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ivateNoBackup\git\TX16S_HallDriftComp\tests\"/>
    </mc:Choice>
  </mc:AlternateContent>
  <xr:revisionPtr revIDLastSave="0" documentId="13_ncr:1_{8F1EDD65-7BDD-4E28-97C4-97DAF37A44B6}" xr6:coauthVersionLast="47" xr6:coauthVersionMax="47" xr10:uidLastSave="{00000000-0000-0000-0000-000000000000}"/>
  <bookViews>
    <workbookView xWindow="-120" yWindow="-120" windowWidth="38640" windowHeight="21240" activeTab="6" xr2:uid="{FBA8B900-6A73-400C-8807-8A1BA5F7ABE2}"/>
  </bookViews>
  <sheets>
    <sheet name="Logged data" sheetId="1" r:id="rId1"/>
    <sheet name="Temperature" sheetId="2" r:id="rId2"/>
    <sheet name="Deviation" sheetId="3" r:id="rId3"/>
    <sheet name="Drift" sheetId="4" r:id="rId4"/>
    <sheet name="Drift RH" sheetId="7" r:id="rId5"/>
    <sheet name="Drift RV" sheetId="8" r:id="rId6"/>
    <sheet name="Drift S1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20" i="1" l="1"/>
  <c r="L3420" i="1"/>
  <c r="M3420" i="1"/>
  <c r="N3420" i="1"/>
  <c r="O3420" i="1"/>
  <c r="P3420" i="1"/>
  <c r="K3421" i="1"/>
  <c r="L3421" i="1"/>
  <c r="M3421" i="1"/>
  <c r="N3421" i="1"/>
  <c r="O3421" i="1"/>
  <c r="P3421" i="1"/>
  <c r="K3422" i="1"/>
  <c r="L3422" i="1"/>
  <c r="M3422" i="1"/>
  <c r="N3422" i="1"/>
  <c r="O3422" i="1"/>
  <c r="P3422" i="1"/>
  <c r="K3423" i="1"/>
  <c r="L3423" i="1"/>
  <c r="M3423" i="1"/>
  <c r="N3423" i="1"/>
  <c r="O3423" i="1"/>
  <c r="P3423" i="1"/>
  <c r="K3424" i="1"/>
  <c r="L3424" i="1"/>
  <c r="M3424" i="1"/>
  <c r="N3424" i="1"/>
  <c r="O3424" i="1"/>
  <c r="P3424" i="1"/>
  <c r="K3425" i="1"/>
  <c r="L3425" i="1"/>
  <c r="M3425" i="1"/>
  <c r="N3425" i="1"/>
  <c r="O3425" i="1"/>
  <c r="P3425" i="1"/>
  <c r="K3426" i="1"/>
  <c r="L3426" i="1"/>
  <c r="M3426" i="1"/>
  <c r="N3426" i="1"/>
  <c r="O3426" i="1"/>
  <c r="P3426" i="1"/>
  <c r="K3427" i="1"/>
  <c r="L3427" i="1"/>
  <c r="M3427" i="1"/>
  <c r="N3427" i="1"/>
  <c r="O3427" i="1"/>
  <c r="P3427" i="1"/>
  <c r="K3428" i="1"/>
  <c r="L3428" i="1"/>
  <c r="M3428" i="1"/>
  <c r="N3428" i="1"/>
  <c r="O3428" i="1"/>
  <c r="P3428" i="1"/>
  <c r="K3429" i="1"/>
  <c r="L3429" i="1"/>
  <c r="M3429" i="1"/>
  <c r="N3429" i="1"/>
  <c r="O3429" i="1"/>
  <c r="P3429" i="1"/>
  <c r="K3430" i="1"/>
  <c r="L3430" i="1"/>
  <c r="M3430" i="1"/>
  <c r="N3430" i="1"/>
  <c r="O3430" i="1"/>
  <c r="P3430" i="1"/>
  <c r="K3431" i="1"/>
  <c r="L3431" i="1"/>
  <c r="M3431" i="1"/>
  <c r="N3431" i="1"/>
  <c r="O3431" i="1"/>
  <c r="P3431" i="1"/>
  <c r="K3432" i="1"/>
  <c r="L3432" i="1"/>
  <c r="M3432" i="1"/>
  <c r="N3432" i="1"/>
  <c r="O3432" i="1"/>
  <c r="P3432" i="1"/>
  <c r="K3433" i="1"/>
  <c r="L3433" i="1"/>
  <c r="M3433" i="1"/>
  <c r="N3433" i="1"/>
  <c r="O3433" i="1"/>
  <c r="P3433" i="1"/>
  <c r="K3434" i="1"/>
  <c r="L3434" i="1"/>
  <c r="M3434" i="1"/>
  <c r="N3434" i="1"/>
  <c r="O3434" i="1"/>
  <c r="P3434" i="1"/>
  <c r="K3435" i="1"/>
  <c r="L3435" i="1"/>
  <c r="M3435" i="1"/>
  <c r="N3435" i="1"/>
  <c r="O3435" i="1"/>
  <c r="P3435" i="1"/>
  <c r="K3436" i="1"/>
  <c r="L3436" i="1"/>
  <c r="M3436" i="1"/>
  <c r="N3436" i="1"/>
  <c r="O3436" i="1"/>
  <c r="P3436" i="1"/>
  <c r="K3437" i="1"/>
  <c r="L3437" i="1"/>
  <c r="M3437" i="1"/>
  <c r="N3437" i="1"/>
  <c r="O3437" i="1"/>
  <c r="P3437" i="1"/>
  <c r="K3438" i="1"/>
  <c r="L3438" i="1"/>
  <c r="M3438" i="1"/>
  <c r="N3438" i="1"/>
  <c r="O3438" i="1"/>
  <c r="P3438" i="1"/>
  <c r="K3439" i="1"/>
  <c r="L3439" i="1"/>
  <c r="M3439" i="1"/>
  <c r="N3439" i="1"/>
  <c r="O3439" i="1"/>
  <c r="P3439" i="1"/>
  <c r="K3440" i="1"/>
  <c r="L3440" i="1"/>
  <c r="M3440" i="1"/>
  <c r="N3440" i="1"/>
  <c r="O3440" i="1"/>
  <c r="P3440" i="1"/>
  <c r="K3441" i="1"/>
  <c r="L3441" i="1"/>
  <c r="M3441" i="1"/>
  <c r="N3441" i="1"/>
  <c r="O3441" i="1"/>
  <c r="P3441" i="1"/>
  <c r="K3442" i="1"/>
  <c r="L3442" i="1"/>
  <c r="M3442" i="1"/>
  <c r="N3442" i="1"/>
  <c r="O3442" i="1"/>
  <c r="P3442" i="1"/>
  <c r="K3443" i="1"/>
  <c r="L3443" i="1"/>
  <c r="M3443" i="1"/>
  <c r="N3443" i="1"/>
  <c r="O3443" i="1"/>
  <c r="P3443" i="1"/>
  <c r="K3444" i="1"/>
  <c r="L3444" i="1"/>
  <c r="M3444" i="1"/>
  <c r="N3444" i="1"/>
  <c r="O3444" i="1"/>
  <c r="P3444" i="1"/>
  <c r="K3445" i="1"/>
  <c r="L3445" i="1"/>
  <c r="M3445" i="1"/>
  <c r="N3445" i="1"/>
  <c r="O3445" i="1"/>
  <c r="P3445" i="1"/>
  <c r="K3446" i="1"/>
  <c r="L3446" i="1"/>
  <c r="M3446" i="1"/>
  <c r="N3446" i="1"/>
  <c r="O3446" i="1"/>
  <c r="P3446" i="1"/>
  <c r="K3447" i="1"/>
  <c r="L3447" i="1"/>
  <c r="M3447" i="1"/>
  <c r="N3447" i="1"/>
  <c r="O3447" i="1"/>
  <c r="P3447" i="1"/>
  <c r="K3448" i="1"/>
  <c r="L3448" i="1"/>
  <c r="M3448" i="1"/>
  <c r="N3448" i="1"/>
  <c r="O3448" i="1"/>
  <c r="P3448" i="1"/>
  <c r="K3449" i="1"/>
  <c r="L3449" i="1"/>
  <c r="M3449" i="1"/>
  <c r="N3449" i="1"/>
  <c r="O3449" i="1"/>
  <c r="P3449" i="1"/>
  <c r="K3450" i="1"/>
  <c r="L3450" i="1"/>
  <c r="M3450" i="1"/>
  <c r="N3450" i="1"/>
  <c r="O3450" i="1"/>
  <c r="P3450" i="1"/>
  <c r="K3451" i="1"/>
  <c r="L3451" i="1"/>
  <c r="M3451" i="1"/>
  <c r="N3451" i="1"/>
  <c r="O3451" i="1"/>
  <c r="P3451" i="1"/>
  <c r="K3452" i="1"/>
  <c r="L3452" i="1"/>
  <c r="M3452" i="1"/>
  <c r="N3452" i="1"/>
  <c r="O3452" i="1"/>
  <c r="P3452" i="1"/>
  <c r="K3453" i="1"/>
  <c r="L3453" i="1"/>
  <c r="M3453" i="1"/>
  <c r="N3453" i="1"/>
  <c r="O3453" i="1"/>
  <c r="P3453" i="1"/>
  <c r="K3454" i="1"/>
  <c r="L3454" i="1"/>
  <c r="M3454" i="1"/>
  <c r="N3454" i="1"/>
  <c r="O3454" i="1"/>
  <c r="P3454" i="1"/>
  <c r="K3455" i="1"/>
  <c r="L3455" i="1"/>
  <c r="M3455" i="1"/>
  <c r="N3455" i="1"/>
  <c r="O3455" i="1"/>
  <c r="P3455" i="1"/>
  <c r="K3456" i="1"/>
  <c r="L3456" i="1"/>
  <c r="M3456" i="1"/>
  <c r="N3456" i="1"/>
  <c r="O3456" i="1"/>
  <c r="P3456" i="1"/>
  <c r="K3457" i="1"/>
  <c r="L3457" i="1"/>
  <c r="M3457" i="1"/>
  <c r="N3457" i="1"/>
  <c r="O3457" i="1"/>
  <c r="P3457" i="1"/>
  <c r="K3458" i="1"/>
  <c r="L3458" i="1"/>
  <c r="M3458" i="1"/>
  <c r="N3458" i="1"/>
  <c r="O3458" i="1"/>
  <c r="P3458" i="1"/>
  <c r="K3459" i="1"/>
  <c r="L3459" i="1"/>
  <c r="M3459" i="1"/>
  <c r="N3459" i="1"/>
  <c r="O3459" i="1"/>
  <c r="P3459" i="1"/>
  <c r="K3460" i="1"/>
  <c r="L3460" i="1"/>
  <c r="M3460" i="1"/>
  <c r="N3460" i="1"/>
  <c r="O3460" i="1"/>
  <c r="P3460" i="1"/>
  <c r="K3461" i="1"/>
  <c r="L3461" i="1"/>
  <c r="M3461" i="1"/>
  <c r="N3461" i="1"/>
  <c r="O3461" i="1"/>
  <c r="P3461" i="1"/>
  <c r="K3462" i="1"/>
  <c r="L3462" i="1"/>
  <c r="M3462" i="1"/>
  <c r="N3462" i="1"/>
  <c r="O3462" i="1"/>
  <c r="P3462" i="1"/>
  <c r="K3463" i="1"/>
  <c r="L3463" i="1"/>
  <c r="M3463" i="1"/>
  <c r="N3463" i="1"/>
  <c r="O3463" i="1"/>
  <c r="P3463" i="1"/>
  <c r="K3464" i="1"/>
  <c r="L3464" i="1"/>
  <c r="M3464" i="1"/>
  <c r="N3464" i="1"/>
  <c r="O3464" i="1"/>
  <c r="P3464" i="1"/>
  <c r="K3465" i="1"/>
  <c r="L3465" i="1"/>
  <c r="M3465" i="1"/>
  <c r="N3465" i="1"/>
  <c r="O3465" i="1"/>
  <c r="P3465" i="1"/>
  <c r="K3466" i="1"/>
  <c r="L3466" i="1"/>
  <c r="M3466" i="1"/>
  <c r="N3466" i="1"/>
  <c r="O3466" i="1"/>
  <c r="P3466" i="1"/>
  <c r="K3467" i="1"/>
  <c r="L3467" i="1"/>
  <c r="M3467" i="1"/>
  <c r="N3467" i="1"/>
  <c r="O3467" i="1"/>
  <c r="P3467" i="1"/>
  <c r="K3468" i="1"/>
  <c r="L3468" i="1"/>
  <c r="M3468" i="1"/>
  <c r="N3468" i="1"/>
  <c r="O3468" i="1"/>
  <c r="P3468" i="1"/>
  <c r="K3469" i="1"/>
  <c r="L3469" i="1"/>
  <c r="M3469" i="1"/>
  <c r="N3469" i="1"/>
  <c r="O3469" i="1"/>
  <c r="P3469" i="1"/>
  <c r="K3470" i="1"/>
  <c r="L3470" i="1"/>
  <c r="M3470" i="1"/>
  <c r="N3470" i="1"/>
  <c r="O3470" i="1"/>
  <c r="P3470" i="1"/>
  <c r="K3471" i="1"/>
  <c r="L3471" i="1"/>
  <c r="M3471" i="1"/>
  <c r="N3471" i="1"/>
  <c r="O3471" i="1"/>
  <c r="P3471" i="1"/>
  <c r="K3472" i="1"/>
  <c r="L3472" i="1"/>
  <c r="M3472" i="1"/>
  <c r="N3472" i="1"/>
  <c r="O3472" i="1"/>
  <c r="P3472" i="1"/>
  <c r="K3473" i="1"/>
  <c r="L3473" i="1"/>
  <c r="M3473" i="1"/>
  <c r="N3473" i="1"/>
  <c r="O3473" i="1"/>
  <c r="P3473" i="1"/>
  <c r="K3474" i="1"/>
  <c r="L3474" i="1"/>
  <c r="M3474" i="1"/>
  <c r="N3474" i="1"/>
  <c r="O3474" i="1"/>
  <c r="P3474" i="1"/>
  <c r="K3475" i="1"/>
  <c r="L3475" i="1"/>
  <c r="M3475" i="1"/>
  <c r="N3475" i="1"/>
  <c r="O3475" i="1"/>
  <c r="P3475" i="1"/>
  <c r="K3476" i="1"/>
  <c r="L3476" i="1"/>
  <c r="M3476" i="1"/>
  <c r="N3476" i="1"/>
  <c r="O3476" i="1"/>
  <c r="P3476" i="1"/>
  <c r="K3477" i="1"/>
  <c r="L3477" i="1"/>
  <c r="M3477" i="1"/>
  <c r="N3477" i="1"/>
  <c r="O3477" i="1"/>
  <c r="P3477" i="1"/>
  <c r="K3478" i="1"/>
  <c r="L3478" i="1"/>
  <c r="M3478" i="1"/>
  <c r="N3478" i="1"/>
  <c r="O3478" i="1"/>
  <c r="P3478" i="1"/>
  <c r="K3479" i="1"/>
  <c r="L3479" i="1"/>
  <c r="M3479" i="1"/>
  <c r="N3479" i="1"/>
  <c r="O3479" i="1"/>
  <c r="P3479" i="1"/>
  <c r="K3480" i="1"/>
  <c r="L3480" i="1"/>
  <c r="M3480" i="1"/>
  <c r="N3480" i="1"/>
  <c r="O3480" i="1"/>
  <c r="P3480" i="1"/>
  <c r="K3481" i="1"/>
  <c r="L3481" i="1"/>
  <c r="M3481" i="1"/>
  <c r="N3481" i="1"/>
  <c r="O3481" i="1"/>
  <c r="P3481" i="1"/>
  <c r="K3482" i="1"/>
  <c r="L3482" i="1"/>
  <c r="M3482" i="1"/>
  <c r="N3482" i="1"/>
  <c r="O3482" i="1"/>
  <c r="P3482" i="1"/>
  <c r="K3483" i="1"/>
  <c r="L3483" i="1"/>
  <c r="M3483" i="1"/>
  <c r="N3483" i="1"/>
  <c r="O3483" i="1"/>
  <c r="P3483" i="1"/>
  <c r="K3484" i="1"/>
  <c r="L3484" i="1"/>
  <c r="M3484" i="1"/>
  <c r="N3484" i="1"/>
  <c r="O3484" i="1"/>
  <c r="P3484" i="1"/>
  <c r="K3485" i="1"/>
  <c r="L3485" i="1"/>
  <c r="M3485" i="1"/>
  <c r="N3485" i="1"/>
  <c r="O3485" i="1"/>
  <c r="P3485" i="1"/>
  <c r="K3486" i="1"/>
  <c r="L3486" i="1"/>
  <c r="M3486" i="1"/>
  <c r="N3486" i="1"/>
  <c r="O3486" i="1"/>
  <c r="P3486" i="1"/>
  <c r="K3487" i="1"/>
  <c r="L3487" i="1"/>
  <c r="M3487" i="1"/>
  <c r="N3487" i="1"/>
  <c r="O3487" i="1"/>
  <c r="P3487" i="1"/>
  <c r="K3488" i="1"/>
  <c r="L3488" i="1"/>
  <c r="M3488" i="1"/>
  <c r="N3488" i="1"/>
  <c r="O3488" i="1"/>
  <c r="P3488" i="1"/>
  <c r="K3489" i="1"/>
  <c r="L3489" i="1"/>
  <c r="M3489" i="1"/>
  <c r="N3489" i="1"/>
  <c r="O3489" i="1"/>
  <c r="P3489" i="1"/>
  <c r="K3490" i="1"/>
  <c r="L3490" i="1"/>
  <c r="M3490" i="1"/>
  <c r="N3490" i="1"/>
  <c r="O3490" i="1"/>
  <c r="P3490" i="1"/>
  <c r="K3491" i="1"/>
  <c r="L3491" i="1"/>
  <c r="M3491" i="1"/>
  <c r="N3491" i="1"/>
  <c r="O3491" i="1"/>
  <c r="P3491" i="1"/>
  <c r="K3492" i="1"/>
  <c r="L3492" i="1"/>
  <c r="M3492" i="1"/>
  <c r="N3492" i="1"/>
  <c r="O3492" i="1"/>
  <c r="P3492" i="1"/>
  <c r="K3493" i="1"/>
  <c r="L3493" i="1"/>
  <c r="M3493" i="1"/>
  <c r="N3493" i="1"/>
  <c r="O3493" i="1"/>
  <c r="P3493" i="1"/>
  <c r="K3494" i="1"/>
  <c r="L3494" i="1"/>
  <c r="M3494" i="1"/>
  <c r="N3494" i="1"/>
  <c r="O3494" i="1"/>
  <c r="P3494" i="1"/>
  <c r="K3495" i="1"/>
  <c r="L3495" i="1"/>
  <c r="M3495" i="1"/>
  <c r="N3495" i="1"/>
  <c r="O3495" i="1"/>
  <c r="P3495" i="1"/>
  <c r="K3496" i="1"/>
  <c r="L3496" i="1"/>
  <c r="M3496" i="1"/>
  <c r="N3496" i="1"/>
  <c r="O3496" i="1"/>
  <c r="P3496" i="1"/>
  <c r="K3497" i="1"/>
  <c r="L3497" i="1"/>
  <c r="M3497" i="1"/>
  <c r="N3497" i="1"/>
  <c r="O3497" i="1"/>
  <c r="P3497" i="1"/>
  <c r="K3498" i="1"/>
  <c r="L3498" i="1"/>
  <c r="M3498" i="1"/>
  <c r="N3498" i="1"/>
  <c r="O3498" i="1"/>
  <c r="P3498" i="1"/>
  <c r="K3499" i="1"/>
  <c r="L3499" i="1"/>
  <c r="M3499" i="1"/>
  <c r="N3499" i="1"/>
  <c r="O3499" i="1"/>
  <c r="P3499" i="1"/>
  <c r="K3500" i="1"/>
  <c r="L3500" i="1"/>
  <c r="M3500" i="1"/>
  <c r="N3500" i="1"/>
  <c r="O3500" i="1"/>
  <c r="P3500" i="1"/>
  <c r="K3501" i="1"/>
  <c r="L3501" i="1"/>
  <c r="M3501" i="1"/>
  <c r="N3501" i="1"/>
  <c r="O3501" i="1"/>
  <c r="P3501" i="1"/>
  <c r="K3502" i="1"/>
  <c r="L3502" i="1"/>
  <c r="M3502" i="1"/>
  <c r="N3502" i="1"/>
  <c r="O3502" i="1"/>
  <c r="P3502" i="1"/>
  <c r="K3503" i="1"/>
  <c r="L3503" i="1"/>
  <c r="M3503" i="1"/>
  <c r="N3503" i="1"/>
  <c r="O3503" i="1"/>
  <c r="P3503" i="1"/>
  <c r="K3504" i="1"/>
  <c r="L3504" i="1"/>
  <c r="M3504" i="1"/>
  <c r="N3504" i="1"/>
  <c r="O3504" i="1"/>
  <c r="P3504" i="1"/>
  <c r="K3505" i="1"/>
  <c r="L3505" i="1"/>
  <c r="M3505" i="1"/>
  <c r="N3505" i="1"/>
  <c r="O3505" i="1"/>
  <c r="P3505" i="1"/>
  <c r="K3506" i="1"/>
  <c r="L3506" i="1"/>
  <c r="M3506" i="1"/>
  <c r="N3506" i="1"/>
  <c r="O3506" i="1"/>
  <c r="P3506" i="1"/>
  <c r="K3507" i="1"/>
  <c r="L3507" i="1"/>
  <c r="M3507" i="1"/>
  <c r="N3507" i="1"/>
  <c r="O3507" i="1"/>
  <c r="P3507" i="1"/>
  <c r="K3508" i="1"/>
  <c r="L3508" i="1"/>
  <c r="M3508" i="1"/>
  <c r="N3508" i="1"/>
  <c r="O3508" i="1"/>
  <c r="P3508" i="1"/>
  <c r="K3509" i="1"/>
  <c r="L3509" i="1"/>
  <c r="M3509" i="1"/>
  <c r="N3509" i="1"/>
  <c r="O3509" i="1"/>
  <c r="P3509" i="1"/>
  <c r="K3510" i="1"/>
  <c r="L3510" i="1"/>
  <c r="M3510" i="1"/>
  <c r="N3510" i="1"/>
  <c r="O3510" i="1"/>
  <c r="P3510" i="1"/>
  <c r="K3511" i="1"/>
  <c r="L3511" i="1"/>
  <c r="M3511" i="1"/>
  <c r="N3511" i="1"/>
  <c r="O3511" i="1"/>
  <c r="P3511" i="1"/>
  <c r="K3512" i="1"/>
  <c r="L3512" i="1"/>
  <c r="M3512" i="1"/>
  <c r="N3512" i="1"/>
  <c r="O3512" i="1"/>
  <c r="P3512" i="1"/>
  <c r="K3513" i="1"/>
  <c r="L3513" i="1"/>
  <c r="M3513" i="1"/>
  <c r="N3513" i="1"/>
  <c r="O3513" i="1"/>
  <c r="P3513" i="1"/>
  <c r="K3514" i="1"/>
  <c r="L3514" i="1"/>
  <c r="M3514" i="1"/>
  <c r="N3514" i="1"/>
  <c r="O3514" i="1"/>
  <c r="P3514" i="1"/>
  <c r="K3515" i="1"/>
  <c r="L3515" i="1"/>
  <c r="M3515" i="1"/>
  <c r="N3515" i="1"/>
  <c r="O3515" i="1"/>
  <c r="P3515" i="1"/>
  <c r="K3516" i="1"/>
  <c r="L3516" i="1"/>
  <c r="M3516" i="1"/>
  <c r="N3516" i="1"/>
  <c r="O3516" i="1"/>
  <c r="P3516" i="1"/>
  <c r="K3517" i="1"/>
  <c r="L3517" i="1"/>
  <c r="M3517" i="1"/>
  <c r="N3517" i="1"/>
  <c r="O3517" i="1"/>
  <c r="P3517" i="1"/>
  <c r="K3518" i="1"/>
  <c r="L3518" i="1"/>
  <c r="M3518" i="1"/>
  <c r="N3518" i="1"/>
  <c r="O3518" i="1"/>
  <c r="P3518" i="1"/>
  <c r="K3519" i="1"/>
  <c r="L3519" i="1"/>
  <c r="M3519" i="1"/>
  <c r="N3519" i="1"/>
  <c r="O3519" i="1"/>
  <c r="P3519" i="1"/>
  <c r="K3520" i="1"/>
  <c r="L3520" i="1"/>
  <c r="M3520" i="1"/>
  <c r="N3520" i="1"/>
  <c r="O3520" i="1"/>
  <c r="P3520" i="1"/>
  <c r="K3521" i="1"/>
  <c r="L3521" i="1"/>
  <c r="M3521" i="1"/>
  <c r="N3521" i="1"/>
  <c r="O3521" i="1"/>
  <c r="P3521" i="1"/>
  <c r="K3522" i="1"/>
  <c r="L3522" i="1"/>
  <c r="M3522" i="1"/>
  <c r="N3522" i="1"/>
  <c r="O3522" i="1"/>
  <c r="P3522" i="1"/>
  <c r="K3523" i="1"/>
  <c r="L3523" i="1"/>
  <c r="M3523" i="1"/>
  <c r="N3523" i="1"/>
  <c r="O3523" i="1"/>
  <c r="P3523" i="1"/>
  <c r="K3524" i="1"/>
  <c r="L3524" i="1"/>
  <c r="M3524" i="1"/>
  <c r="N3524" i="1"/>
  <c r="O3524" i="1"/>
  <c r="P3524" i="1"/>
  <c r="K3525" i="1"/>
  <c r="L3525" i="1"/>
  <c r="M3525" i="1"/>
  <c r="N3525" i="1"/>
  <c r="O3525" i="1"/>
  <c r="P3525" i="1"/>
  <c r="K3526" i="1"/>
  <c r="L3526" i="1"/>
  <c r="M3526" i="1"/>
  <c r="N3526" i="1"/>
  <c r="O3526" i="1"/>
  <c r="P3526" i="1"/>
  <c r="K3527" i="1"/>
  <c r="L3527" i="1"/>
  <c r="M3527" i="1"/>
  <c r="N3527" i="1"/>
  <c r="O3527" i="1"/>
  <c r="P3527" i="1"/>
  <c r="K3528" i="1"/>
  <c r="L3528" i="1"/>
  <c r="M3528" i="1"/>
  <c r="N3528" i="1"/>
  <c r="O3528" i="1"/>
  <c r="P3528" i="1"/>
  <c r="K3529" i="1"/>
  <c r="L3529" i="1"/>
  <c r="M3529" i="1"/>
  <c r="N3529" i="1"/>
  <c r="O3529" i="1"/>
  <c r="P3529" i="1"/>
  <c r="K3530" i="1"/>
  <c r="L3530" i="1"/>
  <c r="M3530" i="1"/>
  <c r="N3530" i="1"/>
  <c r="O3530" i="1"/>
  <c r="P3530" i="1"/>
  <c r="K3531" i="1"/>
  <c r="L3531" i="1"/>
  <c r="M3531" i="1"/>
  <c r="N3531" i="1"/>
  <c r="O3531" i="1"/>
  <c r="P3531" i="1"/>
  <c r="K3532" i="1"/>
  <c r="L3532" i="1"/>
  <c r="M3532" i="1"/>
  <c r="N3532" i="1"/>
  <c r="O3532" i="1"/>
  <c r="P3532" i="1"/>
  <c r="K3533" i="1"/>
  <c r="L3533" i="1"/>
  <c r="M3533" i="1"/>
  <c r="N3533" i="1"/>
  <c r="O3533" i="1"/>
  <c r="P3533" i="1"/>
  <c r="K3534" i="1"/>
  <c r="L3534" i="1"/>
  <c r="M3534" i="1"/>
  <c r="N3534" i="1"/>
  <c r="O3534" i="1"/>
  <c r="P3534" i="1"/>
  <c r="K3535" i="1"/>
  <c r="L3535" i="1"/>
  <c r="M3535" i="1"/>
  <c r="N3535" i="1"/>
  <c r="O3535" i="1"/>
  <c r="P3535" i="1"/>
  <c r="K3536" i="1"/>
  <c r="L3536" i="1"/>
  <c r="M3536" i="1"/>
  <c r="N3536" i="1"/>
  <c r="O3536" i="1"/>
  <c r="P3536" i="1"/>
  <c r="K3537" i="1"/>
  <c r="L3537" i="1"/>
  <c r="M3537" i="1"/>
  <c r="N3537" i="1"/>
  <c r="O3537" i="1"/>
  <c r="P3537" i="1"/>
  <c r="K3538" i="1"/>
  <c r="L3538" i="1"/>
  <c r="M3538" i="1"/>
  <c r="N3538" i="1"/>
  <c r="O3538" i="1"/>
  <c r="P3538" i="1"/>
  <c r="K3539" i="1"/>
  <c r="L3539" i="1"/>
  <c r="M3539" i="1"/>
  <c r="N3539" i="1"/>
  <c r="O3539" i="1"/>
  <c r="P3539" i="1"/>
  <c r="K3540" i="1"/>
  <c r="L3540" i="1"/>
  <c r="M3540" i="1"/>
  <c r="N3540" i="1"/>
  <c r="O3540" i="1"/>
  <c r="P3540" i="1"/>
  <c r="K3541" i="1"/>
  <c r="L3541" i="1"/>
  <c r="M3541" i="1"/>
  <c r="N3541" i="1"/>
  <c r="O3541" i="1"/>
  <c r="P3541" i="1"/>
  <c r="K3542" i="1"/>
  <c r="L3542" i="1"/>
  <c r="M3542" i="1"/>
  <c r="N3542" i="1"/>
  <c r="O3542" i="1"/>
  <c r="P3542" i="1"/>
  <c r="K3543" i="1"/>
  <c r="L3543" i="1"/>
  <c r="M3543" i="1"/>
  <c r="N3543" i="1"/>
  <c r="O3543" i="1"/>
  <c r="P3543" i="1"/>
  <c r="K3544" i="1"/>
  <c r="L3544" i="1"/>
  <c r="M3544" i="1"/>
  <c r="N3544" i="1"/>
  <c r="O3544" i="1"/>
  <c r="P3544" i="1"/>
  <c r="K3545" i="1"/>
  <c r="L3545" i="1"/>
  <c r="M3545" i="1"/>
  <c r="N3545" i="1"/>
  <c r="O3545" i="1"/>
  <c r="P3545" i="1"/>
  <c r="K3546" i="1"/>
  <c r="L3546" i="1"/>
  <c r="M3546" i="1"/>
  <c r="N3546" i="1"/>
  <c r="O3546" i="1"/>
  <c r="P3546" i="1"/>
  <c r="K3547" i="1"/>
  <c r="L3547" i="1"/>
  <c r="M3547" i="1"/>
  <c r="N3547" i="1"/>
  <c r="O3547" i="1"/>
  <c r="P3547" i="1"/>
  <c r="K3548" i="1"/>
  <c r="L3548" i="1"/>
  <c r="M3548" i="1"/>
  <c r="N3548" i="1"/>
  <c r="O3548" i="1"/>
  <c r="P3548" i="1"/>
  <c r="K3549" i="1"/>
  <c r="L3549" i="1"/>
  <c r="M3549" i="1"/>
  <c r="N3549" i="1"/>
  <c r="O3549" i="1"/>
  <c r="P3549" i="1"/>
  <c r="K3550" i="1"/>
  <c r="L3550" i="1"/>
  <c r="M3550" i="1"/>
  <c r="N3550" i="1"/>
  <c r="O3550" i="1"/>
  <c r="P3550" i="1"/>
  <c r="K3551" i="1"/>
  <c r="L3551" i="1"/>
  <c r="M3551" i="1"/>
  <c r="N3551" i="1"/>
  <c r="O3551" i="1"/>
  <c r="P3551" i="1"/>
  <c r="K3552" i="1"/>
  <c r="L3552" i="1"/>
  <c r="M3552" i="1"/>
  <c r="N3552" i="1"/>
  <c r="O3552" i="1"/>
  <c r="P3552" i="1"/>
  <c r="K3553" i="1"/>
  <c r="L3553" i="1"/>
  <c r="M3553" i="1"/>
  <c r="N3553" i="1"/>
  <c r="O3553" i="1"/>
  <c r="P3553" i="1"/>
  <c r="K3554" i="1"/>
  <c r="L3554" i="1"/>
  <c r="M3554" i="1"/>
  <c r="N3554" i="1"/>
  <c r="O3554" i="1"/>
  <c r="P3554" i="1"/>
  <c r="K3555" i="1"/>
  <c r="L3555" i="1"/>
  <c r="M3555" i="1"/>
  <c r="N3555" i="1"/>
  <c r="O3555" i="1"/>
  <c r="P3555" i="1"/>
  <c r="K3556" i="1"/>
  <c r="L3556" i="1"/>
  <c r="M3556" i="1"/>
  <c r="N3556" i="1"/>
  <c r="O3556" i="1"/>
  <c r="P3556" i="1"/>
  <c r="K3557" i="1"/>
  <c r="L3557" i="1"/>
  <c r="M3557" i="1"/>
  <c r="N3557" i="1"/>
  <c r="O3557" i="1"/>
  <c r="P3557" i="1"/>
  <c r="K3558" i="1"/>
  <c r="L3558" i="1"/>
  <c r="M3558" i="1"/>
  <c r="N3558" i="1"/>
  <c r="O3558" i="1"/>
  <c r="P3558" i="1"/>
  <c r="K3559" i="1"/>
  <c r="L3559" i="1"/>
  <c r="M3559" i="1"/>
  <c r="N3559" i="1"/>
  <c r="O3559" i="1"/>
  <c r="P3559" i="1"/>
  <c r="K3560" i="1"/>
  <c r="L3560" i="1"/>
  <c r="M3560" i="1"/>
  <c r="N3560" i="1"/>
  <c r="O3560" i="1"/>
  <c r="P3560" i="1"/>
  <c r="K3561" i="1"/>
  <c r="L3561" i="1"/>
  <c r="M3561" i="1"/>
  <c r="N3561" i="1"/>
  <c r="O3561" i="1"/>
  <c r="P3561" i="1"/>
  <c r="K3562" i="1"/>
  <c r="L3562" i="1"/>
  <c r="M3562" i="1"/>
  <c r="N3562" i="1"/>
  <c r="O3562" i="1"/>
  <c r="P3562" i="1"/>
  <c r="K3563" i="1"/>
  <c r="L3563" i="1"/>
  <c r="M3563" i="1"/>
  <c r="N3563" i="1"/>
  <c r="O3563" i="1"/>
  <c r="P3563" i="1"/>
  <c r="K3564" i="1"/>
  <c r="L3564" i="1"/>
  <c r="M3564" i="1"/>
  <c r="N3564" i="1"/>
  <c r="O3564" i="1"/>
  <c r="P3564" i="1"/>
  <c r="K3565" i="1"/>
  <c r="L3565" i="1"/>
  <c r="M3565" i="1"/>
  <c r="N3565" i="1"/>
  <c r="O3565" i="1"/>
  <c r="P3565" i="1"/>
  <c r="K3566" i="1"/>
  <c r="L3566" i="1"/>
  <c r="M3566" i="1"/>
  <c r="N3566" i="1"/>
  <c r="O3566" i="1"/>
  <c r="P3566" i="1"/>
  <c r="K3567" i="1"/>
  <c r="L3567" i="1"/>
  <c r="M3567" i="1"/>
  <c r="N3567" i="1"/>
  <c r="O3567" i="1"/>
  <c r="P3567" i="1"/>
  <c r="K3568" i="1"/>
  <c r="L3568" i="1"/>
  <c r="M3568" i="1"/>
  <c r="N3568" i="1"/>
  <c r="O3568" i="1"/>
  <c r="P3568" i="1"/>
  <c r="K3569" i="1"/>
  <c r="L3569" i="1"/>
  <c r="M3569" i="1"/>
  <c r="N3569" i="1"/>
  <c r="O3569" i="1"/>
  <c r="P3569" i="1"/>
  <c r="K3570" i="1"/>
  <c r="L3570" i="1"/>
  <c r="M3570" i="1"/>
  <c r="N3570" i="1"/>
  <c r="O3570" i="1"/>
  <c r="P3570" i="1"/>
  <c r="K3571" i="1"/>
  <c r="L3571" i="1"/>
  <c r="M3571" i="1"/>
  <c r="N3571" i="1"/>
  <c r="O3571" i="1"/>
  <c r="P3571" i="1"/>
  <c r="K3572" i="1"/>
  <c r="L3572" i="1"/>
  <c r="M3572" i="1"/>
  <c r="N3572" i="1"/>
  <c r="O3572" i="1"/>
  <c r="P3572" i="1"/>
  <c r="K3573" i="1"/>
  <c r="L3573" i="1"/>
  <c r="M3573" i="1"/>
  <c r="N3573" i="1"/>
  <c r="O3573" i="1"/>
  <c r="P3573" i="1"/>
  <c r="K3574" i="1"/>
  <c r="L3574" i="1"/>
  <c r="M3574" i="1"/>
  <c r="N3574" i="1"/>
  <c r="O3574" i="1"/>
  <c r="P3574" i="1"/>
  <c r="K3575" i="1"/>
  <c r="L3575" i="1"/>
  <c r="M3575" i="1"/>
  <c r="N3575" i="1"/>
  <c r="O3575" i="1"/>
  <c r="P3575" i="1"/>
  <c r="K3576" i="1"/>
  <c r="L3576" i="1"/>
  <c r="M3576" i="1"/>
  <c r="N3576" i="1"/>
  <c r="O3576" i="1"/>
  <c r="P3576" i="1"/>
  <c r="K3577" i="1"/>
  <c r="L3577" i="1"/>
  <c r="M3577" i="1"/>
  <c r="N3577" i="1"/>
  <c r="O3577" i="1"/>
  <c r="P3577" i="1"/>
  <c r="K3578" i="1"/>
  <c r="L3578" i="1"/>
  <c r="M3578" i="1"/>
  <c r="N3578" i="1"/>
  <c r="O3578" i="1"/>
  <c r="P3578" i="1"/>
  <c r="K3579" i="1"/>
  <c r="L3579" i="1"/>
  <c r="M3579" i="1"/>
  <c r="N3579" i="1"/>
  <c r="O3579" i="1"/>
  <c r="P3579" i="1"/>
  <c r="K3580" i="1"/>
  <c r="L3580" i="1"/>
  <c r="M3580" i="1"/>
  <c r="N3580" i="1"/>
  <c r="O3580" i="1"/>
  <c r="P3580" i="1"/>
  <c r="K3581" i="1"/>
  <c r="L3581" i="1"/>
  <c r="M3581" i="1"/>
  <c r="N3581" i="1"/>
  <c r="O3581" i="1"/>
  <c r="P3581" i="1"/>
  <c r="K3582" i="1"/>
  <c r="L3582" i="1"/>
  <c r="M3582" i="1"/>
  <c r="N3582" i="1"/>
  <c r="O3582" i="1"/>
  <c r="P3582" i="1"/>
  <c r="K3583" i="1"/>
  <c r="L3583" i="1"/>
  <c r="M3583" i="1"/>
  <c r="N3583" i="1"/>
  <c r="O3583" i="1"/>
  <c r="P3583" i="1"/>
  <c r="K3584" i="1"/>
  <c r="L3584" i="1"/>
  <c r="M3584" i="1"/>
  <c r="N3584" i="1"/>
  <c r="O3584" i="1"/>
  <c r="P3584" i="1"/>
  <c r="K3585" i="1"/>
  <c r="L3585" i="1"/>
  <c r="M3585" i="1"/>
  <c r="N3585" i="1"/>
  <c r="O3585" i="1"/>
  <c r="P3585" i="1"/>
  <c r="K3586" i="1"/>
  <c r="L3586" i="1"/>
  <c r="M3586" i="1"/>
  <c r="N3586" i="1"/>
  <c r="O3586" i="1"/>
  <c r="P3586" i="1"/>
  <c r="K3587" i="1"/>
  <c r="L3587" i="1"/>
  <c r="M3587" i="1"/>
  <c r="N3587" i="1"/>
  <c r="O3587" i="1"/>
  <c r="P3587" i="1"/>
  <c r="K3588" i="1"/>
  <c r="L3588" i="1"/>
  <c r="M3588" i="1"/>
  <c r="N3588" i="1"/>
  <c r="O3588" i="1"/>
  <c r="P3588" i="1"/>
  <c r="K3589" i="1"/>
  <c r="L3589" i="1"/>
  <c r="M3589" i="1"/>
  <c r="N3589" i="1"/>
  <c r="O3589" i="1"/>
  <c r="P3589" i="1"/>
  <c r="K3590" i="1"/>
  <c r="L3590" i="1"/>
  <c r="M3590" i="1"/>
  <c r="N3590" i="1"/>
  <c r="O3590" i="1"/>
  <c r="P3590" i="1"/>
  <c r="K3591" i="1"/>
  <c r="L3591" i="1"/>
  <c r="M3591" i="1"/>
  <c r="N3591" i="1"/>
  <c r="O3591" i="1"/>
  <c r="P3591" i="1"/>
  <c r="K3592" i="1"/>
  <c r="L3592" i="1"/>
  <c r="M3592" i="1"/>
  <c r="N3592" i="1"/>
  <c r="O3592" i="1"/>
  <c r="P3592" i="1"/>
  <c r="K3593" i="1"/>
  <c r="L3593" i="1"/>
  <c r="M3593" i="1"/>
  <c r="N3593" i="1"/>
  <c r="O3593" i="1"/>
  <c r="P3593" i="1"/>
  <c r="K3594" i="1"/>
  <c r="L3594" i="1"/>
  <c r="M3594" i="1"/>
  <c r="N3594" i="1"/>
  <c r="O3594" i="1"/>
  <c r="P3594" i="1"/>
  <c r="K3595" i="1"/>
  <c r="L3595" i="1"/>
  <c r="M3595" i="1"/>
  <c r="N3595" i="1"/>
  <c r="O3595" i="1"/>
  <c r="P3595" i="1"/>
  <c r="K3596" i="1"/>
  <c r="L3596" i="1"/>
  <c r="M3596" i="1"/>
  <c r="N3596" i="1"/>
  <c r="O3596" i="1"/>
  <c r="P3596" i="1"/>
  <c r="K3597" i="1"/>
  <c r="L3597" i="1"/>
  <c r="M3597" i="1"/>
  <c r="N3597" i="1"/>
  <c r="O3597" i="1"/>
  <c r="P3597" i="1"/>
  <c r="K3598" i="1"/>
  <c r="L3598" i="1"/>
  <c r="M3598" i="1"/>
  <c r="N3598" i="1"/>
  <c r="O3598" i="1"/>
  <c r="P3598" i="1"/>
  <c r="K3599" i="1"/>
  <c r="L3599" i="1"/>
  <c r="M3599" i="1"/>
  <c r="N3599" i="1"/>
  <c r="O3599" i="1"/>
  <c r="P3599" i="1"/>
  <c r="K3600" i="1"/>
  <c r="L3600" i="1"/>
  <c r="M3600" i="1"/>
  <c r="N3600" i="1"/>
  <c r="O3600" i="1"/>
  <c r="P3600" i="1"/>
  <c r="K3601" i="1"/>
  <c r="L3601" i="1"/>
  <c r="M3601" i="1"/>
  <c r="N3601" i="1"/>
  <c r="O3601" i="1"/>
  <c r="P3601" i="1"/>
  <c r="K3602" i="1"/>
  <c r="L3602" i="1"/>
  <c r="M3602" i="1"/>
  <c r="N3602" i="1"/>
  <c r="O3602" i="1"/>
  <c r="P3602" i="1"/>
  <c r="K3603" i="1"/>
  <c r="L3603" i="1"/>
  <c r="M3603" i="1"/>
  <c r="N3603" i="1"/>
  <c r="O3603" i="1"/>
  <c r="P3603" i="1"/>
  <c r="K3604" i="1"/>
  <c r="L3604" i="1"/>
  <c r="M3604" i="1"/>
  <c r="N3604" i="1"/>
  <c r="O3604" i="1"/>
  <c r="P3604" i="1"/>
  <c r="K3605" i="1"/>
  <c r="L3605" i="1"/>
  <c r="M3605" i="1"/>
  <c r="N3605" i="1"/>
  <c r="O3605" i="1"/>
  <c r="P3605" i="1"/>
  <c r="K3606" i="1"/>
  <c r="L3606" i="1"/>
  <c r="M3606" i="1"/>
  <c r="N3606" i="1"/>
  <c r="O3606" i="1"/>
  <c r="P3606" i="1"/>
  <c r="K3607" i="1"/>
  <c r="L3607" i="1"/>
  <c r="M3607" i="1"/>
  <c r="N3607" i="1"/>
  <c r="O3607" i="1"/>
  <c r="P3607" i="1"/>
  <c r="K3608" i="1"/>
  <c r="L3608" i="1"/>
  <c r="M3608" i="1"/>
  <c r="N3608" i="1"/>
  <c r="O3608" i="1"/>
  <c r="P3608" i="1"/>
  <c r="K3609" i="1"/>
  <c r="L3609" i="1"/>
  <c r="M3609" i="1"/>
  <c r="N3609" i="1"/>
  <c r="O3609" i="1"/>
  <c r="P3609" i="1"/>
  <c r="K3610" i="1"/>
  <c r="L3610" i="1"/>
  <c r="M3610" i="1"/>
  <c r="N3610" i="1"/>
  <c r="O3610" i="1"/>
  <c r="P3610" i="1"/>
  <c r="K3611" i="1"/>
  <c r="L3611" i="1"/>
  <c r="M3611" i="1"/>
  <c r="N3611" i="1"/>
  <c r="O3611" i="1"/>
  <c r="P3611" i="1"/>
  <c r="K3612" i="1"/>
  <c r="L3612" i="1"/>
  <c r="M3612" i="1"/>
  <c r="N3612" i="1"/>
  <c r="O3612" i="1"/>
  <c r="P3612" i="1"/>
  <c r="K3613" i="1"/>
  <c r="L3613" i="1"/>
  <c r="M3613" i="1"/>
  <c r="N3613" i="1"/>
  <c r="O3613" i="1"/>
  <c r="P3613" i="1"/>
  <c r="K3614" i="1"/>
  <c r="L3614" i="1"/>
  <c r="M3614" i="1"/>
  <c r="N3614" i="1"/>
  <c r="O3614" i="1"/>
  <c r="P3614" i="1"/>
  <c r="K3615" i="1"/>
  <c r="L3615" i="1"/>
  <c r="M3615" i="1"/>
  <c r="N3615" i="1"/>
  <c r="O3615" i="1"/>
  <c r="P3615" i="1"/>
  <c r="K3616" i="1"/>
  <c r="L3616" i="1"/>
  <c r="M3616" i="1"/>
  <c r="N3616" i="1"/>
  <c r="O3616" i="1"/>
  <c r="P3616" i="1"/>
  <c r="K3617" i="1"/>
  <c r="L3617" i="1"/>
  <c r="M3617" i="1"/>
  <c r="N3617" i="1"/>
  <c r="O3617" i="1"/>
  <c r="P3617" i="1"/>
  <c r="K3618" i="1"/>
  <c r="L3618" i="1"/>
  <c r="M3618" i="1"/>
  <c r="N3618" i="1"/>
  <c r="O3618" i="1"/>
  <c r="P3618" i="1"/>
  <c r="K3619" i="1"/>
  <c r="L3619" i="1"/>
  <c r="M3619" i="1"/>
  <c r="N3619" i="1"/>
  <c r="O3619" i="1"/>
  <c r="P3619" i="1"/>
  <c r="K3620" i="1"/>
  <c r="L3620" i="1"/>
  <c r="M3620" i="1"/>
  <c r="N3620" i="1"/>
  <c r="O3620" i="1"/>
  <c r="P3620" i="1"/>
  <c r="K3621" i="1"/>
  <c r="L3621" i="1"/>
  <c r="M3621" i="1"/>
  <c r="N3621" i="1"/>
  <c r="O3621" i="1"/>
  <c r="P3621" i="1"/>
  <c r="K3622" i="1"/>
  <c r="L3622" i="1"/>
  <c r="M3622" i="1"/>
  <c r="N3622" i="1"/>
  <c r="O3622" i="1"/>
  <c r="P3622" i="1"/>
  <c r="K3623" i="1"/>
  <c r="L3623" i="1"/>
  <c r="M3623" i="1"/>
  <c r="N3623" i="1"/>
  <c r="O3623" i="1"/>
  <c r="P3623" i="1"/>
  <c r="K3624" i="1"/>
  <c r="L3624" i="1"/>
  <c r="M3624" i="1"/>
  <c r="N3624" i="1"/>
  <c r="O3624" i="1"/>
  <c r="P3624" i="1"/>
  <c r="K3625" i="1"/>
  <c r="L3625" i="1"/>
  <c r="M3625" i="1"/>
  <c r="N3625" i="1"/>
  <c r="O3625" i="1"/>
  <c r="P3625" i="1"/>
  <c r="K3626" i="1"/>
  <c r="L3626" i="1"/>
  <c r="M3626" i="1"/>
  <c r="N3626" i="1"/>
  <c r="O3626" i="1"/>
  <c r="P3626" i="1"/>
  <c r="K3627" i="1"/>
  <c r="L3627" i="1"/>
  <c r="M3627" i="1"/>
  <c r="N3627" i="1"/>
  <c r="O3627" i="1"/>
  <c r="P3627" i="1"/>
  <c r="K3628" i="1"/>
  <c r="L3628" i="1"/>
  <c r="M3628" i="1"/>
  <c r="N3628" i="1"/>
  <c r="O3628" i="1"/>
  <c r="P3628" i="1"/>
  <c r="K3629" i="1"/>
  <c r="L3629" i="1"/>
  <c r="M3629" i="1"/>
  <c r="N3629" i="1"/>
  <c r="O3629" i="1"/>
  <c r="P3629" i="1"/>
  <c r="K3630" i="1"/>
  <c r="L3630" i="1"/>
  <c r="M3630" i="1"/>
  <c r="N3630" i="1"/>
  <c r="O3630" i="1"/>
  <c r="P3630" i="1"/>
  <c r="K3631" i="1"/>
  <c r="L3631" i="1"/>
  <c r="M3631" i="1"/>
  <c r="N3631" i="1"/>
  <c r="O3631" i="1"/>
  <c r="P3631" i="1"/>
  <c r="K3632" i="1"/>
  <c r="L3632" i="1"/>
  <c r="M3632" i="1"/>
  <c r="N3632" i="1"/>
  <c r="O3632" i="1"/>
  <c r="P3632" i="1"/>
  <c r="K3633" i="1"/>
  <c r="L3633" i="1"/>
  <c r="M3633" i="1"/>
  <c r="N3633" i="1"/>
  <c r="O3633" i="1"/>
  <c r="P3633" i="1"/>
  <c r="K3634" i="1"/>
  <c r="L3634" i="1"/>
  <c r="M3634" i="1"/>
  <c r="N3634" i="1"/>
  <c r="O3634" i="1"/>
  <c r="P3634" i="1"/>
  <c r="K3635" i="1"/>
  <c r="L3635" i="1"/>
  <c r="M3635" i="1"/>
  <c r="N3635" i="1"/>
  <c r="O3635" i="1"/>
  <c r="P3635" i="1"/>
  <c r="K3636" i="1"/>
  <c r="L3636" i="1"/>
  <c r="M3636" i="1"/>
  <c r="N3636" i="1"/>
  <c r="O3636" i="1"/>
  <c r="P3636" i="1"/>
  <c r="K3637" i="1"/>
  <c r="L3637" i="1"/>
  <c r="M3637" i="1"/>
  <c r="N3637" i="1"/>
  <c r="O3637" i="1"/>
  <c r="P3637" i="1"/>
  <c r="K3638" i="1"/>
  <c r="L3638" i="1"/>
  <c r="M3638" i="1"/>
  <c r="N3638" i="1"/>
  <c r="O3638" i="1"/>
  <c r="P3638" i="1"/>
  <c r="K3639" i="1"/>
  <c r="L3639" i="1"/>
  <c r="M3639" i="1"/>
  <c r="N3639" i="1"/>
  <c r="O3639" i="1"/>
  <c r="P3639" i="1"/>
  <c r="K3640" i="1"/>
  <c r="L3640" i="1"/>
  <c r="M3640" i="1"/>
  <c r="N3640" i="1"/>
  <c r="O3640" i="1"/>
  <c r="P3640" i="1"/>
  <c r="K3641" i="1"/>
  <c r="L3641" i="1"/>
  <c r="M3641" i="1"/>
  <c r="N3641" i="1"/>
  <c r="O3641" i="1"/>
  <c r="P3641" i="1"/>
  <c r="K3642" i="1"/>
  <c r="L3642" i="1"/>
  <c r="M3642" i="1"/>
  <c r="N3642" i="1"/>
  <c r="O3642" i="1"/>
  <c r="P3642" i="1"/>
  <c r="K3643" i="1"/>
  <c r="L3643" i="1"/>
  <c r="M3643" i="1"/>
  <c r="N3643" i="1"/>
  <c r="O3643" i="1"/>
  <c r="P3643" i="1"/>
  <c r="K3644" i="1"/>
  <c r="L3644" i="1"/>
  <c r="M3644" i="1"/>
  <c r="N3644" i="1"/>
  <c r="O3644" i="1"/>
  <c r="P3644" i="1"/>
  <c r="K3645" i="1"/>
  <c r="L3645" i="1"/>
  <c r="M3645" i="1"/>
  <c r="N3645" i="1"/>
  <c r="O3645" i="1"/>
  <c r="P3645" i="1"/>
  <c r="K3646" i="1"/>
  <c r="L3646" i="1"/>
  <c r="M3646" i="1"/>
  <c r="N3646" i="1"/>
  <c r="O3646" i="1"/>
  <c r="P3646" i="1"/>
  <c r="K3647" i="1"/>
  <c r="L3647" i="1"/>
  <c r="M3647" i="1"/>
  <c r="N3647" i="1"/>
  <c r="O3647" i="1"/>
  <c r="P3647" i="1"/>
  <c r="K3648" i="1"/>
  <c r="L3648" i="1"/>
  <c r="M3648" i="1"/>
  <c r="N3648" i="1"/>
  <c r="O3648" i="1"/>
  <c r="P3648" i="1"/>
  <c r="K3649" i="1"/>
  <c r="L3649" i="1"/>
  <c r="M3649" i="1"/>
  <c r="N3649" i="1"/>
  <c r="O3649" i="1"/>
  <c r="P3649" i="1"/>
  <c r="K3650" i="1"/>
  <c r="L3650" i="1"/>
  <c r="M3650" i="1"/>
  <c r="N3650" i="1"/>
  <c r="O3650" i="1"/>
  <c r="P3650" i="1"/>
  <c r="K3651" i="1"/>
  <c r="L3651" i="1"/>
  <c r="M3651" i="1"/>
  <c r="N3651" i="1"/>
  <c r="O3651" i="1"/>
  <c r="P3651" i="1"/>
  <c r="K3652" i="1"/>
  <c r="L3652" i="1"/>
  <c r="M3652" i="1"/>
  <c r="N3652" i="1"/>
  <c r="O3652" i="1"/>
  <c r="P3652" i="1"/>
  <c r="K3653" i="1"/>
  <c r="L3653" i="1"/>
  <c r="M3653" i="1"/>
  <c r="N3653" i="1"/>
  <c r="O3653" i="1"/>
  <c r="P3653" i="1"/>
  <c r="K3654" i="1"/>
  <c r="L3654" i="1"/>
  <c r="M3654" i="1"/>
  <c r="N3654" i="1"/>
  <c r="O3654" i="1"/>
  <c r="P3654" i="1"/>
  <c r="K3655" i="1"/>
  <c r="L3655" i="1"/>
  <c r="M3655" i="1"/>
  <c r="N3655" i="1"/>
  <c r="O3655" i="1"/>
  <c r="P3655" i="1"/>
  <c r="K3656" i="1"/>
  <c r="L3656" i="1"/>
  <c r="M3656" i="1"/>
  <c r="N3656" i="1"/>
  <c r="O3656" i="1"/>
  <c r="P3656" i="1"/>
  <c r="K3657" i="1"/>
  <c r="L3657" i="1"/>
  <c r="M3657" i="1"/>
  <c r="N3657" i="1"/>
  <c r="O3657" i="1"/>
  <c r="P3657" i="1"/>
  <c r="K3658" i="1"/>
  <c r="L3658" i="1"/>
  <c r="M3658" i="1"/>
  <c r="N3658" i="1"/>
  <c r="O3658" i="1"/>
  <c r="P3658" i="1"/>
  <c r="K3659" i="1"/>
  <c r="L3659" i="1"/>
  <c r="M3659" i="1"/>
  <c r="N3659" i="1"/>
  <c r="O3659" i="1"/>
  <c r="P3659" i="1"/>
  <c r="K3660" i="1"/>
  <c r="L3660" i="1"/>
  <c r="M3660" i="1"/>
  <c r="N3660" i="1"/>
  <c r="O3660" i="1"/>
  <c r="P3660" i="1"/>
  <c r="K3661" i="1"/>
  <c r="L3661" i="1"/>
  <c r="M3661" i="1"/>
  <c r="N3661" i="1"/>
  <c r="O3661" i="1"/>
  <c r="P3661" i="1"/>
  <c r="K3662" i="1"/>
  <c r="L3662" i="1"/>
  <c r="M3662" i="1"/>
  <c r="N3662" i="1"/>
  <c r="O3662" i="1"/>
  <c r="P3662" i="1"/>
  <c r="K3663" i="1"/>
  <c r="L3663" i="1"/>
  <c r="M3663" i="1"/>
  <c r="N3663" i="1"/>
  <c r="O3663" i="1"/>
  <c r="P3663" i="1"/>
  <c r="K3664" i="1"/>
  <c r="L3664" i="1"/>
  <c r="M3664" i="1"/>
  <c r="N3664" i="1"/>
  <c r="O3664" i="1"/>
  <c r="P3664" i="1"/>
  <c r="K3665" i="1"/>
  <c r="L3665" i="1"/>
  <c r="M3665" i="1"/>
  <c r="N3665" i="1"/>
  <c r="O3665" i="1"/>
  <c r="P3665" i="1"/>
  <c r="K3666" i="1"/>
  <c r="L3666" i="1"/>
  <c r="M3666" i="1"/>
  <c r="N3666" i="1"/>
  <c r="O3666" i="1"/>
  <c r="P3666" i="1"/>
  <c r="K3667" i="1"/>
  <c r="L3667" i="1"/>
  <c r="M3667" i="1"/>
  <c r="N3667" i="1"/>
  <c r="O3667" i="1"/>
  <c r="P3667" i="1"/>
  <c r="K3668" i="1"/>
  <c r="L3668" i="1"/>
  <c r="M3668" i="1"/>
  <c r="N3668" i="1"/>
  <c r="O3668" i="1"/>
  <c r="P3668" i="1"/>
  <c r="K3669" i="1"/>
  <c r="L3669" i="1"/>
  <c r="M3669" i="1"/>
  <c r="N3669" i="1"/>
  <c r="O3669" i="1"/>
  <c r="P3669" i="1"/>
  <c r="K3670" i="1"/>
  <c r="L3670" i="1"/>
  <c r="M3670" i="1"/>
  <c r="N3670" i="1"/>
  <c r="O3670" i="1"/>
  <c r="P3670" i="1"/>
  <c r="K3671" i="1"/>
  <c r="L3671" i="1"/>
  <c r="M3671" i="1"/>
  <c r="N3671" i="1"/>
  <c r="O3671" i="1"/>
  <c r="P3671" i="1"/>
  <c r="K3672" i="1"/>
  <c r="L3672" i="1"/>
  <c r="M3672" i="1"/>
  <c r="N3672" i="1"/>
  <c r="O3672" i="1"/>
  <c r="P3672" i="1"/>
  <c r="K3673" i="1"/>
  <c r="L3673" i="1"/>
  <c r="M3673" i="1"/>
  <c r="N3673" i="1"/>
  <c r="O3673" i="1"/>
  <c r="P3673" i="1"/>
  <c r="K3674" i="1"/>
  <c r="L3674" i="1"/>
  <c r="M3674" i="1"/>
  <c r="N3674" i="1"/>
  <c r="O3674" i="1"/>
  <c r="P3674" i="1"/>
  <c r="K3675" i="1"/>
  <c r="L3675" i="1"/>
  <c r="M3675" i="1"/>
  <c r="N3675" i="1"/>
  <c r="O3675" i="1"/>
  <c r="P3675" i="1"/>
  <c r="K3676" i="1"/>
  <c r="L3676" i="1"/>
  <c r="M3676" i="1"/>
  <c r="N3676" i="1"/>
  <c r="O3676" i="1"/>
  <c r="P3676" i="1"/>
  <c r="K3677" i="1"/>
  <c r="L3677" i="1"/>
  <c r="M3677" i="1"/>
  <c r="N3677" i="1"/>
  <c r="O3677" i="1"/>
  <c r="P3677" i="1"/>
  <c r="K3678" i="1"/>
  <c r="L3678" i="1"/>
  <c r="M3678" i="1"/>
  <c r="N3678" i="1"/>
  <c r="O3678" i="1"/>
  <c r="P3678" i="1"/>
  <c r="K3679" i="1"/>
  <c r="L3679" i="1"/>
  <c r="M3679" i="1"/>
  <c r="N3679" i="1"/>
  <c r="O3679" i="1"/>
  <c r="P3679" i="1"/>
  <c r="K3680" i="1"/>
  <c r="L3680" i="1"/>
  <c r="M3680" i="1"/>
  <c r="N3680" i="1"/>
  <c r="O3680" i="1"/>
  <c r="P3680" i="1"/>
  <c r="K3681" i="1"/>
  <c r="L3681" i="1"/>
  <c r="M3681" i="1"/>
  <c r="N3681" i="1"/>
  <c r="O3681" i="1"/>
  <c r="P3681" i="1"/>
  <c r="K3682" i="1"/>
  <c r="L3682" i="1"/>
  <c r="M3682" i="1"/>
  <c r="N3682" i="1"/>
  <c r="O3682" i="1"/>
  <c r="P3682" i="1"/>
  <c r="K3683" i="1"/>
  <c r="L3683" i="1"/>
  <c r="M3683" i="1"/>
  <c r="N3683" i="1"/>
  <c r="O3683" i="1"/>
  <c r="P3683" i="1"/>
  <c r="K3684" i="1"/>
  <c r="L3684" i="1"/>
  <c r="M3684" i="1"/>
  <c r="N3684" i="1"/>
  <c r="O3684" i="1"/>
  <c r="P3684" i="1"/>
  <c r="K3685" i="1"/>
  <c r="L3685" i="1"/>
  <c r="M3685" i="1"/>
  <c r="N3685" i="1"/>
  <c r="O3685" i="1"/>
  <c r="P3685" i="1"/>
  <c r="K3686" i="1"/>
  <c r="L3686" i="1"/>
  <c r="M3686" i="1"/>
  <c r="N3686" i="1"/>
  <c r="O3686" i="1"/>
  <c r="P3686" i="1"/>
  <c r="K3687" i="1"/>
  <c r="L3687" i="1"/>
  <c r="M3687" i="1"/>
  <c r="N3687" i="1"/>
  <c r="O3687" i="1"/>
  <c r="P3687" i="1"/>
  <c r="K3688" i="1"/>
  <c r="L3688" i="1"/>
  <c r="M3688" i="1"/>
  <c r="N3688" i="1"/>
  <c r="O3688" i="1"/>
  <c r="P3688" i="1"/>
  <c r="K3689" i="1"/>
  <c r="L3689" i="1"/>
  <c r="M3689" i="1"/>
  <c r="N3689" i="1"/>
  <c r="O3689" i="1"/>
  <c r="P3689" i="1"/>
  <c r="K3690" i="1"/>
  <c r="L3690" i="1"/>
  <c r="M3690" i="1"/>
  <c r="N3690" i="1"/>
  <c r="O3690" i="1"/>
  <c r="P3690" i="1"/>
  <c r="K3691" i="1"/>
  <c r="L3691" i="1"/>
  <c r="M3691" i="1"/>
  <c r="N3691" i="1"/>
  <c r="O3691" i="1"/>
  <c r="P3691" i="1"/>
  <c r="K3692" i="1"/>
  <c r="L3692" i="1"/>
  <c r="M3692" i="1"/>
  <c r="N3692" i="1"/>
  <c r="O3692" i="1"/>
  <c r="P3692" i="1"/>
  <c r="K3693" i="1"/>
  <c r="L3693" i="1"/>
  <c r="M3693" i="1"/>
  <c r="N3693" i="1"/>
  <c r="O3693" i="1"/>
  <c r="P3693" i="1"/>
  <c r="K3694" i="1"/>
  <c r="L3694" i="1"/>
  <c r="M3694" i="1"/>
  <c r="N3694" i="1"/>
  <c r="O3694" i="1"/>
  <c r="P3694" i="1"/>
  <c r="K3695" i="1"/>
  <c r="L3695" i="1"/>
  <c r="M3695" i="1"/>
  <c r="N3695" i="1"/>
  <c r="O3695" i="1"/>
  <c r="P3695" i="1"/>
  <c r="K3696" i="1"/>
  <c r="L3696" i="1"/>
  <c r="M3696" i="1"/>
  <c r="N3696" i="1"/>
  <c r="O3696" i="1"/>
  <c r="P3696" i="1"/>
  <c r="K3697" i="1"/>
  <c r="L3697" i="1"/>
  <c r="M3697" i="1"/>
  <c r="N3697" i="1"/>
  <c r="O3697" i="1"/>
  <c r="P3697" i="1"/>
  <c r="K3698" i="1"/>
  <c r="L3698" i="1"/>
  <c r="M3698" i="1"/>
  <c r="N3698" i="1"/>
  <c r="O3698" i="1"/>
  <c r="P3698" i="1"/>
  <c r="K3699" i="1"/>
  <c r="L3699" i="1"/>
  <c r="M3699" i="1"/>
  <c r="N3699" i="1"/>
  <c r="O3699" i="1"/>
  <c r="P3699" i="1"/>
  <c r="K3700" i="1"/>
  <c r="L3700" i="1"/>
  <c r="M3700" i="1"/>
  <c r="N3700" i="1"/>
  <c r="O3700" i="1"/>
  <c r="P3700" i="1"/>
  <c r="K3701" i="1"/>
  <c r="L3701" i="1"/>
  <c r="M3701" i="1"/>
  <c r="N3701" i="1"/>
  <c r="O3701" i="1"/>
  <c r="P3701" i="1"/>
  <c r="K3702" i="1"/>
  <c r="L3702" i="1"/>
  <c r="M3702" i="1"/>
  <c r="N3702" i="1"/>
  <c r="O3702" i="1"/>
  <c r="P3702" i="1"/>
  <c r="K3703" i="1"/>
  <c r="L3703" i="1"/>
  <c r="M3703" i="1"/>
  <c r="N3703" i="1"/>
  <c r="O3703" i="1"/>
  <c r="P3703" i="1"/>
  <c r="K3704" i="1"/>
  <c r="L3704" i="1"/>
  <c r="M3704" i="1"/>
  <c r="N3704" i="1"/>
  <c r="O3704" i="1"/>
  <c r="P3704" i="1"/>
  <c r="K3705" i="1"/>
  <c r="L3705" i="1"/>
  <c r="M3705" i="1"/>
  <c r="N3705" i="1"/>
  <c r="O3705" i="1"/>
  <c r="P3705" i="1"/>
  <c r="K3706" i="1"/>
  <c r="L3706" i="1"/>
  <c r="M3706" i="1"/>
  <c r="N3706" i="1"/>
  <c r="O3706" i="1"/>
  <c r="P3706" i="1"/>
  <c r="K3707" i="1"/>
  <c r="L3707" i="1"/>
  <c r="M3707" i="1"/>
  <c r="N3707" i="1"/>
  <c r="O3707" i="1"/>
  <c r="P3707" i="1"/>
  <c r="K3708" i="1"/>
  <c r="L3708" i="1"/>
  <c r="M3708" i="1"/>
  <c r="N3708" i="1"/>
  <c r="O3708" i="1"/>
  <c r="P3708" i="1"/>
  <c r="K3709" i="1"/>
  <c r="L3709" i="1"/>
  <c r="M3709" i="1"/>
  <c r="N3709" i="1"/>
  <c r="O3709" i="1"/>
  <c r="P3709" i="1"/>
  <c r="K3710" i="1"/>
  <c r="L3710" i="1"/>
  <c r="M3710" i="1"/>
  <c r="N3710" i="1"/>
  <c r="O3710" i="1"/>
  <c r="P3710" i="1"/>
  <c r="K3711" i="1"/>
  <c r="L3711" i="1"/>
  <c r="M3711" i="1"/>
  <c r="N3711" i="1"/>
  <c r="O3711" i="1"/>
  <c r="P3711" i="1"/>
  <c r="K3712" i="1"/>
  <c r="L3712" i="1"/>
  <c r="M3712" i="1"/>
  <c r="N3712" i="1"/>
  <c r="O3712" i="1"/>
  <c r="P3712" i="1"/>
  <c r="K3713" i="1"/>
  <c r="L3713" i="1"/>
  <c r="M3713" i="1"/>
  <c r="N3713" i="1"/>
  <c r="O3713" i="1"/>
  <c r="P3713" i="1"/>
  <c r="K3714" i="1"/>
  <c r="L3714" i="1"/>
  <c r="M3714" i="1"/>
  <c r="N3714" i="1"/>
  <c r="O3714" i="1"/>
  <c r="P3714" i="1"/>
  <c r="K3715" i="1"/>
  <c r="L3715" i="1"/>
  <c r="M3715" i="1"/>
  <c r="N3715" i="1"/>
  <c r="O3715" i="1"/>
  <c r="P3715" i="1"/>
  <c r="K3716" i="1"/>
  <c r="L3716" i="1"/>
  <c r="M3716" i="1"/>
  <c r="N3716" i="1"/>
  <c r="O3716" i="1"/>
  <c r="P3716" i="1"/>
  <c r="K3717" i="1"/>
  <c r="L3717" i="1"/>
  <c r="M3717" i="1"/>
  <c r="N3717" i="1"/>
  <c r="O3717" i="1"/>
  <c r="P3717" i="1"/>
  <c r="K3718" i="1"/>
  <c r="L3718" i="1"/>
  <c r="M3718" i="1"/>
  <c r="N3718" i="1"/>
  <c r="O3718" i="1"/>
  <c r="P3718" i="1"/>
  <c r="K3719" i="1"/>
  <c r="L3719" i="1"/>
  <c r="M3719" i="1"/>
  <c r="N3719" i="1"/>
  <c r="O3719" i="1"/>
  <c r="P3719" i="1"/>
  <c r="K3720" i="1"/>
  <c r="L3720" i="1"/>
  <c r="M3720" i="1"/>
  <c r="N3720" i="1"/>
  <c r="O3720" i="1"/>
  <c r="P3720" i="1"/>
  <c r="K3721" i="1"/>
  <c r="L3721" i="1"/>
  <c r="M3721" i="1"/>
  <c r="N3721" i="1"/>
  <c r="O3721" i="1"/>
  <c r="P3721" i="1"/>
  <c r="K3722" i="1"/>
  <c r="L3722" i="1"/>
  <c r="M3722" i="1"/>
  <c r="N3722" i="1"/>
  <c r="O3722" i="1"/>
  <c r="P3722" i="1"/>
  <c r="K3723" i="1"/>
  <c r="L3723" i="1"/>
  <c r="M3723" i="1"/>
  <c r="N3723" i="1"/>
  <c r="O3723" i="1"/>
  <c r="P3723" i="1"/>
  <c r="K3724" i="1"/>
  <c r="L3724" i="1"/>
  <c r="M3724" i="1"/>
  <c r="N3724" i="1"/>
  <c r="O3724" i="1"/>
  <c r="P3724" i="1"/>
  <c r="K3725" i="1"/>
  <c r="L3725" i="1"/>
  <c r="M3725" i="1"/>
  <c r="N3725" i="1"/>
  <c r="O3725" i="1"/>
  <c r="P3725" i="1"/>
  <c r="K3726" i="1"/>
  <c r="L3726" i="1"/>
  <c r="M3726" i="1"/>
  <c r="N3726" i="1"/>
  <c r="O3726" i="1"/>
  <c r="P3726" i="1"/>
  <c r="K3727" i="1"/>
  <c r="L3727" i="1"/>
  <c r="M3727" i="1"/>
  <c r="N3727" i="1"/>
  <c r="O3727" i="1"/>
  <c r="P3727" i="1"/>
  <c r="K3728" i="1"/>
  <c r="L3728" i="1"/>
  <c r="M3728" i="1"/>
  <c r="N3728" i="1"/>
  <c r="O3728" i="1"/>
  <c r="P3728" i="1"/>
  <c r="K3729" i="1"/>
  <c r="L3729" i="1"/>
  <c r="M3729" i="1"/>
  <c r="N3729" i="1"/>
  <c r="O3729" i="1"/>
  <c r="P3729" i="1"/>
  <c r="K3730" i="1"/>
  <c r="L3730" i="1"/>
  <c r="M3730" i="1"/>
  <c r="N3730" i="1"/>
  <c r="O3730" i="1"/>
  <c r="P3730" i="1"/>
  <c r="K3731" i="1"/>
  <c r="L3731" i="1"/>
  <c r="M3731" i="1"/>
  <c r="N3731" i="1"/>
  <c r="O3731" i="1"/>
  <c r="P3731" i="1"/>
  <c r="K3732" i="1"/>
  <c r="L3732" i="1"/>
  <c r="M3732" i="1"/>
  <c r="N3732" i="1"/>
  <c r="O3732" i="1"/>
  <c r="P3732" i="1"/>
  <c r="K3733" i="1"/>
  <c r="L3733" i="1"/>
  <c r="M3733" i="1"/>
  <c r="N3733" i="1"/>
  <c r="O3733" i="1"/>
  <c r="P3733" i="1"/>
  <c r="K3734" i="1"/>
  <c r="L3734" i="1"/>
  <c r="M3734" i="1"/>
  <c r="N3734" i="1"/>
  <c r="O3734" i="1"/>
  <c r="P3734" i="1"/>
  <c r="K3735" i="1"/>
  <c r="L3735" i="1"/>
  <c r="M3735" i="1"/>
  <c r="N3735" i="1"/>
  <c r="O3735" i="1"/>
  <c r="P3735" i="1"/>
  <c r="K3736" i="1"/>
  <c r="L3736" i="1"/>
  <c r="M3736" i="1"/>
  <c r="N3736" i="1"/>
  <c r="O3736" i="1"/>
  <c r="P3736" i="1"/>
  <c r="K3737" i="1"/>
  <c r="L3737" i="1"/>
  <c r="M3737" i="1"/>
  <c r="N3737" i="1"/>
  <c r="O3737" i="1"/>
  <c r="P3737" i="1"/>
  <c r="K3738" i="1"/>
  <c r="L3738" i="1"/>
  <c r="M3738" i="1"/>
  <c r="N3738" i="1"/>
  <c r="O3738" i="1"/>
  <c r="P3738" i="1"/>
  <c r="K3739" i="1"/>
  <c r="L3739" i="1"/>
  <c r="M3739" i="1"/>
  <c r="N3739" i="1"/>
  <c r="O3739" i="1"/>
  <c r="P3739" i="1"/>
  <c r="K3740" i="1"/>
  <c r="L3740" i="1"/>
  <c r="M3740" i="1"/>
  <c r="N3740" i="1"/>
  <c r="O3740" i="1"/>
  <c r="P3740" i="1"/>
  <c r="K3741" i="1"/>
  <c r="L3741" i="1"/>
  <c r="M3741" i="1"/>
  <c r="N3741" i="1"/>
  <c r="O3741" i="1"/>
  <c r="P3741" i="1"/>
  <c r="K3742" i="1"/>
  <c r="L3742" i="1"/>
  <c r="M3742" i="1"/>
  <c r="N3742" i="1"/>
  <c r="O3742" i="1"/>
  <c r="P3742" i="1"/>
  <c r="K3743" i="1"/>
  <c r="L3743" i="1"/>
  <c r="M3743" i="1"/>
  <c r="N3743" i="1"/>
  <c r="O3743" i="1"/>
  <c r="P3743" i="1"/>
  <c r="K3744" i="1"/>
  <c r="L3744" i="1"/>
  <c r="M3744" i="1"/>
  <c r="N3744" i="1"/>
  <c r="O3744" i="1"/>
  <c r="P3744" i="1"/>
  <c r="K3745" i="1"/>
  <c r="L3745" i="1"/>
  <c r="M3745" i="1"/>
  <c r="N3745" i="1"/>
  <c r="O3745" i="1"/>
  <c r="P3745" i="1"/>
  <c r="K3746" i="1"/>
  <c r="L3746" i="1"/>
  <c r="M3746" i="1"/>
  <c r="N3746" i="1"/>
  <c r="O3746" i="1"/>
  <c r="P3746" i="1"/>
  <c r="K3747" i="1"/>
  <c r="L3747" i="1"/>
  <c r="M3747" i="1"/>
  <c r="N3747" i="1"/>
  <c r="O3747" i="1"/>
  <c r="P3747" i="1"/>
  <c r="K3748" i="1"/>
  <c r="L3748" i="1"/>
  <c r="M3748" i="1"/>
  <c r="N3748" i="1"/>
  <c r="O3748" i="1"/>
  <c r="P3748" i="1"/>
  <c r="K3749" i="1"/>
  <c r="L3749" i="1"/>
  <c r="M3749" i="1"/>
  <c r="N3749" i="1"/>
  <c r="O3749" i="1"/>
  <c r="P3749" i="1"/>
  <c r="K3750" i="1"/>
  <c r="L3750" i="1"/>
  <c r="M3750" i="1"/>
  <c r="N3750" i="1"/>
  <c r="O3750" i="1"/>
  <c r="P3750" i="1"/>
  <c r="K493" i="1"/>
  <c r="L493" i="1"/>
  <c r="M493" i="1"/>
  <c r="N493" i="1"/>
  <c r="O493" i="1"/>
  <c r="P493" i="1"/>
  <c r="K494" i="1"/>
  <c r="L494" i="1"/>
  <c r="M494" i="1"/>
  <c r="N494" i="1"/>
  <c r="O494" i="1"/>
  <c r="P494" i="1"/>
  <c r="K495" i="1"/>
  <c r="L495" i="1"/>
  <c r="M495" i="1"/>
  <c r="N495" i="1"/>
  <c r="O495" i="1"/>
  <c r="P495" i="1"/>
  <c r="K496" i="1"/>
  <c r="L496" i="1"/>
  <c r="M496" i="1"/>
  <c r="N496" i="1"/>
  <c r="O496" i="1"/>
  <c r="P496" i="1"/>
  <c r="K497" i="1"/>
  <c r="L497" i="1"/>
  <c r="M497" i="1"/>
  <c r="N497" i="1"/>
  <c r="O497" i="1"/>
  <c r="P497" i="1"/>
  <c r="K498" i="1"/>
  <c r="L498" i="1"/>
  <c r="M498" i="1"/>
  <c r="N498" i="1"/>
  <c r="O498" i="1"/>
  <c r="P498" i="1"/>
  <c r="K499" i="1"/>
  <c r="L499" i="1"/>
  <c r="M499" i="1"/>
  <c r="N499" i="1"/>
  <c r="O499" i="1"/>
  <c r="P499" i="1"/>
  <c r="K500" i="1"/>
  <c r="L500" i="1"/>
  <c r="M500" i="1"/>
  <c r="N500" i="1"/>
  <c r="O500" i="1"/>
  <c r="P500" i="1"/>
  <c r="K501" i="1"/>
  <c r="L501" i="1"/>
  <c r="M501" i="1"/>
  <c r="N501" i="1"/>
  <c r="O501" i="1"/>
  <c r="P501" i="1"/>
  <c r="K502" i="1"/>
  <c r="L502" i="1"/>
  <c r="M502" i="1"/>
  <c r="N502" i="1"/>
  <c r="O502" i="1"/>
  <c r="P502" i="1"/>
  <c r="K503" i="1"/>
  <c r="L503" i="1"/>
  <c r="M503" i="1"/>
  <c r="N503" i="1"/>
  <c r="O503" i="1"/>
  <c r="P503" i="1"/>
  <c r="K504" i="1"/>
  <c r="L504" i="1"/>
  <c r="M504" i="1"/>
  <c r="N504" i="1"/>
  <c r="O504" i="1"/>
  <c r="P504" i="1"/>
  <c r="K505" i="1"/>
  <c r="L505" i="1"/>
  <c r="M505" i="1"/>
  <c r="N505" i="1"/>
  <c r="O505" i="1"/>
  <c r="P505" i="1"/>
  <c r="K506" i="1"/>
  <c r="L506" i="1"/>
  <c r="M506" i="1"/>
  <c r="N506" i="1"/>
  <c r="O506" i="1"/>
  <c r="P506" i="1"/>
  <c r="K507" i="1"/>
  <c r="L507" i="1"/>
  <c r="M507" i="1"/>
  <c r="N507" i="1"/>
  <c r="O507" i="1"/>
  <c r="P507" i="1"/>
  <c r="K508" i="1"/>
  <c r="L508" i="1"/>
  <c r="M508" i="1"/>
  <c r="N508" i="1"/>
  <c r="O508" i="1"/>
  <c r="P508" i="1"/>
  <c r="K509" i="1"/>
  <c r="L509" i="1"/>
  <c r="M509" i="1"/>
  <c r="N509" i="1"/>
  <c r="O509" i="1"/>
  <c r="P509" i="1"/>
  <c r="K510" i="1"/>
  <c r="L510" i="1"/>
  <c r="M510" i="1"/>
  <c r="N510" i="1"/>
  <c r="O510" i="1"/>
  <c r="P510" i="1"/>
  <c r="K511" i="1"/>
  <c r="L511" i="1"/>
  <c r="M511" i="1"/>
  <c r="N511" i="1"/>
  <c r="O511" i="1"/>
  <c r="P511" i="1"/>
  <c r="K512" i="1"/>
  <c r="L512" i="1"/>
  <c r="M512" i="1"/>
  <c r="N512" i="1"/>
  <c r="O512" i="1"/>
  <c r="P512" i="1"/>
  <c r="K513" i="1"/>
  <c r="L513" i="1"/>
  <c r="M513" i="1"/>
  <c r="N513" i="1"/>
  <c r="O513" i="1"/>
  <c r="P513" i="1"/>
  <c r="K514" i="1"/>
  <c r="L514" i="1"/>
  <c r="M514" i="1"/>
  <c r="N514" i="1"/>
  <c r="O514" i="1"/>
  <c r="P514" i="1"/>
  <c r="K515" i="1"/>
  <c r="L515" i="1"/>
  <c r="M515" i="1"/>
  <c r="N515" i="1"/>
  <c r="O515" i="1"/>
  <c r="P515" i="1"/>
  <c r="K516" i="1"/>
  <c r="L516" i="1"/>
  <c r="M516" i="1"/>
  <c r="N516" i="1"/>
  <c r="O516" i="1"/>
  <c r="P516" i="1"/>
  <c r="K517" i="1"/>
  <c r="L517" i="1"/>
  <c r="M517" i="1"/>
  <c r="N517" i="1"/>
  <c r="O517" i="1"/>
  <c r="P517" i="1"/>
  <c r="K518" i="1"/>
  <c r="L518" i="1"/>
  <c r="M518" i="1"/>
  <c r="N518" i="1"/>
  <c r="O518" i="1"/>
  <c r="P518" i="1"/>
  <c r="K519" i="1"/>
  <c r="L519" i="1"/>
  <c r="M519" i="1"/>
  <c r="N519" i="1"/>
  <c r="O519" i="1"/>
  <c r="P519" i="1"/>
  <c r="K520" i="1"/>
  <c r="L520" i="1"/>
  <c r="M520" i="1"/>
  <c r="N520" i="1"/>
  <c r="O520" i="1"/>
  <c r="P520" i="1"/>
  <c r="K521" i="1"/>
  <c r="L521" i="1"/>
  <c r="M521" i="1"/>
  <c r="N521" i="1"/>
  <c r="O521" i="1"/>
  <c r="P521" i="1"/>
  <c r="K522" i="1"/>
  <c r="L522" i="1"/>
  <c r="M522" i="1"/>
  <c r="N522" i="1"/>
  <c r="O522" i="1"/>
  <c r="P522" i="1"/>
  <c r="K523" i="1"/>
  <c r="L523" i="1"/>
  <c r="M523" i="1"/>
  <c r="N523" i="1"/>
  <c r="O523" i="1"/>
  <c r="P523" i="1"/>
  <c r="K524" i="1"/>
  <c r="L524" i="1"/>
  <c r="M524" i="1"/>
  <c r="N524" i="1"/>
  <c r="O524" i="1"/>
  <c r="P524" i="1"/>
  <c r="K525" i="1"/>
  <c r="L525" i="1"/>
  <c r="M525" i="1"/>
  <c r="N525" i="1"/>
  <c r="O525" i="1"/>
  <c r="P525" i="1"/>
  <c r="K526" i="1"/>
  <c r="L526" i="1"/>
  <c r="M526" i="1"/>
  <c r="N526" i="1"/>
  <c r="O526" i="1"/>
  <c r="P526" i="1"/>
  <c r="K527" i="1"/>
  <c r="L527" i="1"/>
  <c r="M527" i="1"/>
  <c r="N527" i="1"/>
  <c r="O527" i="1"/>
  <c r="P527" i="1"/>
  <c r="K528" i="1"/>
  <c r="L528" i="1"/>
  <c r="M528" i="1"/>
  <c r="N528" i="1"/>
  <c r="O528" i="1"/>
  <c r="P528" i="1"/>
  <c r="K529" i="1"/>
  <c r="L529" i="1"/>
  <c r="M529" i="1"/>
  <c r="N529" i="1"/>
  <c r="O529" i="1"/>
  <c r="P529" i="1"/>
  <c r="K530" i="1"/>
  <c r="L530" i="1"/>
  <c r="M530" i="1"/>
  <c r="N530" i="1"/>
  <c r="O530" i="1"/>
  <c r="P530" i="1"/>
  <c r="K531" i="1"/>
  <c r="L531" i="1"/>
  <c r="M531" i="1"/>
  <c r="N531" i="1"/>
  <c r="O531" i="1"/>
  <c r="P531" i="1"/>
  <c r="K532" i="1"/>
  <c r="L532" i="1"/>
  <c r="M532" i="1"/>
  <c r="N532" i="1"/>
  <c r="O532" i="1"/>
  <c r="P532" i="1"/>
  <c r="K533" i="1"/>
  <c r="L533" i="1"/>
  <c r="M533" i="1"/>
  <c r="N533" i="1"/>
  <c r="O533" i="1"/>
  <c r="P533" i="1"/>
  <c r="K534" i="1"/>
  <c r="L534" i="1"/>
  <c r="M534" i="1"/>
  <c r="N534" i="1"/>
  <c r="O534" i="1"/>
  <c r="P534" i="1"/>
  <c r="K535" i="1"/>
  <c r="L535" i="1"/>
  <c r="M535" i="1"/>
  <c r="N535" i="1"/>
  <c r="O535" i="1"/>
  <c r="P535" i="1"/>
  <c r="K536" i="1"/>
  <c r="L536" i="1"/>
  <c r="M536" i="1"/>
  <c r="N536" i="1"/>
  <c r="O536" i="1"/>
  <c r="P536" i="1"/>
  <c r="K537" i="1"/>
  <c r="L537" i="1"/>
  <c r="M537" i="1"/>
  <c r="N537" i="1"/>
  <c r="O537" i="1"/>
  <c r="P537" i="1"/>
  <c r="K538" i="1"/>
  <c r="L538" i="1"/>
  <c r="M538" i="1"/>
  <c r="N538" i="1"/>
  <c r="O538" i="1"/>
  <c r="P538" i="1"/>
  <c r="K539" i="1"/>
  <c r="L539" i="1"/>
  <c r="M539" i="1"/>
  <c r="N539" i="1"/>
  <c r="O539" i="1"/>
  <c r="P539" i="1"/>
  <c r="K540" i="1"/>
  <c r="L540" i="1"/>
  <c r="M540" i="1"/>
  <c r="N540" i="1"/>
  <c r="O540" i="1"/>
  <c r="P540" i="1"/>
  <c r="K541" i="1"/>
  <c r="L541" i="1"/>
  <c r="M541" i="1"/>
  <c r="N541" i="1"/>
  <c r="O541" i="1"/>
  <c r="P541" i="1"/>
  <c r="K542" i="1"/>
  <c r="L542" i="1"/>
  <c r="M542" i="1"/>
  <c r="N542" i="1"/>
  <c r="O542" i="1"/>
  <c r="P542" i="1"/>
  <c r="K543" i="1"/>
  <c r="L543" i="1"/>
  <c r="M543" i="1"/>
  <c r="N543" i="1"/>
  <c r="O543" i="1"/>
  <c r="P543" i="1"/>
  <c r="K544" i="1"/>
  <c r="L544" i="1"/>
  <c r="M544" i="1"/>
  <c r="N544" i="1"/>
  <c r="O544" i="1"/>
  <c r="P544" i="1"/>
  <c r="K545" i="1"/>
  <c r="L545" i="1"/>
  <c r="M545" i="1"/>
  <c r="N545" i="1"/>
  <c r="O545" i="1"/>
  <c r="P545" i="1"/>
  <c r="K546" i="1"/>
  <c r="L546" i="1"/>
  <c r="M546" i="1"/>
  <c r="N546" i="1"/>
  <c r="O546" i="1"/>
  <c r="P546" i="1"/>
  <c r="K547" i="1"/>
  <c r="L547" i="1"/>
  <c r="M547" i="1"/>
  <c r="N547" i="1"/>
  <c r="O547" i="1"/>
  <c r="P547" i="1"/>
  <c r="K548" i="1"/>
  <c r="L548" i="1"/>
  <c r="M548" i="1"/>
  <c r="N548" i="1"/>
  <c r="O548" i="1"/>
  <c r="P548" i="1"/>
  <c r="K549" i="1"/>
  <c r="L549" i="1"/>
  <c r="M549" i="1"/>
  <c r="N549" i="1"/>
  <c r="O549" i="1"/>
  <c r="P549" i="1"/>
  <c r="K550" i="1"/>
  <c r="L550" i="1"/>
  <c r="M550" i="1"/>
  <c r="N550" i="1"/>
  <c r="O550" i="1"/>
  <c r="P550" i="1"/>
  <c r="K551" i="1"/>
  <c r="L551" i="1"/>
  <c r="M551" i="1"/>
  <c r="N551" i="1"/>
  <c r="O551" i="1"/>
  <c r="P551" i="1"/>
  <c r="K552" i="1"/>
  <c r="L552" i="1"/>
  <c r="M552" i="1"/>
  <c r="N552" i="1"/>
  <c r="O552" i="1"/>
  <c r="P552" i="1"/>
  <c r="K553" i="1"/>
  <c r="L553" i="1"/>
  <c r="M553" i="1"/>
  <c r="N553" i="1"/>
  <c r="O553" i="1"/>
  <c r="P553" i="1"/>
  <c r="K554" i="1"/>
  <c r="L554" i="1"/>
  <c r="M554" i="1"/>
  <c r="N554" i="1"/>
  <c r="O554" i="1"/>
  <c r="P554" i="1"/>
  <c r="K555" i="1"/>
  <c r="L555" i="1"/>
  <c r="M555" i="1"/>
  <c r="N555" i="1"/>
  <c r="O555" i="1"/>
  <c r="P555" i="1"/>
  <c r="K556" i="1"/>
  <c r="L556" i="1"/>
  <c r="M556" i="1"/>
  <c r="N556" i="1"/>
  <c r="O556" i="1"/>
  <c r="P556" i="1"/>
  <c r="K557" i="1"/>
  <c r="L557" i="1"/>
  <c r="M557" i="1"/>
  <c r="N557" i="1"/>
  <c r="O557" i="1"/>
  <c r="P557" i="1"/>
  <c r="K558" i="1"/>
  <c r="L558" i="1"/>
  <c r="M558" i="1"/>
  <c r="N558" i="1"/>
  <c r="O558" i="1"/>
  <c r="P558" i="1"/>
  <c r="K559" i="1"/>
  <c r="L559" i="1"/>
  <c r="M559" i="1"/>
  <c r="N559" i="1"/>
  <c r="O559" i="1"/>
  <c r="P559" i="1"/>
  <c r="K560" i="1"/>
  <c r="L560" i="1"/>
  <c r="M560" i="1"/>
  <c r="N560" i="1"/>
  <c r="O560" i="1"/>
  <c r="P560" i="1"/>
  <c r="K561" i="1"/>
  <c r="L561" i="1"/>
  <c r="M561" i="1"/>
  <c r="N561" i="1"/>
  <c r="O561" i="1"/>
  <c r="P561" i="1"/>
  <c r="K562" i="1"/>
  <c r="L562" i="1"/>
  <c r="M562" i="1"/>
  <c r="N562" i="1"/>
  <c r="O562" i="1"/>
  <c r="P562" i="1"/>
  <c r="K563" i="1"/>
  <c r="L563" i="1"/>
  <c r="M563" i="1"/>
  <c r="N563" i="1"/>
  <c r="O563" i="1"/>
  <c r="P563" i="1"/>
  <c r="K564" i="1"/>
  <c r="L564" i="1"/>
  <c r="M564" i="1"/>
  <c r="N564" i="1"/>
  <c r="O564" i="1"/>
  <c r="P564" i="1"/>
  <c r="K565" i="1"/>
  <c r="L565" i="1"/>
  <c r="M565" i="1"/>
  <c r="N565" i="1"/>
  <c r="O565" i="1"/>
  <c r="P565" i="1"/>
  <c r="K566" i="1"/>
  <c r="L566" i="1"/>
  <c r="M566" i="1"/>
  <c r="N566" i="1"/>
  <c r="O566" i="1"/>
  <c r="P566" i="1"/>
  <c r="K567" i="1"/>
  <c r="L567" i="1"/>
  <c r="M567" i="1"/>
  <c r="N567" i="1"/>
  <c r="O567" i="1"/>
  <c r="P567" i="1"/>
  <c r="K568" i="1"/>
  <c r="L568" i="1"/>
  <c r="M568" i="1"/>
  <c r="N568" i="1"/>
  <c r="O568" i="1"/>
  <c r="P568" i="1"/>
  <c r="K569" i="1"/>
  <c r="L569" i="1"/>
  <c r="M569" i="1"/>
  <c r="N569" i="1"/>
  <c r="O569" i="1"/>
  <c r="P569" i="1"/>
  <c r="K570" i="1"/>
  <c r="L570" i="1"/>
  <c r="M570" i="1"/>
  <c r="N570" i="1"/>
  <c r="O570" i="1"/>
  <c r="P570" i="1"/>
  <c r="K571" i="1"/>
  <c r="L571" i="1"/>
  <c r="M571" i="1"/>
  <c r="N571" i="1"/>
  <c r="O571" i="1"/>
  <c r="P571" i="1"/>
  <c r="K572" i="1"/>
  <c r="L572" i="1"/>
  <c r="M572" i="1"/>
  <c r="N572" i="1"/>
  <c r="O572" i="1"/>
  <c r="P572" i="1"/>
  <c r="K573" i="1"/>
  <c r="L573" i="1"/>
  <c r="M573" i="1"/>
  <c r="N573" i="1"/>
  <c r="O573" i="1"/>
  <c r="P573" i="1"/>
  <c r="K574" i="1"/>
  <c r="L574" i="1"/>
  <c r="M574" i="1"/>
  <c r="N574" i="1"/>
  <c r="O574" i="1"/>
  <c r="P574" i="1"/>
  <c r="K575" i="1"/>
  <c r="L575" i="1"/>
  <c r="M575" i="1"/>
  <c r="N575" i="1"/>
  <c r="O575" i="1"/>
  <c r="P575" i="1"/>
  <c r="K576" i="1"/>
  <c r="L576" i="1"/>
  <c r="M576" i="1"/>
  <c r="N576" i="1"/>
  <c r="O576" i="1"/>
  <c r="P576" i="1"/>
  <c r="K577" i="1"/>
  <c r="L577" i="1"/>
  <c r="M577" i="1"/>
  <c r="N577" i="1"/>
  <c r="O577" i="1"/>
  <c r="P577" i="1"/>
  <c r="K578" i="1"/>
  <c r="L578" i="1"/>
  <c r="M578" i="1"/>
  <c r="N578" i="1"/>
  <c r="O578" i="1"/>
  <c r="P578" i="1"/>
  <c r="K579" i="1"/>
  <c r="L579" i="1"/>
  <c r="M579" i="1"/>
  <c r="N579" i="1"/>
  <c r="O579" i="1"/>
  <c r="P579" i="1"/>
  <c r="K580" i="1"/>
  <c r="L580" i="1"/>
  <c r="M580" i="1"/>
  <c r="N580" i="1"/>
  <c r="O580" i="1"/>
  <c r="P580" i="1"/>
  <c r="K581" i="1"/>
  <c r="L581" i="1"/>
  <c r="M581" i="1"/>
  <c r="N581" i="1"/>
  <c r="O581" i="1"/>
  <c r="P581" i="1"/>
  <c r="K582" i="1"/>
  <c r="L582" i="1"/>
  <c r="M582" i="1"/>
  <c r="N582" i="1"/>
  <c r="O582" i="1"/>
  <c r="P582" i="1"/>
  <c r="K583" i="1"/>
  <c r="L583" i="1"/>
  <c r="M583" i="1"/>
  <c r="N583" i="1"/>
  <c r="O583" i="1"/>
  <c r="P583" i="1"/>
  <c r="K584" i="1"/>
  <c r="L584" i="1"/>
  <c r="M584" i="1"/>
  <c r="N584" i="1"/>
  <c r="O584" i="1"/>
  <c r="P584" i="1"/>
  <c r="K585" i="1"/>
  <c r="L585" i="1"/>
  <c r="M585" i="1"/>
  <c r="N585" i="1"/>
  <c r="O585" i="1"/>
  <c r="P585" i="1"/>
  <c r="K586" i="1"/>
  <c r="L586" i="1"/>
  <c r="M586" i="1"/>
  <c r="N586" i="1"/>
  <c r="O586" i="1"/>
  <c r="P586" i="1"/>
  <c r="K587" i="1"/>
  <c r="L587" i="1"/>
  <c r="M587" i="1"/>
  <c r="N587" i="1"/>
  <c r="O587" i="1"/>
  <c r="P587" i="1"/>
  <c r="K588" i="1"/>
  <c r="L588" i="1"/>
  <c r="M588" i="1"/>
  <c r="N588" i="1"/>
  <c r="O588" i="1"/>
  <c r="P588" i="1"/>
  <c r="K589" i="1"/>
  <c r="L589" i="1"/>
  <c r="M589" i="1"/>
  <c r="N589" i="1"/>
  <c r="O589" i="1"/>
  <c r="P589" i="1"/>
  <c r="K590" i="1"/>
  <c r="L590" i="1"/>
  <c r="M590" i="1"/>
  <c r="N590" i="1"/>
  <c r="O590" i="1"/>
  <c r="P590" i="1"/>
  <c r="K591" i="1"/>
  <c r="L591" i="1"/>
  <c r="M591" i="1"/>
  <c r="N591" i="1"/>
  <c r="O591" i="1"/>
  <c r="P591" i="1"/>
  <c r="K592" i="1"/>
  <c r="L592" i="1"/>
  <c r="M592" i="1"/>
  <c r="N592" i="1"/>
  <c r="O592" i="1"/>
  <c r="P592" i="1"/>
  <c r="K593" i="1"/>
  <c r="L593" i="1"/>
  <c r="M593" i="1"/>
  <c r="N593" i="1"/>
  <c r="O593" i="1"/>
  <c r="P593" i="1"/>
  <c r="K594" i="1"/>
  <c r="L594" i="1"/>
  <c r="M594" i="1"/>
  <c r="N594" i="1"/>
  <c r="O594" i="1"/>
  <c r="P594" i="1"/>
  <c r="K595" i="1"/>
  <c r="L595" i="1"/>
  <c r="M595" i="1"/>
  <c r="N595" i="1"/>
  <c r="O595" i="1"/>
  <c r="P595" i="1"/>
  <c r="K596" i="1"/>
  <c r="L596" i="1"/>
  <c r="M596" i="1"/>
  <c r="N596" i="1"/>
  <c r="O596" i="1"/>
  <c r="P596" i="1"/>
  <c r="K597" i="1"/>
  <c r="L597" i="1"/>
  <c r="M597" i="1"/>
  <c r="N597" i="1"/>
  <c r="O597" i="1"/>
  <c r="P597" i="1"/>
  <c r="K598" i="1"/>
  <c r="L598" i="1"/>
  <c r="M598" i="1"/>
  <c r="N598" i="1"/>
  <c r="O598" i="1"/>
  <c r="P598" i="1"/>
  <c r="K599" i="1"/>
  <c r="L599" i="1"/>
  <c r="M599" i="1"/>
  <c r="N599" i="1"/>
  <c r="O599" i="1"/>
  <c r="P599" i="1"/>
  <c r="K600" i="1"/>
  <c r="L600" i="1"/>
  <c r="M600" i="1"/>
  <c r="N600" i="1"/>
  <c r="O600" i="1"/>
  <c r="P600" i="1"/>
  <c r="K601" i="1"/>
  <c r="L601" i="1"/>
  <c r="M601" i="1"/>
  <c r="N601" i="1"/>
  <c r="O601" i="1"/>
  <c r="P601" i="1"/>
  <c r="K602" i="1"/>
  <c r="L602" i="1"/>
  <c r="M602" i="1"/>
  <c r="N602" i="1"/>
  <c r="O602" i="1"/>
  <c r="P602" i="1"/>
  <c r="K603" i="1"/>
  <c r="L603" i="1"/>
  <c r="M603" i="1"/>
  <c r="N603" i="1"/>
  <c r="O603" i="1"/>
  <c r="P603" i="1"/>
  <c r="K604" i="1"/>
  <c r="L604" i="1"/>
  <c r="M604" i="1"/>
  <c r="N604" i="1"/>
  <c r="O604" i="1"/>
  <c r="P604" i="1"/>
  <c r="K605" i="1"/>
  <c r="L605" i="1"/>
  <c r="M605" i="1"/>
  <c r="N605" i="1"/>
  <c r="O605" i="1"/>
  <c r="P605" i="1"/>
  <c r="K606" i="1"/>
  <c r="L606" i="1"/>
  <c r="M606" i="1"/>
  <c r="N606" i="1"/>
  <c r="O606" i="1"/>
  <c r="P606" i="1"/>
  <c r="K607" i="1"/>
  <c r="L607" i="1"/>
  <c r="M607" i="1"/>
  <c r="N607" i="1"/>
  <c r="O607" i="1"/>
  <c r="P607" i="1"/>
  <c r="K608" i="1"/>
  <c r="L608" i="1"/>
  <c r="M608" i="1"/>
  <c r="N608" i="1"/>
  <c r="O608" i="1"/>
  <c r="P608" i="1"/>
  <c r="K609" i="1"/>
  <c r="L609" i="1"/>
  <c r="M609" i="1"/>
  <c r="N609" i="1"/>
  <c r="O609" i="1"/>
  <c r="P609" i="1"/>
  <c r="K610" i="1"/>
  <c r="L610" i="1"/>
  <c r="M610" i="1"/>
  <c r="N610" i="1"/>
  <c r="O610" i="1"/>
  <c r="P610" i="1"/>
  <c r="K611" i="1"/>
  <c r="L611" i="1"/>
  <c r="M611" i="1"/>
  <c r="N611" i="1"/>
  <c r="O611" i="1"/>
  <c r="P611" i="1"/>
  <c r="K612" i="1"/>
  <c r="L612" i="1"/>
  <c r="M612" i="1"/>
  <c r="N612" i="1"/>
  <c r="O612" i="1"/>
  <c r="P612" i="1"/>
  <c r="K613" i="1"/>
  <c r="L613" i="1"/>
  <c r="M613" i="1"/>
  <c r="N613" i="1"/>
  <c r="O613" i="1"/>
  <c r="P613" i="1"/>
  <c r="K614" i="1"/>
  <c r="L614" i="1"/>
  <c r="M614" i="1"/>
  <c r="N614" i="1"/>
  <c r="O614" i="1"/>
  <c r="P614" i="1"/>
  <c r="K615" i="1"/>
  <c r="L615" i="1"/>
  <c r="M615" i="1"/>
  <c r="N615" i="1"/>
  <c r="O615" i="1"/>
  <c r="P615" i="1"/>
  <c r="K616" i="1"/>
  <c r="L616" i="1"/>
  <c r="M616" i="1"/>
  <c r="N616" i="1"/>
  <c r="O616" i="1"/>
  <c r="P616" i="1"/>
  <c r="K617" i="1"/>
  <c r="L617" i="1"/>
  <c r="M617" i="1"/>
  <c r="N617" i="1"/>
  <c r="O617" i="1"/>
  <c r="P617" i="1"/>
  <c r="K618" i="1"/>
  <c r="L618" i="1"/>
  <c r="M618" i="1"/>
  <c r="N618" i="1"/>
  <c r="O618" i="1"/>
  <c r="P618" i="1"/>
  <c r="K619" i="1"/>
  <c r="L619" i="1"/>
  <c r="M619" i="1"/>
  <c r="N619" i="1"/>
  <c r="O619" i="1"/>
  <c r="P619" i="1"/>
  <c r="K620" i="1"/>
  <c r="L620" i="1"/>
  <c r="M620" i="1"/>
  <c r="N620" i="1"/>
  <c r="O620" i="1"/>
  <c r="P620" i="1"/>
  <c r="K621" i="1"/>
  <c r="L621" i="1"/>
  <c r="M621" i="1"/>
  <c r="N621" i="1"/>
  <c r="O621" i="1"/>
  <c r="P621" i="1"/>
  <c r="K622" i="1"/>
  <c r="L622" i="1"/>
  <c r="M622" i="1"/>
  <c r="N622" i="1"/>
  <c r="O622" i="1"/>
  <c r="P622" i="1"/>
  <c r="K623" i="1"/>
  <c r="L623" i="1"/>
  <c r="M623" i="1"/>
  <c r="N623" i="1"/>
  <c r="O623" i="1"/>
  <c r="P623" i="1"/>
  <c r="K624" i="1"/>
  <c r="L624" i="1"/>
  <c r="M624" i="1"/>
  <c r="N624" i="1"/>
  <c r="O624" i="1"/>
  <c r="P624" i="1"/>
  <c r="K625" i="1"/>
  <c r="L625" i="1"/>
  <c r="M625" i="1"/>
  <c r="N625" i="1"/>
  <c r="O625" i="1"/>
  <c r="P625" i="1"/>
  <c r="K626" i="1"/>
  <c r="L626" i="1"/>
  <c r="M626" i="1"/>
  <c r="N626" i="1"/>
  <c r="O626" i="1"/>
  <c r="P626" i="1"/>
  <c r="K627" i="1"/>
  <c r="L627" i="1"/>
  <c r="M627" i="1"/>
  <c r="N627" i="1"/>
  <c r="O627" i="1"/>
  <c r="P627" i="1"/>
  <c r="K628" i="1"/>
  <c r="L628" i="1"/>
  <c r="M628" i="1"/>
  <c r="N628" i="1"/>
  <c r="O628" i="1"/>
  <c r="P628" i="1"/>
  <c r="K629" i="1"/>
  <c r="L629" i="1"/>
  <c r="M629" i="1"/>
  <c r="N629" i="1"/>
  <c r="O629" i="1"/>
  <c r="P629" i="1"/>
  <c r="K630" i="1"/>
  <c r="L630" i="1"/>
  <c r="M630" i="1"/>
  <c r="N630" i="1"/>
  <c r="O630" i="1"/>
  <c r="P630" i="1"/>
  <c r="K631" i="1"/>
  <c r="L631" i="1"/>
  <c r="M631" i="1"/>
  <c r="N631" i="1"/>
  <c r="O631" i="1"/>
  <c r="P631" i="1"/>
  <c r="K632" i="1"/>
  <c r="L632" i="1"/>
  <c r="M632" i="1"/>
  <c r="N632" i="1"/>
  <c r="O632" i="1"/>
  <c r="P632" i="1"/>
  <c r="K633" i="1"/>
  <c r="L633" i="1"/>
  <c r="M633" i="1"/>
  <c r="N633" i="1"/>
  <c r="O633" i="1"/>
  <c r="P633" i="1"/>
  <c r="K634" i="1"/>
  <c r="L634" i="1"/>
  <c r="M634" i="1"/>
  <c r="N634" i="1"/>
  <c r="O634" i="1"/>
  <c r="P634" i="1"/>
  <c r="K635" i="1"/>
  <c r="L635" i="1"/>
  <c r="M635" i="1"/>
  <c r="N635" i="1"/>
  <c r="O635" i="1"/>
  <c r="P635" i="1"/>
  <c r="K636" i="1"/>
  <c r="L636" i="1"/>
  <c r="M636" i="1"/>
  <c r="N636" i="1"/>
  <c r="O636" i="1"/>
  <c r="P636" i="1"/>
  <c r="K637" i="1"/>
  <c r="L637" i="1"/>
  <c r="M637" i="1"/>
  <c r="N637" i="1"/>
  <c r="O637" i="1"/>
  <c r="P637" i="1"/>
  <c r="K638" i="1"/>
  <c r="L638" i="1"/>
  <c r="M638" i="1"/>
  <c r="N638" i="1"/>
  <c r="O638" i="1"/>
  <c r="P638" i="1"/>
  <c r="K639" i="1"/>
  <c r="L639" i="1"/>
  <c r="M639" i="1"/>
  <c r="N639" i="1"/>
  <c r="O639" i="1"/>
  <c r="P639" i="1"/>
  <c r="K640" i="1"/>
  <c r="L640" i="1"/>
  <c r="M640" i="1"/>
  <c r="N640" i="1"/>
  <c r="O640" i="1"/>
  <c r="P640" i="1"/>
  <c r="K641" i="1"/>
  <c r="L641" i="1"/>
  <c r="M641" i="1"/>
  <c r="N641" i="1"/>
  <c r="O641" i="1"/>
  <c r="P641" i="1"/>
  <c r="K642" i="1"/>
  <c r="L642" i="1"/>
  <c r="M642" i="1"/>
  <c r="N642" i="1"/>
  <c r="O642" i="1"/>
  <c r="P642" i="1"/>
  <c r="K643" i="1"/>
  <c r="L643" i="1"/>
  <c r="M643" i="1"/>
  <c r="N643" i="1"/>
  <c r="O643" i="1"/>
  <c r="P643" i="1"/>
  <c r="K644" i="1"/>
  <c r="L644" i="1"/>
  <c r="M644" i="1"/>
  <c r="N644" i="1"/>
  <c r="O644" i="1"/>
  <c r="P644" i="1"/>
  <c r="K645" i="1"/>
  <c r="L645" i="1"/>
  <c r="M645" i="1"/>
  <c r="N645" i="1"/>
  <c r="O645" i="1"/>
  <c r="P645" i="1"/>
  <c r="K646" i="1"/>
  <c r="L646" i="1"/>
  <c r="M646" i="1"/>
  <c r="N646" i="1"/>
  <c r="O646" i="1"/>
  <c r="P646" i="1"/>
  <c r="K647" i="1"/>
  <c r="L647" i="1"/>
  <c r="M647" i="1"/>
  <c r="N647" i="1"/>
  <c r="O647" i="1"/>
  <c r="P647" i="1"/>
  <c r="K648" i="1"/>
  <c r="L648" i="1"/>
  <c r="M648" i="1"/>
  <c r="N648" i="1"/>
  <c r="O648" i="1"/>
  <c r="P648" i="1"/>
  <c r="K649" i="1"/>
  <c r="L649" i="1"/>
  <c r="M649" i="1"/>
  <c r="N649" i="1"/>
  <c r="O649" i="1"/>
  <c r="P649" i="1"/>
  <c r="K650" i="1"/>
  <c r="L650" i="1"/>
  <c r="M650" i="1"/>
  <c r="N650" i="1"/>
  <c r="O650" i="1"/>
  <c r="P650" i="1"/>
  <c r="K651" i="1"/>
  <c r="L651" i="1"/>
  <c r="M651" i="1"/>
  <c r="N651" i="1"/>
  <c r="O651" i="1"/>
  <c r="P651" i="1"/>
  <c r="K652" i="1"/>
  <c r="L652" i="1"/>
  <c r="M652" i="1"/>
  <c r="N652" i="1"/>
  <c r="O652" i="1"/>
  <c r="P652" i="1"/>
  <c r="K653" i="1"/>
  <c r="L653" i="1"/>
  <c r="M653" i="1"/>
  <c r="N653" i="1"/>
  <c r="O653" i="1"/>
  <c r="P653" i="1"/>
  <c r="K654" i="1"/>
  <c r="L654" i="1"/>
  <c r="M654" i="1"/>
  <c r="N654" i="1"/>
  <c r="O654" i="1"/>
  <c r="P654" i="1"/>
  <c r="K655" i="1"/>
  <c r="L655" i="1"/>
  <c r="M655" i="1"/>
  <c r="N655" i="1"/>
  <c r="O655" i="1"/>
  <c r="P655" i="1"/>
  <c r="K656" i="1"/>
  <c r="L656" i="1"/>
  <c r="M656" i="1"/>
  <c r="N656" i="1"/>
  <c r="O656" i="1"/>
  <c r="P656" i="1"/>
  <c r="K657" i="1"/>
  <c r="L657" i="1"/>
  <c r="M657" i="1"/>
  <c r="N657" i="1"/>
  <c r="O657" i="1"/>
  <c r="P657" i="1"/>
  <c r="K658" i="1"/>
  <c r="L658" i="1"/>
  <c r="M658" i="1"/>
  <c r="N658" i="1"/>
  <c r="O658" i="1"/>
  <c r="P658" i="1"/>
  <c r="K659" i="1"/>
  <c r="L659" i="1"/>
  <c r="M659" i="1"/>
  <c r="N659" i="1"/>
  <c r="O659" i="1"/>
  <c r="P659" i="1"/>
  <c r="K660" i="1"/>
  <c r="L660" i="1"/>
  <c r="M660" i="1"/>
  <c r="N660" i="1"/>
  <c r="O660" i="1"/>
  <c r="P660" i="1"/>
  <c r="K661" i="1"/>
  <c r="L661" i="1"/>
  <c r="M661" i="1"/>
  <c r="N661" i="1"/>
  <c r="O661" i="1"/>
  <c r="P661" i="1"/>
  <c r="K662" i="1"/>
  <c r="L662" i="1"/>
  <c r="M662" i="1"/>
  <c r="N662" i="1"/>
  <c r="O662" i="1"/>
  <c r="P662" i="1"/>
  <c r="K663" i="1"/>
  <c r="L663" i="1"/>
  <c r="M663" i="1"/>
  <c r="N663" i="1"/>
  <c r="O663" i="1"/>
  <c r="P663" i="1"/>
  <c r="K664" i="1"/>
  <c r="L664" i="1"/>
  <c r="M664" i="1"/>
  <c r="N664" i="1"/>
  <c r="O664" i="1"/>
  <c r="P664" i="1"/>
  <c r="K665" i="1"/>
  <c r="L665" i="1"/>
  <c r="M665" i="1"/>
  <c r="N665" i="1"/>
  <c r="O665" i="1"/>
  <c r="P665" i="1"/>
  <c r="K666" i="1"/>
  <c r="L666" i="1"/>
  <c r="M666" i="1"/>
  <c r="N666" i="1"/>
  <c r="O666" i="1"/>
  <c r="P666" i="1"/>
  <c r="K667" i="1"/>
  <c r="L667" i="1"/>
  <c r="M667" i="1"/>
  <c r="N667" i="1"/>
  <c r="O667" i="1"/>
  <c r="P667" i="1"/>
  <c r="K668" i="1"/>
  <c r="L668" i="1"/>
  <c r="M668" i="1"/>
  <c r="N668" i="1"/>
  <c r="O668" i="1"/>
  <c r="P668" i="1"/>
  <c r="K669" i="1"/>
  <c r="L669" i="1"/>
  <c r="M669" i="1"/>
  <c r="N669" i="1"/>
  <c r="O669" i="1"/>
  <c r="P669" i="1"/>
  <c r="K670" i="1"/>
  <c r="L670" i="1"/>
  <c r="M670" i="1"/>
  <c r="N670" i="1"/>
  <c r="O670" i="1"/>
  <c r="P670" i="1"/>
  <c r="K671" i="1"/>
  <c r="L671" i="1"/>
  <c r="M671" i="1"/>
  <c r="N671" i="1"/>
  <c r="O671" i="1"/>
  <c r="P671" i="1"/>
  <c r="K672" i="1"/>
  <c r="L672" i="1"/>
  <c r="M672" i="1"/>
  <c r="N672" i="1"/>
  <c r="O672" i="1"/>
  <c r="P672" i="1"/>
  <c r="K673" i="1"/>
  <c r="L673" i="1"/>
  <c r="M673" i="1"/>
  <c r="N673" i="1"/>
  <c r="O673" i="1"/>
  <c r="P673" i="1"/>
  <c r="K674" i="1"/>
  <c r="L674" i="1"/>
  <c r="M674" i="1"/>
  <c r="N674" i="1"/>
  <c r="O674" i="1"/>
  <c r="P674" i="1"/>
  <c r="K675" i="1"/>
  <c r="L675" i="1"/>
  <c r="M675" i="1"/>
  <c r="N675" i="1"/>
  <c r="O675" i="1"/>
  <c r="P675" i="1"/>
  <c r="K676" i="1"/>
  <c r="L676" i="1"/>
  <c r="M676" i="1"/>
  <c r="N676" i="1"/>
  <c r="O676" i="1"/>
  <c r="P676" i="1"/>
  <c r="K677" i="1"/>
  <c r="L677" i="1"/>
  <c r="M677" i="1"/>
  <c r="N677" i="1"/>
  <c r="O677" i="1"/>
  <c r="P677" i="1"/>
  <c r="K678" i="1"/>
  <c r="L678" i="1"/>
  <c r="M678" i="1"/>
  <c r="N678" i="1"/>
  <c r="O678" i="1"/>
  <c r="P678" i="1"/>
  <c r="K679" i="1"/>
  <c r="L679" i="1"/>
  <c r="M679" i="1"/>
  <c r="N679" i="1"/>
  <c r="O679" i="1"/>
  <c r="P679" i="1"/>
  <c r="K680" i="1"/>
  <c r="L680" i="1"/>
  <c r="M680" i="1"/>
  <c r="N680" i="1"/>
  <c r="O680" i="1"/>
  <c r="P680" i="1"/>
  <c r="K681" i="1"/>
  <c r="L681" i="1"/>
  <c r="M681" i="1"/>
  <c r="N681" i="1"/>
  <c r="O681" i="1"/>
  <c r="P681" i="1"/>
  <c r="K682" i="1"/>
  <c r="L682" i="1"/>
  <c r="M682" i="1"/>
  <c r="N682" i="1"/>
  <c r="O682" i="1"/>
  <c r="P682" i="1"/>
  <c r="K683" i="1"/>
  <c r="L683" i="1"/>
  <c r="M683" i="1"/>
  <c r="N683" i="1"/>
  <c r="O683" i="1"/>
  <c r="P683" i="1"/>
  <c r="K684" i="1"/>
  <c r="L684" i="1"/>
  <c r="M684" i="1"/>
  <c r="N684" i="1"/>
  <c r="O684" i="1"/>
  <c r="P684" i="1"/>
  <c r="K685" i="1"/>
  <c r="L685" i="1"/>
  <c r="M685" i="1"/>
  <c r="N685" i="1"/>
  <c r="O685" i="1"/>
  <c r="P685" i="1"/>
  <c r="K686" i="1"/>
  <c r="L686" i="1"/>
  <c r="M686" i="1"/>
  <c r="N686" i="1"/>
  <c r="O686" i="1"/>
  <c r="P686" i="1"/>
  <c r="K687" i="1"/>
  <c r="L687" i="1"/>
  <c r="M687" i="1"/>
  <c r="N687" i="1"/>
  <c r="O687" i="1"/>
  <c r="P687" i="1"/>
  <c r="K688" i="1"/>
  <c r="L688" i="1"/>
  <c r="M688" i="1"/>
  <c r="N688" i="1"/>
  <c r="O688" i="1"/>
  <c r="P688" i="1"/>
  <c r="K689" i="1"/>
  <c r="L689" i="1"/>
  <c r="M689" i="1"/>
  <c r="N689" i="1"/>
  <c r="O689" i="1"/>
  <c r="P689" i="1"/>
  <c r="K690" i="1"/>
  <c r="L690" i="1"/>
  <c r="M690" i="1"/>
  <c r="N690" i="1"/>
  <c r="O690" i="1"/>
  <c r="P690" i="1"/>
  <c r="K691" i="1"/>
  <c r="L691" i="1"/>
  <c r="M691" i="1"/>
  <c r="N691" i="1"/>
  <c r="O691" i="1"/>
  <c r="P691" i="1"/>
  <c r="K692" i="1"/>
  <c r="L692" i="1"/>
  <c r="M692" i="1"/>
  <c r="N692" i="1"/>
  <c r="O692" i="1"/>
  <c r="P692" i="1"/>
  <c r="K693" i="1"/>
  <c r="L693" i="1"/>
  <c r="M693" i="1"/>
  <c r="N693" i="1"/>
  <c r="O693" i="1"/>
  <c r="P693" i="1"/>
  <c r="K694" i="1"/>
  <c r="L694" i="1"/>
  <c r="M694" i="1"/>
  <c r="N694" i="1"/>
  <c r="O694" i="1"/>
  <c r="P694" i="1"/>
  <c r="K695" i="1"/>
  <c r="L695" i="1"/>
  <c r="M695" i="1"/>
  <c r="N695" i="1"/>
  <c r="O695" i="1"/>
  <c r="P695" i="1"/>
  <c r="K696" i="1"/>
  <c r="L696" i="1"/>
  <c r="M696" i="1"/>
  <c r="N696" i="1"/>
  <c r="O696" i="1"/>
  <c r="P696" i="1"/>
  <c r="K697" i="1"/>
  <c r="L697" i="1"/>
  <c r="M697" i="1"/>
  <c r="N697" i="1"/>
  <c r="O697" i="1"/>
  <c r="P697" i="1"/>
  <c r="K698" i="1"/>
  <c r="L698" i="1"/>
  <c r="M698" i="1"/>
  <c r="N698" i="1"/>
  <c r="O698" i="1"/>
  <c r="P698" i="1"/>
  <c r="K699" i="1"/>
  <c r="L699" i="1"/>
  <c r="M699" i="1"/>
  <c r="N699" i="1"/>
  <c r="O699" i="1"/>
  <c r="P699" i="1"/>
  <c r="K700" i="1"/>
  <c r="L700" i="1"/>
  <c r="M700" i="1"/>
  <c r="N700" i="1"/>
  <c r="O700" i="1"/>
  <c r="P700" i="1"/>
  <c r="K701" i="1"/>
  <c r="L701" i="1"/>
  <c r="M701" i="1"/>
  <c r="N701" i="1"/>
  <c r="O701" i="1"/>
  <c r="P701" i="1"/>
  <c r="K702" i="1"/>
  <c r="L702" i="1"/>
  <c r="M702" i="1"/>
  <c r="N702" i="1"/>
  <c r="O702" i="1"/>
  <c r="P702" i="1"/>
  <c r="K703" i="1"/>
  <c r="L703" i="1"/>
  <c r="M703" i="1"/>
  <c r="N703" i="1"/>
  <c r="O703" i="1"/>
  <c r="P703" i="1"/>
  <c r="K704" i="1"/>
  <c r="L704" i="1"/>
  <c r="M704" i="1"/>
  <c r="N704" i="1"/>
  <c r="O704" i="1"/>
  <c r="P704" i="1"/>
  <c r="K705" i="1"/>
  <c r="L705" i="1"/>
  <c r="M705" i="1"/>
  <c r="N705" i="1"/>
  <c r="O705" i="1"/>
  <c r="P705" i="1"/>
  <c r="K706" i="1"/>
  <c r="L706" i="1"/>
  <c r="M706" i="1"/>
  <c r="N706" i="1"/>
  <c r="O706" i="1"/>
  <c r="P706" i="1"/>
  <c r="K707" i="1"/>
  <c r="L707" i="1"/>
  <c r="M707" i="1"/>
  <c r="N707" i="1"/>
  <c r="O707" i="1"/>
  <c r="P707" i="1"/>
  <c r="K708" i="1"/>
  <c r="L708" i="1"/>
  <c r="M708" i="1"/>
  <c r="N708" i="1"/>
  <c r="O708" i="1"/>
  <c r="P708" i="1"/>
  <c r="K709" i="1"/>
  <c r="L709" i="1"/>
  <c r="M709" i="1"/>
  <c r="N709" i="1"/>
  <c r="O709" i="1"/>
  <c r="P709" i="1"/>
  <c r="K710" i="1"/>
  <c r="L710" i="1"/>
  <c r="M710" i="1"/>
  <c r="N710" i="1"/>
  <c r="O710" i="1"/>
  <c r="P710" i="1"/>
  <c r="K711" i="1"/>
  <c r="L711" i="1"/>
  <c r="M711" i="1"/>
  <c r="N711" i="1"/>
  <c r="O711" i="1"/>
  <c r="P711" i="1"/>
  <c r="K712" i="1"/>
  <c r="L712" i="1"/>
  <c r="M712" i="1"/>
  <c r="N712" i="1"/>
  <c r="O712" i="1"/>
  <c r="P712" i="1"/>
  <c r="K713" i="1"/>
  <c r="L713" i="1"/>
  <c r="M713" i="1"/>
  <c r="N713" i="1"/>
  <c r="O713" i="1"/>
  <c r="P713" i="1"/>
  <c r="K714" i="1"/>
  <c r="L714" i="1"/>
  <c r="M714" i="1"/>
  <c r="N714" i="1"/>
  <c r="O714" i="1"/>
  <c r="P714" i="1"/>
  <c r="K715" i="1"/>
  <c r="L715" i="1"/>
  <c r="M715" i="1"/>
  <c r="N715" i="1"/>
  <c r="O715" i="1"/>
  <c r="P715" i="1"/>
  <c r="K716" i="1"/>
  <c r="L716" i="1"/>
  <c r="M716" i="1"/>
  <c r="N716" i="1"/>
  <c r="O716" i="1"/>
  <c r="P716" i="1"/>
  <c r="K717" i="1"/>
  <c r="L717" i="1"/>
  <c r="M717" i="1"/>
  <c r="N717" i="1"/>
  <c r="O717" i="1"/>
  <c r="P717" i="1"/>
  <c r="K718" i="1"/>
  <c r="L718" i="1"/>
  <c r="M718" i="1"/>
  <c r="N718" i="1"/>
  <c r="O718" i="1"/>
  <c r="P718" i="1"/>
  <c r="K719" i="1"/>
  <c r="L719" i="1"/>
  <c r="M719" i="1"/>
  <c r="N719" i="1"/>
  <c r="O719" i="1"/>
  <c r="P719" i="1"/>
  <c r="K720" i="1"/>
  <c r="L720" i="1"/>
  <c r="M720" i="1"/>
  <c r="N720" i="1"/>
  <c r="O720" i="1"/>
  <c r="P720" i="1"/>
  <c r="K721" i="1"/>
  <c r="L721" i="1"/>
  <c r="M721" i="1"/>
  <c r="N721" i="1"/>
  <c r="O721" i="1"/>
  <c r="P721" i="1"/>
  <c r="K722" i="1"/>
  <c r="L722" i="1"/>
  <c r="M722" i="1"/>
  <c r="N722" i="1"/>
  <c r="O722" i="1"/>
  <c r="P722" i="1"/>
  <c r="K723" i="1"/>
  <c r="L723" i="1"/>
  <c r="M723" i="1"/>
  <c r="N723" i="1"/>
  <c r="O723" i="1"/>
  <c r="P723" i="1"/>
  <c r="K724" i="1"/>
  <c r="L724" i="1"/>
  <c r="M724" i="1"/>
  <c r="N724" i="1"/>
  <c r="O724" i="1"/>
  <c r="P724" i="1"/>
  <c r="K725" i="1"/>
  <c r="L725" i="1"/>
  <c r="M725" i="1"/>
  <c r="N725" i="1"/>
  <c r="O725" i="1"/>
  <c r="P725" i="1"/>
  <c r="K726" i="1"/>
  <c r="L726" i="1"/>
  <c r="M726" i="1"/>
  <c r="N726" i="1"/>
  <c r="O726" i="1"/>
  <c r="P726" i="1"/>
  <c r="K727" i="1"/>
  <c r="L727" i="1"/>
  <c r="M727" i="1"/>
  <c r="N727" i="1"/>
  <c r="O727" i="1"/>
  <c r="P727" i="1"/>
  <c r="K728" i="1"/>
  <c r="L728" i="1"/>
  <c r="M728" i="1"/>
  <c r="N728" i="1"/>
  <c r="O728" i="1"/>
  <c r="P728" i="1"/>
  <c r="K729" i="1"/>
  <c r="L729" i="1"/>
  <c r="M729" i="1"/>
  <c r="N729" i="1"/>
  <c r="O729" i="1"/>
  <c r="P729" i="1"/>
  <c r="K730" i="1"/>
  <c r="L730" i="1"/>
  <c r="M730" i="1"/>
  <c r="N730" i="1"/>
  <c r="O730" i="1"/>
  <c r="P730" i="1"/>
  <c r="K731" i="1"/>
  <c r="L731" i="1"/>
  <c r="M731" i="1"/>
  <c r="N731" i="1"/>
  <c r="O731" i="1"/>
  <c r="P731" i="1"/>
  <c r="K732" i="1"/>
  <c r="L732" i="1"/>
  <c r="M732" i="1"/>
  <c r="N732" i="1"/>
  <c r="O732" i="1"/>
  <c r="P732" i="1"/>
  <c r="K733" i="1"/>
  <c r="L733" i="1"/>
  <c r="M733" i="1"/>
  <c r="N733" i="1"/>
  <c r="O733" i="1"/>
  <c r="P733" i="1"/>
  <c r="K734" i="1"/>
  <c r="L734" i="1"/>
  <c r="M734" i="1"/>
  <c r="N734" i="1"/>
  <c r="O734" i="1"/>
  <c r="P734" i="1"/>
  <c r="K735" i="1"/>
  <c r="L735" i="1"/>
  <c r="M735" i="1"/>
  <c r="N735" i="1"/>
  <c r="O735" i="1"/>
  <c r="P735" i="1"/>
  <c r="K736" i="1"/>
  <c r="L736" i="1"/>
  <c r="M736" i="1"/>
  <c r="N736" i="1"/>
  <c r="O736" i="1"/>
  <c r="P736" i="1"/>
  <c r="K737" i="1"/>
  <c r="L737" i="1"/>
  <c r="M737" i="1"/>
  <c r="N737" i="1"/>
  <c r="O737" i="1"/>
  <c r="P737" i="1"/>
  <c r="K738" i="1"/>
  <c r="L738" i="1"/>
  <c r="M738" i="1"/>
  <c r="N738" i="1"/>
  <c r="O738" i="1"/>
  <c r="P738" i="1"/>
  <c r="K739" i="1"/>
  <c r="L739" i="1"/>
  <c r="M739" i="1"/>
  <c r="N739" i="1"/>
  <c r="O739" i="1"/>
  <c r="P739" i="1"/>
  <c r="K740" i="1"/>
  <c r="L740" i="1"/>
  <c r="M740" i="1"/>
  <c r="N740" i="1"/>
  <c r="O740" i="1"/>
  <c r="P740" i="1"/>
  <c r="K741" i="1"/>
  <c r="L741" i="1"/>
  <c r="M741" i="1"/>
  <c r="N741" i="1"/>
  <c r="O741" i="1"/>
  <c r="P741" i="1"/>
  <c r="K742" i="1"/>
  <c r="L742" i="1"/>
  <c r="M742" i="1"/>
  <c r="N742" i="1"/>
  <c r="O742" i="1"/>
  <c r="P742" i="1"/>
  <c r="K743" i="1"/>
  <c r="L743" i="1"/>
  <c r="M743" i="1"/>
  <c r="N743" i="1"/>
  <c r="O743" i="1"/>
  <c r="P743" i="1"/>
  <c r="K744" i="1"/>
  <c r="L744" i="1"/>
  <c r="M744" i="1"/>
  <c r="N744" i="1"/>
  <c r="O744" i="1"/>
  <c r="P744" i="1"/>
  <c r="K745" i="1"/>
  <c r="L745" i="1"/>
  <c r="M745" i="1"/>
  <c r="N745" i="1"/>
  <c r="O745" i="1"/>
  <c r="P745" i="1"/>
  <c r="K746" i="1"/>
  <c r="L746" i="1"/>
  <c r="M746" i="1"/>
  <c r="N746" i="1"/>
  <c r="O746" i="1"/>
  <c r="P746" i="1"/>
  <c r="K747" i="1"/>
  <c r="L747" i="1"/>
  <c r="M747" i="1"/>
  <c r="N747" i="1"/>
  <c r="O747" i="1"/>
  <c r="P747" i="1"/>
  <c r="K748" i="1"/>
  <c r="L748" i="1"/>
  <c r="M748" i="1"/>
  <c r="N748" i="1"/>
  <c r="O748" i="1"/>
  <c r="P748" i="1"/>
  <c r="K749" i="1"/>
  <c r="L749" i="1"/>
  <c r="M749" i="1"/>
  <c r="N749" i="1"/>
  <c r="O749" i="1"/>
  <c r="P749" i="1"/>
  <c r="K750" i="1"/>
  <c r="L750" i="1"/>
  <c r="M750" i="1"/>
  <c r="N750" i="1"/>
  <c r="O750" i="1"/>
  <c r="P750" i="1"/>
  <c r="K751" i="1"/>
  <c r="L751" i="1"/>
  <c r="M751" i="1"/>
  <c r="N751" i="1"/>
  <c r="O751" i="1"/>
  <c r="P751" i="1"/>
  <c r="K752" i="1"/>
  <c r="L752" i="1"/>
  <c r="M752" i="1"/>
  <c r="N752" i="1"/>
  <c r="O752" i="1"/>
  <c r="P752" i="1"/>
  <c r="K753" i="1"/>
  <c r="L753" i="1"/>
  <c r="M753" i="1"/>
  <c r="N753" i="1"/>
  <c r="O753" i="1"/>
  <c r="P753" i="1"/>
  <c r="K754" i="1"/>
  <c r="L754" i="1"/>
  <c r="M754" i="1"/>
  <c r="N754" i="1"/>
  <c r="O754" i="1"/>
  <c r="P754" i="1"/>
  <c r="K755" i="1"/>
  <c r="L755" i="1"/>
  <c r="M755" i="1"/>
  <c r="N755" i="1"/>
  <c r="O755" i="1"/>
  <c r="P755" i="1"/>
  <c r="K756" i="1"/>
  <c r="L756" i="1"/>
  <c r="M756" i="1"/>
  <c r="N756" i="1"/>
  <c r="O756" i="1"/>
  <c r="P756" i="1"/>
  <c r="K757" i="1"/>
  <c r="L757" i="1"/>
  <c r="M757" i="1"/>
  <c r="N757" i="1"/>
  <c r="O757" i="1"/>
  <c r="P757" i="1"/>
  <c r="K758" i="1"/>
  <c r="L758" i="1"/>
  <c r="M758" i="1"/>
  <c r="N758" i="1"/>
  <c r="O758" i="1"/>
  <c r="P758" i="1"/>
  <c r="K759" i="1"/>
  <c r="L759" i="1"/>
  <c r="M759" i="1"/>
  <c r="N759" i="1"/>
  <c r="O759" i="1"/>
  <c r="P759" i="1"/>
  <c r="K760" i="1"/>
  <c r="L760" i="1"/>
  <c r="M760" i="1"/>
  <c r="N760" i="1"/>
  <c r="O760" i="1"/>
  <c r="P760" i="1"/>
  <c r="K761" i="1"/>
  <c r="L761" i="1"/>
  <c r="M761" i="1"/>
  <c r="N761" i="1"/>
  <c r="O761" i="1"/>
  <c r="P761" i="1"/>
  <c r="K762" i="1"/>
  <c r="L762" i="1"/>
  <c r="M762" i="1"/>
  <c r="N762" i="1"/>
  <c r="O762" i="1"/>
  <c r="P762" i="1"/>
  <c r="K763" i="1"/>
  <c r="L763" i="1"/>
  <c r="M763" i="1"/>
  <c r="N763" i="1"/>
  <c r="O763" i="1"/>
  <c r="P763" i="1"/>
  <c r="K764" i="1"/>
  <c r="L764" i="1"/>
  <c r="M764" i="1"/>
  <c r="N764" i="1"/>
  <c r="O764" i="1"/>
  <c r="P764" i="1"/>
  <c r="K765" i="1"/>
  <c r="L765" i="1"/>
  <c r="M765" i="1"/>
  <c r="N765" i="1"/>
  <c r="O765" i="1"/>
  <c r="P765" i="1"/>
  <c r="K766" i="1"/>
  <c r="L766" i="1"/>
  <c r="M766" i="1"/>
  <c r="N766" i="1"/>
  <c r="O766" i="1"/>
  <c r="P766" i="1"/>
  <c r="K767" i="1"/>
  <c r="L767" i="1"/>
  <c r="M767" i="1"/>
  <c r="N767" i="1"/>
  <c r="O767" i="1"/>
  <c r="P767" i="1"/>
  <c r="K768" i="1"/>
  <c r="L768" i="1"/>
  <c r="M768" i="1"/>
  <c r="N768" i="1"/>
  <c r="O768" i="1"/>
  <c r="P768" i="1"/>
  <c r="K769" i="1"/>
  <c r="L769" i="1"/>
  <c r="M769" i="1"/>
  <c r="N769" i="1"/>
  <c r="O769" i="1"/>
  <c r="P769" i="1"/>
  <c r="K770" i="1"/>
  <c r="L770" i="1"/>
  <c r="M770" i="1"/>
  <c r="N770" i="1"/>
  <c r="O770" i="1"/>
  <c r="P770" i="1"/>
  <c r="K771" i="1"/>
  <c r="L771" i="1"/>
  <c r="M771" i="1"/>
  <c r="N771" i="1"/>
  <c r="O771" i="1"/>
  <c r="P771" i="1"/>
  <c r="K772" i="1"/>
  <c r="L772" i="1"/>
  <c r="M772" i="1"/>
  <c r="N772" i="1"/>
  <c r="O772" i="1"/>
  <c r="P772" i="1"/>
  <c r="K773" i="1"/>
  <c r="L773" i="1"/>
  <c r="M773" i="1"/>
  <c r="N773" i="1"/>
  <c r="O773" i="1"/>
  <c r="P773" i="1"/>
  <c r="K774" i="1"/>
  <c r="L774" i="1"/>
  <c r="M774" i="1"/>
  <c r="N774" i="1"/>
  <c r="O774" i="1"/>
  <c r="P774" i="1"/>
  <c r="K775" i="1"/>
  <c r="L775" i="1"/>
  <c r="M775" i="1"/>
  <c r="N775" i="1"/>
  <c r="O775" i="1"/>
  <c r="P775" i="1"/>
  <c r="K776" i="1"/>
  <c r="L776" i="1"/>
  <c r="M776" i="1"/>
  <c r="N776" i="1"/>
  <c r="O776" i="1"/>
  <c r="P776" i="1"/>
  <c r="K777" i="1"/>
  <c r="L777" i="1"/>
  <c r="M777" i="1"/>
  <c r="N777" i="1"/>
  <c r="O777" i="1"/>
  <c r="P777" i="1"/>
  <c r="K778" i="1"/>
  <c r="L778" i="1"/>
  <c r="M778" i="1"/>
  <c r="N778" i="1"/>
  <c r="O778" i="1"/>
  <c r="P778" i="1"/>
  <c r="K779" i="1"/>
  <c r="L779" i="1"/>
  <c r="M779" i="1"/>
  <c r="N779" i="1"/>
  <c r="O779" i="1"/>
  <c r="P779" i="1"/>
  <c r="K780" i="1"/>
  <c r="L780" i="1"/>
  <c r="M780" i="1"/>
  <c r="N780" i="1"/>
  <c r="O780" i="1"/>
  <c r="P780" i="1"/>
  <c r="K781" i="1"/>
  <c r="L781" i="1"/>
  <c r="M781" i="1"/>
  <c r="N781" i="1"/>
  <c r="O781" i="1"/>
  <c r="P781" i="1"/>
  <c r="K782" i="1"/>
  <c r="L782" i="1"/>
  <c r="M782" i="1"/>
  <c r="N782" i="1"/>
  <c r="O782" i="1"/>
  <c r="P782" i="1"/>
  <c r="K783" i="1"/>
  <c r="L783" i="1"/>
  <c r="M783" i="1"/>
  <c r="N783" i="1"/>
  <c r="O783" i="1"/>
  <c r="P783" i="1"/>
  <c r="K784" i="1"/>
  <c r="L784" i="1"/>
  <c r="M784" i="1"/>
  <c r="N784" i="1"/>
  <c r="O784" i="1"/>
  <c r="P784" i="1"/>
  <c r="K785" i="1"/>
  <c r="L785" i="1"/>
  <c r="M785" i="1"/>
  <c r="N785" i="1"/>
  <c r="O785" i="1"/>
  <c r="P785" i="1"/>
  <c r="K786" i="1"/>
  <c r="L786" i="1"/>
  <c r="M786" i="1"/>
  <c r="N786" i="1"/>
  <c r="O786" i="1"/>
  <c r="P786" i="1"/>
  <c r="K787" i="1"/>
  <c r="L787" i="1"/>
  <c r="M787" i="1"/>
  <c r="N787" i="1"/>
  <c r="O787" i="1"/>
  <c r="P787" i="1"/>
  <c r="K788" i="1"/>
  <c r="L788" i="1"/>
  <c r="M788" i="1"/>
  <c r="N788" i="1"/>
  <c r="O788" i="1"/>
  <c r="P788" i="1"/>
  <c r="K789" i="1"/>
  <c r="L789" i="1"/>
  <c r="M789" i="1"/>
  <c r="N789" i="1"/>
  <c r="O789" i="1"/>
  <c r="P789" i="1"/>
  <c r="K790" i="1"/>
  <c r="L790" i="1"/>
  <c r="M790" i="1"/>
  <c r="N790" i="1"/>
  <c r="O790" i="1"/>
  <c r="P790" i="1"/>
  <c r="K791" i="1"/>
  <c r="L791" i="1"/>
  <c r="M791" i="1"/>
  <c r="N791" i="1"/>
  <c r="O791" i="1"/>
  <c r="P791" i="1"/>
  <c r="K792" i="1"/>
  <c r="L792" i="1"/>
  <c r="M792" i="1"/>
  <c r="N792" i="1"/>
  <c r="O792" i="1"/>
  <c r="P792" i="1"/>
  <c r="K793" i="1"/>
  <c r="L793" i="1"/>
  <c r="M793" i="1"/>
  <c r="N793" i="1"/>
  <c r="O793" i="1"/>
  <c r="P793" i="1"/>
  <c r="K794" i="1"/>
  <c r="L794" i="1"/>
  <c r="M794" i="1"/>
  <c r="N794" i="1"/>
  <c r="O794" i="1"/>
  <c r="P794" i="1"/>
  <c r="K795" i="1"/>
  <c r="L795" i="1"/>
  <c r="M795" i="1"/>
  <c r="N795" i="1"/>
  <c r="O795" i="1"/>
  <c r="P795" i="1"/>
  <c r="K796" i="1"/>
  <c r="L796" i="1"/>
  <c r="M796" i="1"/>
  <c r="N796" i="1"/>
  <c r="O796" i="1"/>
  <c r="P796" i="1"/>
  <c r="K797" i="1"/>
  <c r="L797" i="1"/>
  <c r="M797" i="1"/>
  <c r="N797" i="1"/>
  <c r="O797" i="1"/>
  <c r="P797" i="1"/>
  <c r="K798" i="1"/>
  <c r="L798" i="1"/>
  <c r="M798" i="1"/>
  <c r="N798" i="1"/>
  <c r="O798" i="1"/>
  <c r="P798" i="1"/>
  <c r="K799" i="1"/>
  <c r="L799" i="1"/>
  <c r="M799" i="1"/>
  <c r="N799" i="1"/>
  <c r="O799" i="1"/>
  <c r="P799" i="1"/>
  <c r="K800" i="1"/>
  <c r="L800" i="1"/>
  <c r="M800" i="1"/>
  <c r="N800" i="1"/>
  <c r="O800" i="1"/>
  <c r="P800" i="1"/>
  <c r="K801" i="1"/>
  <c r="L801" i="1"/>
  <c r="M801" i="1"/>
  <c r="N801" i="1"/>
  <c r="O801" i="1"/>
  <c r="P801" i="1"/>
  <c r="K802" i="1"/>
  <c r="L802" i="1"/>
  <c r="M802" i="1"/>
  <c r="N802" i="1"/>
  <c r="O802" i="1"/>
  <c r="P802" i="1"/>
  <c r="K803" i="1"/>
  <c r="L803" i="1"/>
  <c r="M803" i="1"/>
  <c r="N803" i="1"/>
  <c r="O803" i="1"/>
  <c r="P803" i="1"/>
  <c r="K804" i="1"/>
  <c r="L804" i="1"/>
  <c r="M804" i="1"/>
  <c r="N804" i="1"/>
  <c r="O804" i="1"/>
  <c r="P804" i="1"/>
  <c r="K805" i="1"/>
  <c r="L805" i="1"/>
  <c r="M805" i="1"/>
  <c r="N805" i="1"/>
  <c r="O805" i="1"/>
  <c r="P805" i="1"/>
  <c r="K806" i="1"/>
  <c r="L806" i="1"/>
  <c r="M806" i="1"/>
  <c r="N806" i="1"/>
  <c r="O806" i="1"/>
  <c r="P806" i="1"/>
  <c r="K807" i="1"/>
  <c r="L807" i="1"/>
  <c r="M807" i="1"/>
  <c r="N807" i="1"/>
  <c r="O807" i="1"/>
  <c r="P807" i="1"/>
  <c r="K808" i="1"/>
  <c r="L808" i="1"/>
  <c r="M808" i="1"/>
  <c r="N808" i="1"/>
  <c r="O808" i="1"/>
  <c r="P808" i="1"/>
  <c r="K809" i="1"/>
  <c r="L809" i="1"/>
  <c r="M809" i="1"/>
  <c r="N809" i="1"/>
  <c r="O809" i="1"/>
  <c r="P809" i="1"/>
  <c r="K810" i="1"/>
  <c r="L810" i="1"/>
  <c r="M810" i="1"/>
  <c r="N810" i="1"/>
  <c r="O810" i="1"/>
  <c r="P810" i="1"/>
  <c r="K811" i="1"/>
  <c r="L811" i="1"/>
  <c r="M811" i="1"/>
  <c r="N811" i="1"/>
  <c r="O811" i="1"/>
  <c r="P811" i="1"/>
  <c r="K812" i="1"/>
  <c r="L812" i="1"/>
  <c r="M812" i="1"/>
  <c r="N812" i="1"/>
  <c r="O812" i="1"/>
  <c r="P812" i="1"/>
  <c r="K813" i="1"/>
  <c r="L813" i="1"/>
  <c r="M813" i="1"/>
  <c r="N813" i="1"/>
  <c r="O813" i="1"/>
  <c r="P813" i="1"/>
  <c r="K814" i="1"/>
  <c r="L814" i="1"/>
  <c r="M814" i="1"/>
  <c r="N814" i="1"/>
  <c r="O814" i="1"/>
  <c r="P814" i="1"/>
  <c r="K815" i="1"/>
  <c r="L815" i="1"/>
  <c r="M815" i="1"/>
  <c r="N815" i="1"/>
  <c r="O815" i="1"/>
  <c r="P815" i="1"/>
  <c r="K816" i="1"/>
  <c r="L816" i="1"/>
  <c r="M816" i="1"/>
  <c r="N816" i="1"/>
  <c r="O816" i="1"/>
  <c r="P816" i="1"/>
  <c r="K817" i="1"/>
  <c r="L817" i="1"/>
  <c r="M817" i="1"/>
  <c r="N817" i="1"/>
  <c r="O817" i="1"/>
  <c r="P817" i="1"/>
  <c r="K818" i="1"/>
  <c r="L818" i="1"/>
  <c r="M818" i="1"/>
  <c r="N818" i="1"/>
  <c r="O818" i="1"/>
  <c r="P818" i="1"/>
  <c r="K819" i="1"/>
  <c r="L819" i="1"/>
  <c r="M819" i="1"/>
  <c r="N819" i="1"/>
  <c r="O819" i="1"/>
  <c r="P819" i="1"/>
  <c r="K820" i="1"/>
  <c r="L820" i="1"/>
  <c r="M820" i="1"/>
  <c r="N820" i="1"/>
  <c r="O820" i="1"/>
  <c r="P820" i="1"/>
  <c r="K821" i="1"/>
  <c r="L821" i="1"/>
  <c r="M821" i="1"/>
  <c r="N821" i="1"/>
  <c r="O821" i="1"/>
  <c r="P821" i="1"/>
  <c r="K822" i="1"/>
  <c r="L822" i="1"/>
  <c r="M822" i="1"/>
  <c r="N822" i="1"/>
  <c r="O822" i="1"/>
  <c r="P822" i="1"/>
  <c r="K823" i="1"/>
  <c r="L823" i="1"/>
  <c r="M823" i="1"/>
  <c r="N823" i="1"/>
  <c r="O823" i="1"/>
  <c r="P823" i="1"/>
  <c r="K824" i="1"/>
  <c r="L824" i="1"/>
  <c r="M824" i="1"/>
  <c r="N824" i="1"/>
  <c r="O824" i="1"/>
  <c r="P824" i="1"/>
  <c r="K825" i="1"/>
  <c r="L825" i="1"/>
  <c r="M825" i="1"/>
  <c r="N825" i="1"/>
  <c r="O825" i="1"/>
  <c r="P825" i="1"/>
  <c r="K826" i="1"/>
  <c r="L826" i="1"/>
  <c r="M826" i="1"/>
  <c r="N826" i="1"/>
  <c r="O826" i="1"/>
  <c r="P826" i="1"/>
  <c r="K827" i="1"/>
  <c r="L827" i="1"/>
  <c r="M827" i="1"/>
  <c r="N827" i="1"/>
  <c r="O827" i="1"/>
  <c r="P827" i="1"/>
  <c r="K828" i="1"/>
  <c r="L828" i="1"/>
  <c r="M828" i="1"/>
  <c r="N828" i="1"/>
  <c r="O828" i="1"/>
  <c r="P828" i="1"/>
  <c r="K829" i="1"/>
  <c r="L829" i="1"/>
  <c r="M829" i="1"/>
  <c r="N829" i="1"/>
  <c r="O829" i="1"/>
  <c r="P829" i="1"/>
  <c r="K830" i="1"/>
  <c r="L830" i="1"/>
  <c r="M830" i="1"/>
  <c r="N830" i="1"/>
  <c r="O830" i="1"/>
  <c r="P830" i="1"/>
  <c r="K831" i="1"/>
  <c r="L831" i="1"/>
  <c r="M831" i="1"/>
  <c r="N831" i="1"/>
  <c r="O831" i="1"/>
  <c r="P831" i="1"/>
  <c r="K832" i="1"/>
  <c r="L832" i="1"/>
  <c r="M832" i="1"/>
  <c r="N832" i="1"/>
  <c r="O832" i="1"/>
  <c r="P832" i="1"/>
  <c r="K833" i="1"/>
  <c r="L833" i="1"/>
  <c r="M833" i="1"/>
  <c r="N833" i="1"/>
  <c r="O833" i="1"/>
  <c r="P833" i="1"/>
  <c r="K834" i="1"/>
  <c r="L834" i="1"/>
  <c r="M834" i="1"/>
  <c r="N834" i="1"/>
  <c r="O834" i="1"/>
  <c r="P834" i="1"/>
  <c r="K835" i="1"/>
  <c r="L835" i="1"/>
  <c r="M835" i="1"/>
  <c r="N835" i="1"/>
  <c r="O835" i="1"/>
  <c r="P835" i="1"/>
  <c r="K836" i="1"/>
  <c r="L836" i="1"/>
  <c r="M836" i="1"/>
  <c r="N836" i="1"/>
  <c r="O836" i="1"/>
  <c r="P836" i="1"/>
  <c r="K837" i="1"/>
  <c r="L837" i="1"/>
  <c r="M837" i="1"/>
  <c r="N837" i="1"/>
  <c r="O837" i="1"/>
  <c r="P837" i="1"/>
  <c r="K838" i="1"/>
  <c r="L838" i="1"/>
  <c r="M838" i="1"/>
  <c r="N838" i="1"/>
  <c r="O838" i="1"/>
  <c r="P838" i="1"/>
  <c r="K839" i="1"/>
  <c r="L839" i="1"/>
  <c r="M839" i="1"/>
  <c r="N839" i="1"/>
  <c r="O839" i="1"/>
  <c r="P839" i="1"/>
  <c r="K840" i="1"/>
  <c r="L840" i="1"/>
  <c r="M840" i="1"/>
  <c r="N840" i="1"/>
  <c r="O840" i="1"/>
  <c r="P840" i="1"/>
  <c r="K841" i="1"/>
  <c r="L841" i="1"/>
  <c r="M841" i="1"/>
  <c r="N841" i="1"/>
  <c r="O841" i="1"/>
  <c r="P841" i="1"/>
  <c r="K842" i="1"/>
  <c r="L842" i="1"/>
  <c r="M842" i="1"/>
  <c r="N842" i="1"/>
  <c r="O842" i="1"/>
  <c r="P842" i="1"/>
  <c r="K843" i="1"/>
  <c r="L843" i="1"/>
  <c r="M843" i="1"/>
  <c r="N843" i="1"/>
  <c r="O843" i="1"/>
  <c r="P843" i="1"/>
  <c r="K844" i="1"/>
  <c r="L844" i="1"/>
  <c r="M844" i="1"/>
  <c r="N844" i="1"/>
  <c r="O844" i="1"/>
  <c r="P844" i="1"/>
  <c r="K845" i="1"/>
  <c r="L845" i="1"/>
  <c r="M845" i="1"/>
  <c r="N845" i="1"/>
  <c r="O845" i="1"/>
  <c r="P845" i="1"/>
  <c r="K846" i="1"/>
  <c r="L846" i="1"/>
  <c r="M846" i="1"/>
  <c r="N846" i="1"/>
  <c r="O846" i="1"/>
  <c r="P846" i="1"/>
  <c r="K847" i="1"/>
  <c r="L847" i="1"/>
  <c r="M847" i="1"/>
  <c r="N847" i="1"/>
  <c r="O847" i="1"/>
  <c r="P847" i="1"/>
  <c r="K848" i="1"/>
  <c r="L848" i="1"/>
  <c r="M848" i="1"/>
  <c r="N848" i="1"/>
  <c r="O848" i="1"/>
  <c r="P848" i="1"/>
  <c r="K849" i="1"/>
  <c r="L849" i="1"/>
  <c r="M849" i="1"/>
  <c r="N849" i="1"/>
  <c r="O849" i="1"/>
  <c r="P849" i="1"/>
  <c r="K850" i="1"/>
  <c r="L850" i="1"/>
  <c r="M850" i="1"/>
  <c r="N850" i="1"/>
  <c r="O850" i="1"/>
  <c r="P850" i="1"/>
  <c r="K851" i="1"/>
  <c r="L851" i="1"/>
  <c r="M851" i="1"/>
  <c r="N851" i="1"/>
  <c r="O851" i="1"/>
  <c r="P851" i="1"/>
  <c r="K852" i="1"/>
  <c r="L852" i="1"/>
  <c r="M852" i="1"/>
  <c r="N852" i="1"/>
  <c r="O852" i="1"/>
  <c r="P852" i="1"/>
  <c r="K853" i="1"/>
  <c r="L853" i="1"/>
  <c r="M853" i="1"/>
  <c r="N853" i="1"/>
  <c r="O853" i="1"/>
  <c r="P853" i="1"/>
  <c r="K854" i="1"/>
  <c r="L854" i="1"/>
  <c r="M854" i="1"/>
  <c r="N854" i="1"/>
  <c r="O854" i="1"/>
  <c r="P854" i="1"/>
  <c r="K855" i="1"/>
  <c r="L855" i="1"/>
  <c r="M855" i="1"/>
  <c r="N855" i="1"/>
  <c r="O855" i="1"/>
  <c r="P855" i="1"/>
  <c r="K856" i="1"/>
  <c r="L856" i="1"/>
  <c r="M856" i="1"/>
  <c r="N856" i="1"/>
  <c r="O856" i="1"/>
  <c r="P856" i="1"/>
  <c r="K857" i="1"/>
  <c r="L857" i="1"/>
  <c r="M857" i="1"/>
  <c r="N857" i="1"/>
  <c r="O857" i="1"/>
  <c r="P857" i="1"/>
  <c r="K858" i="1"/>
  <c r="L858" i="1"/>
  <c r="M858" i="1"/>
  <c r="N858" i="1"/>
  <c r="O858" i="1"/>
  <c r="P858" i="1"/>
  <c r="K859" i="1"/>
  <c r="L859" i="1"/>
  <c r="M859" i="1"/>
  <c r="N859" i="1"/>
  <c r="O859" i="1"/>
  <c r="P859" i="1"/>
  <c r="K860" i="1"/>
  <c r="L860" i="1"/>
  <c r="M860" i="1"/>
  <c r="N860" i="1"/>
  <c r="O860" i="1"/>
  <c r="P860" i="1"/>
  <c r="K861" i="1"/>
  <c r="L861" i="1"/>
  <c r="M861" i="1"/>
  <c r="N861" i="1"/>
  <c r="O861" i="1"/>
  <c r="P861" i="1"/>
  <c r="K862" i="1"/>
  <c r="L862" i="1"/>
  <c r="M862" i="1"/>
  <c r="N862" i="1"/>
  <c r="O862" i="1"/>
  <c r="P862" i="1"/>
  <c r="K863" i="1"/>
  <c r="L863" i="1"/>
  <c r="M863" i="1"/>
  <c r="N863" i="1"/>
  <c r="O863" i="1"/>
  <c r="P863" i="1"/>
  <c r="K864" i="1"/>
  <c r="L864" i="1"/>
  <c r="M864" i="1"/>
  <c r="N864" i="1"/>
  <c r="O864" i="1"/>
  <c r="P864" i="1"/>
  <c r="K865" i="1"/>
  <c r="L865" i="1"/>
  <c r="M865" i="1"/>
  <c r="N865" i="1"/>
  <c r="O865" i="1"/>
  <c r="P865" i="1"/>
  <c r="K866" i="1"/>
  <c r="L866" i="1"/>
  <c r="M866" i="1"/>
  <c r="N866" i="1"/>
  <c r="O866" i="1"/>
  <c r="P866" i="1"/>
  <c r="K867" i="1"/>
  <c r="L867" i="1"/>
  <c r="M867" i="1"/>
  <c r="N867" i="1"/>
  <c r="O867" i="1"/>
  <c r="P867" i="1"/>
  <c r="K868" i="1"/>
  <c r="L868" i="1"/>
  <c r="M868" i="1"/>
  <c r="N868" i="1"/>
  <c r="O868" i="1"/>
  <c r="P868" i="1"/>
  <c r="K869" i="1"/>
  <c r="L869" i="1"/>
  <c r="M869" i="1"/>
  <c r="N869" i="1"/>
  <c r="O869" i="1"/>
  <c r="P869" i="1"/>
  <c r="K870" i="1"/>
  <c r="L870" i="1"/>
  <c r="M870" i="1"/>
  <c r="N870" i="1"/>
  <c r="O870" i="1"/>
  <c r="P870" i="1"/>
  <c r="K871" i="1"/>
  <c r="L871" i="1"/>
  <c r="M871" i="1"/>
  <c r="N871" i="1"/>
  <c r="O871" i="1"/>
  <c r="P871" i="1"/>
  <c r="K872" i="1"/>
  <c r="L872" i="1"/>
  <c r="M872" i="1"/>
  <c r="N872" i="1"/>
  <c r="O872" i="1"/>
  <c r="P872" i="1"/>
  <c r="K873" i="1"/>
  <c r="L873" i="1"/>
  <c r="M873" i="1"/>
  <c r="N873" i="1"/>
  <c r="O873" i="1"/>
  <c r="P873" i="1"/>
  <c r="K874" i="1"/>
  <c r="L874" i="1"/>
  <c r="M874" i="1"/>
  <c r="N874" i="1"/>
  <c r="O874" i="1"/>
  <c r="P874" i="1"/>
  <c r="K875" i="1"/>
  <c r="L875" i="1"/>
  <c r="M875" i="1"/>
  <c r="N875" i="1"/>
  <c r="O875" i="1"/>
  <c r="P875" i="1"/>
  <c r="K876" i="1"/>
  <c r="L876" i="1"/>
  <c r="M876" i="1"/>
  <c r="N876" i="1"/>
  <c r="O876" i="1"/>
  <c r="P876" i="1"/>
  <c r="K877" i="1"/>
  <c r="L877" i="1"/>
  <c r="M877" i="1"/>
  <c r="N877" i="1"/>
  <c r="O877" i="1"/>
  <c r="P877" i="1"/>
  <c r="K878" i="1"/>
  <c r="L878" i="1"/>
  <c r="M878" i="1"/>
  <c r="N878" i="1"/>
  <c r="O878" i="1"/>
  <c r="P878" i="1"/>
  <c r="K879" i="1"/>
  <c r="L879" i="1"/>
  <c r="M879" i="1"/>
  <c r="N879" i="1"/>
  <c r="O879" i="1"/>
  <c r="P879" i="1"/>
  <c r="K880" i="1"/>
  <c r="L880" i="1"/>
  <c r="M880" i="1"/>
  <c r="N880" i="1"/>
  <c r="O880" i="1"/>
  <c r="P880" i="1"/>
  <c r="K881" i="1"/>
  <c r="L881" i="1"/>
  <c r="M881" i="1"/>
  <c r="N881" i="1"/>
  <c r="O881" i="1"/>
  <c r="P881" i="1"/>
  <c r="K882" i="1"/>
  <c r="L882" i="1"/>
  <c r="M882" i="1"/>
  <c r="N882" i="1"/>
  <c r="O882" i="1"/>
  <c r="P882" i="1"/>
  <c r="K883" i="1"/>
  <c r="L883" i="1"/>
  <c r="M883" i="1"/>
  <c r="N883" i="1"/>
  <c r="O883" i="1"/>
  <c r="P883" i="1"/>
  <c r="K884" i="1"/>
  <c r="L884" i="1"/>
  <c r="M884" i="1"/>
  <c r="N884" i="1"/>
  <c r="O884" i="1"/>
  <c r="P884" i="1"/>
  <c r="K885" i="1"/>
  <c r="L885" i="1"/>
  <c r="M885" i="1"/>
  <c r="N885" i="1"/>
  <c r="O885" i="1"/>
  <c r="P885" i="1"/>
  <c r="K886" i="1"/>
  <c r="L886" i="1"/>
  <c r="M886" i="1"/>
  <c r="N886" i="1"/>
  <c r="O886" i="1"/>
  <c r="P886" i="1"/>
  <c r="K887" i="1"/>
  <c r="L887" i="1"/>
  <c r="M887" i="1"/>
  <c r="N887" i="1"/>
  <c r="O887" i="1"/>
  <c r="P887" i="1"/>
  <c r="K888" i="1"/>
  <c r="L888" i="1"/>
  <c r="M888" i="1"/>
  <c r="N888" i="1"/>
  <c r="O888" i="1"/>
  <c r="P888" i="1"/>
  <c r="K889" i="1"/>
  <c r="L889" i="1"/>
  <c r="M889" i="1"/>
  <c r="N889" i="1"/>
  <c r="O889" i="1"/>
  <c r="P889" i="1"/>
  <c r="K890" i="1"/>
  <c r="L890" i="1"/>
  <c r="M890" i="1"/>
  <c r="N890" i="1"/>
  <c r="O890" i="1"/>
  <c r="P890" i="1"/>
  <c r="K891" i="1"/>
  <c r="L891" i="1"/>
  <c r="M891" i="1"/>
  <c r="N891" i="1"/>
  <c r="O891" i="1"/>
  <c r="P891" i="1"/>
  <c r="K892" i="1"/>
  <c r="L892" i="1"/>
  <c r="M892" i="1"/>
  <c r="N892" i="1"/>
  <c r="O892" i="1"/>
  <c r="P892" i="1"/>
  <c r="K893" i="1"/>
  <c r="L893" i="1"/>
  <c r="M893" i="1"/>
  <c r="N893" i="1"/>
  <c r="O893" i="1"/>
  <c r="P893" i="1"/>
  <c r="K894" i="1"/>
  <c r="L894" i="1"/>
  <c r="M894" i="1"/>
  <c r="N894" i="1"/>
  <c r="O894" i="1"/>
  <c r="P894" i="1"/>
  <c r="K895" i="1"/>
  <c r="L895" i="1"/>
  <c r="M895" i="1"/>
  <c r="N895" i="1"/>
  <c r="O895" i="1"/>
  <c r="P895" i="1"/>
  <c r="K896" i="1"/>
  <c r="L896" i="1"/>
  <c r="M896" i="1"/>
  <c r="N896" i="1"/>
  <c r="O896" i="1"/>
  <c r="P896" i="1"/>
  <c r="K897" i="1"/>
  <c r="L897" i="1"/>
  <c r="M897" i="1"/>
  <c r="N897" i="1"/>
  <c r="O897" i="1"/>
  <c r="P897" i="1"/>
  <c r="K898" i="1"/>
  <c r="L898" i="1"/>
  <c r="M898" i="1"/>
  <c r="N898" i="1"/>
  <c r="O898" i="1"/>
  <c r="P898" i="1"/>
  <c r="K899" i="1"/>
  <c r="L899" i="1"/>
  <c r="M899" i="1"/>
  <c r="N899" i="1"/>
  <c r="O899" i="1"/>
  <c r="P899" i="1"/>
  <c r="K900" i="1"/>
  <c r="L900" i="1"/>
  <c r="M900" i="1"/>
  <c r="N900" i="1"/>
  <c r="O900" i="1"/>
  <c r="P900" i="1"/>
  <c r="K901" i="1"/>
  <c r="L901" i="1"/>
  <c r="M901" i="1"/>
  <c r="N901" i="1"/>
  <c r="O901" i="1"/>
  <c r="P901" i="1"/>
  <c r="K902" i="1"/>
  <c r="L902" i="1"/>
  <c r="M902" i="1"/>
  <c r="N902" i="1"/>
  <c r="O902" i="1"/>
  <c r="P902" i="1"/>
  <c r="K903" i="1"/>
  <c r="L903" i="1"/>
  <c r="M903" i="1"/>
  <c r="N903" i="1"/>
  <c r="O903" i="1"/>
  <c r="P903" i="1"/>
  <c r="K904" i="1"/>
  <c r="L904" i="1"/>
  <c r="M904" i="1"/>
  <c r="N904" i="1"/>
  <c r="O904" i="1"/>
  <c r="P904" i="1"/>
  <c r="K905" i="1"/>
  <c r="L905" i="1"/>
  <c r="M905" i="1"/>
  <c r="N905" i="1"/>
  <c r="O905" i="1"/>
  <c r="P905" i="1"/>
  <c r="K906" i="1"/>
  <c r="L906" i="1"/>
  <c r="M906" i="1"/>
  <c r="N906" i="1"/>
  <c r="O906" i="1"/>
  <c r="P906" i="1"/>
  <c r="K907" i="1"/>
  <c r="L907" i="1"/>
  <c r="M907" i="1"/>
  <c r="N907" i="1"/>
  <c r="O907" i="1"/>
  <c r="P907" i="1"/>
  <c r="K908" i="1"/>
  <c r="L908" i="1"/>
  <c r="M908" i="1"/>
  <c r="N908" i="1"/>
  <c r="O908" i="1"/>
  <c r="P908" i="1"/>
  <c r="K909" i="1"/>
  <c r="L909" i="1"/>
  <c r="M909" i="1"/>
  <c r="N909" i="1"/>
  <c r="O909" i="1"/>
  <c r="P909" i="1"/>
  <c r="K910" i="1"/>
  <c r="L910" i="1"/>
  <c r="M910" i="1"/>
  <c r="N910" i="1"/>
  <c r="O910" i="1"/>
  <c r="P910" i="1"/>
  <c r="K911" i="1"/>
  <c r="L911" i="1"/>
  <c r="M911" i="1"/>
  <c r="N911" i="1"/>
  <c r="O911" i="1"/>
  <c r="P911" i="1"/>
  <c r="K912" i="1"/>
  <c r="L912" i="1"/>
  <c r="M912" i="1"/>
  <c r="N912" i="1"/>
  <c r="O912" i="1"/>
  <c r="P912" i="1"/>
  <c r="K913" i="1"/>
  <c r="L913" i="1"/>
  <c r="M913" i="1"/>
  <c r="N913" i="1"/>
  <c r="O913" i="1"/>
  <c r="P913" i="1"/>
  <c r="K914" i="1"/>
  <c r="L914" i="1"/>
  <c r="M914" i="1"/>
  <c r="N914" i="1"/>
  <c r="O914" i="1"/>
  <c r="P914" i="1"/>
  <c r="K915" i="1"/>
  <c r="L915" i="1"/>
  <c r="M915" i="1"/>
  <c r="N915" i="1"/>
  <c r="O915" i="1"/>
  <c r="P915" i="1"/>
  <c r="K916" i="1"/>
  <c r="L916" i="1"/>
  <c r="M916" i="1"/>
  <c r="N916" i="1"/>
  <c r="O916" i="1"/>
  <c r="P916" i="1"/>
  <c r="K917" i="1"/>
  <c r="L917" i="1"/>
  <c r="M917" i="1"/>
  <c r="N917" i="1"/>
  <c r="O917" i="1"/>
  <c r="P917" i="1"/>
  <c r="K918" i="1"/>
  <c r="L918" i="1"/>
  <c r="M918" i="1"/>
  <c r="N918" i="1"/>
  <c r="O918" i="1"/>
  <c r="P918" i="1"/>
  <c r="K919" i="1"/>
  <c r="L919" i="1"/>
  <c r="M919" i="1"/>
  <c r="N919" i="1"/>
  <c r="O919" i="1"/>
  <c r="P919" i="1"/>
  <c r="K920" i="1"/>
  <c r="L920" i="1"/>
  <c r="M920" i="1"/>
  <c r="N920" i="1"/>
  <c r="O920" i="1"/>
  <c r="P920" i="1"/>
  <c r="K921" i="1"/>
  <c r="L921" i="1"/>
  <c r="M921" i="1"/>
  <c r="N921" i="1"/>
  <c r="O921" i="1"/>
  <c r="P921" i="1"/>
  <c r="K922" i="1"/>
  <c r="L922" i="1"/>
  <c r="M922" i="1"/>
  <c r="N922" i="1"/>
  <c r="O922" i="1"/>
  <c r="P922" i="1"/>
  <c r="K923" i="1"/>
  <c r="L923" i="1"/>
  <c r="M923" i="1"/>
  <c r="N923" i="1"/>
  <c r="O923" i="1"/>
  <c r="P923" i="1"/>
  <c r="K924" i="1"/>
  <c r="L924" i="1"/>
  <c r="M924" i="1"/>
  <c r="N924" i="1"/>
  <c r="O924" i="1"/>
  <c r="P924" i="1"/>
  <c r="K925" i="1"/>
  <c r="L925" i="1"/>
  <c r="M925" i="1"/>
  <c r="N925" i="1"/>
  <c r="O925" i="1"/>
  <c r="P925" i="1"/>
  <c r="K926" i="1"/>
  <c r="L926" i="1"/>
  <c r="M926" i="1"/>
  <c r="N926" i="1"/>
  <c r="O926" i="1"/>
  <c r="P926" i="1"/>
  <c r="K927" i="1"/>
  <c r="L927" i="1"/>
  <c r="M927" i="1"/>
  <c r="N927" i="1"/>
  <c r="O927" i="1"/>
  <c r="P927" i="1"/>
  <c r="K928" i="1"/>
  <c r="L928" i="1"/>
  <c r="M928" i="1"/>
  <c r="N928" i="1"/>
  <c r="O928" i="1"/>
  <c r="P928" i="1"/>
  <c r="K929" i="1"/>
  <c r="L929" i="1"/>
  <c r="M929" i="1"/>
  <c r="N929" i="1"/>
  <c r="O929" i="1"/>
  <c r="P929" i="1"/>
  <c r="K930" i="1"/>
  <c r="L930" i="1"/>
  <c r="M930" i="1"/>
  <c r="N930" i="1"/>
  <c r="O930" i="1"/>
  <c r="P930" i="1"/>
  <c r="K931" i="1"/>
  <c r="L931" i="1"/>
  <c r="M931" i="1"/>
  <c r="N931" i="1"/>
  <c r="O931" i="1"/>
  <c r="P931" i="1"/>
  <c r="K932" i="1"/>
  <c r="L932" i="1"/>
  <c r="M932" i="1"/>
  <c r="N932" i="1"/>
  <c r="O932" i="1"/>
  <c r="P932" i="1"/>
  <c r="K933" i="1"/>
  <c r="L933" i="1"/>
  <c r="M933" i="1"/>
  <c r="N933" i="1"/>
  <c r="O933" i="1"/>
  <c r="P933" i="1"/>
  <c r="K934" i="1"/>
  <c r="L934" i="1"/>
  <c r="M934" i="1"/>
  <c r="N934" i="1"/>
  <c r="O934" i="1"/>
  <c r="P934" i="1"/>
  <c r="K935" i="1"/>
  <c r="L935" i="1"/>
  <c r="M935" i="1"/>
  <c r="N935" i="1"/>
  <c r="O935" i="1"/>
  <c r="P935" i="1"/>
  <c r="K936" i="1"/>
  <c r="L936" i="1"/>
  <c r="M936" i="1"/>
  <c r="N936" i="1"/>
  <c r="O936" i="1"/>
  <c r="P936" i="1"/>
  <c r="K937" i="1"/>
  <c r="L937" i="1"/>
  <c r="M937" i="1"/>
  <c r="N937" i="1"/>
  <c r="O937" i="1"/>
  <c r="P937" i="1"/>
  <c r="K938" i="1"/>
  <c r="L938" i="1"/>
  <c r="M938" i="1"/>
  <c r="N938" i="1"/>
  <c r="O938" i="1"/>
  <c r="P938" i="1"/>
  <c r="K939" i="1"/>
  <c r="L939" i="1"/>
  <c r="M939" i="1"/>
  <c r="N939" i="1"/>
  <c r="O939" i="1"/>
  <c r="P939" i="1"/>
  <c r="K940" i="1"/>
  <c r="L940" i="1"/>
  <c r="M940" i="1"/>
  <c r="N940" i="1"/>
  <c r="O940" i="1"/>
  <c r="P940" i="1"/>
  <c r="K941" i="1"/>
  <c r="L941" i="1"/>
  <c r="M941" i="1"/>
  <c r="N941" i="1"/>
  <c r="O941" i="1"/>
  <c r="P941" i="1"/>
  <c r="K942" i="1"/>
  <c r="L942" i="1"/>
  <c r="M942" i="1"/>
  <c r="N942" i="1"/>
  <c r="O942" i="1"/>
  <c r="P942" i="1"/>
  <c r="K943" i="1"/>
  <c r="L943" i="1"/>
  <c r="M943" i="1"/>
  <c r="N943" i="1"/>
  <c r="O943" i="1"/>
  <c r="P943" i="1"/>
  <c r="K944" i="1"/>
  <c r="L944" i="1"/>
  <c r="M944" i="1"/>
  <c r="N944" i="1"/>
  <c r="O944" i="1"/>
  <c r="P944" i="1"/>
  <c r="K945" i="1"/>
  <c r="L945" i="1"/>
  <c r="M945" i="1"/>
  <c r="N945" i="1"/>
  <c r="O945" i="1"/>
  <c r="P945" i="1"/>
  <c r="K946" i="1"/>
  <c r="L946" i="1"/>
  <c r="M946" i="1"/>
  <c r="N946" i="1"/>
  <c r="O946" i="1"/>
  <c r="P946" i="1"/>
  <c r="K947" i="1"/>
  <c r="L947" i="1"/>
  <c r="M947" i="1"/>
  <c r="N947" i="1"/>
  <c r="O947" i="1"/>
  <c r="P947" i="1"/>
  <c r="K948" i="1"/>
  <c r="L948" i="1"/>
  <c r="M948" i="1"/>
  <c r="N948" i="1"/>
  <c r="O948" i="1"/>
  <c r="P948" i="1"/>
  <c r="K949" i="1"/>
  <c r="L949" i="1"/>
  <c r="M949" i="1"/>
  <c r="N949" i="1"/>
  <c r="O949" i="1"/>
  <c r="P949" i="1"/>
  <c r="K950" i="1"/>
  <c r="L950" i="1"/>
  <c r="M950" i="1"/>
  <c r="N950" i="1"/>
  <c r="O950" i="1"/>
  <c r="P950" i="1"/>
  <c r="K951" i="1"/>
  <c r="L951" i="1"/>
  <c r="M951" i="1"/>
  <c r="N951" i="1"/>
  <c r="O951" i="1"/>
  <c r="P951" i="1"/>
  <c r="K952" i="1"/>
  <c r="L952" i="1"/>
  <c r="M952" i="1"/>
  <c r="N952" i="1"/>
  <c r="O952" i="1"/>
  <c r="P952" i="1"/>
  <c r="K953" i="1"/>
  <c r="L953" i="1"/>
  <c r="M953" i="1"/>
  <c r="N953" i="1"/>
  <c r="O953" i="1"/>
  <c r="P953" i="1"/>
  <c r="K954" i="1"/>
  <c r="L954" i="1"/>
  <c r="M954" i="1"/>
  <c r="N954" i="1"/>
  <c r="O954" i="1"/>
  <c r="P954" i="1"/>
  <c r="K955" i="1"/>
  <c r="L955" i="1"/>
  <c r="M955" i="1"/>
  <c r="N955" i="1"/>
  <c r="O955" i="1"/>
  <c r="P955" i="1"/>
  <c r="K956" i="1"/>
  <c r="L956" i="1"/>
  <c r="M956" i="1"/>
  <c r="N956" i="1"/>
  <c r="O956" i="1"/>
  <c r="P956" i="1"/>
  <c r="K957" i="1"/>
  <c r="L957" i="1"/>
  <c r="M957" i="1"/>
  <c r="N957" i="1"/>
  <c r="O957" i="1"/>
  <c r="P957" i="1"/>
  <c r="K958" i="1"/>
  <c r="L958" i="1"/>
  <c r="M958" i="1"/>
  <c r="N958" i="1"/>
  <c r="O958" i="1"/>
  <c r="P958" i="1"/>
  <c r="K959" i="1"/>
  <c r="L959" i="1"/>
  <c r="M959" i="1"/>
  <c r="N959" i="1"/>
  <c r="O959" i="1"/>
  <c r="P959" i="1"/>
  <c r="K960" i="1"/>
  <c r="L960" i="1"/>
  <c r="M960" i="1"/>
  <c r="N960" i="1"/>
  <c r="O960" i="1"/>
  <c r="P960" i="1"/>
  <c r="K961" i="1"/>
  <c r="L961" i="1"/>
  <c r="M961" i="1"/>
  <c r="N961" i="1"/>
  <c r="O961" i="1"/>
  <c r="P961" i="1"/>
  <c r="K962" i="1"/>
  <c r="L962" i="1"/>
  <c r="M962" i="1"/>
  <c r="N962" i="1"/>
  <c r="O962" i="1"/>
  <c r="P962" i="1"/>
  <c r="K963" i="1"/>
  <c r="L963" i="1"/>
  <c r="M963" i="1"/>
  <c r="N963" i="1"/>
  <c r="O963" i="1"/>
  <c r="P963" i="1"/>
  <c r="K964" i="1"/>
  <c r="L964" i="1"/>
  <c r="M964" i="1"/>
  <c r="N964" i="1"/>
  <c r="O964" i="1"/>
  <c r="P964" i="1"/>
  <c r="K965" i="1"/>
  <c r="L965" i="1"/>
  <c r="M965" i="1"/>
  <c r="N965" i="1"/>
  <c r="O965" i="1"/>
  <c r="P965" i="1"/>
  <c r="K966" i="1"/>
  <c r="L966" i="1"/>
  <c r="M966" i="1"/>
  <c r="N966" i="1"/>
  <c r="O966" i="1"/>
  <c r="P966" i="1"/>
  <c r="K967" i="1"/>
  <c r="L967" i="1"/>
  <c r="M967" i="1"/>
  <c r="N967" i="1"/>
  <c r="O967" i="1"/>
  <c r="P967" i="1"/>
  <c r="K968" i="1"/>
  <c r="L968" i="1"/>
  <c r="M968" i="1"/>
  <c r="N968" i="1"/>
  <c r="O968" i="1"/>
  <c r="P968" i="1"/>
  <c r="K969" i="1"/>
  <c r="L969" i="1"/>
  <c r="M969" i="1"/>
  <c r="N969" i="1"/>
  <c r="O969" i="1"/>
  <c r="P969" i="1"/>
  <c r="K970" i="1"/>
  <c r="L970" i="1"/>
  <c r="M970" i="1"/>
  <c r="N970" i="1"/>
  <c r="O970" i="1"/>
  <c r="P970" i="1"/>
  <c r="K971" i="1"/>
  <c r="L971" i="1"/>
  <c r="M971" i="1"/>
  <c r="N971" i="1"/>
  <c r="O971" i="1"/>
  <c r="P971" i="1"/>
  <c r="K972" i="1"/>
  <c r="L972" i="1"/>
  <c r="M972" i="1"/>
  <c r="N972" i="1"/>
  <c r="O972" i="1"/>
  <c r="P972" i="1"/>
  <c r="K973" i="1"/>
  <c r="L973" i="1"/>
  <c r="M973" i="1"/>
  <c r="N973" i="1"/>
  <c r="O973" i="1"/>
  <c r="P973" i="1"/>
  <c r="K974" i="1"/>
  <c r="L974" i="1"/>
  <c r="M974" i="1"/>
  <c r="N974" i="1"/>
  <c r="O974" i="1"/>
  <c r="P974" i="1"/>
  <c r="K975" i="1"/>
  <c r="L975" i="1"/>
  <c r="M975" i="1"/>
  <c r="N975" i="1"/>
  <c r="O975" i="1"/>
  <c r="P975" i="1"/>
  <c r="K976" i="1"/>
  <c r="L976" i="1"/>
  <c r="M976" i="1"/>
  <c r="N976" i="1"/>
  <c r="O976" i="1"/>
  <c r="P976" i="1"/>
  <c r="K977" i="1"/>
  <c r="L977" i="1"/>
  <c r="M977" i="1"/>
  <c r="N977" i="1"/>
  <c r="O977" i="1"/>
  <c r="P977" i="1"/>
  <c r="K978" i="1"/>
  <c r="L978" i="1"/>
  <c r="M978" i="1"/>
  <c r="N978" i="1"/>
  <c r="O978" i="1"/>
  <c r="P978" i="1"/>
  <c r="K979" i="1"/>
  <c r="L979" i="1"/>
  <c r="M979" i="1"/>
  <c r="N979" i="1"/>
  <c r="O979" i="1"/>
  <c r="P979" i="1"/>
  <c r="K980" i="1"/>
  <c r="L980" i="1"/>
  <c r="M980" i="1"/>
  <c r="N980" i="1"/>
  <c r="O980" i="1"/>
  <c r="P980" i="1"/>
  <c r="K981" i="1"/>
  <c r="L981" i="1"/>
  <c r="M981" i="1"/>
  <c r="N981" i="1"/>
  <c r="O981" i="1"/>
  <c r="P981" i="1"/>
  <c r="K982" i="1"/>
  <c r="L982" i="1"/>
  <c r="M982" i="1"/>
  <c r="N982" i="1"/>
  <c r="O982" i="1"/>
  <c r="P982" i="1"/>
  <c r="K983" i="1"/>
  <c r="L983" i="1"/>
  <c r="M983" i="1"/>
  <c r="N983" i="1"/>
  <c r="O983" i="1"/>
  <c r="P983" i="1"/>
  <c r="K984" i="1"/>
  <c r="L984" i="1"/>
  <c r="M984" i="1"/>
  <c r="N984" i="1"/>
  <c r="O984" i="1"/>
  <c r="P984" i="1"/>
  <c r="K985" i="1"/>
  <c r="L985" i="1"/>
  <c r="M985" i="1"/>
  <c r="N985" i="1"/>
  <c r="O985" i="1"/>
  <c r="P985" i="1"/>
  <c r="K986" i="1"/>
  <c r="L986" i="1"/>
  <c r="M986" i="1"/>
  <c r="N986" i="1"/>
  <c r="O986" i="1"/>
  <c r="P986" i="1"/>
  <c r="K987" i="1"/>
  <c r="L987" i="1"/>
  <c r="M987" i="1"/>
  <c r="N987" i="1"/>
  <c r="O987" i="1"/>
  <c r="P987" i="1"/>
  <c r="K988" i="1"/>
  <c r="L988" i="1"/>
  <c r="M988" i="1"/>
  <c r="N988" i="1"/>
  <c r="O988" i="1"/>
  <c r="P988" i="1"/>
  <c r="K989" i="1"/>
  <c r="L989" i="1"/>
  <c r="M989" i="1"/>
  <c r="N989" i="1"/>
  <c r="O989" i="1"/>
  <c r="P989" i="1"/>
  <c r="K990" i="1"/>
  <c r="L990" i="1"/>
  <c r="M990" i="1"/>
  <c r="N990" i="1"/>
  <c r="O990" i="1"/>
  <c r="P990" i="1"/>
  <c r="K991" i="1"/>
  <c r="L991" i="1"/>
  <c r="M991" i="1"/>
  <c r="N991" i="1"/>
  <c r="O991" i="1"/>
  <c r="P991" i="1"/>
  <c r="K992" i="1"/>
  <c r="L992" i="1"/>
  <c r="M992" i="1"/>
  <c r="N992" i="1"/>
  <c r="O992" i="1"/>
  <c r="P992" i="1"/>
  <c r="K993" i="1"/>
  <c r="L993" i="1"/>
  <c r="M993" i="1"/>
  <c r="N993" i="1"/>
  <c r="O993" i="1"/>
  <c r="P993" i="1"/>
  <c r="K994" i="1"/>
  <c r="L994" i="1"/>
  <c r="M994" i="1"/>
  <c r="N994" i="1"/>
  <c r="O994" i="1"/>
  <c r="P994" i="1"/>
  <c r="K995" i="1"/>
  <c r="L995" i="1"/>
  <c r="M995" i="1"/>
  <c r="N995" i="1"/>
  <c r="O995" i="1"/>
  <c r="P995" i="1"/>
  <c r="K996" i="1"/>
  <c r="L996" i="1"/>
  <c r="M996" i="1"/>
  <c r="N996" i="1"/>
  <c r="O996" i="1"/>
  <c r="P996" i="1"/>
  <c r="K997" i="1"/>
  <c r="L997" i="1"/>
  <c r="M997" i="1"/>
  <c r="N997" i="1"/>
  <c r="O997" i="1"/>
  <c r="P997" i="1"/>
  <c r="K998" i="1"/>
  <c r="L998" i="1"/>
  <c r="M998" i="1"/>
  <c r="N998" i="1"/>
  <c r="O998" i="1"/>
  <c r="P998" i="1"/>
  <c r="K999" i="1"/>
  <c r="L999" i="1"/>
  <c r="M999" i="1"/>
  <c r="N999" i="1"/>
  <c r="O999" i="1"/>
  <c r="P999" i="1"/>
  <c r="K1000" i="1"/>
  <c r="L1000" i="1"/>
  <c r="M1000" i="1"/>
  <c r="N1000" i="1"/>
  <c r="O1000" i="1"/>
  <c r="P1000" i="1"/>
  <c r="K1001" i="1"/>
  <c r="L1001" i="1"/>
  <c r="M1001" i="1"/>
  <c r="N1001" i="1"/>
  <c r="O1001" i="1"/>
  <c r="P1001" i="1"/>
  <c r="K1002" i="1"/>
  <c r="L1002" i="1"/>
  <c r="M1002" i="1"/>
  <c r="N1002" i="1"/>
  <c r="O1002" i="1"/>
  <c r="P1002" i="1"/>
  <c r="K1003" i="1"/>
  <c r="L1003" i="1"/>
  <c r="M1003" i="1"/>
  <c r="N1003" i="1"/>
  <c r="O1003" i="1"/>
  <c r="P1003" i="1"/>
  <c r="K1004" i="1"/>
  <c r="L1004" i="1"/>
  <c r="M1004" i="1"/>
  <c r="N1004" i="1"/>
  <c r="O1004" i="1"/>
  <c r="P1004" i="1"/>
  <c r="K1005" i="1"/>
  <c r="L1005" i="1"/>
  <c r="M1005" i="1"/>
  <c r="N1005" i="1"/>
  <c r="O1005" i="1"/>
  <c r="P1005" i="1"/>
  <c r="K1006" i="1"/>
  <c r="L1006" i="1"/>
  <c r="M1006" i="1"/>
  <c r="N1006" i="1"/>
  <c r="O1006" i="1"/>
  <c r="P1006" i="1"/>
  <c r="K1007" i="1"/>
  <c r="L1007" i="1"/>
  <c r="M1007" i="1"/>
  <c r="N1007" i="1"/>
  <c r="O1007" i="1"/>
  <c r="P1007" i="1"/>
  <c r="K1008" i="1"/>
  <c r="L1008" i="1"/>
  <c r="M1008" i="1"/>
  <c r="N1008" i="1"/>
  <c r="O1008" i="1"/>
  <c r="P1008" i="1"/>
  <c r="K1009" i="1"/>
  <c r="L1009" i="1"/>
  <c r="M1009" i="1"/>
  <c r="N1009" i="1"/>
  <c r="O1009" i="1"/>
  <c r="P1009" i="1"/>
  <c r="K1010" i="1"/>
  <c r="L1010" i="1"/>
  <c r="M1010" i="1"/>
  <c r="N1010" i="1"/>
  <c r="O1010" i="1"/>
  <c r="P1010" i="1"/>
  <c r="K1011" i="1"/>
  <c r="L1011" i="1"/>
  <c r="M1011" i="1"/>
  <c r="N1011" i="1"/>
  <c r="O1011" i="1"/>
  <c r="P1011" i="1"/>
  <c r="K1012" i="1"/>
  <c r="L1012" i="1"/>
  <c r="M1012" i="1"/>
  <c r="N1012" i="1"/>
  <c r="O1012" i="1"/>
  <c r="P1012" i="1"/>
  <c r="K1013" i="1"/>
  <c r="L1013" i="1"/>
  <c r="M1013" i="1"/>
  <c r="N1013" i="1"/>
  <c r="O1013" i="1"/>
  <c r="P1013" i="1"/>
  <c r="K1014" i="1"/>
  <c r="L1014" i="1"/>
  <c r="M1014" i="1"/>
  <c r="N1014" i="1"/>
  <c r="O1014" i="1"/>
  <c r="P1014" i="1"/>
  <c r="K1015" i="1"/>
  <c r="L1015" i="1"/>
  <c r="M1015" i="1"/>
  <c r="N1015" i="1"/>
  <c r="O1015" i="1"/>
  <c r="P1015" i="1"/>
  <c r="K1016" i="1"/>
  <c r="L1016" i="1"/>
  <c r="M1016" i="1"/>
  <c r="N1016" i="1"/>
  <c r="O1016" i="1"/>
  <c r="P1016" i="1"/>
  <c r="K1017" i="1"/>
  <c r="L1017" i="1"/>
  <c r="M1017" i="1"/>
  <c r="N1017" i="1"/>
  <c r="O1017" i="1"/>
  <c r="P1017" i="1"/>
  <c r="K1018" i="1"/>
  <c r="L1018" i="1"/>
  <c r="M1018" i="1"/>
  <c r="N1018" i="1"/>
  <c r="O1018" i="1"/>
  <c r="P1018" i="1"/>
  <c r="K1019" i="1"/>
  <c r="L1019" i="1"/>
  <c r="M1019" i="1"/>
  <c r="N1019" i="1"/>
  <c r="O1019" i="1"/>
  <c r="P1019" i="1"/>
  <c r="K1020" i="1"/>
  <c r="L1020" i="1"/>
  <c r="M1020" i="1"/>
  <c r="N1020" i="1"/>
  <c r="O1020" i="1"/>
  <c r="P1020" i="1"/>
  <c r="K1021" i="1"/>
  <c r="L1021" i="1"/>
  <c r="M1021" i="1"/>
  <c r="N1021" i="1"/>
  <c r="O1021" i="1"/>
  <c r="P1021" i="1"/>
  <c r="K1022" i="1"/>
  <c r="L1022" i="1"/>
  <c r="M1022" i="1"/>
  <c r="N1022" i="1"/>
  <c r="O1022" i="1"/>
  <c r="P1022" i="1"/>
  <c r="K1023" i="1"/>
  <c r="L1023" i="1"/>
  <c r="M1023" i="1"/>
  <c r="N1023" i="1"/>
  <c r="O1023" i="1"/>
  <c r="P1023" i="1"/>
  <c r="K1024" i="1"/>
  <c r="L1024" i="1"/>
  <c r="M1024" i="1"/>
  <c r="N1024" i="1"/>
  <c r="O1024" i="1"/>
  <c r="P1024" i="1"/>
  <c r="K1025" i="1"/>
  <c r="L1025" i="1"/>
  <c r="M1025" i="1"/>
  <c r="N1025" i="1"/>
  <c r="O1025" i="1"/>
  <c r="P1025" i="1"/>
  <c r="K1026" i="1"/>
  <c r="L1026" i="1"/>
  <c r="M1026" i="1"/>
  <c r="N1026" i="1"/>
  <c r="O1026" i="1"/>
  <c r="P1026" i="1"/>
  <c r="K1027" i="1"/>
  <c r="L1027" i="1"/>
  <c r="M1027" i="1"/>
  <c r="N1027" i="1"/>
  <c r="O1027" i="1"/>
  <c r="P1027" i="1"/>
  <c r="K1028" i="1"/>
  <c r="L1028" i="1"/>
  <c r="M1028" i="1"/>
  <c r="N1028" i="1"/>
  <c r="O1028" i="1"/>
  <c r="P1028" i="1"/>
  <c r="K1029" i="1"/>
  <c r="L1029" i="1"/>
  <c r="M1029" i="1"/>
  <c r="N1029" i="1"/>
  <c r="O1029" i="1"/>
  <c r="P1029" i="1"/>
  <c r="K1030" i="1"/>
  <c r="L1030" i="1"/>
  <c r="M1030" i="1"/>
  <c r="N1030" i="1"/>
  <c r="O1030" i="1"/>
  <c r="P1030" i="1"/>
  <c r="K1031" i="1"/>
  <c r="L1031" i="1"/>
  <c r="M1031" i="1"/>
  <c r="N1031" i="1"/>
  <c r="O1031" i="1"/>
  <c r="P1031" i="1"/>
  <c r="K1032" i="1"/>
  <c r="L1032" i="1"/>
  <c r="M1032" i="1"/>
  <c r="N1032" i="1"/>
  <c r="O1032" i="1"/>
  <c r="P1032" i="1"/>
  <c r="K1033" i="1"/>
  <c r="L1033" i="1"/>
  <c r="M1033" i="1"/>
  <c r="N1033" i="1"/>
  <c r="O1033" i="1"/>
  <c r="P1033" i="1"/>
  <c r="K1034" i="1"/>
  <c r="L1034" i="1"/>
  <c r="M1034" i="1"/>
  <c r="N1034" i="1"/>
  <c r="O1034" i="1"/>
  <c r="P1034" i="1"/>
  <c r="K1035" i="1"/>
  <c r="L1035" i="1"/>
  <c r="M1035" i="1"/>
  <c r="N1035" i="1"/>
  <c r="O1035" i="1"/>
  <c r="P1035" i="1"/>
  <c r="K1036" i="1"/>
  <c r="L1036" i="1"/>
  <c r="M1036" i="1"/>
  <c r="N1036" i="1"/>
  <c r="O1036" i="1"/>
  <c r="P1036" i="1"/>
  <c r="K1037" i="1"/>
  <c r="L1037" i="1"/>
  <c r="M1037" i="1"/>
  <c r="N1037" i="1"/>
  <c r="O1037" i="1"/>
  <c r="P1037" i="1"/>
  <c r="K1038" i="1"/>
  <c r="L1038" i="1"/>
  <c r="M1038" i="1"/>
  <c r="N1038" i="1"/>
  <c r="O1038" i="1"/>
  <c r="P1038" i="1"/>
  <c r="K1039" i="1"/>
  <c r="L1039" i="1"/>
  <c r="M1039" i="1"/>
  <c r="N1039" i="1"/>
  <c r="O1039" i="1"/>
  <c r="P1039" i="1"/>
  <c r="K1040" i="1"/>
  <c r="L1040" i="1"/>
  <c r="M1040" i="1"/>
  <c r="N1040" i="1"/>
  <c r="O1040" i="1"/>
  <c r="P1040" i="1"/>
  <c r="K1041" i="1"/>
  <c r="L1041" i="1"/>
  <c r="M1041" i="1"/>
  <c r="N1041" i="1"/>
  <c r="O1041" i="1"/>
  <c r="P1041" i="1"/>
  <c r="K1042" i="1"/>
  <c r="L1042" i="1"/>
  <c r="M1042" i="1"/>
  <c r="N1042" i="1"/>
  <c r="O1042" i="1"/>
  <c r="P1042" i="1"/>
  <c r="K1043" i="1"/>
  <c r="L1043" i="1"/>
  <c r="M1043" i="1"/>
  <c r="N1043" i="1"/>
  <c r="O1043" i="1"/>
  <c r="P1043" i="1"/>
  <c r="K1044" i="1"/>
  <c r="L1044" i="1"/>
  <c r="M1044" i="1"/>
  <c r="N1044" i="1"/>
  <c r="O1044" i="1"/>
  <c r="P1044" i="1"/>
  <c r="K1045" i="1"/>
  <c r="L1045" i="1"/>
  <c r="M1045" i="1"/>
  <c r="N1045" i="1"/>
  <c r="O1045" i="1"/>
  <c r="P1045" i="1"/>
  <c r="K1046" i="1"/>
  <c r="L1046" i="1"/>
  <c r="M1046" i="1"/>
  <c r="N1046" i="1"/>
  <c r="O1046" i="1"/>
  <c r="P1046" i="1"/>
  <c r="K1047" i="1"/>
  <c r="L1047" i="1"/>
  <c r="M1047" i="1"/>
  <c r="N1047" i="1"/>
  <c r="O1047" i="1"/>
  <c r="P1047" i="1"/>
  <c r="K1048" i="1"/>
  <c r="L1048" i="1"/>
  <c r="M1048" i="1"/>
  <c r="N1048" i="1"/>
  <c r="O1048" i="1"/>
  <c r="P1048" i="1"/>
  <c r="K1049" i="1"/>
  <c r="L1049" i="1"/>
  <c r="M1049" i="1"/>
  <c r="N1049" i="1"/>
  <c r="O1049" i="1"/>
  <c r="P1049" i="1"/>
  <c r="K1050" i="1"/>
  <c r="L1050" i="1"/>
  <c r="M1050" i="1"/>
  <c r="N1050" i="1"/>
  <c r="O1050" i="1"/>
  <c r="P1050" i="1"/>
  <c r="K1051" i="1"/>
  <c r="L1051" i="1"/>
  <c r="M1051" i="1"/>
  <c r="N1051" i="1"/>
  <c r="O1051" i="1"/>
  <c r="P1051" i="1"/>
  <c r="K1052" i="1"/>
  <c r="L1052" i="1"/>
  <c r="M1052" i="1"/>
  <c r="N1052" i="1"/>
  <c r="O1052" i="1"/>
  <c r="P1052" i="1"/>
  <c r="K1053" i="1"/>
  <c r="L1053" i="1"/>
  <c r="M1053" i="1"/>
  <c r="N1053" i="1"/>
  <c r="O1053" i="1"/>
  <c r="P1053" i="1"/>
  <c r="K1054" i="1"/>
  <c r="L1054" i="1"/>
  <c r="M1054" i="1"/>
  <c r="N1054" i="1"/>
  <c r="O1054" i="1"/>
  <c r="P1054" i="1"/>
  <c r="K1055" i="1"/>
  <c r="L1055" i="1"/>
  <c r="M1055" i="1"/>
  <c r="N1055" i="1"/>
  <c r="O1055" i="1"/>
  <c r="P1055" i="1"/>
  <c r="K1056" i="1"/>
  <c r="L1056" i="1"/>
  <c r="M1056" i="1"/>
  <c r="N1056" i="1"/>
  <c r="O1056" i="1"/>
  <c r="P1056" i="1"/>
  <c r="K1057" i="1"/>
  <c r="L1057" i="1"/>
  <c r="M1057" i="1"/>
  <c r="N1057" i="1"/>
  <c r="O1057" i="1"/>
  <c r="P1057" i="1"/>
  <c r="K1058" i="1"/>
  <c r="L1058" i="1"/>
  <c r="M1058" i="1"/>
  <c r="N1058" i="1"/>
  <c r="O1058" i="1"/>
  <c r="P1058" i="1"/>
  <c r="K1059" i="1"/>
  <c r="L1059" i="1"/>
  <c r="M1059" i="1"/>
  <c r="N1059" i="1"/>
  <c r="O1059" i="1"/>
  <c r="P1059" i="1"/>
  <c r="K1060" i="1"/>
  <c r="L1060" i="1"/>
  <c r="M1060" i="1"/>
  <c r="N1060" i="1"/>
  <c r="O1060" i="1"/>
  <c r="P1060" i="1"/>
  <c r="K1061" i="1"/>
  <c r="L1061" i="1"/>
  <c r="M1061" i="1"/>
  <c r="N1061" i="1"/>
  <c r="O1061" i="1"/>
  <c r="P1061" i="1"/>
  <c r="K1062" i="1"/>
  <c r="L1062" i="1"/>
  <c r="M1062" i="1"/>
  <c r="N1062" i="1"/>
  <c r="O1062" i="1"/>
  <c r="P1062" i="1"/>
  <c r="K1063" i="1"/>
  <c r="L1063" i="1"/>
  <c r="M1063" i="1"/>
  <c r="N1063" i="1"/>
  <c r="O1063" i="1"/>
  <c r="P1063" i="1"/>
  <c r="K1064" i="1"/>
  <c r="L1064" i="1"/>
  <c r="M1064" i="1"/>
  <c r="N1064" i="1"/>
  <c r="O1064" i="1"/>
  <c r="P1064" i="1"/>
  <c r="K1065" i="1"/>
  <c r="L1065" i="1"/>
  <c r="M1065" i="1"/>
  <c r="N1065" i="1"/>
  <c r="O1065" i="1"/>
  <c r="P1065" i="1"/>
  <c r="K1066" i="1"/>
  <c r="L1066" i="1"/>
  <c r="M1066" i="1"/>
  <c r="N1066" i="1"/>
  <c r="O1066" i="1"/>
  <c r="P1066" i="1"/>
  <c r="K1067" i="1"/>
  <c r="L1067" i="1"/>
  <c r="M1067" i="1"/>
  <c r="N1067" i="1"/>
  <c r="O1067" i="1"/>
  <c r="P1067" i="1"/>
  <c r="K1068" i="1"/>
  <c r="L1068" i="1"/>
  <c r="M1068" i="1"/>
  <c r="N1068" i="1"/>
  <c r="O1068" i="1"/>
  <c r="P1068" i="1"/>
  <c r="K1069" i="1"/>
  <c r="L1069" i="1"/>
  <c r="M1069" i="1"/>
  <c r="N1069" i="1"/>
  <c r="O1069" i="1"/>
  <c r="P1069" i="1"/>
  <c r="K1070" i="1"/>
  <c r="L1070" i="1"/>
  <c r="M1070" i="1"/>
  <c r="N1070" i="1"/>
  <c r="O1070" i="1"/>
  <c r="P1070" i="1"/>
  <c r="K1071" i="1"/>
  <c r="L1071" i="1"/>
  <c r="M1071" i="1"/>
  <c r="N1071" i="1"/>
  <c r="O1071" i="1"/>
  <c r="P1071" i="1"/>
  <c r="K1072" i="1"/>
  <c r="L1072" i="1"/>
  <c r="M1072" i="1"/>
  <c r="N1072" i="1"/>
  <c r="O1072" i="1"/>
  <c r="P1072" i="1"/>
  <c r="K1073" i="1"/>
  <c r="L1073" i="1"/>
  <c r="M1073" i="1"/>
  <c r="N1073" i="1"/>
  <c r="O1073" i="1"/>
  <c r="P1073" i="1"/>
  <c r="K1074" i="1"/>
  <c r="L1074" i="1"/>
  <c r="M1074" i="1"/>
  <c r="N1074" i="1"/>
  <c r="O1074" i="1"/>
  <c r="P1074" i="1"/>
  <c r="K1075" i="1"/>
  <c r="L1075" i="1"/>
  <c r="M1075" i="1"/>
  <c r="N1075" i="1"/>
  <c r="O1075" i="1"/>
  <c r="P1075" i="1"/>
  <c r="K1076" i="1"/>
  <c r="L1076" i="1"/>
  <c r="M1076" i="1"/>
  <c r="N1076" i="1"/>
  <c r="O1076" i="1"/>
  <c r="P1076" i="1"/>
  <c r="K1077" i="1"/>
  <c r="L1077" i="1"/>
  <c r="M1077" i="1"/>
  <c r="N1077" i="1"/>
  <c r="O1077" i="1"/>
  <c r="P1077" i="1"/>
  <c r="K1078" i="1"/>
  <c r="L1078" i="1"/>
  <c r="M1078" i="1"/>
  <c r="N1078" i="1"/>
  <c r="O1078" i="1"/>
  <c r="P1078" i="1"/>
  <c r="K1079" i="1"/>
  <c r="L1079" i="1"/>
  <c r="M1079" i="1"/>
  <c r="N1079" i="1"/>
  <c r="O1079" i="1"/>
  <c r="P1079" i="1"/>
  <c r="K1080" i="1"/>
  <c r="L1080" i="1"/>
  <c r="M1080" i="1"/>
  <c r="N1080" i="1"/>
  <c r="O1080" i="1"/>
  <c r="P1080" i="1"/>
  <c r="K1081" i="1"/>
  <c r="L1081" i="1"/>
  <c r="M1081" i="1"/>
  <c r="N1081" i="1"/>
  <c r="O1081" i="1"/>
  <c r="P1081" i="1"/>
  <c r="K1082" i="1"/>
  <c r="L1082" i="1"/>
  <c r="M1082" i="1"/>
  <c r="N1082" i="1"/>
  <c r="O1082" i="1"/>
  <c r="P1082" i="1"/>
  <c r="K1083" i="1"/>
  <c r="L1083" i="1"/>
  <c r="M1083" i="1"/>
  <c r="N1083" i="1"/>
  <c r="O1083" i="1"/>
  <c r="P1083" i="1"/>
  <c r="K1084" i="1"/>
  <c r="L1084" i="1"/>
  <c r="M1084" i="1"/>
  <c r="N1084" i="1"/>
  <c r="O1084" i="1"/>
  <c r="P1084" i="1"/>
  <c r="K1085" i="1"/>
  <c r="L1085" i="1"/>
  <c r="M1085" i="1"/>
  <c r="N1085" i="1"/>
  <c r="O1085" i="1"/>
  <c r="P1085" i="1"/>
  <c r="K1086" i="1"/>
  <c r="L1086" i="1"/>
  <c r="M1086" i="1"/>
  <c r="N1086" i="1"/>
  <c r="O1086" i="1"/>
  <c r="P1086" i="1"/>
  <c r="K1087" i="1"/>
  <c r="L1087" i="1"/>
  <c r="M1087" i="1"/>
  <c r="N1087" i="1"/>
  <c r="O1087" i="1"/>
  <c r="P1087" i="1"/>
  <c r="K1088" i="1"/>
  <c r="L1088" i="1"/>
  <c r="M1088" i="1"/>
  <c r="N1088" i="1"/>
  <c r="O1088" i="1"/>
  <c r="P1088" i="1"/>
  <c r="K1089" i="1"/>
  <c r="L1089" i="1"/>
  <c r="M1089" i="1"/>
  <c r="N1089" i="1"/>
  <c r="O1089" i="1"/>
  <c r="P1089" i="1"/>
  <c r="K1090" i="1"/>
  <c r="L1090" i="1"/>
  <c r="M1090" i="1"/>
  <c r="N1090" i="1"/>
  <c r="O1090" i="1"/>
  <c r="P1090" i="1"/>
  <c r="K1091" i="1"/>
  <c r="L1091" i="1"/>
  <c r="M1091" i="1"/>
  <c r="N1091" i="1"/>
  <c r="O1091" i="1"/>
  <c r="P1091" i="1"/>
  <c r="K1092" i="1"/>
  <c r="L1092" i="1"/>
  <c r="M1092" i="1"/>
  <c r="N1092" i="1"/>
  <c r="O1092" i="1"/>
  <c r="P1092" i="1"/>
  <c r="K1093" i="1"/>
  <c r="L1093" i="1"/>
  <c r="M1093" i="1"/>
  <c r="N1093" i="1"/>
  <c r="O1093" i="1"/>
  <c r="P1093" i="1"/>
  <c r="K1094" i="1"/>
  <c r="L1094" i="1"/>
  <c r="M1094" i="1"/>
  <c r="N1094" i="1"/>
  <c r="O1094" i="1"/>
  <c r="P1094" i="1"/>
  <c r="K1095" i="1"/>
  <c r="L1095" i="1"/>
  <c r="M1095" i="1"/>
  <c r="N1095" i="1"/>
  <c r="O1095" i="1"/>
  <c r="P1095" i="1"/>
  <c r="K1096" i="1"/>
  <c r="L1096" i="1"/>
  <c r="M1096" i="1"/>
  <c r="N1096" i="1"/>
  <c r="O1096" i="1"/>
  <c r="P1096" i="1"/>
  <c r="K1097" i="1"/>
  <c r="L1097" i="1"/>
  <c r="M1097" i="1"/>
  <c r="N1097" i="1"/>
  <c r="O1097" i="1"/>
  <c r="P1097" i="1"/>
  <c r="K1098" i="1"/>
  <c r="L1098" i="1"/>
  <c r="M1098" i="1"/>
  <c r="N1098" i="1"/>
  <c r="O1098" i="1"/>
  <c r="P1098" i="1"/>
  <c r="K1099" i="1"/>
  <c r="L1099" i="1"/>
  <c r="M1099" i="1"/>
  <c r="N1099" i="1"/>
  <c r="O1099" i="1"/>
  <c r="P1099" i="1"/>
  <c r="K1100" i="1"/>
  <c r="L1100" i="1"/>
  <c r="M1100" i="1"/>
  <c r="N1100" i="1"/>
  <c r="O1100" i="1"/>
  <c r="P1100" i="1"/>
  <c r="K1101" i="1"/>
  <c r="L1101" i="1"/>
  <c r="M1101" i="1"/>
  <c r="N1101" i="1"/>
  <c r="O1101" i="1"/>
  <c r="P1101" i="1"/>
  <c r="K1102" i="1"/>
  <c r="L1102" i="1"/>
  <c r="M1102" i="1"/>
  <c r="N1102" i="1"/>
  <c r="O1102" i="1"/>
  <c r="P1102" i="1"/>
  <c r="K1103" i="1"/>
  <c r="L1103" i="1"/>
  <c r="M1103" i="1"/>
  <c r="N1103" i="1"/>
  <c r="O1103" i="1"/>
  <c r="P1103" i="1"/>
  <c r="K1104" i="1"/>
  <c r="L1104" i="1"/>
  <c r="M1104" i="1"/>
  <c r="N1104" i="1"/>
  <c r="O1104" i="1"/>
  <c r="P1104" i="1"/>
  <c r="K1105" i="1"/>
  <c r="L1105" i="1"/>
  <c r="M1105" i="1"/>
  <c r="N1105" i="1"/>
  <c r="O1105" i="1"/>
  <c r="P1105" i="1"/>
  <c r="K1106" i="1"/>
  <c r="L1106" i="1"/>
  <c r="M1106" i="1"/>
  <c r="N1106" i="1"/>
  <c r="O1106" i="1"/>
  <c r="P1106" i="1"/>
  <c r="K1107" i="1"/>
  <c r="L1107" i="1"/>
  <c r="M1107" i="1"/>
  <c r="N1107" i="1"/>
  <c r="O1107" i="1"/>
  <c r="P1107" i="1"/>
  <c r="K1108" i="1"/>
  <c r="L1108" i="1"/>
  <c r="M1108" i="1"/>
  <c r="N1108" i="1"/>
  <c r="O1108" i="1"/>
  <c r="P1108" i="1"/>
  <c r="K1109" i="1"/>
  <c r="L1109" i="1"/>
  <c r="M1109" i="1"/>
  <c r="N1109" i="1"/>
  <c r="O1109" i="1"/>
  <c r="P1109" i="1"/>
  <c r="K1110" i="1"/>
  <c r="L1110" i="1"/>
  <c r="M1110" i="1"/>
  <c r="N1110" i="1"/>
  <c r="O1110" i="1"/>
  <c r="P1110" i="1"/>
  <c r="K1111" i="1"/>
  <c r="L1111" i="1"/>
  <c r="M1111" i="1"/>
  <c r="N1111" i="1"/>
  <c r="O1111" i="1"/>
  <c r="P1111" i="1"/>
  <c r="K1112" i="1"/>
  <c r="L1112" i="1"/>
  <c r="M1112" i="1"/>
  <c r="N1112" i="1"/>
  <c r="O1112" i="1"/>
  <c r="P1112" i="1"/>
  <c r="K1113" i="1"/>
  <c r="L1113" i="1"/>
  <c r="M1113" i="1"/>
  <c r="N1113" i="1"/>
  <c r="O1113" i="1"/>
  <c r="P1113" i="1"/>
  <c r="K1114" i="1"/>
  <c r="L1114" i="1"/>
  <c r="M1114" i="1"/>
  <c r="N1114" i="1"/>
  <c r="O1114" i="1"/>
  <c r="P1114" i="1"/>
  <c r="K1115" i="1"/>
  <c r="L1115" i="1"/>
  <c r="M1115" i="1"/>
  <c r="N1115" i="1"/>
  <c r="O1115" i="1"/>
  <c r="P1115" i="1"/>
  <c r="K1116" i="1"/>
  <c r="L1116" i="1"/>
  <c r="M1116" i="1"/>
  <c r="N1116" i="1"/>
  <c r="O1116" i="1"/>
  <c r="P1116" i="1"/>
  <c r="K1117" i="1"/>
  <c r="L1117" i="1"/>
  <c r="M1117" i="1"/>
  <c r="N1117" i="1"/>
  <c r="O1117" i="1"/>
  <c r="P1117" i="1"/>
  <c r="K1118" i="1"/>
  <c r="L1118" i="1"/>
  <c r="M1118" i="1"/>
  <c r="N1118" i="1"/>
  <c r="O1118" i="1"/>
  <c r="P1118" i="1"/>
  <c r="K1119" i="1"/>
  <c r="L1119" i="1"/>
  <c r="M1119" i="1"/>
  <c r="N1119" i="1"/>
  <c r="O1119" i="1"/>
  <c r="P1119" i="1"/>
  <c r="K1120" i="1"/>
  <c r="L1120" i="1"/>
  <c r="M1120" i="1"/>
  <c r="N1120" i="1"/>
  <c r="O1120" i="1"/>
  <c r="P1120" i="1"/>
  <c r="K1121" i="1"/>
  <c r="L1121" i="1"/>
  <c r="M1121" i="1"/>
  <c r="N1121" i="1"/>
  <c r="O1121" i="1"/>
  <c r="P1121" i="1"/>
  <c r="K1122" i="1"/>
  <c r="L1122" i="1"/>
  <c r="M1122" i="1"/>
  <c r="N1122" i="1"/>
  <c r="O1122" i="1"/>
  <c r="P1122" i="1"/>
  <c r="K1123" i="1"/>
  <c r="L1123" i="1"/>
  <c r="M1123" i="1"/>
  <c r="N1123" i="1"/>
  <c r="O1123" i="1"/>
  <c r="P1123" i="1"/>
  <c r="K1124" i="1"/>
  <c r="L1124" i="1"/>
  <c r="M1124" i="1"/>
  <c r="N1124" i="1"/>
  <c r="O1124" i="1"/>
  <c r="P1124" i="1"/>
  <c r="K1125" i="1"/>
  <c r="L1125" i="1"/>
  <c r="M1125" i="1"/>
  <c r="N1125" i="1"/>
  <c r="O1125" i="1"/>
  <c r="P1125" i="1"/>
  <c r="K1126" i="1"/>
  <c r="L1126" i="1"/>
  <c r="M1126" i="1"/>
  <c r="N1126" i="1"/>
  <c r="O1126" i="1"/>
  <c r="P1126" i="1"/>
  <c r="K1127" i="1"/>
  <c r="L1127" i="1"/>
  <c r="M1127" i="1"/>
  <c r="N1127" i="1"/>
  <c r="O1127" i="1"/>
  <c r="P1127" i="1"/>
  <c r="K1128" i="1"/>
  <c r="L1128" i="1"/>
  <c r="M1128" i="1"/>
  <c r="N1128" i="1"/>
  <c r="O1128" i="1"/>
  <c r="P1128" i="1"/>
  <c r="K1129" i="1"/>
  <c r="L1129" i="1"/>
  <c r="M1129" i="1"/>
  <c r="N1129" i="1"/>
  <c r="O1129" i="1"/>
  <c r="P1129" i="1"/>
  <c r="K1130" i="1"/>
  <c r="L1130" i="1"/>
  <c r="M1130" i="1"/>
  <c r="N1130" i="1"/>
  <c r="O1130" i="1"/>
  <c r="P1130" i="1"/>
  <c r="K1131" i="1"/>
  <c r="L1131" i="1"/>
  <c r="M1131" i="1"/>
  <c r="N1131" i="1"/>
  <c r="O1131" i="1"/>
  <c r="P1131" i="1"/>
  <c r="K1132" i="1"/>
  <c r="L1132" i="1"/>
  <c r="M1132" i="1"/>
  <c r="N1132" i="1"/>
  <c r="O1132" i="1"/>
  <c r="P1132" i="1"/>
  <c r="K1133" i="1"/>
  <c r="L1133" i="1"/>
  <c r="M1133" i="1"/>
  <c r="N1133" i="1"/>
  <c r="O1133" i="1"/>
  <c r="P1133" i="1"/>
  <c r="K1134" i="1"/>
  <c r="L1134" i="1"/>
  <c r="M1134" i="1"/>
  <c r="N1134" i="1"/>
  <c r="O1134" i="1"/>
  <c r="P1134" i="1"/>
  <c r="K1135" i="1"/>
  <c r="L1135" i="1"/>
  <c r="M1135" i="1"/>
  <c r="N1135" i="1"/>
  <c r="O1135" i="1"/>
  <c r="P1135" i="1"/>
  <c r="K1136" i="1"/>
  <c r="L1136" i="1"/>
  <c r="M1136" i="1"/>
  <c r="N1136" i="1"/>
  <c r="O1136" i="1"/>
  <c r="P1136" i="1"/>
  <c r="K1137" i="1"/>
  <c r="L1137" i="1"/>
  <c r="M1137" i="1"/>
  <c r="N1137" i="1"/>
  <c r="O1137" i="1"/>
  <c r="P1137" i="1"/>
  <c r="K1138" i="1"/>
  <c r="L1138" i="1"/>
  <c r="M1138" i="1"/>
  <c r="N1138" i="1"/>
  <c r="O1138" i="1"/>
  <c r="P1138" i="1"/>
  <c r="K1139" i="1"/>
  <c r="L1139" i="1"/>
  <c r="M1139" i="1"/>
  <c r="N1139" i="1"/>
  <c r="O1139" i="1"/>
  <c r="P1139" i="1"/>
  <c r="K1140" i="1"/>
  <c r="L1140" i="1"/>
  <c r="M1140" i="1"/>
  <c r="N1140" i="1"/>
  <c r="O1140" i="1"/>
  <c r="P1140" i="1"/>
  <c r="K1141" i="1"/>
  <c r="L1141" i="1"/>
  <c r="M1141" i="1"/>
  <c r="N1141" i="1"/>
  <c r="O1141" i="1"/>
  <c r="P1141" i="1"/>
  <c r="K1142" i="1"/>
  <c r="L1142" i="1"/>
  <c r="M1142" i="1"/>
  <c r="N1142" i="1"/>
  <c r="O1142" i="1"/>
  <c r="P1142" i="1"/>
  <c r="K1143" i="1"/>
  <c r="L1143" i="1"/>
  <c r="M1143" i="1"/>
  <c r="N1143" i="1"/>
  <c r="O1143" i="1"/>
  <c r="P1143" i="1"/>
  <c r="K1144" i="1"/>
  <c r="L1144" i="1"/>
  <c r="M1144" i="1"/>
  <c r="N1144" i="1"/>
  <c r="O1144" i="1"/>
  <c r="P1144" i="1"/>
  <c r="K1145" i="1"/>
  <c r="L1145" i="1"/>
  <c r="M1145" i="1"/>
  <c r="N1145" i="1"/>
  <c r="O1145" i="1"/>
  <c r="P1145" i="1"/>
  <c r="K1146" i="1"/>
  <c r="L1146" i="1"/>
  <c r="M1146" i="1"/>
  <c r="N1146" i="1"/>
  <c r="O1146" i="1"/>
  <c r="P1146" i="1"/>
  <c r="K1147" i="1"/>
  <c r="L1147" i="1"/>
  <c r="M1147" i="1"/>
  <c r="N1147" i="1"/>
  <c r="O1147" i="1"/>
  <c r="P1147" i="1"/>
  <c r="K1148" i="1"/>
  <c r="L1148" i="1"/>
  <c r="M1148" i="1"/>
  <c r="N1148" i="1"/>
  <c r="O1148" i="1"/>
  <c r="P1148" i="1"/>
  <c r="K1149" i="1"/>
  <c r="L1149" i="1"/>
  <c r="M1149" i="1"/>
  <c r="N1149" i="1"/>
  <c r="O1149" i="1"/>
  <c r="P1149" i="1"/>
  <c r="K1150" i="1"/>
  <c r="L1150" i="1"/>
  <c r="M1150" i="1"/>
  <c r="N1150" i="1"/>
  <c r="O1150" i="1"/>
  <c r="P1150" i="1"/>
  <c r="K1151" i="1"/>
  <c r="L1151" i="1"/>
  <c r="M1151" i="1"/>
  <c r="N1151" i="1"/>
  <c r="O1151" i="1"/>
  <c r="P1151" i="1"/>
  <c r="K1152" i="1"/>
  <c r="L1152" i="1"/>
  <c r="M1152" i="1"/>
  <c r="N1152" i="1"/>
  <c r="O1152" i="1"/>
  <c r="P1152" i="1"/>
  <c r="K1153" i="1"/>
  <c r="L1153" i="1"/>
  <c r="M1153" i="1"/>
  <c r="N1153" i="1"/>
  <c r="O1153" i="1"/>
  <c r="P1153" i="1"/>
  <c r="K1154" i="1"/>
  <c r="L1154" i="1"/>
  <c r="M1154" i="1"/>
  <c r="N1154" i="1"/>
  <c r="O1154" i="1"/>
  <c r="P1154" i="1"/>
  <c r="K1155" i="1"/>
  <c r="L1155" i="1"/>
  <c r="M1155" i="1"/>
  <c r="N1155" i="1"/>
  <c r="O1155" i="1"/>
  <c r="P1155" i="1"/>
  <c r="K1156" i="1"/>
  <c r="L1156" i="1"/>
  <c r="M1156" i="1"/>
  <c r="N1156" i="1"/>
  <c r="O1156" i="1"/>
  <c r="P1156" i="1"/>
  <c r="K1157" i="1"/>
  <c r="L1157" i="1"/>
  <c r="M1157" i="1"/>
  <c r="N1157" i="1"/>
  <c r="O1157" i="1"/>
  <c r="P1157" i="1"/>
  <c r="K1158" i="1"/>
  <c r="L1158" i="1"/>
  <c r="M1158" i="1"/>
  <c r="N1158" i="1"/>
  <c r="O1158" i="1"/>
  <c r="P1158" i="1"/>
  <c r="K1159" i="1"/>
  <c r="L1159" i="1"/>
  <c r="M1159" i="1"/>
  <c r="N1159" i="1"/>
  <c r="O1159" i="1"/>
  <c r="P1159" i="1"/>
  <c r="K1160" i="1"/>
  <c r="L1160" i="1"/>
  <c r="M1160" i="1"/>
  <c r="N1160" i="1"/>
  <c r="O1160" i="1"/>
  <c r="P1160" i="1"/>
  <c r="K1161" i="1"/>
  <c r="L1161" i="1"/>
  <c r="M1161" i="1"/>
  <c r="N1161" i="1"/>
  <c r="O1161" i="1"/>
  <c r="P1161" i="1"/>
  <c r="K1162" i="1"/>
  <c r="L1162" i="1"/>
  <c r="M1162" i="1"/>
  <c r="N1162" i="1"/>
  <c r="O1162" i="1"/>
  <c r="P1162" i="1"/>
  <c r="K1163" i="1"/>
  <c r="L1163" i="1"/>
  <c r="M1163" i="1"/>
  <c r="N1163" i="1"/>
  <c r="O1163" i="1"/>
  <c r="P1163" i="1"/>
  <c r="K1164" i="1"/>
  <c r="L1164" i="1"/>
  <c r="M1164" i="1"/>
  <c r="N1164" i="1"/>
  <c r="O1164" i="1"/>
  <c r="P1164" i="1"/>
  <c r="K1165" i="1"/>
  <c r="L1165" i="1"/>
  <c r="M1165" i="1"/>
  <c r="N1165" i="1"/>
  <c r="O1165" i="1"/>
  <c r="P1165" i="1"/>
  <c r="K1166" i="1"/>
  <c r="L1166" i="1"/>
  <c r="M1166" i="1"/>
  <c r="N1166" i="1"/>
  <c r="O1166" i="1"/>
  <c r="P1166" i="1"/>
  <c r="K1167" i="1"/>
  <c r="L1167" i="1"/>
  <c r="M1167" i="1"/>
  <c r="N1167" i="1"/>
  <c r="O1167" i="1"/>
  <c r="P1167" i="1"/>
  <c r="K1168" i="1"/>
  <c r="L1168" i="1"/>
  <c r="M1168" i="1"/>
  <c r="N1168" i="1"/>
  <c r="O1168" i="1"/>
  <c r="P1168" i="1"/>
  <c r="K1169" i="1"/>
  <c r="L1169" i="1"/>
  <c r="M1169" i="1"/>
  <c r="N1169" i="1"/>
  <c r="O1169" i="1"/>
  <c r="P1169" i="1"/>
  <c r="K1170" i="1"/>
  <c r="L1170" i="1"/>
  <c r="M1170" i="1"/>
  <c r="N1170" i="1"/>
  <c r="O1170" i="1"/>
  <c r="P1170" i="1"/>
  <c r="K1171" i="1"/>
  <c r="L1171" i="1"/>
  <c r="M1171" i="1"/>
  <c r="N1171" i="1"/>
  <c r="O1171" i="1"/>
  <c r="P1171" i="1"/>
  <c r="K1172" i="1"/>
  <c r="L1172" i="1"/>
  <c r="M1172" i="1"/>
  <c r="N1172" i="1"/>
  <c r="O1172" i="1"/>
  <c r="P1172" i="1"/>
  <c r="K1173" i="1"/>
  <c r="L1173" i="1"/>
  <c r="M1173" i="1"/>
  <c r="N1173" i="1"/>
  <c r="O1173" i="1"/>
  <c r="P1173" i="1"/>
  <c r="K1174" i="1"/>
  <c r="L1174" i="1"/>
  <c r="M1174" i="1"/>
  <c r="N1174" i="1"/>
  <c r="O1174" i="1"/>
  <c r="P1174" i="1"/>
  <c r="K1175" i="1"/>
  <c r="L1175" i="1"/>
  <c r="M1175" i="1"/>
  <c r="N1175" i="1"/>
  <c r="O1175" i="1"/>
  <c r="P1175" i="1"/>
  <c r="K1176" i="1"/>
  <c r="L1176" i="1"/>
  <c r="M1176" i="1"/>
  <c r="N1176" i="1"/>
  <c r="O1176" i="1"/>
  <c r="P1176" i="1"/>
  <c r="K1177" i="1"/>
  <c r="L1177" i="1"/>
  <c r="M1177" i="1"/>
  <c r="N1177" i="1"/>
  <c r="O1177" i="1"/>
  <c r="P1177" i="1"/>
  <c r="K1178" i="1"/>
  <c r="L1178" i="1"/>
  <c r="M1178" i="1"/>
  <c r="N1178" i="1"/>
  <c r="O1178" i="1"/>
  <c r="P1178" i="1"/>
  <c r="K1179" i="1"/>
  <c r="L1179" i="1"/>
  <c r="M1179" i="1"/>
  <c r="N1179" i="1"/>
  <c r="O1179" i="1"/>
  <c r="P1179" i="1"/>
  <c r="K1180" i="1"/>
  <c r="L1180" i="1"/>
  <c r="M1180" i="1"/>
  <c r="N1180" i="1"/>
  <c r="O1180" i="1"/>
  <c r="P1180" i="1"/>
  <c r="K1181" i="1"/>
  <c r="L1181" i="1"/>
  <c r="M1181" i="1"/>
  <c r="N1181" i="1"/>
  <c r="O1181" i="1"/>
  <c r="P1181" i="1"/>
  <c r="K1182" i="1"/>
  <c r="L1182" i="1"/>
  <c r="M1182" i="1"/>
  <c r="N1182" i="1"/>
  <c r="O1182" i="1"/>
  <c r="P1182" i="1"/>
  <c r="K1183" i="1"/>
  <c r="L1183" i="1"/>
  <c r="M1183" i="1"/>
  <c r="N1183" i="1"/>
  <c r="O1183" i="1"/>
  <c r="P1183" i="1"/>
  <c r="K1184" i="1"/>
  <c r="L1184" i="1"/>
  <c r="M1184" i="1"/>
  <c r="N1184" i="1"/>
  <c r="O1184" i="1"/>
  <c r="P1184" i="1"/>
  <c r="K1185" i="1"/>
  <c r="L1185" i="1"/>
  <c r="M1185" i="1"/>
  <c r="N1185" i="1"/>
  <c r="O1185" i="1"/>
  <c r="P1185" i="1"/>
  <c r="K1186" i="1"/>
  <c r="L1186" i="1"/>
  <c r="M1186" i="1"/>
  <c r="N1186" i="1"/>
  <c r="O1186" i="1"/>
  <c r="P1186" i="1"/>
  <c r="K1187" i="1"/>
  <c r="L1187" i="1"/>
  <c r="M1187" i="1"/>
  <c r="N1187" i="1"/>
  <c r="O1187" i="1"/>
  <c r="P1187" i="1"/>
  <c r="K1188" i="1"/>
  <c r="L1188" i="1"/>
  <c r="M1188" i="1"/>
  <c r="N1188" i="1"/>
  <c r="O1188" i="1"/>
  <c r="P1188" i="1"/>
  <c r="K1189" i="1"/>
  <c r="L1189" i="1"/>
  <c r="M1189" i="1"/>
  <c r="N1189" i="1"/>
  <c r="O1189" i="1"/>
  <c r="P1189" i="1"/>
  <c r="K1190" i="1"/>
  <c r="L1190" i="1"/>
  <c r="M1190" i="1"/>
  <c r="N1190" i="1"/>
  <c r="O1190" i="1"/>
  <c r="P1190" i="1"/>
  <c r="K1191" i="1"/>
  <c r="L1191" i="1"/>
  <c r="M1191" i="1"/>
  <c r="N1191" i="1"/>
  <c r="O1191" i="1"/>
  <c r="P1191" i="1"/>
  <c r="K1192" i="1"/>
  <c r="L1192" i="1"/>
  <c r="M1192" i="1"/>
  <c r="N1192" i="1"/>
  <c r="O1192" i="1"/>
  <c r="P1192" i="1"/>
  <c r="K1193" i="1"/>
  <c r="L1193" i="1"/>
  <c r="M1193" i="1"/>
  <c r="N1193" i="1"/>
  <c r="O1193" i="1"/>
  <c r="P1193" i="1"/>
  <c r="K1194" i="1"/>
  <c r="L1194" i="1"/>
  <c r="M1194" i="1"/>
  <c r="N1194" i="1"/>
  <c r="O1194" i="1"/>
  <c r="P1194" i="1"/>
  <c r="K1195" i="1"/>
  <c r="L1195" i="1"/>
  <c r="M1195" i="1"/>
  <c r="N1195" i="1"/>
  <c r="O1195" i="1"/>
  <c r="P1195" i="1"/>
  <c r="K1196" i="1"/>
  <c r="L1196" i="1"/>
  <c r="M1196" i="1"/>
  <c r="N1196" i="1"/>
  <c r="O1196" i="1"/>
  <c r="P1196" i="1"/>
  <c r="K1197" i="1"/>
  <c r="L1197" i="1"/>
  <c r="M1197" i="1"/>
  <c r="N1197" i="1"/>
  <c r="O1197" i="1"/>
  <c r="P1197" i="1"/>
  <c r="K1198" i="1"/>
  <c r="L1198" i="1"/>
  <c r="M1198" i="1"/>
  <c r="N1198" i="1"/>
  <c r="O1198" i="1"/>
  <c r="P1198" i="1"/>
  <c r="K1199" i="1"/>
  <c r="L1199" i="1"/>
  <c r="M1199" i="1"/>
  <c r="N1199" i="1"/>
  <c r="O1199" i="1"/>
  <c r="P1199" i="1"/>
  <c r="K1200" i="1"/>
  <c r="L1200" i="1"/>
  <c r="M1200" i="1"/>
  <c r="N1200" i="1"/>
  <c r="O1200" i="1"/>
  <c r="P1200" i="1"/>
  <c r="K1201" i="1"/>
  <c r="L1201" i="1"/>
  <c r="M1201" i="1"/>
  <c r="N1201" i="1"/>
  <c r="O1201" i="1"/>
  <c r="P1201" i="1"/>
  <c r="K1202" i="1"/>
  <c r="L1202" i="1"/>
  <c r="M1202" i="1"/>
  <c r="N1202" i="1"/>
  <c r="O1202" i="1"/>
  <c r="P1202" i="1"/>
  <c r="K1203" i="1"/>
  <c r="L1203" i="1"/>
  <c r="M1203" i="1"/>
  <c r="N1203" i="1"/>
  <c r="O1203" i="1"/>
  <c r="P1203" i="1"/>
  <c r="K1204" i="1"/>
  <c r="L1204" i="1"/>
  <c r="M1204" i="1"/>
  <c r="N1204" i="1"/>
  <c r="O1204" i="1"/>
  <c r="P1204" i="1"/>
  <c r="K1205" i="1"/>
  <c r="L1205" i="1"/>
  <c r="M1205" i="1"/>
  <c r="N1205" i="1"/>
  <c r="O1205" i="1"/>
  <c r="P1205" i="1"/>
  <c r="K1206" i="1"/>
  <c r="L1206" i="1"/>
  <c r="M1206" i="1"/>
  <c r="N1206" i="1"/>
  <c r="O1206" i="1"/>
  <c r="P1206" i="1"/>
  <c r="K1207" i="1"/>
  <c r="L1207" i="1"/>
  <c r="M1207" i="1"/>
  <c r="N1207" i="1"/>
  <c r="O1207" i="1"/>
  <c r="P1207" i="1"/>
  <c r="K1208" i="1"/>
  <c r="L1208" i="1"/>
  <c r="M1208" i="1"/>
  <c r="N1208" i="1"/>
  <c r="O1208" i="1"/>
  <c r="P1208" i="1"/>
  <c r="K1209" i="1"/>
  <c r="L1209" i="1"/>
  <c r="M1209" i="1"/>
  <c r="N1209" i="1"/>
  <c r="O1209" i="1"/>
  <c r="P1209" i="1"/>
  <c r="K1210" i="1"/>
  <c r="L1210" i="1"/>
  <c r="M1210" i="1"/>
  <c r="N1210" i="1"/>
  <c r="O1210" i="1"/>
  <c r="P1210" i="1"/>
  <c r="K1211" i="1"/>
  <c r="L1211" i="1"/>
  <c r="M1211" i="1"/>
  <c r="N1211" i="1"/>
  <c r="O1211" i="1"/>
  <c r="P1211" i="1"/>
  <c r="K1212" i="1"/>
  <c r="L1212" i="1"/>
  <c r="M1212" i="1"/>
  <c r="N1212" i="1"/>
  <c r="O1212" i="1"/>
  <c r="P1212" i="1"/>
  <c r="K1213" i="1"/>
  <c r="L1213" i="1"/>
  <c r="M1213" i="1"/>
  <c r="N1213" i="1"/>
  <c r="O1213" i="1"/>
  <c r="P1213" i="1"/>
  <c r="K1214" i="1"/>
  <c r="L1214" i="1"/>
  <c r="M1214" i="1"/>
  <c r="N1214" i="1"/>
  <c r="O1214" i="1"/>
  <c r="P1214" i="1"/>
  <c r="K1215" i="1"/>
  <c r="L1215" i="1"/>
  <c r="M1215" i="1"/>
  <c r="N1215" i="1"/>
  <c r="O1215" i="1"/>
  <c r="P1215" i="1"/>
  <c r="K1216" i="1"/>
  <c r="L1216" i="1"/>
  <c r="M1216" i="1"/>
  <c r="N1216" i="1"/>
  <c r="O1216" i="1"/>
  <c r="P1216" i="1"/>
  <c r="K1217" i="1"/>
  <c r="L1217" i="1"/>
  <c r="M1217" i="1"/>
  <c r="N1217" i="1"/>
  <c r="O1217" i="1"/>
  <c r="P1217" i="1"/>
  <c r="K1218" i="1"/>
  <c r="L1218" i="1"/>
  <c r="M1218" i="1"/>
  <c r="N1218" i="1"/>
  <c r="O1218" i="1"/>
  <c r="P1218" i="1"/>
  <c r="K1219" i="1"/>
  <c r="L1219" i="1"/>
  <c r="M1219" i="1"/>
  <c r="N1219" i="1"/>
  <c r="O1219" i="1"/>
  <c r="P1219" i="1"/>
  <c r="K1220" i="1"/>
  <c r="L1220" i="1"/>
  <c r="M1220" i="1"/>
  <c r="N1220" i="1"/>
  <c r="O1220" i="1"/>
  <c r="P1220" i="1"/>
  <c r="K1221" i="1"/>
  <c r="L1221" i="1"/>
  <c r="M1221" i="1"/>
  <c r="N1221" i="1"/>
  <c r="O1221" i="1"/>
  <c r="P1221" i="1"/>
  <c r="K1222" i="1"/>
  <c r="L1222" i="1"/>
  <c r="M1222" i="1"/>
  <c r="N1222" i="1"/>
  <c r="O1222" i="1"/>
  <c r="P1222" i="1"/>
  <c r="K1223" i="1"/>
  <c r="L1223" i="1"/>
  <c r="M1223" i="1"/>
  <c r="N1223" i="1"/>
  <c r="O1223" i="1"/>
  <c r="P1223" i="1"/>
  <c r="K1224" i="1"/>
  <c r="L1224" i="1"/>
  <c r="M1224" i="1"/>
  <c r="N1224" i="1"/>
  <c r="O1224" i="1"/>
  <c r="P1224" i="1"/>
  <c r="K1225" i="1"/>
  <c r="L1225" i="1"/>
  <c r="M1225" i="1"/>
  <c r="N1225" i="1"/>
  <c r="O1225" i="1"/>
  <c r="P1225" i="1"/>
  <c r="K1226" i="1"/>
  <c r="L1226" i="1"/>
  <c r="M1226" i="1"/>
  <c r="N1226" i="1"/>
  <c r="O1226" i="1"/>
  <c r="P1226" i="1"/>
  <c r="K1227" i="1"/>
  <c r="L1227" i="1"/>
  <c r="M1227" i="1"/>
  <c r="N1227" i="1"/>
  <c r="O1227" i="1"/>
  <c r="P1227" i="1"/>
  <c r="K1228" i="1"/>
  <c r="L1228" i="1"/>
  <c r="M1228" i="1"/>
  <c r="N1228" i="1"/>
  <c r="O1228" i="1"/>
  <c r="P1228" i="1"/>
  <c r="K1229" i="1"/>
  <c r="L1229" i="1"/>
  <c r="M1229" i="1"/>
  <c r="N1229" i="1"/>
  <c r="O1229" i="1"/>
  <c r="P1229" i="1"/>
  <c r="K1230" i="1"/>
  <c r="L1230" i="1"/>
  <c r="M1230" i="1"/>
  <c r="N1230" i="1"/>
  <c r="O1230" i="1"/>
  <c r="P1230" i="1"/>
  <c r="K1231" i="1"/>
  <c r="L1231" i="1"/>
  <c r="M1231" i="1"/>
  <c r="N1231" i="1"/>
  <c r="O1231" i="1"/>
  <c r="P1231" i="1"/>
  <c r="K1232" i="1"/>
  <c r="L1232" i="1"/>
  <c r="M1232" i="1"/>
  <c r="N1232" i="1"/>
  <c r="O1232" i="1"/>
  <c r="P1232" i="1"/>
  <c r="K1233" i="1"/>
  <c r="L1233" i="1"/>
  <c r="M1233" i="1"/>
  <c r="N1233" i="1"/>
  <c r="O1233" i="1"/>
  <c r="P1233" i="1"/>
  <c r="K1234" i="1"/>
  <c r="L1234" i="1"/>
  <c r="M1234" i="1"/>
  <c r="N1234" i="1"/>
  <c r="O1234" i="1"/>
  <c r="P1234" i="1"/>
  <c r="K1235" i="1"/>
  <c r="L1235" i="1"/>
  <c r="M1235" i="1"/>
  <c r="N1235" i="1"/>
  <c r="O1235" i="1"/>
  <c r="P1235" i="1"/>
  <c r="K1236" i="1"/>
  <c r="L1236" i="1"/>
  <c r="M1236" i="1"/>
  <c r="N1236" i="1"/>
  <c r="O1236" i="1"/>
  <c r="P1236" i="1"/>
  <c r="K1237" i="1"/>
  <c r="L1237" i="1"/>
  <c r="M1237" i="1"/>
  <c r="N1237" i="1"/>
  <c r="O1237" i="1"/>
  <c r="P1237" i="1"/>
  <c r="K1238" i="1"/>
  <c r="L1238" i="1"/>
  <c r="M1238" i="1"/>
  <c r="N1238" i="1"/>
  <c r="O1238" i="1"/>
  <c r="P1238" i="1"/>
  <c r="K1239" i="1"/>
  <c r="L1239" i="1"/>
  <c r="M1239" i="1"/>
  <c r="N1239" i="1"/>
  <c r="O1239" i="1"/>
  <c r="P1239" i="1"/>
  <c r="K1240" i="1"/>
  <c r="L1240" i="1"/>
  <c r="M1240" i="1"/>
  <c r="N1240" i="1"/>
  <c r="O1240" i="1"/>
  <c r="P1240" i="1"/>
  <c r="K1241" i="1"/>
  <c r="L1241" i="1"/>
  <c r="M1241" i="1"/>
  <c r="N1241" i="1"/>
  <c r="O1241" i="1"/>
  <c r="P1241" i="1"/>
  <c r="K1242" i="1"/>
  <c r="L1242" i="1"/>
  <c r="M1242" i="1"/>
  <c r="N1242" i="1"/>
  <c r="O1242" i="1"/>
  <c r="P1242" i="1"/>
  <c r="K1243" i="1"/>
  <c r="L1243" i="1"/>
  <c r="M1243" i="1"/>
  <c r="N1243" i="1"/>
  <c r="O1243" i="1"/>
  <c r="P1243" i="1"/>
  <c r="K1244" i="1"/>
  <c r="L1244" i="1"/>
  <c r="M1244" i="1"/>
  <c r="N1244" i="1"/>
  <c r="O1244" i="1"/>
  <c r="P1244" i="1"/>
  <c r="K1245" i="1"/>
  <c r="L1245" i="1"/>
  <c r="M1245" i="1"/>
  <c r="N1245" i="1"/>
  <c r="O1245" i="1"/>
  <c r="P1245" i="1"/>
  <c r="K1246" i="1"/>
  <c r="L1246" i="1"/>
  <c r="M1246" i="1"/>
  <c r="N1246" i="1"/>
  <c r="O1246" i="1"/>
  <c r="P1246" i="1"/>
  <c r="K1247" i="1"/>
  <c r="L1247" i="1"/>
  <c r="M1247" i="1"/>
  <c r="N1247" i="1"/>
  <c r="O1247" i="1"/>
  <c r="P1247" i="1"/>
  <c r="K1248" i="1"/>
  <c r="L1248" i="1"/>
  <c r="M1248" i="1"/>
  <c r="N1248" i="1"/>
  <c r="O1248" i="1"/>
  <c r="P1248" i="1"/>
  <c r="K1249" i="1"/>
  <c r="L1249" i="1"/>
  <c r="M1249" i="1"/>
  <c r="N1249" i="1"/>
  <c r="O1249" i="1"/>
  <c r="P1249" i="1"/>
  <c r="K1250" i="1"/>
  <c r="L1250" i="1"/>
  <c r="M1250" i="1"/>
  <c r="N1250" i="1"/>
  <c r="O1250" i="1"/>
  <c r="P1250" i="1"/>
  <c r="K1251" i="1"/>
  <c r="L1251" i="1"/>
  <c r="M1251" i="1"/>
  <c r="N1251" i="1"/>
  <c r="O1251" i="1"/>
  <c r="P1251" i="1"/>
  <c r="K1252" i="1"/>
  <c r="L1252" i="1"/>
  <c r="M1252" i="1"/>
  <c r="N1252" i="1"/>
  <c r="O1252" i="1"/>
  <c r="P1252" i="1"/>
  <c r="K1253" i="1"/>
  <c r="L1253" i="1"/>
  <c r="M1253" i="1"/>
  <c r="N1253" i="1"/>
  <c r="O1253" i="1"/>
  <c r="P1253" i="1"/>
  <c r="K1254" i="1"/>
  <c r="L1254" i="1"/>
  <c r="M1254" i="1"/>
  <c r="N1254" i="1"/>
  <c r="O1254" i="1"/>
  <c r="P1254" i="1"/>
  <c r="K1255" i="1"/>
  <c r="L1255" i="1"/>
  <c r="M1255" i="1"/>
  <c r="N1255" i="1"/>
  <c r="O1255" i="1"/>
  <c r="P1255" i="1"/>
  <c r="K1256" i="1"/>
  <c r="L1256" i="1"/>
  <c r="M1256" i="1"/>
  <c r="N1256" i="1"/>
  <c r="O1256" i="1"/>
  <c r="P1256" i="1"/>
  <c r="K1257" i="1"/>
  <c r="L1257" i="1"/>
  <c r="M1257" i="1"/>
  <c r="N1257" i="1"/>
  <c r="O1257" i="1"/>
  <c r="P1257" i="1"/>
  <c r="K1258" i="1"/>
  <c r="L1258" i="1"/>
  <c r="M1258" i="1"/>
  <c r="N1258" i="1"/>
  <c r="O1258" i="1"/>
  <c r="P1258" i="1"/>
  <c r="K1259" i="1"/>
  <c r="L1259" i="1"/>
  <c r="M1259" i="1"/>
  <c r="N1259" i="1"/>
  <c r="O1259" i="1"/>
  <c r="P1259" i="1"/>
  <c r="K1260" i="1"/>
  <c r="L1260" i="1"/>
  <c r="M1260" i="1"/>
  <c r="N1260" i="1"/>
  <c r="O1260" i="1"/>
  <c r="P1260" i="1"/>
  <c r="K1261" i="1"/>
  <c r="L1261" i="1"/>
  <c r="M1261" i="1"/>
  <c r="N1261" i="1"/>
  <c r="O1261" i="1"/>
  <c r="P1261" i="1"/>
  <c r="K1262" i="1"/>
  <c r="L1262" i="1"/>
  <c r="M1262" i="1"/>
  <c r="N1262" i="1"/>
  <c r="O1262" i="1"/>
  <c r="P1262" i="1"/>
  <c r="K1263" i="1"/>
  <c r="L1263" i="1"/>
  <c r="M1263" i="1"/>
  <c r="N1263" i="1"/>
  <c r="O1263" i="1"/>
  <c r="P1263" i="1"/>
  <c r="K1264" i="1"/>
  <c r="L1264" i="1"/>
  <c r="M1264" i="1"/>
  <c r="N1264" i="1"/>
  <c r="O1264" i="1"/>
  <c r="P1264" i="1"/>
  <c r="K1265" i="1"/>
  <c r="L1265" i="1"/>
  <c r="M1265" i="1"/>
  <c r="N1265" i="1"/>
  <c r="O1265" i="1"/>
  <c r="P1265" i="1"/>
  <c r="K1266" i="1"/>
  <c r="L1266" i="1"/>
  <c r="M1266" i="1"/>
  <c r="N1266" i="1"/>
  <c r="O1266" i="1"/>
  <c r="P1266" i="1"/>
  <c r="K1267" i="1"/>
  <c r="L1267" i="1"/>
  <c r="M1267" i="1"/>
  <c r="N1267" i="1"/>
  <c r="O1267" i="1"/>
  <c r="P1267" i="1"/>
  <c r="K1268" i="1"/>
  <c r="L1268" i="1"/>
  <c r="M1268" i="1"/>
  <c r="N1268" i="1"/>
  <c r="O1268" i="1"/>
  <c r="P1268" i="1"/>
  <c r="K1269" i="1"/>
  <c r="L1269" i="1"/>
  <c r="M1269" i="1"/>
  <c r="N1269" i="1"/>
  <c r="O1269" i="1"/>
  <c r="P1269" i="1"/>
  <c r="K1270" i="1"/>
  <c r="L1270" i="1"/>
  <c r="M1270" i="1"/>
  <c r="N1270" i="1"/>
  <c r="O1270" i="1"/>
  <c r="P1270" i="1"/>
  <c r="K1271" i="1"/>
  <c r="L1271" i="1"/>
  <c r="M1271" i="1"/>
  <c r="N1271" i="1"/>
  <c r="O1271" i="1"/>
  <c r="P1271" i="1"/>
  <c r="K1272" i="1"/>
  <c r="L1272" i="1"/>
  <c r="M1272" i="1"/>
  <c r="N1272" i="1"/>
  <c r="O1272" i="1"/>
  <c r="P1272" i="1"/>
  <c r="K1273" i="1"/>
  <c r="L1273" i="1"/>
  <c r="M1273" i="1"/>
  <c r="N1273" i="1"/>
  <c r="O1273" i="1"/>
  <c r="P1273" i="1"/>
  <c r="K1274" i="1"/>
  <c r="L1274" i="1"/>
  <c r="M1274" i="1"/>
  <c r="N1274" i="1"/>
  <c r="O1274" i="1"/>
  <c r="P1274" i="1"/>
  <c r="K1275" i="1"/>
  <c r="L1275" i="1"/>
  <c r="M1275" i="1"/>
  <c r="N1275" i="1"/>
  <c r="O1275" i="1"/>
  <c r="P1275" i="1"/>
  <c r="K1276" i="1"/>
  <c r="L1276" i="1"/>
  <c r="M1276" i="1"/>
  <c r="N1276" i="1"/>
  <c r="O1276" i="1"/>
  <c r="P1276" i="1"/>
  <c r="K1277" i="1"/>
  <c r="L1277" i="1"/>
  <c r="M1277" i="1"/>
  <c r="N1277" i="1"/>
  <c r="O1277" i="1"/>
  <c r="P1277" i="1"/>
  <c r="K1278" i="1"/>
  <c r="L1278" i="1"/>
  <c r="M1278" i="1"/>
  <c r="N1278" i="1"/>
  <c r="O1278" i="1"/>
  <c r="P1278" i="1"/>
  <c r="K1279" i="1"/>
  <c r="L1279" i="1"/>
  <c r="M1279" i="1"/>
  <c r="N1279" i="1"/>
  <c r="O1279" i="1"/>
  <c r="P1279" i="1"/>
  <c r="K1280" i="1"/>
  <c r="L1280" i="1"/>
  <c r="M1280" i="1"/>
  <c r="N1280" i="1"/>
  <c r="O1280" i="1"/>
  <c r="P1280" i="1"/>
  <c r="K1281" i="1"/>
  <c r="L1281" i="1"/>
  <c r="M1281" i="1"/>
  <c r="N1281" i="1"/>
  <c r="O1281" i="1"/>
  <c r="P1281" i="1"/>
  <c r="K1282" i="1"/>
  <c r="L1282" i="1"/>
  <c r="M1282" i="1"/>
  <c r="N1282" i="1"/>
  <c r="O1282" i="1"/>
  <c r="P1282" i="1"/>
  <c r="K1283" i="1"/>
  <c r="L1283" i="1"/>
  <c r="M1283" i="1"/>
  <c r="N1283" i="1"/>
  <c r="O1283" i="1"/>
  <c r="P1283" i="1"/>
  <c r="K1284" i="1"/>
  <c r="L1284" i="1"/>
  <c r="M1284" i="1"/>
  <c r="N1284" i="1"/>
  <c r="O1284" i="1"/>
  <c r="P1284" i="1"/>
  <c r="K1285" i="1"/>
  <c r="L1285" i="1"/>
  <c r="M1285" i="1"/>
  <c r="N1285" i="1"/>
  <c r="O1285" i="1"/>
  <c r="P1285" i="1"/>
  <c r="K1286" i="1"/>
  <c r="L1286" i="1"/>
  <c r="M1286" i="1"/>
  <c r="N1286" i="1"/>
  <c r="O1286" i="1"/>
  <c r="P1286" i="1"/>
  <c r="K1287" i="1"/>
  <c r="L1287" i="1"/>
  <c r="M1287" i="1"/>
  <c r="N1287" i="1"/>
  <c r="O1287" i="1"/>
  <c r="P1287" i="1"/>
  <c r="K1288" i="1"/>
  <c r="L1288" i="1"/>
  <c r="M1288" i="1"/>
  <c r="N1288" i="1"/>
  <c r="O1288" i="1"/>
  <c r="P1288" i="1"/>
  <c r="K1289" i="1"/>
  <c r="L1289" i="1"/>
  <c r="M1289" i="1"/>
  <c r="N1289" i="1"/>
  <c r="O1289" i="1"/>
  <c r="P1289" i="1"/>
  <c r="K1290" i="1"/>
  <c r="L1290" i="1"/>
  <c r="M1290" i="1"/>
  <c r="N1290" i="1"/>
  <c r="O1290" i="1"/>
  <c r="P1290" i="1"/>
  <c r="K1291" i="1"/>
  <c r="L1291" i="1"/>
  <c r="M1291" i="1"/>
  <c r="N1291" i="1"/>
  <c r="O1291" i="1"/>
  <c r="P1291" i="1"/>
  <c r="K1292" i="1"/>
  <c r="L1292" i="1"/>
  <c r="M1292" i="1"/>
  <c r="N1292" i="1"/>
  <c r="O1292" i="1"/>
  <c r="P1292" i="1"/>
  <c r="K1293" i="1"/>
  <c r="L1293" i="1"/>
  <c r="M1293" i="1"/>
  <c r="N1293" i="1"/>
  <c r="O1293" i="1"/>
  <c r="P1293" i="1"/>
  <c r="K1294" i="1"/>
  <c r="L1294" i="1"/>
  <c r="M1294" i="1"/>
  <c r="N1294" i="1"/>
  <c r="O1294" i="1"/>
  <c r="P1294" i="1"/>
  <c r="K1295" i="1"/>
  <c r="L1295" i="1"/>
  <c r="M1295" i="1"/>
  <c r="N1295" i="1"/>
  <c r="O1295" i="1"/>
  <c r="P1295" i="1"/>
  <c r="K1296" i="1"/>
  <c r="L1296" i="1"/>
  <c r="M1296" i="1"/>
  <c r="N1296" i="1"/>
  <c r="O1296" i="1"/>
  <c r="P1296" i="1"/>
  <c r="K1297" i="1"/>
  <c r="L1297" i="1"/>
  <c r="M1297" i="1"/>
  <c r="N1297" i="1"/>
  <c r="O1297" i="1"/>
  <c r="P1297" i="1"/>
  <c r="K1298" i="1"/>
  <c r="L1298" i="1"/>
  <c r="M1298" i="1"/>
  <c r="N1298" i="1"/>
  <c r="O1298" i="1"/>
  <c r="P1298" i="1"/>
  <c r="K1299" i="1"/>
  <c r="L1299" i="1"/>
  <c r="M1299" i="1"/>
  <c r="N1299" i="1"/>
  <c r="O1299" i="1"/>
  <c r="P1299" i="1"/>
  <c r="K1300" i="1"/>
  <c r="L1300" i="1"/>
  <c r="M1300" i="1"/>
  <c r="N1300" i="1"/>
  <c r="O1300" i="1"/>
  <c r="P1300" i="1"/>
  <c r="K1301" i="1"/>
  <c r="L1301" i="1"/>
  <c r="M1301" i="1"/>
  <c r="N1301" i="1"/>
  <c r="O1301" i="1"/>
  <c r="P1301" i="1"/>
  <c r="K1302" i="1"/>
  <c r="L1302" i="1"/>
  <c r="M1302" i="1"/>
  <c r="N1302" i="1"/>
  <c r="O1302" i="1"/>
  <c r="P1302" i="1"/>
  <c r="K1303" i="1"/>
  <c r="L1303" i="1"/>
  <c r="M1303" i="1"/>
  <c r="N1303" i="1"/>
  <c r="O1303" i="1"/>
  <c r="P1303" i="1"/>
  <c r="K1304" i="1"/>
  <c r="L1304" i="1"/>
  <c r="M1304" i="1"/>
  <c r="N1304" i="1"/>
  <c r="O1304" i="1"/>
  <c r="P1304" i="1"/>
  <c r="K1305" i="1"/>
  <c r="L1305" i="1"/>
  <c r="M1305" i="1"/>
  <c r="N1305" i="1"/>
  <c r="O1305" i="1"/>
  <c r="P1305" i="1"/>
  <c r="K1306" i="1"/>
  <c r="L1306" i="1"/>
  <c r="M1306" i="1"/>
  <c r="N1306" i="1"/>
  <c r="O1306" i="1"/>
  <c r="P1306" i="1"/>
  <c r="K1307" i="1"/>
  <c r="L1307" i="1"/>
  <c r="M1307" i="1"/>
  <c r="N1307" i="1"/>
  <c r="O1307" i="1"/>
  <c r="P1307" i="1"/>
  <c r="K1308" i="1"/>
  <c r="L1308" i="1"/>
  <c r="M1308" i="1"/>
  <c r="N1308" i="1"/>
  <c r="O1308" i="1"/>
  <c r="P1308" i="1"/>
  <c r="K1309" i="1"/>
  <c r="L1309" i="1"/>
  <c r="M1309" i="1"/>
  <c r="N1309" i="1"/>
  <c r="O1309" i="1"/>
  <c r="P1309" i="1"/>
  <c r="K1310" i="1"/>
  <c r="L1310" i="1"/>
  <c r="M1310" i="1"/>
  <c r="N1310" i="1"/>
  <c r="O1310" i="1"/>
  <c r="P1310" i="1"/>
  <c r="K1311" i="1"/>
  <c r="L1311" i="1"/>
  <c r="M1311" i="1"/>
  <c r="N1311" i="1"/>
  <c r="O1311" i="1"/>
  <c r="P1311" i="1"/>
  <c r="K1312" i="1"/>
  <c r="L1312" i="1"/>
  <c r="M1312" i="1"/>
  <c r="N1312" i="1"/>
  <c r="O1312" i="1"/>
  <c r="P1312" i="1"/>
  <c r="K1313" i="1"/>
  <c r="L1313" i="1"/>
  <c r="M1313" i="1"/>
  <c r="N1313" i="1"/>
  <c r="O1313" i="1"/>
  <c r="P1313" i="1"/>
  <c r="K1314" i="1"/>
  <c r="L1314" i="1"/>
  <c r="M1314" i="1"/>
  <c r="N1314" i="1"/>
  <c r="O1314" i="1"/>
  <c r="P1314" i="1"/>
  <c r="K1315" i="1"/>
  <c r="L1315" i="1"/>
  <c r="M1315" i="1"/>
  <c r="N1315" i="1"/>
  <c r="O1315" i="1"/>
  <c r="P1315" i="1"/>
  <c r="K1316" i="1"/>
  <c r="L1316" i="1"/>
  <c r="M1316" i="1"/>
  <c r="N1316" i="1"/>
  <c r="O1316" i="1"/>
  <c r="P1316" i="1"/>
  <c r="K1317" i="1"/>
  <c r="L1317" i="1"/>
  <c r="M1317" i="1"/>
  <c r="N1317" i="1"/>
  <c r="O1317" i="1"/>
  <c r="P1317" i="1"/>
  <c r="K1318" i="1"/>
  <c r="L1318" i="1"/>
  <c r="M1318" i="1"/>
  <c r="N1318" i="1"/>
  <c r="O1318" i="1"/>
  <c r="P1318" i="1"/>
  <c r="K1319" i="1"/>
  <c r="L1319" i="1"/>
  <c r="M1319" i="1"/>
  <c r="N1319" i="1"/>
  <c r="O1319" i="1"/>
  <c r="P1319" i="1"/>
  <c r="K1320" i="1"/>
  <c r="L1320" i="1"/>
  <c r="M1320" i="1"/>
  <c r="N1320" i="1"/>
  <c r="O1320" i="1"/>
  <c r="P1320" i="1"/>
  <c r="K1321" i="1"/>
  <c r="L1321" i="1"/>
  <c r="M1321" i="1"/>
  <c r="N1321" i="1"/>
  <c r="O1321" i="1"/>
  <c r="P1321" i="1"/>
  <c r="K1322" i="1"/>
  <c r="L1322" i="1"/>
  <c r="M1322" i="1"/>
  <c r="N1322" i="1"/>
  <c r="O1322" i="1"/>
  <c r="P1322" i="1"/>
  <c r="K1323" i="1"/>
  <c r="L1323" i="1"/>
  <c r="M1323" i="1"/>
  <c r="N1323" i="1"/>
  <c r="O1323" i="1"/>
  <c r="P1323" i="1"/>
  <c r="K1324" i="1"/>
  <c r="L1324" i="1"/>
  <c r="M1324" i="1"/>
  <c r="N1324" i="1"/>
  <c r="O1324" i="1"/>
  <c r="P1324" i="1"/>
  <c r="K1325" i="1"/>
  <c r="L1325" i="1"/>
  <c r="M1325" i="1"/>
  <c r="N1325" i="1"/>
  <c r="O1325" i="1"/>
  <c r="P1325" i="1"/>
  <c r="K1326" i="1"/>
  <c r="L1326" i="1"/>
  <c r="M1326" i="1"/>
  <c r="N1326" i="1"/>
  <c r="O1326" i="1"/>
  <c r="P1326" i="1"/>
  <c r="K1327" i="1"/>
  <c r="L1327" i="1"/>
  <c r="M1327" i="1"/>
  <c r="N1327" i="1"/>
  <c r="O1327" i="1"/>
  <c r="P1327" i="1"/>
  <c r="K1328" i="1"/>
  <c r="L1328" i="1"/>
  <c r="M1328" i="1"/>
  <c r="N1328" i="1"/>
  <c r="O1328" i="1"/>
  <c r="P1328" i="1"/>
  <c r="K1329" i="1"/>
  <c r="L1329" i="1"/>
  <c r="M1329" i="1"/>
  <c r="N1329" i="1"/>
  <c r="O1329" i="1"/>
  <c r="P1329" i="1"/>
  <c r="K1330" i="1"/>
  <c r="L1330" i="1"/>
  <c r="M1330" i="1"/>
  <c r="N1330" i="1"/>
  <c r="O1330" i="1"/>
  <c r="P1330" i="1"/>
  <c r="K1331" i="1"/>
  <c r="L1331" i="1"/>
  <c r="M1331" i="1"/>
  <c r="N1331" i="1"/>
  <c r="O1331" i="1"/>
  <c r="P1331" i="1"/>
  <c r="K1332" i="1"/>
  <c r="L1332" i="1"/>
  <c r="M1332" i="1"/>
  <c r="N1332" i="1"/>
  <c r="O1332" i="1"/>
  <c r="P1332" i="1"/>
  <c r="K1333" i="1"/>
  <c r="L1333" i="1"/>
  <c r="M1333" i="1"/>
  <c r="N1333" i="1"/>
  <c r="O1333" i="1"/>
  <c r="P1333" i="1"/>
  <c r="K1334" i="1"/>
  <c r="L1334" i="1"/>
  <c r="M1334" i="1"/>
  <c r="N1334" i="1"/>
  <c r="O1334" i="1"/>
  <c r="P1334" i="1"/>
  <c r="K1335" i="1"/>
  <c r="L1335" i="1"/>
  <c r="M1335" i="1"/>
  <c r="N1335" i="1"/>
  <c r="O1335" i="1"/>
  <c r="P1335" i="1"/>
  <c r="K1336" i="1"/>
  <c r="L1336" i="1"/>
  <c r="M1336" i="1"/>
  <c r="N1336" i="1"/>
  <c r="O1336" i="1"/>
  <c r="P1336" i="1"/>
  <c r="K1337" i="1"/>
  <c r="L1337" i="1"/>
  <c r="M1337" i="1"/>
  <c r="N1337" i="1"/>
  <c r="O1337" i="1"/>
  <c r="P1337" i="1"/>
  <c r="K1338" i="1"/>
  <c r="L1338" i="1"/>
  <c r="M1338" i="1"/>
  <c r="N1338" i="1"/>
  <c r="O1338" i="1"/>
  <c r="P1338" i="1"/>
  <c r="K1339" i="1"/>
  <c r="L1339" i="1"/>
  <c r="M1339" i="1"/>
  <c r="N1339" i="1"/>
  <c r="O1339" i="1"/>
  <c r="P1339" i="1"/>
  <c r="K1340" i="1"/>
  <c r="L1340" i="1"/>
  <c r="M1340" i="1"/>
  <c r="N1340" i="1"/>
  <c r="O1340" i="1"/>
  <c r="P1340" i="1"/>
  <c r="K1341" i="1"/>
  <c r="L1341" i="1"/>
  <c r="M1341" i="1"/>
  <c r="N1341" i="1"/>
  <c r="O1341" i="1"/>
  <c r="P1341" i="1"/>
  <c r="K1342" i="1"/>
  <c r="L1342" i="1"/>
  <c r="M1342" i="1"/>
  <c r="N1342" i="1"/>
  <c r="O1342" i="1"/>
  <c r="P1342" i="1"/>
  <c r="K1343" i="1"/>
  <c r="L1343" i="1"/>
  <c r="M1343" i="1"/>
  <c r="N1343" i="1"/>
  <c r="O1343" i="1"/>
  <c r="P1343" i="1"/>
  <c r="K1344" i="1"/>
  <c r="L1344" i="1"/>
  <c r="M1344" i="1"/>
  <c r="N1344" i="1"/>
  <c r="O1344" i="1"/>
  <c r="P1344" i="1"/>
  <c r="K1345" i="1"/>
  <c r="L1345" i="1"/>
  <c r="M1345" i="1"/>
  <c r="N1345" i="1"/>
  <c r="O1345" i="1"/>
  <c r="P1345" i="1"/>
  <c r="K1346" i="1"/>
  <c r="L1346" i="1"/>
  <c r="M1346" i="1"/>
  <c r="N1346" i="1"/>
  <c r="O1346" i="1"/>
  <c r="P1346" i="1"/>
  <c r="K1347" i="1"/>
  <c r="L1347" i="1"/>
  <c r="M1347" i="1"/>
  <c r="N1347" i="1"/>
  <c r="O1347" i="1"/>
  <c r="P1347" i="1"/>
  <c r="K1348" i="1"/>
  <c r="L1348" i="1"/>
  <c r="M1348" i="1"/>
  <c r="N1348" i="1"/>
  <c r="O1348" i="1"/>
  <c r="P1348" i="1"/>
  <c r="K1349" i="1"/>
  <c r="L1349" i="1"/>
  <c r="M1349" i="1"/>
  <c r="N1349" i="1"/>
  <c r="O1349" i="1"/>
  <c r="P1349" i="1"/>
  <c r="K1350" i="1"/>
  <c r="L1350" i="1"/>
  <c r="M1350" i="1"/>
  <c r="N1350" i="1"/>
  <c r="O1350" i="1"/>
  <c r="P1350" i="1"/>
  <c r="K1351" i="1"/>
  <c r="L1351" i="1"/>
  <c r="M1351" i="1"/>
  <c r="N1351" i="1"/>
  <c r="O1351" i="1"/>
  <c r="P1351" i="1"/>
  <c r="K1352" i="1"/>
  <c r="L1352" i="1"/>
  <c r="M1352" i="1"/>
  <c r="N1352" i="1"/>
  <c r="O1352" i="1"/>
  <c r="P1352" i="1"/>
  <c r="K1353" i="1"/>
  <c r="L1353" i="1"/>
  <c r="M1353" i="1"/>
  <c r="N1353" i="1"/>
  <c r="O1353" i="1"/>
  <c r="P1353" i="1"/>
  <c r="K1354" i="1"/>
  <c r="L1354" i="1"/>
  <c r="M1354" i="1"/>
  <c r="N1354" i="1"/>
  <c r="O1354" i="1"/>
  <c r="P1354" i="1"/>
  <c r="K1355" i="1"/>
  <c r="L1355" i="1"/>
  <c r="M1355" i="1"/>
  <c r="N1355" i="1"/>
  <c r="O1355" i="1"/>
  <c r="P1355" i="1"/>
  <c r="K1356" i="1"/>
  <c r="L1356" i="1"/>
  <c r="M1356" i="1"/>
  <c r="N1356" i="1"/>
  <c r="O1356" i="1"/>
  <c r="P1356" i="1"/>
  <c r="K1357" i="1"/>
  <c r="L1357" i="1"/>
  <c r="M1357" i="1"/>
  <c r="N1357" i="1"/>
  <c r="O1357" i="1"/>
  <c r="P1357" i="1"/>
  <c r="K1358" i="1"/>
  <c r="L1358" i="1"/>
  <c r="M1358" i="1"/>
  <c r="N1358" i="1"/>
  <c r="O1358" i="1"/>
  <c r="P1358" i="1"/>
  <c r="K1359" i="1"/>
  <c r="L1359" i="1"/>
  <c r="M1359" i="1"/>
  <c r="N1359" i="1"/>
  <c r="O1359" i="1"/>
  <c r="P1359" i="1"/>
  <c r="K1360" i="1"/>
  <c r="L1360" i="1"/>
  <c r="M1360" i="1"/>
  <c r="N1360" i="1"/>
  <c r="O1360" i="1"/>
  <c r="P1360" i="1"/>
  <c r="K1361" i="1"/>
  <c r="L1361" i="1"/>
  <c r="M1361" i="1"/>
  <c r="N1361" i="1"/>
  <c r="O1361" i="1"/>
  <c r="P1361" i="1"/>
  <c r="K1362" i="1"/>
  <c r="L1362" i="1"/>
  <c r="M1362" i="1"/>
  <c r="N1362" i="1"/>
  <c r="O1362" i="1"/>
  <c r="P1362" i="1"/>
  <c r="K1363" i="1"/>
  <c r="L1363" i="1"/>
  <c r="M1363" i="1"/>
  <c r="N1363" i="1"/>
  <c r="O1363" i="1"/>
  <c r="P1363" i="1"/>
  <c r="K1364" i="1"/>
  <c r="L1364" i="1"/>
  <c r="M1364" i="1"/>
  <c r="N1364" i="1"/>
  <c r="O1364" i="1"/>
  <c r="P1364" i="1"/>
  <c r="K1365" i="1"/>
  <c r="L1365" i="1"/>
  <c r="M1365" i="1"/>
  <c r="N1365" i="1"/>
  <c r="O1365" i="1"/>
  <c r="P1365" i="1"/>
  <c r="K1366" i="1"/>
  <c r="L1366" i="1"/>
  <c r="M1366" i="1"/>
  <c r="N1366" i="1"/>
  <c r="O1366" i="1"/>
  <c r="P1366" i="1"/>
  <c r="K1367" i="1"/>
  <c r="L1367" i="1"/>
  <c r="M1367" i="1"/>
  <c r="N1367" i="1"/>
  <c r="O1367" i="1"/>
  <c r="P1367" i="1"/>
  <c r="K1368" i="1"/>
  <c r="L1368" i="1"/>
  <c r="M1368" i="1"/>
  <c r="N1368" i="1"/>
  <c r="O1368" i="1"/>
  <c r="P1368" i="1"/>
  <c r="K1369" i="1"/>
  <c r="L1369" i="1"/>
  <c r="M1369" i="1"/>
  <c r="N1369" i="1"/>
  <c r="O1369" i="1"/>
  <c r="P1369" i="1"/>
  <c r="K1370" i="1"/>
  <c r="L1370" i="1"/>
  <c r="M1370" i="1"/>
  <c r="N1370" i="1"/>
  <c r="O1370" i="1"/>
  <c r="P1370" i="1"/>
  <c r="K1371" i="1"/>
  <c r="L1371" i="1"/>
  <c r="M1371" i="1"/>
  <c r="N1371" i="1"/>
  <c r="O1371" i="1"/>
  <c r="P1371" i="1"/>
  <c r="K1372" i="1"/>
  <c r="L1372" i="1"/>
  <c r="M1372" i="1"/>
  <c r="N1372" i="1"/>
  <c r="O1372" i="1"/>
  <c r="P1372" i="1"/>
  <c r="K1373" i="1"/>
  <c r="L1373" i="1"/>
  <c r="M1373" i="1"/>
  <c r="N1373" i="1"/>
  <c r="O1373" i="1"/>
  <c r="P1373" i="1"/>
  <c r="K1374" i="1"/>
  <c r="L1374" i="1"/>
  <c r="M1374" i="1"/>
  <c r="N1374" i="1"/>
  <c r="O1374" i="1"/>
  <c r="P1374" i="1"/>
  <c r="K1375" i="1"/>
  <c r="L1375" i="1"/>
  <c r="M1375" i="1"/>
  <c r="N1375" i="1"/>
  <c r="O1375" i="1"/>
  <c r="P1375" i="1"/>
  <c r="K1376" i="1"/>
  <c r="L1376" i="1"/>
  <c r="M1376" i="1"/>
  <c r="N1376" i="1"/>
  <c r="O1376" i="1"/>
  <c r="P1376" i="1"/>
  <c r="K1377" i="1"/>
  <c r="L1377" i="1"/>
  <c r="M1377" i="1"/>
  <c r="N1377" i="1"/>
  <c r="O1377" i="1"/>
  <c r="P1377" i="1"/>
  <c r="K1378" i="1"/>
  <c r="L1378" i="1"/>
  <c r="M1378" i="1"/>
  <c r="N1378" i="1"/>
  <c r="O1378" i="1"/>
  <c r="P1378" i="1"/>
  <c r="K1379" i="1"/>
  <c r="L1379" i="1"/>
  <c r="M1379" i="1"/>
  <c r="N1379" i="1"/>
  <c r="O1379" i="1"/>
  <c r="P1379" i="1"/>
  <c r="K1380" i="1"/>
  <c r="L1380" i="1"/>
  <c r="M1380" i="1"/>
  <c r="N1380" i="1"/>
  <c r="O1380" i="1"/>
  <c r="P1380" i="1"/>
  <c r="K1381" i="1"/>
  <c r="L1381" i="1"/>
  <c r="M1381" i="1"/>
  <c r="N1381" i="1"/>
  <c r="O1381" i="1"/>
  <c r="P1381" i="1"/>
  <c r="K1382" i="1"/>
  <c r="L1382" i="1"/>
  <c r="M1382" i="1"/>
  <c r="N1382" i="1"/>
  <c r="O1382" i="1"/>
  <c r="P1382" i="1"/>
  <c r="K1383" i="1"/>
  <c r="L1383" i="1"/>
  <c r="M1383" i="1"/>
  <c r="N1383" i="1"/>
  <c r="O1383" i="1"/>
  <c r="P1383" i="1"/>
  <c r="K1384" i="1"/>
  <c r="L1384" i="1"/>
  <c r="M1384" i="1"/>
  <c r="N1384" i="1"/>
  <c r="O1384" i="1"/>
  <c r="P1384" i="1"/>
  <c r="K1385" i="1"/>
  <c r="L1385" i="1"/>
  <c r="M1385" i="1"/>
  <c r="N1385" i="1"/>
  <c r="O1385" i="1"/>
  <c r="P1385" i="1"/>
  <c r="K1386" i="1"/>
  <c r="L1386" i="1"/>
  <c r="M1386" i="1"/>
  <c r="N1386" i="1"/>
  <c r="O1386" i="1"/>
  <c r="P1386" i="1"/>
  <c r="K1387" i="1"/>
  <c r="L1387" i="1"/>
  <c r="M1387" i="1"/>
  <c r="N1387" i="1"/>
  <c r="O1387" i="1"/>
  <c r="P1387" i="1"/>
  <c r="K1388" i="1"/>
  <c r="L1388" i="1"/>
  <c r="M1388" i="1"/>
  <c r="N1388" i="1"/>
  <c r="O1388" i="1"/>
  <c r="P1388" i="1"/>
  <c r="K1389" i="1"/>
  <c r="L1389" i="1"/>
  <c r="M1389" i="1"/>
  <c r="N1389" i="1"/>
  <c r="O1389" i="1"/>
  <c r="P1389" i="1"/>
  <c r="K1390" i="1"/>
  <c r="L1390" i="1"/>
  <c r="M1390" i="1"/>
  <c r="N1390" i="1"/>
  <c r="O1390" i="1"/>
  <c r="P1390" i="1"/>
  <c r="K1391" i="1"/>
  <c r="L1391" i="1"/>
  <c r="M1391" i="1"/>
  <c r="N1391" i="1"/>
  <c r="O1391" i="1"/>
  <c r="P1391" i="1"/>
  <c r="K1392" i="1"/>
  <c r="L1392" i="1"/>
  <c r="M1392" i="1"/>
  <c r="N1392" i="1"/>
  <c r="O1392" i="1"/>
  <c r="P1392" i="1"/>
  <c r="K1393" i="1"/>
  <c r="L1393" i="1"/>
  <c r="M1393" i="1"/>
  <c r="N1393" i="1"/>
  <c r="O1393" i="1"/>
  <c r="P1393" i="1"/>
  <c r="K1394" i="1"/>
  <c r="L1394" i="1"/>
  <c r="M1394" i="1"/>
  <c r="N1394" i="1"/>
  <c r="O1394" i="1"/>
  <c r="P1394" i="1"/>
  <c r="K1395" i="1"/>
  <c r="L1395" i="1"/>
  <c r="M1395" i="1"/>
  <c r="N1395" i="1"/>
  <c r="O1395" i="1"/>
  <c r="P1395" i="1"/>
  <c r="K1396" i="1"/>
  <c r="L1396" i="1"/>
  <c r="M1396" i="1"/>
  <c r="N1396" i="1"/>
  <c r="O1396" i="1"/>
  <c r="P1396" i="1"/>
  <c r="K1397" i="1"/>
  <c r="L1397" i="1"/>
  <c r="M1397" i="1"/>
  <c r="N1397" i="1"/>
  <c r="O1397" i="1"/>
  <c r="P1397" i="1"/>
  <c r="K1398" i="1"/>
  <c r="L1398" i="1"/>
  <c r="M1398" i="1"/>
  <c r="N1398" i="1"/>
  <c r="O1398" i="1"/>
  <c r="P1398" i="1"/>
  <c r="K1399" i="1"/>
  <c r="L1399" i="1"/>
  <c r="M1399" i="1"/>
  <c r="N1399" i="1"/>
  <c r="O1399" i="1"/>
  <c r="P1399" i="1"/>
  <c r="K1400" i="1"/>
  <c r="L1400" i="1"/>
  <c r="M1400" i="1"/>
  <c r="N1400" i="1"/>
  <c r="O1400" i="1"/>
  <c r="P1400" i="1"/>
  <c r="K1401" i="1"/>
  <c r="L1401" i="1"/>
  <c r="M1401" i="1"/>
  <c r="N1401" i="1"/>
  <c r="O1401" i="1"/>
  <c r="P1401" i="1"/>
  <c r="K1402" i="1"/>
  <c r="L1402" i="1"/>
  <c r="M1402" i="1"/>
  <c r="N1402" i="1"/>
  <c r="O1402" i="1"/>
  <c r="P1402" i="1"/>
  <c r="K1403" i="1"/>
  <c r="L1403" i="1"/>
  <c r="M1403" i="1"/>
  <c r="N1403" i="1"/>
  <c r="O1403" i="1"/>
  <c r="P1403" i="1"/>
  <c r="K1404" i="1"/>
  <c r="L1404" i="1"/>
  <c r="M1404" i="1"/>
  <c r="N1404" i="1"/>
  <c r="O1404" i="1"/>
  <c r="P1404" i="1"/>
  <c r="K1405" i="1"/>
  <c r="L1405" i="1"/>
  <c r="M1405" i="1"/>
  <c r="N1405" i="1"/>
  <c r="O1405" i="1"/>
  <c r="P1405" i="1"/>
  <c r="K1406" i="1"/>
  <c r="L1406" i="1"/>
  <c r="M1406" i="1"/>
  <c r="N1406" i="1"/>
  <c r="O1406" i="1"/>
  <c r="P1406" i="1"/>
  <c r="K1407" i="1"/>
  <c r="L1407" i="1"/>
  <c r="M1407" i="1"/>
  <c r="N1407" i="1"/>
  <c r="O1407" i="1"/>
  <c r="P1407" i="1"/>
  <c r="K1408" i="1"/>
  <c r="L1408" i="1"/>
  <c r="M1408" i="1"/>
  <c r="N1408" i="1"/>
  <c r="O1408" i="1"/>
  <c r="P1408" i="1"/>
  <c r="K1409" i="1"/>
  <c r="L1409" i="1"/>
  <c r="M1409" i="1"/>
  <c r="N1409" i="1"/>
  <c r="O1409" i="1"/>
  <c r="P1409" i="1"/>
  <c r="K1410" i="1"/>
  <c r="L1410" i="1"/>
  <c r="M1410" i="1"/>
  <c r="N1410" i="1"/>
  <c r="O1410" i="1"/>
  <c r="P1410" i="1"/>
  <c r="K1411" i="1"/>
  <c r="L1411" i="1"/>
  <c r="M1411" i="1"/>
  <c r="N1411" i="1"/>
  <c r="O1411" i="1"/>
  <c r="P1411" i="1"/>
  <c r="K1412" i="1"/>
  <c r="L1412" i="1"/>
  <c r="M1412" i="1"/>
  <c r="N1412" i="1"/>
  <c r="O1412" i="1"/>
  <c r="P1412" i="1"/>
  <c r="K1413" i="1"/>
  <c r="L1413" i="1"/>
  <c r="M1413" i="1"/>
  <c r="N1413" i="1"/>
  <c r="O1413" i="1"/>
  <c r="P1413" i="1"/>
  <c r="K1414" i="1"/>
  <c r="L1414" i="1"/>
  <c r="M1414" i="1"/>
  <c r="N1414" i="1"/>
  <c r="O1414" i="1"/>
  <c r="P1414" i="1"/>
  <c r="K1415" i="1"/>
  <c r="L1415" i="1"/>
  <c r="M1415" i="1"/>
  <c r="N1415" i="1"/>
  <c r="O1415" i="1"/>
  <c r="P1415" i="1"/>
  <c r="K1416" i="1"/>
  <c r="L1416" i="1"/>
  <c r="M1416" i="1"/>
  <c r="N1416" i="1"/>
  <c r="O1416" i="1"/>
  <c r="P1416" i="1"/>
  <c r="K1417" i="1"/>
  <c r="L1417" i="1"/>
  <c r="M1417" i="1"/>
  <c r="N1417" i="1"/>
  <c r="O1417" i="1"/>
  <c r="P1417" i="1"/>
  <c r="K1418" i="1"/>
  <c r="L1418" i="1"/>
  <c r="M1418" i="1"/>
  <c r="N1418" i="1"/>
  <c r="O1418" i="1"/>
  <c r="P1418" i="1"/>
  <c r="K1419" i="1"/>
  <c r="L1419" i="1"/>
  <c r="M1419" i="1"/>
  <c r="N1419" i="1"/>
  <c r="O1419" i="1"/>
  <c r="P1419" i="1"/>
  <c r="K1420" i="1"/>
  <c r="L1420" i="1"/>
  <c r="M1420" i="1"/>
  <c r="N1420" i="1"/>
  <c r="O1420" i="1"/>
  <c r="P1420" i="1"/>
  <c r="K1421" i="1"/>
  <c r="L1421" i="1"/>
  <c r="M1421" i="1"/>
  <c r="N1421" i="1"/>
  <c r="O1421" i="1"/>
  <c r="P1421" i="1"/>
  <c r="K1422" i="1"/>
  <c r="L1422" i="1"/>
  <c r="M1422" i="1"/>
  <c r="N1422" i="1"/>
  <c r="O1422" i="1"/>
  <c r="P1422" i="1"/>
  <c r="K1423" i="1"/>
  <c r="L1423" i="1"/>
  <c r="M1423" i="1"/>
  <c r="N1423" i="1"/>
  <c r="O1423" i="1"/>
  <c r="P1423" i="1"/>
  <c r="K1424" i="1"/>
  <c r="L1424" i="1"/>
  <c r="M1424" i="1"/>
  <c r="N1424" i="1"/>
  <c r="O1424" i="1"/>
  <c r="P1424" i="1"/>
  <c r="K1425" i="1"/>
  <c r="L1425" i="1"/>
  <c r="M1425" i="1"/>
  <c r="N1425" i="1"/>
  <c r="O1425" i="1"/>
  <c r="P1425" i="1"/>
  <c r="K1426" i="1"/>
  <c r="L1426" i="1"/>
  <c r="M1426" i="1"/>
  <c r="N1426" i="1"/>
  <c r="O1426" i="1"/>
  <c r="P1426" i="1"/>
  <c r="K1427" i="1"/>
  <c r="L1427" i="1"/>
  <c r="M1427" i="1"/>
  <c r="N1427" i="1"/>
  <c r="O1427" i="1"/>
  <c r="P1427" i="1"/>
  <c r="K1428" i="1"/>
  <c r="L1428" i="1"/>
  <c r="M1428" i="1"/>
  <c r="N1428" i="1"/>
  <c r="O1428" i="1"/>
  <c r="P1428" i="1"/>
  <c r="K1429" i="1"/>
  <c r="L1429" i="1"/>
  <c r="M1429" i="1"/>
  <c r="N1429" i="1"/>
  <c r="O1429" i="1"/>
  <c r="P1429" i="1"/>
  <c r="K1430" i="1"/>
  <c r="L1430" i="1"/>
  <c r="M1430" i="1"/>
  <c r="N1430" i="1"/>
  <c r="O1430" i="1"/>
  <c r="P1430" i="1"/>
  <c r="K1431" i="1"/>
  <c r="L1431" i="1"/>
  <c r="M1431" i="1"/>
  <c r="N1431" i="1"/>
  <c r="O1431" i="1"/>
  <c r="P1431" i="1"/>
  <c r="K1432" i="1"/>
  <c r="L1432" i="1"/>
  <c r="M1432" i="1"/>
  <c r="N1432" i="1"/>
  <c r="O1432" i="1"/>
  <c r="P1432" i="1"/>
  <c r="K1433" i="1"/>
  <c r="L1433" i="1"/>
  <c r="M1433" i="1"/>
  <c r="N1433" i="1"/>
  <c r="O1433" i="1"/>
  <c r="P1433" i="1"/>
  <c r="K1434" i="1"/>
  <c r="L1434" i="1"/>
  <c r="M1434" i="1"/>
  <c r="N1434" i="1"/>
  <c r="O1434" i="1"/>
  <c r="P1434" i="1"/>
  <c r="K1435" i="1"/>
  <c r="L1435" i="1"/>
  <c r="M1435" i="1"/>
  <c r="N1435" i="1"/>
  <c r="O1435" i="1"/>
  <c r="P1435" i="1"/>
  <c r="K1436" i="1"/>
  <c r="L1436" i="1"/>
  <c r="M1436" i="1"/>
  <c r="N1436" i="1"/>
  <c r="O1436" i="1"/>
  <c r="P1436" i="1"/>
  <c r="K1437" i="1"/>
  <c r="L1437" i="1"/>
  <c r="M1437" i="1"/>
  <c r="N1437" i="1"/>
  <c r="O1437" i="1"/>
  <c r="P1437" i="1"/>
  <c r="K1438" i="1"/>
  <c r="L1438" i="1"/>
  <c r="M1438" i="1"/>
  <c r="N1438" i="1"/>
  <c r="O1438" i="1"/>
  <c r="P1438" i="1"/>
  <c r="K1439" i="1"/>
  <c r="L1439" i="1"/>
  <c r="M1439" i="1"/>
  <c r="N1439" i="1"/>
  <c r="O1439" i="1"/>
  <c r="P1439" i="1"/>
  <c r="K1440" i="1"/>
  <c r="L1440" i="1"/>
  <c r="M1440" i="1"/>
  <c r="N1440" i="1"/>
  <c r="O1440" i="1"/>
  <c r="P1440" i="1"/>
  <c r="K1441" i="1"/>
  <c r="L1441" i="1"/>
  <c r="M1441" i="1"/>
  <c r="N1441" i="1"/>
  <c r="O1441" i="1"/>
  <c r="P1441" i="1"/>
  <c r="K1442" i="1"/>
  <c r="L1442" i="1"/>
  <c r="M1442" i="1"/>
  <c r="N1442" i="1"/>
  <c r="O1442" i="1"/>
  <c r="P1442" i="1"/>
  <c r="K1443" i="1"/>
  <c r="L1443" i="1"/>
  <c r="M1443" i="1"/>
  <c r="N1443" i="1"/>
  <c r="O1443" i="1"/>
  <c r="P1443" i="1"/>
  <c r="K1444" i="1"/>
  <c r="L1444" i="1"/>
  <c r="M1444" i="1"/>
  <c r="N1444" i="1"/>
  <c r="O1444" i="1"/>
  <c r="P1444" i="1"/>
  <c r="K1445" i="1"/>
  <c r="L1445" i="1"/>
  <c r="M1445" i="1"/>
  <c r="N1445" i="1"/>
  <c r="O1445" i="1"/>
  <c r="P1445" i="1"/>
  <c r="K1446" i="1"/>
  <c r="L1446" i="1"/>
  <c r="M1446" i="1"/>
  <c r="N1446" i="1"/>
  <c r="O1446" i="1"/>
  <c r="P1446" i="1"/>
  <c r="K1447" i="1"/>
  <c r="L1447" i="1"/>
  <c r="M1447" i="1"/>
  <c r="N1447" i="1"/>
  <c r="O1447" i="1"/>
  <c r="P1447" i="1"/>
  <c r="K1448" i="1"/>
  <c r="L1448" i="1"/>
  <c r="M1448" i="1"/>
  <c r="N1448" i="1"/>
  <c r="O1448" i="1"/>
  <c r="P1448" i="1"/>
  <c r="K1449" i="1"/>
  <c r="L1449" i="1"/>
  <c r="M1449" i="1"/>
  <c r="N1449" i="1"/>
  <c r="O1449" i="1"/>
  <c r="P1449" i="1"/>
  <c r="K1450" i="1"/>
  <c r="L1450" i="1"/>
  <c r="M1450" i="1"/>
  <c r="N1450" i="1"/>
  <c r="O1450" i="1"/>
  <c r="P1450" i="1"/>
  <c r="K1451" i="1"/>
  <c r="L1451" i="1"/>
  <c r="M1451" i="1"/>
  <c r="N1451" i="1"/>
  <c r="O1451" i="1"/>
  <c r="P1451" i="1"/>
  <c r="K1452" i="1"/>
  <c r="L1452" i="1"/>
  <c r="M1452" i="1"/>
  <c r="N1452" i="1"/>
  <c r="O1452" i="1"/>
  <c r="P1452" i="1"/>
  <c r="K1453" i="1"/>
  <c r="L1453" i="1"/>
  <c r="M1453" i="1"/>
  <c r="N1453" i="1"/>
  <c r="O1453" i="1"/>
  <c r="P1453" i="1"/>
  <c r="K1454" i="1"/>
  <c r="L1454" i="1"/>
  <c r="M1454" i="1"/>
  <c r="N1454" i="1"/>
  <c r="O1454" i="1"/>
  <c r="P1454" i="1"/>
  <c r="K1455" i="1"/>
  <c r="L1455" i="1"/>
  <c r="M1455" i="1"/>
  <c r="N1455" i="1"/>
  <c r="O1455" i="1"/>
  <c r="P1455" i="1"/>
  <c r="K1456" i="1"/>
  <c r="L1456" i="1"/>
  <c r="M1456" i="1"/>
  <c r="N1456" i="1"/>
  <c r="O1456" i="1"/>
  <c r="P1456" i="1"/>
  <c r="K1457" i="1"/>
  <c r="L1457" i="1"/>
  <c r="M1457" i="1"/>
  <c r="N1457" i="1"/>
  <c r="O1457" i="1"/>
  <c r="P1457" i="1"/>
  <c r="K1458" i="1"/>
  <c r="L1458" i="1"/>
  <c r="M1458" i="1"/>
  <c r="N1458" i="1"/>
  <c r="O1458" i="1"/>
  <c r="P1458" i="1"/>
  <c r="K1459" i="1"/>
  <c r="L1459" i="1"/>
  <c r="M1459" i="1"/>
  <c r="N1459" i="1"/>
  <c r="O1459" i="1"/>
  <c r="P1459" i="1"/>
  <c r="K1460" i="1"/>
  <c r="L1460" i="1"/>
  <c r="M1460" i="1"/>
  <c r="N1460" i="1"/>
  <c r="O1460" i="1"/>
  <c r="P1460" i="1"/>
  <c r="K1461" i="1"/>
  <c r="L1461" i="1"/>
  <c r="M1461" i="1"/>
  <c r="N1461" i="1"/>
  <c r="O1461" i="1"/>
  <c r="P1461" i="1"/>
  <c r="K1462" i="1"/>
  <c r="L1462" i="1"/>
  <c r="M1462" i="1"/>
  <c r="N1462" i="1"/>
  <c r="O1462" i="1"/>
  <c r="P1462" i="1"/>
  <c r="K1463" i="1"/>
  <c r="L1463" i="1"/>
  <c r="M1463" i="1"/>
  <c r="N1463" i="1"/>
  <c r="O1463" i="1"/>
  <c r="P1463" i="1"/>
  <c r="K1464" i="1"/>
  <c r="L1464" i="1"/>
  <c r="M1464" i="1"/>
  <c r="N1464" i="1"/>
  <c r="O1464" i="1"/>
  <c r="P1464" i="1"/>
  <c r="K1465" i="1"/>
  <c r="L1465" i="1"/>
  <c r="M1465" i="1"/>
  <c r="N1465" i="1"/>
  <c r="O1465" i="1"/>
  <c r="P1465" i="1"/>
  <c r="K1466" i="1"/>
  <c r="L1466" i="1"/>
  <c r="M1466" i="1"/>
  <c r="N1466" i="1"/>
  <c r="O1466" i="1"/>
  <c r="P1466" i="1"/>
  <c r="K1467" i="1"/>
  <c r="L1467" i="1"/>
  <c r="M1467" i="1"/>
  <c r="N1467" i="1"/>
  <c r="O1467" i="1"/>
  <c r="P1467" i="1"/>
  <c r="K1468" i="1"/>
  <c r="L1468" i="1"/>
  <c r="M1468" i="1"/>
  <c r="N1468" i="1"/>
  <c r="O1468" i="1"/>
  <c r="P1468" i="1"/>
  <c r="K1469" i="1"/>
  <c r="L1469" i="1"/>
  <c r="M1469" i="1"/>
  <c r="N1469" i="1"/>
  <c r="O1469" i="1"/>
  <c r="P1469" i="1"/>
  <c r="K1470" i="1"/>
  <c r="L1470" i="1"/>
  <c r="M1470" i="1"/>
  <c r="N1470" i="1"/>
  <c r="O1470" i="1"/>
  <c r="P1470" i="1"/>
  <c r="K1471" i="1"/>
  <c r="L1471" i="1"/>
  <c r="M1471" i="1"/>
  <c r="N1471" i="1"/>
  <c r="O1471" i="1"/>
  <c r="P1471" i="1"/>
  <c r="K1472" i="1"/>
  <c r="L1472" i="1"/>
  <c r="M1472" i="1"/>
  <c r="N1472" i="1"/>
  <c r="O1472" i="1"/>
  <c r="P1472" i="1"/>
  <c r="K1473" i="1"/>
  <c r="L1473" i="1"/>
  <c r="M1473" i="1"/>
  <c r="N1473" i="1"/>
  <c r="O1473" i="1"/>
  <c r="P1473" i="1"/>
  <c r="K1474" i="1"/>
  <c r="L1474" i="1"/>
  <c r="M1474" i="1"/>
  <c r="N1474" i="1"/>
  <c r="O1474" i="1"/>
  <c r="P1474" i="1"/>
  <c r="K1475" i="1"/>
  <c r="L1475" i="1"/>
  <c r="M1475" i="1"/>
  <c r="N1475" i="1"/>
  <c r="O1475" i="1"/>
  <c r="P1475" i="1"/>
  <c r="K1476" i="1"/>
  <c r="L1476" i="1"/>
  <c r="M1476" i="1"/>
  <c r="N1476" i="1"/>
  <c r="O1476" i="1"/>
  <c r="P1476" i="1"/>
  <c r="K1477" i="1"/>
  <c r="L1477" i="1"/>
  <c r="M1477" i="1"/>
  <c r="N1477" i="1"/>
  <c r="O1477" i="1"/>
  <c r="P1477" i="1"/>
  <c r="K1478" i="1"/>
  <c r="L1478" i="1"/>
  <c r="M1478" i="1"/>
  <c r="N1478" i="1"/>
  <c r="O1478" i="1"/>
  <c r="P1478" i="1"/>
  <c r="K1479" i="1"/>
  <c r="L1479" i="1"/>
  <c r="M1479" i="1"/>
  <c r="N1479" i="1"/>
  <c r="O1479" i="1"/>
  <c r="P1479" i="1"/>
  <c r="K1480" i="1"/>
  <c r="L1480" i="1"/>
  <c r="M1480" i="1"/>
  <c r="N1480" i="1"/>
  <c r="O1480" i="1"/>
  <c r="P1480" i="1"/>
  <c r="K1481" i="1"/>
  <c r="L1481" i="1"/>
  <c r="M1481" i="1"/>
  <c r="N1481" i="1"/>
  <c r="O1481" i="1"/>
  <c r="P1481" i="1"/>
  <c r="K1482" i="1"/>
  <c r="L1482" i="1"/>
  <c r="M1482" i="1"/>
  <c r="N1482" i="1"/>
  <c r="O1482" i="1"/>
  <c r="P1482" i="1"/>
  <c r="K1483" i="1"/>
  <c r="L1483" i="1"/>
  <c r="M1483" i="1"/>
  <c r="N1483" i="1"/>
  <c r="O1483" i="1"/>
  <c r="P1483" i="1"/>
  <c r="K1484" i="1"/>
  <c r="L1484" i="1"/>
  <c r="M1484" i="1"/>
  <c r="N1484" i="1"/>
  <c r="O1484" i="1"/>
  <c r="P1484" i="1"/>
  <c r="K1485" i="1"/>
  <c r="L1485" i="1"/>
  <c r="M1485" i="1"/>
  <c r="N1485" i="1"/>
  <c r="O1485" i="1"/>
  <c r="P1485" i="1"/>
  <c r="K1486" i="1"/>
  <c r="L1486" i="1"/>
  <c r="M1486" i="1"/>
  <c r="N1486" i="1"/>
  <c r="O1486" i="1"/>
  <c r="P1486" i="1"/>
  <c r="K1487" i="1"/>
  <c r="L1487" i="1"/>
  <c r="M1487" i="1"/>
  <c r="N1487" i="1"/>
  <c r="O1487" i="1"/>
  <c r="P1487" i="1"/>
  <c r="K1488" i="1"/>
  <c r="L1488" i="1"/>
  <c r="M1488" i="1"/>
  <c r="N1488" i="1"/>
  <c r="O1488" i="1"/>
  <c r="P1488" i="1"/>
  <c r="K1489" i="1"/>
  <c r="L1489" i="1"/>
  <c r="M1489" i="1"/>
  <c r="N1489" i="1"/>
  <c r="O1489" i="1"/>
  <c r="P1489" i="1"/>
  <c r="K1490" i="1"/>
  <c r="L1490" i="1"/>
  <c r="M1490" i="1"/>
  <c r="N1490" i="1"/>
  <c r="O1490" i="1"/>
  <c r="P1490" i="1"/>
  <c r="K1491" i="1"/>
  <c r="L1491" i="1"/>
  <c r="M1491" i="1"/>
  <c r="N1491" i="1"/>
  <c r="O1491" i="1"/>
  <c r="P1491" i="1"/>
  <c r="K1492" i="1"/>
  <c r="L1492" i="1"/>
  <c r="M1492" i="1"/>
  <c r="N1492" i="1"/>
  <c r="O1492" i="1"/>
  <c r="P1492" i="1"/>
  <c r="K1493" i="1"/>
  <c r="L1493" i="1"/>
  <c r="M1493" i="1"/>
  <c r="N1493" i="1"/>
  <c r="O1493" i="1"/>
  <c r="P1493" i="1"/>
  <c r="K1494" i="1"/>
  <c r="L1494" i="1"/>
  <c r="M1494" i="1"/>
  <c r="N1494" i="1"/>
  <c r="O1494" i="1"/>
  <c r="P1494" i="1"/>
  <c r="K1495" i="1"/>
  <c r="L1495" i="1"/>
  <c r="M1495" i="1"/>
  <c r="N1495" i="1"/>
  <c r="O1495" i="1"/>
  <c r="P1495" i="1"/>
  <c r="K1496" i="1"/>
  <c r="L1496" i="1"/>
  <c r="M1496" i="1"/>
  <c r="N1496" i="1"/>
  <c r="O1496" i="1"/>
  <c r="P1496" i="1"/>
  <c r="K1497" i="1"/>
  <c r="L1497" i="1"/>
  <c r="M1497" i="1"/>
  <c r="N1497" i="1"/>
  <c r="O1497" i="1"/>
  <c r="P1497" i="1"/>
  <c r="K1498" i="1"/>
  <c r="L1498" i="1"/>
  <c r="M1498" i="1"/>
  <c r="N1498" i="1"/>
  <c r="O1498" i="1"/>
  <c r="P1498" i="1"/>
  <c r="K1499" i="1"/>
  <c r="L1499" i="1"/>
  <c r="M1499" i="1"/>
  <c r="N1499" i="1"/>
  <c r="O1499" i="1"/>
  <c r="P1499" i="1"/>
  <c r="K1500" i="1"/>
  <c r="L1500" i="1"/>
  <c r="M1500" i="1"/>
  <c r="N1500" i="1"/>
  <c r="O1500" i="1"/>
  <c r="P1500" i="1"/>
  <c r="K1501" i="1"/>
  <c r="L1501" i="1"/>
  <c r="M1501" i="1"/>
  <c r="N1501" i="1"/>
  <c r="O1501" i="1"/>
  <c r="P1501" i="1"/>
  <c r="K1502" i="1"/>
  <c r="L1502" i="1"/>
  <c r="M1502" i="1"/>
  <c r="N1502" i="1"/>
  <c r="O1502" i="1"/>
  <c r="P1502" i="1"/>
  <c r="K1503" i="1"/>
  <c r="L1503" i="1"/>
  <c r="M1503" i="1"/>
  <c r="N1503" i="1"/>
  <c r="O1503" i="1"/>
  <c r="P1503" i="1"/>
  <c r="K1504" i="1"/>
  <c r="L1504" i="1"/>
  <c r="M1504" i="1"/>
  <c r="N1504" i="1"/>
  <c r="O1504" i="1"/>
  <c r="P1504" i="1"/>
  <c r="K1505" i="1"/>
  <c r="L1505" i="1"/>
  <c r="M1505" i="1"/>
  <c r="N1505" i="1"/>
  <c r="O1505" i="1"/>
  <c r="P1505" i="1"/>
  <c r="K1506" i="1"/>
  <c r="L1506" i="1"/>
  <c r="M1506" i="1"/>
  <c r="N1506" i="1"/>
  <c r="O1506" i="1"/>
  <c r="P1506" i="1"/>
  <c r="K1507" i="1"/>
  <c r="L1507" i="1"/>
  <c r="M1507" i="1"/>
  <c r="N1507" i="1"/>
  <c r="O1507" i="1"/>
  <c r="P1507" i="1"/>
  <c r="K1508" i="1"/>
  <c r="L1508" i="1"/>
  <c r="M1508" i="1"/>
  <c r="N1508" i="1"/>
  <c r="O1508" i="1"/>
  <c r="P1508" i="1"/>
  <c r="K1509" i="1"/>
  <c r="L1509" i="1"/>
  <c r="M1509" i="1"/>
  <c r="N1509" i="1"/>
  <c r="O1509" i="1"/>
  <c r="P1509" i="1"/>
  <c r="K1510" i="1"/>
  <c r="L1510" i="1"/>
  <c r="M1510" i="1"/>
  <c r="N1510" i="1"/>
  <c r="O1510" i="1"/>
  <c r="P1510" i="1"/>
  <c r="K1511" i="1"/>
  <c r="L1511" i="1"/>
  <c r="M1511" i="1"/>
  <c r="N1511" i="1"/>
  <c r="O1511" i="1"/>
  <c r="P1511" i="1"/>
  <c r="K1512" i="1"/>
  <c r="L1512" i="1"/>
  <c r="M1512" i="1"/>
  <c r="N1512" i="1"/>
  <c r="O1512" i="1"/>
  <c r="P1512" i="1"/>
  <c r="K1513" i="1"/>
  <c r="L1513" i="1"/>
  <c r="M1513" i="1"/>
  <c r="N1513" i="1"/>
  <c r="O1513" i="1"/>
  <c r="P1513" i="1"/>
  <c r="K1514" i="1"/>
  <c r="L1514" i="1"/>
  <c r="M1514" i="1"/>
  <c r="N1514" i="1"/>
  <c r="O1514" i="1"/>
  <c r="P1514" i="1"/>
  <c r="K1515" i="1"/>
  <c r="L1515" i="1"/>
  <c r="M1515" i="1"/>
  <c r="N1515" i="1"/>
  <c r="O1515" i="1"/>
  <c r="P1515" i="1"/>
  <c r="K1516" i="1"/>
  <c r="L1516" i="1"/>
  <c r="M1516" i="1"/>
  <c r="N1516" i="1"/>
  <c r="O1516" i="1"/>
  <c r="P1516" i="1"/>
  <c r="K1517" i="1"/>
  <c r="L1517" i="1"/>
  <c r="M1517" i="1"/>
  <c r="N1517" i="1"/>
  <c r="O1517" i="1"/>
  <c r="P1517" i="1"/>
  <c r="K1518" i="1"/>
  <c r="L1518" i="1"/>
  <c r="M1518" i="1"/>
  <c r="N1518" i="1"/>
  <c r="O1518" i="1"/>
  <c r="P1518" i="1"/>
  <c r="K1519" i="1"/>
  <c r="L1519" i="1"/>
  <c r="M1519" i="1"/>
  <c r="N1519" i="1"/>
  <c r="O1519" i="1"/>
  <c r="P1519" i="1"/>
  <c r="K1520" i="1"/>
  <c r="L1520" i="1"/>
  <c r="M1520" i="1"/>
  <c r="N1520" i="1"/>
  <c r="O1520" i="1"/>
  <c r="P1520" i="1"/>
  <c r="K1521" i="1"/>
  <c r="L1521" i="1"/>
  <c r="M1521" i="1"/>
  <c r="N1521" i="1"/>
  <c r="O1521" i="1"/>
  <c r="P1521" i="1"/>
  <c r="K1522" i="1"/>
  <c r="L1522" i="1"/>
  <c r="M1522" i="1"/>
  <c r="N1522" i="1"/>
  <c r="O1522" i="1"/>
  <c r="P1522" i="1"/>
  <c r="K1523" i="1"/>
  <c r="L1523" i="1"/>
  <c r="M1523" i="1"/>
  <c r="N1523" i="1"/>
  <c r="O1523" i="1"/>
  <c r="P1523" i="1"/>
  <c r="K1524" i="1"/>
  <c r="L1524" i="1"/>
  <c r="M1524" i="1"/>
  <c r="N1524" i="1"/>
  <c r="O1524" i="1"/>
  <c r="P1524" i="1"/>
  <c r="K1525" i="1"/>
  <c r="L1525" i="1"/>
  <c r="M1525" i="1"/>
  <c r="N1525" i="1"/>
  <c r="O1525" i="1"/>
  <c r="P1525" i="1"/>
  <c r="K1526" i="1"/>
  <c r="L1526" i="1"/>
  <c r="M1526" i="1"/>
  <c r="N1526" i="1"/>
  <c r="O1526" i="1"/>
  <c r="P1526" i="1"/>
  <c r="K1527" i="1"/>
  <c r="L1527" i="1"/>
  <c r="M1527" i="1"/>
  <c r="N1527" i="1"/>
  <c r="O1527" i="1"/>
  <c r="P1527" i="1"/>
  <c r="K1528" i="1"/>
  <c r="L1528" i="1"/>
  <c r="M1528" i="1"/>
  <c r="N1528" i="1"/>
  <c r="O1528" i="1"/>
  <c r="P1528" i="1"/>
  <c r="K1529" i="1"/>
  <c r="L1529" i="1"/>
  <c r="M1529" i="1"/>
  <c r="N1529" i="1"/>
  <c r="O1529" i="1"/>
  <c r="P1529" i="1"/>
  <c r="K1530" i="1"/>
  <c r="L1530" i="1"/>
  <c r="M1530" i="1"/>
  <c r="N1530" i="1"/>
  <c r="O1530" i="1"/>
  <c r="P1530" i="1"/>
  <c r="K1531" i="1"/>
  <c r="L1531" i="1"/>
  <c r="M1531" i="1"/>
  <c r="N1531" i="1"/>
  <c r="O1531" i="1"/>
  <c r="P1531" i="1"/>
  <c r="K1532" i="1"/>
  <c r="L1532" i="1"/>
  <c r="M1532" i="1"/>
  <c r="N1532" i="1"/>
  <c r="O1532" i="1"/>
  <c r="P1532" i="1"/>
  <c r="K1533" i="1"/>
  <c r="L1533" i="1"/>
  <c r="M1533" i="1"/>
  <c r="N1533" i="1"/>
  <c r="O1533" i="1"/>
  <c r="P1533" i="1"/>
  <c r="K1534" i="1"/>
  <c r="L1534" i="1"/>
  <c r="M1534" i="1"/>
  <c r="N1534" i="1"/>
  <c r="O1534" i="1"/>
  <c r="P1534" i="1"/>
  <c r="K1535" i="1"/>
  <c r="L1535" i="1"/>
  <c r="M1535" i="1"/>
  <c r="N1535" i="1"/>
  <c r="O1535" i="1"/>
  <c r="P1535" i="1"/>
  <c r="K1536" i="1"/>
  <c r="L1536" i="1"/>
  <c r="M1536" i="1"/>
  <c r="N1536" i="1"/>
  <c r="O1536" i="1"/>
  <c r="P1536" i="1"/>
  <c r="K1537" i="1"/>
  <c r="L1537" i="1"/>
  <c r="M1537" i="1"/>
  <c r="N1537" i="1"/>
  <c r="O1537" i="1"/>
  <c r="P1537" i="1"/>
  <c r="K1538" i="1"/>
  <c r="L1538" i="1"/>
  <c r="M1538" i="1"/>
  <c r="N1538" i="1"/>
  <c r="O1538" i="1"/>
  <c r="P1538" i="1"/>
  <c r="K1539" i="1"/>
  <c r="L1539" i="1"/>
  <c r="M1539" i="1"/>
  <c r="N1539" i="1"/>
  <c r="O1539" i="1"/>
  <c r="P1539" i="1"/>
  <c r="K1540" i="1"/>
  <c r="L1540" i="1"/>
  <c r="M1540" i="1"/>
  <c r="N1540" i="1"/>
  <c r="O1540" i="1"/>
  <c r="P1540" i="1"/>
  <c r="K1541" i="1"/>
  <c r="L1541" i="1"/>
  <c r="M1541" i="1"/>
  <c r="N1541" i="1"/>
  <c r="O1541" i="1"/>
  <c r="P1541" i="1"/>
  <c r="K1542" i="1"/>
  <c r="L1542" i="1"/>
  <c r="M1542" i="1"/>
  <c r="N1542" i="1"/>
  <c r="O1542" i="1"/>
  <c r="P1542" i="1"/>
  <c r="K1543" i="1"/>
  <c r="L1543" i="1"/>
  <c r="M1543" i="1"/>
  <c r="N1543" i="1"/>
  <c r="O1543" i="1"/>
  <c r="P1543" i="1"/>
  <c r="K1544" i="1"/>
  <c r="L1544" i="1"/>
  <c r="M1544" i="1"/>
  <c r="N1544" i="1"/>
  <c r="O1544" i="1"/>
  <c r="P1544" i="1"/>
  <c r="K1545" i="1"/>
  <c r="L1545" i="1"/>
  <c r="M1545" i="1"/>
  <c r="N1545" i="1"/>
  <c r="O1545" i="1"/>
  <c r="P1545" i="1"/>
  <c r="K1546" i="1"/>
  <c r="L1546" i="1"/>
  <c r="M1546" i="1"/>
  <c r="N1546" i="1"/>
  <c r="O1546" i="1"/>
  <c r="P1546" i="1"/>
  <c r="K1547" i="1"/>
  <c r="L1547" i="1"/>
  <c r="M1547" i="1"/>
  <c r="N1547" i="1"/>
  <c r="O1547" i="1"/>
  <c r="P1547" i="1"/>
  <c r="K1548" i="1"/>
  <c r="L1548" i="1"/>
  <c r="M1548" i="1"/>
  <c r="N1548" i="1"/>
  <c r="O1548" i="1"/>
  <c r="P1548" i="1"/>
  <c r="K1549" i="1"/>
  <c r="L1549" i="1"/>
  <c r="M1549" i="1"/>
  <c r="N1549" i="1"/>
  <c r="O1549" i="1"/>
  <c r="P1549" i="1"/>
  <c r="K1550" i="1"/>
  <c r="L1550" i="1"/>
  <c r="M1550" i="1"/>
  <c r="N1550" i="1"/>
  <c r="O1550" i="1"/>
  <c r="P1550" i="1"/>
  <c r="K1551" i="1"/>
  <c r="L1551" i="1"/>
  <c r="M1551" i="1"/>
  <c r="N1551" i="1"/>
  <c r="O1551" i="1"/>
  <c r="P1551" i="1"/>
  <c r="K1552" i="1"/>
  <c r="L1552" i="1"/>
  <c r="M1552" i="1"/>
  <c r="N1552" i="1"/>
  <c r="O1552" i="1"/>
  <c r="P1552" i="1"/>
  <c r="K1553" i="1"/>
  <c r="L1553" i="1"/>
  <c r="M1553" i="1"/>
  <c r="N1553" i="1"/>
  <c r="O1553" i="1"/>
  <c r="P1553" i="1"/>
  <c r="K1554" i="1"/>
  <c r="L1554" i="1"/>
  <c r="M1554" i="1"/>
  <c r="N1554" i="1"/>
  <c r="O1554" i="1"/>
  <c r="P1554" i="1"/>
  <c r="K1555" i="1"/>
  <c r="L1555" i="1"/>
  <c r="M1555" i="1"/>
  <c r="N1555" i="1"/>
  <c r="O1555" i="1"/>
  <c r="P1555" i="1"/>
  <c r="K1556" i="1"/>
  <c r="L1556" i="1"/>
  <c r="M1556" i="1"/>
  <c r="N1556" i="1"/>
  <c r="O1556" i="1"/>
  <c r="P1556" i="1"/>
  <c r="K1557" i="1"/>
  <c r="L1557" i="1"/>
  <c r="M1557" i="1"/>
  <c r="N1557" i="1"/>
  <c r="O1557" i="1"/>
  <c r="P1557" i="1"/>
  <c r="K1558" i="1"/>
  <c r="L1558" i="1"/>
  <c r="M1558" i="1"/>
  <c r="N1558" i="1"/>
  <c r="O1558" i="1"/>
  <c r="P1558" i="1"/>
  <c r="K1559" i="1"/>
  <c r="L1559" i="1"/>
  <c r="M1559" i="1"/>
  <c r="N1559" i="1"/>
  <c r="O1559" i="1"/>
  <c r="P1559" i="1"/>
  <c r="K1560" i="1"/>
  <c r="L1560" i="1"/>
  <c r="M1560" i="1"/>
  <c r="N1560" i="1"/>
  <c r="O1560" i="1"/>
  <c r="P1560" i="1"/>
  <c r="K1561" i="1"/>
  <c r="L1561" i="1"/>
  <c r="M1561" i="1"/>
  <c r="N1561" i="1"/>
  <c r="O1561" i="1"/>
  <c r="P1561" i="1"/>
  <c r="K1562" i="1"/>
  <c r="L1562" i="1"/>
  <c r="M1562" i="1"/>
  <c r="N1562" i="1"/>
  <c r="O1562" i="1"/>
  <c r="P1562" i="1"/>
  <c r="K1563" i="1"/>
  <c r="L1563" i="1"/>
  <c r="M1563" i="1"/>
  <c r="N1563" i="1"/>
  <c r="O1563" i="1"/>
  <c r="P1563" i="1"/>
  <c r="K1564" i="1"/>
  <c r="L1564" i="1"/>
  <c r="M1564" i="1"/>
  <c r="N1564" i="1"/>
  <c r="O1564" i="1"/>
  <c r="P1564" i="1"/>
  <c r="K1565" i="1"/>
  <c r="L1565" i="1"/>
  <c r="M1565" i="1"/>
  <c r="N1565" i="1"/>
  <c r="O1565" i="1"/>
  <c r="P1565" i="1"/>
  <c r="K1566" i="1"/>
  <c r="L1566" i="1"/>
  <c r="M1566" i="1"/>
  <c r="N1566" i="1"/>
  <c r="O1566" i="1"/>
  <c r="P1566" i="1"/>
  <c r="K1567" i="1"/>
  <c r="L1567" i="1"/>
  <c r="M1567" i="1"/>
  <c r="N1567" i="1"/>
  <c r="O1567" i="1"/>
  <c r="P1567" i="1"/>
  <c r="K1568" i="1"/>
  <c r="L1568" i="1"/>
  <c r="M1568" i="1"/>
  <c r="N1568" i="1"/>
  <c r="O1568" i="1"/>
  <c r="P1568" i="1"/>
  <c r="K1569" i="1"/>
  <c r="L1569" i="1"/>
  <c r="M1569" i="1"/>
  <c r="N1569" i="1"/>
  <c r="O1569" i="1"/>
  <c r="P1569" i="1"/>
  <c r="K1570" i="1"/>
  <c r="L1570" i="1"/>
  <c r="M1570" i="1"/>
  <c r="N1570" i="1"/>
  <c r="O1570" i="1"/>
  <c r="P1570" i="1"/>
  <c r="K1571" i="1"/>
  <c r="L1571" i="1"/>
  <c r="M1571" i="1"/>
  <c r="N1571" i="1"/>
  <c r="O1571" i="1"/>
  <c r="P1571" i="1"/>
  <c r="K1572" i="1"/>
  <c r="L1572" i="1"/>
  <c r="M1572" i="1"/>
  <c r="N1572" i="1"/>
  <c r="O1572" i="1"/>
  <c r="P1572" i="1"/>
  <c r="K1573" i="1"/>
  <c r="L1573" i="1"/>
  <c r="M1573" i="1"/>
  <c r="N1573" i="1"/>
  <c r="O1573" i="1"/>
  <c r="P1573" i="1"/>
  <c r="K1574" i="1"/>
  <c r="L1574" i="1"/>
  <c r="M1574" i="1"/>
  <c r="N1574" i="1"/>
  <c r="O1574" i="1"/>
  <c r="P1574" i="1"/>
  <c r="K1575" i="1"/>
  <c r="L1575" i="1"/>
  <c r="M1575" i="1"/>
  <c r="N1575" i="1"/>
  <c r="O1575" i="1"/>
  <c r="P1575" i="1"/>
  <c r="K1576" i="1"/>
  <c r="L1576" i="1"/>
  <c r="M1576" i="1"/>
  <c r="N1576" i="1"/>
  <c r="O1576" i="1"/>
  <c r="P1576" i="1"/>
  <c r="K1577" i="1"/>
  <c r="L1577" i="1"/>
  <c r="M1577" i="1"/>
  <c r="N1577" i="1"/>
  <c r="O1577" i="1"/>
  <c r="P1577" i="1"/>
  <c r="K1578" i="1"/>
  <c r="L1578" i="1"/>
  <c r="M1578" i="1"/>
  <c r="N1578" i="1"/>
  <c r="O1578" i="1"/>
  <c r="P1578" i="1"/>
  <c r="K1579" i="1"/>
  <c r="L1579" i="1"/>
  <c r="M1579" i="1"/>
  <c r="N1579" i="1"/>
  <c r="O1579" i="1"/>
  <c r="P1579" i="1"/>
  <c r="K1580" i="1"/>
  <c r="L1580" i="1"/>
  <c r="M1580" i="1"/>
  <c r="N1580" i="1"/>
  <c r="O1580" i="1"/>
  <c r="P1580" i="1"/>
  <c r="K1581" i="1"/>
  <c r="L1581" i="1"/>
  <c r="M1581" i="1"/>
  <c r="N1581" i="1"/>
  <c r="O1581" i="1"/>
  <c r="P1581" i="1"/>
  <c r="K1582" i="1"/>
  <c r="L1582" i="1"/>
  <c r="M1582" i="1"/>
  <c r="N1582" i="1"/>
  <c r="O1582" i="1"/>
  <c r="P1582" i="1"/>
  <c r="K1583" i="1"/>
  <c r="L1583" i="1"/>
  <c r="M1583" i="1"/>
  <c r="N1583" i="1"/>
  <c r="O1583" i="1"/>
  <c r="P1583" i="1"/>
  <c r="K1584" i="1"/>
  <c r="L1584" i="1"/>
  <c r="M1584" i="1"/>
  <c r="N1584" i="1"/>
  <c r="O1584" i="1"/>
  <c r="P1584" i="1"/>
  <c r="K1585" i="1"/>
  <c r="L1585" i="1"/>
  <c r="M1585" i="1"/>
  <c r="N1585" i="1"/>
  <c r="O1585" i="1"/>
  <c r="P1585" i="1"/>
  <c r="K1586" i="1"/>
  <c r="L1586" i="1"/>
  <c r="M1586" i="1"/>
  <c r="N1586" i="1"/>
  <c r="O1586" i="1"/>
  <c r="P1586" i="1"/>
  <c r="K1587" i="1"/>
  <c r="L1587" i="1"/>
  <c r="M1587" i="1"/>
  <c r="N1587" i="1"/>
  <c r="O1587" i="1"/>
  <c r="P1587" i="1"/>
  <c r="K1588" i="1"/>
  <c r="L1588" i="1"/>
  <c r="M1588" i="1"/>
  <c r="N1588" i="1"/>
  <c r="O1588" i="1"/>
  <c r="P1588" i="1"/>
  <c r="K1589" i="1"/>
  <c r="L1589" i="1"/>
  <c r="M1589" i="1"/>
  <c r="N1589" i="1"/>
  <c r="O1589" i="1"/>
  <c r="P1589" i="1"/>
  <c r="K1590" i="1"/>
  <c r="L1590" i="1"/>
  <c r="M1590" i="1"/>
  <c r="N1590" i="1"/>
  <c r="O1590" i="1"/>
  <c r="P1590" i="1"/>
  <c r="K1591" i="1"/>
  <c r="L1591" i="1"/>
  <c r="M1591" i="1"/>
  <c r="N1591" i="1"/>
  <c r="O1591" i="1"/>
  <c r="P1591" i="1"/>
  <c r="K1592" i="1"/>
  <c r="L1592" i="1"/>
  <c r="M1592" i="1"/>
  <c r="N1592" i="1"/>
  <c r="O1592" i="1"/>
  <c r="P1592" i="1"/>
  <c r="K1593" i="1"/>
  <c r="L1593" i="1"/>
  <c r="M1593" i="1"/>
  <c r="N1593" i="1"/>
  <c r="O1593" i="1"/>
  <c r="P1593" i="1"/>
  <c r="K1594" i="1"/>
  <c r="L1594" i="1"/>
  <c r="M1594" i="1"/>
  <c r="N1594" i="1"/>
  <c r="O1594" i="1"/>
  <c r="P1594" i="1"/>
  <c r="K1595" i="1"/>
  <c r="L1595" i="1"/>
  <c r="M1595" i="1"/>
  <c r="N1595" i="1"/>
  <c r="O1595" i="1"/>
  <c r="P1595" i="1"/>
  <c r="K1596" i="1"/>
  <c r="L1596" i="1"/>
  <c r="M1596" i="1"/>
  <c r="N1596" i="1"/>
  <c r="O1596" i="1"/>
  <c r="P1596" i="1"/>
  <c r="K1597" i="1"/>
  <c r="L1597" i="1"/>
  <c r="M1597" i="1"/>
  <c r="N1597" i="1"/>
  <c r="O1597" i="1"/>
  <c r="P1597" i="1"/>
  <c r="K1598" i="1"/>
  <c r="L1598" i="1"/>
  <c r="M1598" i="1"/>
  <c r="N1598" i="1"/>
  <c r="O1598" i="1"/>
  <c r="P1598" i="1"/>
  <c r="K1599" i="1"/>
  <c r="L1599" i="1"/>
  <c r="M1599" i="1"/>
  <c r="N1599" i="1"/>
  <c r="O1599" i="1"/>
  <c r="P1599" i="1"/>
  <c r="K1600" i="1"/>
  <c r="L1600" i="1"/>
  <c r="M1600" i="1"/>
  <c r="N1600" i="1"/>
  <c r="O1600" i="1"/>
  <c r="P1600" i="1"/>
  <c r="K1601" i="1"/>
  <c r="L1601" i="1"/>
  <c r="M1601" i="1"/>
  <c r="N1601" i="1"/>
  <c r="O1601" i="1"/>
  <c r="P1601" i="1"/>
  <c r="K1602" i="1"/>
  <c r="L1602" i="1"/>
  <c r="M1602" i="1"/>
  <c r="N1602" i="1"/>
  <c r="O1602" i="1"/>
  <c r="P1602" i="1"/>
  <c r="K1603" i="1"/>
  <c r="L1603" i="1"/>
  <c r="M1603" i="1"/>
  <c r="N1603" i="1"/>
  <c r="O1603" i="1"/>
  <c r="P1603" i="1"/>
  <c r="K1604" i="1"/>
  <c r="L1604" i="1"/>
  <c r="M1604" i="1"/>
  <c r="N1604" i="1"/>
  <c r="O1604" i="1"/>
  <c r="P1604" i="1"/>
  <c r="K1605" i="1"/>
  <c r="L1605" i="1"/>
  <c r="M1605" i="1"/>
  <c r="N1605" i="1"/>
  <c r="O1605" i="1"/>
  <c r="P1605" i="1"/>
  <c r="K1606" i="1"/>
  <c r="L1606" i="1"/>
  <c r="M1606" i="1"/>
  <c r="N1606" i="1"/>
  <c r="O1606" i="1"/>
  <c r="P1606" i="1"/>
  <c r="K1607" i="1"/>
  <c r="L1607" i="1"/>
  <c r="M1607" i="1"/>
  <c r="N1607" i="1"/>
  <c r="O1607" i="1"/>
  <c r="P1607" i="1"/>
  <c r="K1608" i="1"/>
  <c r="L1608" i="1"/>
  <c r="M1608" i="1"/>
  <c r="N1608" i="1"/>
  <c r="O1608" i="1"/>
  <c r="P1608" i="1"/>
  <c r="K1609" i="1"/>
  <c r="L1609" i="1"/>
  <c r="M1609" i="1"/>
  <c r="N1609" i="1"/>
  <c r="O1609" i="1"/>
  <c r="P1609" i="1"/>
  <c r="K1610" i="1"/>
  <c r="L1610" i="1"/>
  <c r="M1610" i="1"/>
  <c r="N1610" i="1"/>
  <c r="O1610" i="1"/>
  <c r="P1610" i="1"/>
  <c r="K1611" i="1"/>
  <c r="L1611" i="1"/>
  <c r="M1611" i="1"/>
  <c r="N1611" i="1"/>
  <c r="O1611" i="1"/>
  <c r="P1611" i="1"/>
  <c r="K1612" i="1"/>
  <c r="L1612" i="1"/>
  <c r="M1612" i="1"/>
  <c r="N1612" i="1"/>
  <c r="O1612" i="1"/>
  <c r="P1612" i="1"/>
  <c r="K1613" i="1"/>
  <c r="L1613" i="1"/>
  <c r="M1613" i="1"/>
  <c r="N1613" i="1"/>
  <c r="O1613" i="1"/>
  <c r="P1613" i="1"/>
  <c r="K1614" i="1"/>
  <c r="L1614" i="1"/>
  <c r="M1614" i="1"/>
  <c r="N1614" i="1"/>
  <c r="O1614" i="1"/>
  <c r="P1614" i="1"/>
  <c r="K1615" i="1"/>
  <c r="L1615" i="1"/>
  <c r="M1615" i="1"/>
  <c r="N1615" i="1"/>
  <c r="O1615" i="1"/>
  <c r="P1615" i="1"/>
  <c r="K1616" i="1"/>
  <c r="L1616" i="1"/>
  <c r="M1616" i="1"/>
  <c r="N1616" i="1"/>
  <c r="O1616" i="1"/>
  <c r="P1616" i="1"/>
  <c r="K1617" i="1"/>
  <c r="L1617" i="1"/>
  <c r="M1617" i="1"/>
  <c r="N1617" i="1"/>
  <c r="O1617" i="1"/>
  <c r="P1617" i="1"/>
  <c r="K1618" i="1"/>
  <c r="L1618" i="1"/>
  <c r="M1618" i="1"/>
  <c r="N1618" i="1"/>
  <c r="O1618" i="1"/>
  <c r="P1618" i="1"/>
  <c r="K1619" i="1"/>
  <c r="L1619" i="1"/>
  <c r="M1619" i="1"/>
  <c r="N1619" i="1"/>
  <c r="O1619" i="1"/>
  <c r="P1619" i="1"/>
  <c r="K1620" i="1"/>
  <c r="L1620" i="1"/>
  <c r="M1620" i="1"/>
  <c r="N1620" i="1"/>
  <c r="O1620" i="1"/>
  <c r="P1620" i="1"/>
  <c r="K1621" i="1"/>
  <c r="L1621" i="1"/>
  <c r="M1621" i="1"/>
  <c r="N1621" i="1"/>
  <c r="O1621" i="1"/>
  <c r="P1621" i="1"/>
  <c r="K1622" i="1"/>
  <c r="L1622" i="1"/>
  <c r="M1622" i="1"/>
  <c r="N1622" i="1"/>
  <c r="O1622" i="1"/>
  <c r="P1622" i="1"/>
  <c r="K1623" i="1"/>
  <c r="L1623" i="1"/>
  <c r="M1623" i="1"/>
  <c r="N1623" i="1"/>
  <c r="O1623" i="1"/>
  <c r="P1623" i="1"/>
  <c r="K1624" i="1"/>
  <c r="L1624" i="1"/>
  <c r="M1624" i="1"/>
  <c r="N1624" i="1"/>
  <c r="O1624" i="1"/>
  <c r="P1624" i="1"/>
  <c r="K1625" i="1"/>
  <c r="L1625" i="1"/>
  <c r="M1625" i="1"/>
  <c r="N1625" i="1"/>
  <c r="O1625" i="1"/>
  <c r="P1625" i="1"/>
  <c r="K1626" i="1"/>
  <c r="L1626" i="1"/>
  <c r="M1626" i="1"/>
  <c r="N1626" i="1"/>
  <c r="O1626" i="1"/>
  <c r="P1626" i="1"/>
  <c r="K1627" i="1"/>
  <c r="L1627" i="1"/>
  <c r="M1627" i="1"/>
  <c r="N1627" i="1"/>
  <c r="O1627" i="1"/>
  <c r="P1627" i="1"/>
  <c r="K1628" i="1"/>
  <c r="L1628" i="1"/>
  <c r="M1628" i="1"/>
  <c r="N1628" i="1"/>
  <c r="O1628" i="1"/>
  <c r="P1628" i="1"/>
  <c r="K1629" i="1"/>
  <c r="L1629" i="1"/>
  <c r="M1629" i="1"/>
  <c r="N1629" i="1"/>
  <c r="O1629" i="1"/>
  <c r="P1629" i="1"/>
  <c r="K1630" i="1"/>
  <c r="L1630" i="1"/>
  <c r="M1630" i="1"/>
  <c r="N1630" i="1"/>
  <c r="O1630" i="1"/>
  <c r="P1630" i="1"/>
  <c r="K1631" i="1"/>
  <c r="L1631" i="1"/>
  <c r="M1631" i="1"/>
  <c r="N1631" i="1"/>
  <c r="O1631" i="1"/>
  <c r="P1631" i="1"/>
  <c r="K1632" i="1"/>
  <c r="L1632" i="1"/>
  <c r="M1632" i="1"/>
  <c r="N1632" i="1"/>
  <c r="O1632" i="1"/>
  <c r="P1632" i="1"/>
  <c r="K1633" i="1"/>
  <c r="L1633" i="1"/>
  <c r="M1633" i="1"/>
  <c r="N1633" i="1"/>
  <c r="O1633" i="1"/>
  <c r="P1633" i="1"/>
  <c r="K1634" i="1"/>
  <c r="L1634" i="1"/>
  <c r="M1634" i="1"/>
  <c r="N1634" i="1"/>
  <c r="O1634" i="1"/>
  <c r="P1634" i="1"/>
  <c r="K1635" i="1"/>
  <c r="L1635" i="1"/>
  <c r="M1635" i="1"/>
  <c r="N1635" i="1"/>
  <c r="O1635" i="1"/>
  <c r="P1635" i="1"/>
  <c r="K1636" i="1"/>
  <c r="L1636" i="1"/>
  <c r="M1636" i="1"/>
  <c r="N1636" i="1"/>
  <c r="O1636" i="1"/>
  <c r="P1636" i="1"/>
  <c r="K1637" i="1"/>
  <c r="L1637" i="1"/>
  <c r="M1637" i="1"/>
  <c r="N1637" i="1"/>
  <c r="O1637" i="1"/>
  <c r="P1637" i="1"/>
  <c r="K1638" i="1"/>
  <c r="L1638" i="1"/>
  <c r="M1638" i="1"/>
  <c r="N1638" i="1"/>
  <c r="O1638" i="1"/>
  <c r="P1638" i="1"/>
  <c r="K1639" i="1"/>
  <c r="L1639" i="1"/>
  <c r="M1639" i="1"/>
  <c r="N1639" i="1"/>
  <c r="O1639" i="1"/>
  <c r="P1639" i="1"/>
  <c r="K1640" i="1"/>
  <c r="L1640" i="1"/>
  <c r="M1640" i="1"/>
  <c r="N1640" i="1"/>
  <c r="O1640" i="1"/>
  <c r="P1640" i="1"/>
  <c r="K1641" i="1"/>
  <c r="L1641" i="1"/>
  <c r="M1641" i="1"/>
  <c r="N1641" i="1"/>
  <c r="O1641" i="1"/>
  <c r="P1641" i="1"/>
  <c r="K1642" i="1"/>
  <c r="L1642" i="1"/>
  <c r="M1642" i="1"/>
  <c r="N1642" i="1"/>
  <c r="O1642" i="1"/>
  <c r="P1642" i="1"/>
  <c r="K1643" i="1"/>
  <c r="L1643" i="1"/>
  <c r="M1643" i="1"/>
  <c r="N1643" i="1"/>
  <c r="O1643" i="1"/>
  <c r="P1643" i="1"/>
  <c r="K1644" i="1"/>
  <c r="L1644" i="1"/>
  <c r="M1644" i="1"/>
  <c r="N1644" i="1"/>
  <c r="O1644" i="1"/>
  <c r="P1644" i="1"/>
  <c r="K1645" i="1"/>
  <c r="L1645" i="1"/>
  <c r="M1645" i="1"/>
  <c r="N1645" i="1"/>
  <c r="O1645" i="1"/>
  <c r="P1645" i="1"/>
  <c r="K1646" i="1"/>
  <c r="L1646" i="1"/>
  <c r="M1646" i="1"/>
  <c r="N1646" i="1"/>
  <c r="O1646" i="1"/>
  <c r="P1646" i="1"/>
  <c r="K1647" i="1"/>
  <c r="L1647" i="1"/>
  <c r="M1647" i="1"/>
  <c r="N1647" i="1"/>
  <c r="O1647" i="1"/>
  <c r="P1647" i="1"/>
  <c r="K1648" i="1"/>
  <c r="L1648" i="1"/>
  <c r="M1648" i="1"/>
  <c r="N1648" i="1"/>
  <c r="O1648" i="1"/>
  <c r="P1648" i="1"/>
  <c r="K1649" i="1"/>
  <c r="L1649" i="1"/>
  <c r="M1649" i="1"/>
  <c r="N1649" i="1"/>
  <c r="O1649" i="1"/>
  <c r="P1649" i="1"/>
  <c r="K1650" i="1"/>
  <c r="L1650" i="1"/>
  <c r="M1650" i="1"/>
  <c r="N1650" i="1"/>
  <c r="O1650" i="1"/>
  <c r="P1650" i="1"/>
  <c r="K1651" i="1"/>
  <c r="L1651" i="1"/>
  <c r="M1651" i="1"/>
  <c r="N1651" i="1"/>
  <c r="O1651" i="1"/>
  <c r="P1651" i="1"/>
  <c r="K1652" i="1"/>
  <c r="L1652" i="1"/>
  <c r="M1652" i="1"/>
  <c r="N1652" i="1"/>
  <c r="O1652" i="1"/>
  <c r="P1652" i="1"/>
  <c r="K1653" i="1"/>
  <c r="L1653" i="1"/>
  <c r="M1653" i="1"/>
  <c r="N1653" i="1"/>
  <c r="O1653" i="1"/>
  <c r="P1653" i="1"/>
  <c r="K1654" i="1"/>
  <c r="L1654" i="1"/>
  <c r="M1654" i="1"/>
  <c r="N1654" i="1"/>
  <c r="O1654" i="1"/>
  <c r="P1654" i="1"/>
  <c r="K1655" i="1"/>
  <c r="L1655" i="1"/>
  <c r="M1655" i="1"/>
  <c r="N1655" i="1"/>
  <c r="O1655" i="1"/>
  <c r="P1655" i="1"/>
  <c r="K1656" i="1"/>
  <c r="L1656" i="1"/>
  <c r="M1656" i="1"/>
  <c r="N1656" i="1"/>
  <c r="O1656" i="1"/>
  <c r="P1656" i="1"/>
  <c r="K1657" i="1"/>
  <c r="L1657" i="1"/>
  <c r="M1657" i="1"/>
  <c r="N1657" i="1"/>
  <c r="O1657" i="1"/>
  <c r="P1657" i="1"/>
  <c r="K1658" i="1"/>
  <c r="L1658" i="1"/>
  <c r="M1658" i="1"/>
  <c r="N1658" i="1"/>
  <c r="O1658" i="1"/>
  <c r="P1658" i="1"/>
  <c r="K1659" i="1"/>
  <c r="L1659" i="1"/>
  <c r="M1659" i="1"/>
  <c r="N1659" i="1"/>
  <c r="O1659" i="1"/>
  <c r="P1659" i="1"/>
  <c r="K1660" i="1"/>
  <c r="L1660" i="1"/>
  <c r="M1660" i="1"/>
  <c r="N1660" i="1"/>
  <c r="O1660" i="1"/>
  <c r="P1660" i="1"/>
  <c r="K1661" i="1"/>
  <c r="L1661" i="1"/>
  <c r="M1661" i="1"/>
  <c r="N1661" i="1"/>
  <c r="O1661" i="1"/>
  <c r="P1661" i="1"/>
  <c r="K1662" i="1"/>
  <c r="L1662" i="1"/>
  <c r="M1662" i="1"/>
  <c r="N1662" i="1"/>
  <c r="O1662" i="1"/>
  <c r="P1662" i="1"/>
  <c r="K1663" i="1"/>
  <c r="L1663" i="1"/>
  <c r="M1663" i="1"/>
  <c r="N1663" i="1"/>
  <c r="O1663" i="1"/>
  <c r="P1663" i="1"/>
  <c r="K1664" i="1"/>
  <c r="L1664" i="1"/>
  <c r="M1664" i="1"/>
  <c r="N1664" i="1"/>
  <c r="O1664" i="1"/>
  <c r="P1664" i="1"/>
  <c r="K1665" i="1"/>
  <c r="L1665" i="1"/>
  <c r="M1665" i="1"/>
  <c r="N1665" i="1"/>
  <c r="O1665" i="1"/>
  <c r="P1665" i="1"/>
  <c r="K1666" i="1"/>
  <c r="L1666" i="1"/>
  <c r="M1666" i="1"/>
  <c r="N1666" i="1"/>
  <c r="O1666" i="1"/>
  <c r="P1666" i="1"/>
  <c r="K1667" i="1"/>
  <c r="L1667" i="1"/>
  <c r="M1667" i="1"/>
  <c r="N1667" i="1"/>
  <c r="O1667" i="1"/>
  <c r="P1667" i="1"/>
  <c r="K1668" i="1"/>
  <c r="L1668" i="1"/>
  <c r="M1668" i="1"/>
  <c r="N1668" i="1"/>
  <c r="O1668" i="1"/>
  <c r="P1668" i="1"/>
  <c r="K1669" i="1"/>
  <c r="L1669" i="1"/>
  <c r="M1669" i="1"/>
  <c r="N1669" i="1"/>
  <c r="O1669" i="1"/>
  <c r="P1669" i="1"/>
  <c r="K1670" i="1"/>
  <c r="L1670" i="1"/>
  <c r="M1670" i="1"/>
  <c r="N1670" i="1"/>
  <c r="O1670" i="1"/>
  <c r="P1670" i="1"/>
  <c r="K1671" i="1"/>
  <c r="L1671" i="1"/>
  <c r="M1671" i="1"/>
  <c r="N1671" i="1"/>
  <c r="O1671" i="1"/>
  <c r="P1671" i="1"/>
  <c r="K1672" i="1"/>
  <c r="L1672" i="1"/>
  <c r="M1672" i="1"/>
  <c r="N1672" i="1"/>
  <c r="O1672" i="1"/>
  <c r="P1672" i="1"/>
  <c r="K1673" i="1"/>
  <c r="L1673" i="1"/>
  <c r="M1673" i="1"/>
  <c r="N1673" i="1"/>
  <c r="O1673" i="1"/>
  <c r="P1673" i="1"/>
  <c r="K1674" i="1"/>
  <c r="L1674" i="1"/>
  <c r="M1674" i="1"/>
  <c r="N1674" i="1"/>
  <c r="O1674" i="1"/>
  <c r="P1674" i="1"/>
  <c r="K1675" i="1"/>
  <c r="L1675" i="1"/>
  <c r="M1675" i="1"/>
  <c r="N1675" i="1"/>
  <c r="O1675" i="1"/>
  <c r="P1675" i="1"/>
  <c r="K1676" i="1"/>
  <c r="L1676" i="1"/>
  <c r="M1676" i="1"/>
  <c r="N1676" i="1"/>
  <c r="O1676" i="1"/>
  <c r="P1676" i="1"/>
  <c r="K1677" i="1"/>
  <c r="L1677" i="1"/>
  <c r="M1677" i="1"/>
  <c r="N1677" i="1"/>
  <c r="O1677" i="1"/>
  <c r="P1677" i="1"/>
  <c r="K1678" i="1"/>
  <c r="L1678" i="1"/>
  <c r="M1678" i="1"/>
  <c r="N1678" i="1"/>
  <c r="O1678" i="1"/>
  <c r="P1678" i="1"/>
  <c r="K1679" i="1"/>
  <c r="L1679" i="1"/>
  <c r="M1679" i="1"/>
  <c r="N1679" i="1"/>
  <c r="O1679" i="1"/>
  <c r="P1679" i="1"/>
  <c r="K1680" i="1"/>
  <c r="L1680" i="1"/>
  <c r="M1680" i="1"/>
  <c r="N1680" i="1"/>
  <c r="O1680" i="1"/>
  <c r="P1680" i="1"/>
  <c r="K1681" i="1"/>
  <c r="L1681" i="1"/>
  <c r="M1681" i="1"/>
  <c r="N1681" i="1"/>
  <c r="O1681" i="1"/>
  <c r="P1681" i="1"/>
  <c r="K1682" i="1"/>
  <c r="L1682" i="1"/>
  <c r="M1682" i="1"/>
  <c r="N1682" i="1"/>
  <c r="O1682" i="1"/>
  <c r="P1682" i="1"/>
  <c r="K1683" i="1"/>
  <c r="L1683" i="1"/>
  <c r="M1683" i="1"/>
  <c r="N1683" i="1"/>
  <c r="O1683" i="1"/>
  <c r="P1683" i="1"/>
  <c r="K1684" i="1"/>
  <c r="L1684" i="1"/>
  <c r="M1684" i="1"/>
  <c r="N1684" i="1"/>
  <c r="O1684" i="1"/>
  <c r="P1684" i="1"/>
  <c r="K1685" i="1"/>
  <c r="L1685" i="1"/>
  <c r="M1685" i="1"/>
  <c r="N1685" i="1"/>
  <c r="O1685" i="1"/>
  <c r="P1685" i="1"/>
  <c r="K1686" i="1"/>
  <c r="L1686" i="1"/>
  <c r="M1686" i="1"/>
  <c r="N1686" i="1"/>
  <c r="O1686" i="1"/>
  <c r="P1686" i="1"/>
  <c r="K1687" i="1"/>
  <c r="L1687" i="1"/>
  <c r="M1687" i="1"/>
  <c r="N1687" i="1"/>
  <c r="O1687" i="1"/>
  <c r="P1687" i="1"/>
  <c r="K1688" i="1"/>
  <c r="L1688" i="1"/>
  <c r="M1688" i="1"/>
  <c r="N1688" i="1"/>
  <c r="O1688" i="1"/>
  <c r="P1688" i="1"/>
  <c r="K1689" i="1"/>
  <c r="L1689" i="1"/>
  <c r="M1689" i="1"/>
  <c r="N1689" i="1"/>
  <c r="O1689" i="1"/>
  <c r="P1689" i="1"/>
  <c r="K1690" i="1"/>
  <c r="L1690" i="1"/>
  <c r="M1690" i="1"/>
  <c r="N1690" i="1"/>
  <c r="O1690" i="1"/>
  <c r="P1690" i="1"/>
  <c r="K1691" i="1"/>
  <c r="L1691" i="1"/>
  <c r="M1691" i="1"/>
  <c r="N1691" i="1"/>
  <c r="O1691" i="1"/>
  <c r="P1691" i="1"/>
  <c r="K1692" i="1"/>
  <c r="L1692" i="1"/>
  <c r="M1692" i="1"/>
  <c r="N1692" i="1"/>
  <c r="O1692" i="1"/>
  <c r="P1692" i="1"/>
  <c r="K1693" i="1"/>
  <c r="L1693" i="1"/>
  <c r="M1693" i="1"/>
  <c r="N1693" i="1"/>
  <c r="O1693" i="1"/>
  <c r="P1693" i="1"/>
  <c r="K1694" i="1"/>
  <c r="L1694" i="1"/>
  <c r="M1694" i="1"/>
  <c r="N1694" i="1"/>
  <c r="O1694" i="1"/>
  <c r="P1694" i="1"/>
  <c r="K1695" i="1"/>
  <c r="L1695" i="1"/>
  <c r="M1695" i="1"/>
  <c r="N1695" i="1"/>
  <c r="O1695" i="1"/>
  <c r="P1695" i="1"/>
  <c r="K1696" i="1"/>
  <c r="L1696" i="1"/>
  <c r="M1696" i="1"/>
  <c r="N1696" i="1"/>
  <c r="O1696" i="1"/>
  <c r="P1696" i="1"/>
  <c r="K1697" i="1"/>
  <c r="L1697" i="1"/>
  <c r="M1697" i="1"/>
  <c r="N1697" i="1"/>
  <c r="O1697" i="1"/>
  <c r="P1697" i="1"/>
  <c r="K1698" i="1"/>
  <c r="L1698" i="1"/>
  <c r="M1698" i="1"/>
  <c r="N1698" i="1"/>
  <c r="O1698" i="1"/>
  <c r="P1698" i="1"/>
  <c r="K1699" i="1"/>
  <c r="L1699" i="1"/>
  <c r="M1699" i="1"/>
  <c r="N1699" i="1"/>
  <c r="O1699" i="1"/>
  <c r="P1699" i="1"/>
  <c r="K1700" i="1"/>
  <c r="L1700" i="1"/>
  <c r="M1700" i="1"/>
  <c r="N1700" i="1"/>
  <c r="O1700" i="1"/>
  <c r="P1700" i="1"/>
  <c r="K1701" i="1"/>
  <c r="L1701" i="1"/>
  <c r="M1701" i="1"/>
  <c r="N1701" i="1"/>
  <c r="O1701" i="1"/>
  <c r="P1701" i="1"/>
  <c r="K1702" i="1"/>
  <c r="L1702" i="1"/>
  <c r="M1702" i="1"/>
  <c r="N1702" i="1"/>
  <c r="O1702" i="1"/>
  <c r="P1702" i="1"/>
  <c r="K1703" i="1"/>
  <c r="L1703" i="1"/>
  <c r="M1703" i="1"/>
  <c r="N1703" i="1"/>
  <c r="O1703" i="1"/>
  <c r="P1703" i="1"/>
  <c r="K1704" i="1"/>
  <c r="L1704" i="1"/>
  <c r="M1704" i="1"/>
  <c r="N1704" i="1"/>
  <c r="O1704" i="1"/>
  <c r="P1704" i="1"/>
  <c r="K1705" i="1"/>
  <c r="L1705" i="1"/>
  <c r="M1705" i="1"/>
  <c r="N1705" i="1"/>
  <c r="O1705" i="1"/>
  <c r="P1705" i="1"/>
  <c r="K1706" i="1"/>
  <c r="L1706" i="1"/>
  <c r="M1706" i="1"/>
  <c r="N1706" i="1"/>
  <c r="O1706" i="1"/>
  <c r="P1706" i="1"/>
  <c r="K1707" i="1"/>
  <c r="L1707" i="1"/>
  <c r="M1707" i="1"/>
  <c r="N1707" i="1"/>
  <c r="O1707" i="1"/>
  <c r="P1707" i="1"/>
  <c r="K1708" i="1"/>
  <c r="L1708" i="1"/>
  <c r="M1708" i="1"/>
  <c r="N1708" i="1"/>
  <c r="O1708" i="1"/>
  <c r="P1708" i="1"/>
  <c r="K1709" i="1"/>
  <c r="L1709" i="1"/>
  <c r="M1709" i="1"/>
  <c r="N1709" i="1"/>
  <c r="O1709" i="1"/>
  <c r="P1709" i="1"/>
  <c r="K1710" i="1"/>
  <c r="L1710" i="1"/>
  <c r="M1710" i="1"/>
  <c r="N1710" i="1"/>
  <c r="O1710" i="1"/>
  <c r="P1710" i="1"/>
  <c r="K1711" i="1"/>
  <c r="L1711" i="1"/>
  <c r="M1711" i="1"/>
  <c r="N1711" i="1"/>
  <c r="O1711" i="1"/>
  <c r="P1711" i="1"/>
  <c r="K1712" i="1"/>
  <c r="L1712" i="1"/>
  <c r="M1712" i="1"/>
  <c r="N1712" i="1"/>
  <c r="O1712" i="1"/>
  <c r="P1712" i="1"/>
  <c r="K1713" i="1"/>
  <c r="L1713" i="1"/>
  <c r="M1713" i="1"/>
  <c r="N1713" i="1"/>
  <c r="O1713" i="1"/>
  <c r="P1713" i="1"/>
  <c r="K1714" i="1"/>
  <c r="L1714" i="1"/>
  <c r="M1714" i="1"/>
  <c r="N1714" i="1"/>
  <c r="O1714" i="1"/>
  <c r="P1714" i="1"/>
  <c r="K1715" i="1"/>
  <c r="L1715" i="1"/>
  <c r="M1715" i="1"/>
  <c r="N1715" i="1"/>
  <c r="O1715" i="1"/>
  <c r="P1715" i="1"/>
  <c r="K1716" i="1"/>
  <c r="L1716" i="1"/>
  <c r="M1716" i="1"/>
  <c r="N1716" i="1"/>
  <c r="O1716" i="1"/>
  <c r="P1716" i="1"/>
  <c r="K1717" i="1"/>
  <c r="L1717" i="1"/>
  <c r="M1717" i="1"/>
  <c r="N1717" i="1"/>
  <c r="O1717" i="1"/>
  <c r="P1717" i="1"/>
  <c r="K1718" i="1"/>
  <c r="L1718" i="1"/>
  <c r="M1718" i="1"/>
  <c r="N1718" i="1"/>
  <c r="O1718" i="1"/>
  <c r="P1718" i="1"/>
  <c r="K1719" i="1"/>
  <c r="L1719" i="1"/>
  <c r="M1719" i="1"/>
  <c r="N1719" i="1"/>
  <c r="O1719" i="1"/>
  <c r="P1719" i="1"/>
  <c r="K1720" i="1"/>
  <c r="L1720" i="1"/>
  <c r="M1720" i="1"/>
  <c r="N1720" i="1"/>
  <c r="O1720" i="1"/>
  <c r="P1720" i="1"/>
  <c r="K1721" i="1"/>
  <c r="L1721" i="1"/>
  <c r="M1721" i="1"/>
  <c r="N1721" i="1"/>
  <c r="O1721" i="1"/>
  <c r="P1721" i="1"/>
  <c r="K1722" i="1"/>
  <c r="L1722" i="1"/>
  <c r="M1722" i="1"/>
  <c r="N1722" i="1"/>
  <c r="O1722" i="1"/>
  <c r="P1722" i="1"/>
  <c r="K1723" i="1"/>
  <c r="L1723" i="1"/>
  <c r="M1723" i="1"/>
  <c r="N1723" i="1"/>
  <c r="O1723" i="1"/>
  <c r="P1723" i="1"/>
  <c r="K1724" i="1"/>
  <c r="L1724" i="1"/>
  <c r="M1724" i="1"/>
  <c r="N1724" i="1"/>
  <c r="O1724" i="1"/>
  <c r="P1724" i="1"/>
  <c r="K1725" i="1"/>
  <c r="L1725" i="1"/>
  <c r="M1725" i="1"/>
  <c r="N1725" i="1"/>
  <c r="O1725" i="1"/>
  <c r="P1725" i="1"/>
  <c r="K1726" i="1"/>
  <c r="L1726" i="1"/>
  <c r="M1726" i="1"/>
  <c r="N1726" i="1"/>
  <c r="O1726" i="1"/>
  <c r="P1726" i="1"/>
  <c r="K1727" i="1"/>
  <c r="L1727" i="1"/>
  <c r="M1727" i="1"/>
  <c r="N1727" i="1"/>
  <c r="O1727" i="1"/>
  <c r="P1727" i="1"/>
  <c r="K1728" i="1"/>
  <c r="L1728" i="1"/>
  <c r="M1728" i="1"/>
  <c r="N1728" i="1"/>
  <c r="O1728" i="1"/>
  <c r="P1728" i="1"/>
  <c r="K1729" i="1"/>
  <c r="L1729" i="1"/>
  <c r="M1729" i="1"/>
  <c r="N1729" i="1"/>
  <c r="O1729" i="1"/>
  <c r="P1729" i="1"/>
  <c r="K1730" i="1"/>
  <c r="L1730" i="1"/>
  <c r="M1730" i="1"/>
  <c r="N1730" i="1"/>
  <c r="O1730" i="1"/>
  <c r="P1730" i="1"/>
  <c r="K1731" i="1"/>
  <c r="L1731" i="1"/>
  <c r="M1731" i="1"/>
  <c r="N1731" i="1"/>
  <c r="O1731" i="1"/>
  <c r="P1731" i="1"/>
  <c r="K1732" i="1"/>
  <c r="L1732" i="1"/>
  <c r="M1732" i="1"/>
  <c r="N1732" i="1"/>
  <c r="O1732" i="1"/>
  <c r="P1732" i="1"/>
  <c r="K1733" i="1"/>
  <c r="L1733" i="1"/>
  <c r="M1733" i="1"/>
  <c r="N1733" i="1"/>
  <c r="O1733" i="1"/>
  <c r="P1733" i="1"/>
  <c r="K1734" i="1"/>
  <c r="L1734" i="1"/>
  <c r="M1734" i="1"/>
  <c r="N1734" i="1"/>
  <c r="O1734" i="1"/>
  <c r="P1734" i="1"/>
  <c r="K1735" i="1"/>
  <c r="L1735" i="1"/>
  <c r="M1735" i="1"/>
  <c r="N1735" i="1"/>
  <c r="O1735" i="1"/>
  <c r="P1735" i="1"/>
  <c r="K1736" i="1"/>
  <c r="L1736" i="1"/>
  <c r="M1736" i="1"/>
  <c r="N1736" i="1"/>
  <c r="O1736" i="1"/>
  <c r="P1736" i="1"/>
  <c r="K1737" i="1"/>
  <c r="L1737" i="1"/>
  <c r="M1737" i="1"/>
  <c r="N1737" i="1"/>
  <c r="O1737" i="1"/>
  <c r="P1737" i="1"/>
  <c r="K1738" i="1"/>
  <c r="L1738" i="1"/>
  <c r="M1738" i="1"/>
  <c r="N1738" i="1"/>
  <c r="O1738" i="1"/>
  <c r="P1738" i="1"/>
  <c r="K1739" i="1"/>
  <c r="L1739" i="1"/>
  <c r="M1739" i="1"/>
  <c r="N1739" i="1"/>
  <c r="O1739" i="1"/>
  <c r="P1739" i="1"/>
  <c r="K1740" i="1"/>
  <c r="L1740" i="1"/>
  <c r="M1740" i="1"/>
  <c r="N1740" i="1"/>
  <c r="O1740" i="1"/>
  <c r="P1740" i="1"/>
  <c r="K1741" i="1"/>
  <c r="L1741" i="1"/>
  <c r="M1741" i="1"/>
  <c r="N1741" i="1"/>
  <c r="O1741" i="1"/>
  <c r="P1741" i="1"/>
  <c r="K1742" i="1"/>
  <c r="L1742" i="1"/>
  <c r="M1742" i="1"/>
  <c r="N1742" i="1"/>
  <c r="O1742" i="1"/>
  <c r="P1742" i="1"/>
  <c r="K1743" i="1"/>
  <c r="L1743" i="1"/>
  <c r="M1743" i="1"/>
  <c r="N1743" i="1"/>
  <c r="O1743" i="1"/>
  <c r="P1743" i="1"/>
  <c r="K1744" i="1"/>
  <c r="L1744" i="1"/>
  <c r="M1744" i="1"/>
  <c r="N1744" i="1"/>
  <c r="O1744" i="1"/>
  <c r="P1744" i="1"/>
  <c r="K1745" i="1"/>
  <c r="L1745" i="1"/>
  <c r="M1745" i="1"/>
  <c r="N1745" i="1"/>
  <c r="O1745" i="1"/>
  <c r="P1745" i="1"/>
  <c r="K1746" i="1"/>
  <c r="L1746" i="1"/>
  <c r="M1746" i="1"/>
  <c r="N1746" i="1"/>
  <c r="O1746" i="1"/>
  <c r="P1746" i="1"/>
  <c r="K1747" i="1"/>
  <c r="L1747" i="1"/>
  <c r="M1747" i="1"/>
  <c r="N1747" i="1"/>
  <c r="O1747" i="1"/>
  <c r="P1747" i="1"/>
  <c r="K1748" i="1"/>
  <c r="L1748" i="1"/>
  <c r="M1748" i="1"/>
  <c r="N1748" i="1"/>
  <c r="O1748" i="1"/>
  <c r="P1748" i="1"/>
  <c r="K1749" i="1"/>
  <c r="L1749" i="1"/>
  <c r="M1749" i="1"/>
  <c r="N1749" i="1"/>
  <c r="O1749" i="1"/>
  <c r="P1749" i="1"/>
  <c r="K1750" i="1"/>
  <c r="L1750" i="1"/>
  <c r="M1750" i="1"/>
  <c r="N1750" i="1"/>
  <c r="O1750" i="1"/>
  <c r="P1750" i="1"/>
  <c r="K1751" i="1"/>
  <c r="L1751" i="1"/>
  <c r="M1751" i="1"/>
  <c r="N1751" i="1"/>
  <c r="O1751" i="1"/>
  <c r="P1751" i="1"/>
  <c r="K1752" i="1"/>
  <c r="L1752" i="1"/>
  <c r="M1752" i="1"/>
  <c r="N1752" i="1"/>
  <c r="O1752" i="1"/>
  <c r="P1752" i="1"/>
  <c r="K1753" i="1"/>
  <c r="L1753" i="1"/>
  <c r="M1753" i="1"/>
  <c r="N1753" i="1"/>
  <c r="O1753" i="1"/>
  <c r="P1753" i="1"/>
  <c r="K1754" i="1"/>
  <c r="L1754" i="1"/>
  <c r="M1754" i="1"/>
  <c r="N1754" i="1"/>
  <c r="O1754" i="1"/>
  <c r="P1754" i="1"/>
  <c r="K1755" i="1"/>
  <c r="L1755" i="1"/>
  <c r="M1755" i="1"/>
  <c r="N1755" i="1"/>
  <c r="O1755" i="1"/>
  <c r="P1755" i="1"/>
  <c r="K1756" i="1"/>
  <c r="L1756" i="1"/>
  <c r="M1756" i="1"/>
  <c r="N1756" i="1"/>
  <c r="O1756" i="1"/>
  <c r="P1756" i="1"/>
  <c r="K1757" i="1"/>
  <c r="L1757" i="1"/>
  <c r="M1757" i="1"/>
  <c r="N1757" i="1"/>
  <c r="O1757" i="1"/>
  <c r="P1757" i="1"/>
  <c r="K1758" i="1"/>
  <c r="L1758" i="1"/>
  <c r="M1758" i="1"/>
  <c r="N1758" i="1"/>
  <c r="O1758" i="1"/>
  <c r="P1758" i="1"/>
  <c r="K1759" i="1"/>
  <c r="L1759" i="1"/>
  <c r="M1759" i="1"/>
  <c r="N1759" i="1"/>
  <c r="O1759" i="1"/>
  <c r="P1759" i="1"/>
  <c r="K1760" i="1"/>
  <c r="L1760" i="1"/>
  <c r="M1760" i="1"/>
  <c r="N1760" i="1"/>
  <c r="O1760" i="1"/>
  <c r="P1760" i="1"/>
  <c r="K1761" i="1"/>
  <c r="L1761" i="1"/>
  <c r="M1761" i="1"/>
  <c r="N1761" i="1"/>
  <c r="O1761" i="1"/>
  <c r="P1761" i="1"/>
  <c r="K1762" i="1"/>
  <c r="L1762" i="1"/>
  <c r="M1762" i="1"/>
  <c r="N1762" i="1"/>
  <c r="O1762" i="1"/>
  <c r="P1762" i="1"/>
  <c r="K1763" i="1"/>
  <c r="L1763" i="1"/>
  <c r="M1763" i="1"/>
  <c r="N1763" i="1"/>
  <c r="O1763" i="1"/>
  <c r="P1763" i="1"/>
  <c r="K1764" i="1"/>
  <c r="L1764" i="1"/>
  <c r="M1764" i="1"/>
  <c r="N1764" i="1"/>
  <c r="O1764" i="1"/>
  <c r="P1764" i="1"/>
  <c r="K1765" i="1"/>
  <c r="L1765" i="1"/>
  <c r="M1765" i="1"/>
  <c r="N1765" i="1"/>
  <c r="O1765" i="1"/>
  <c r="P1765" i="1"/>
  <c r="K1766" i="1"/>
  <c r="L1766" i="1"/>
  <c r="M1766" i="1"/>
  <c r="N1766" i="1"/>
  <c r="O1766" i="1"/>
  <c r="P1766" i="1"/>
  <c r="K1767" i="1"/>
  <c r="L1767" i="1"/>
  <c r="M1767" i="1"/>
  <c r="N1767" i="1"/>
  <c r="O1767" i="1"/>
  <c r="P1767" i="1"/>
  <c r="K1768" i="1"/>
  <c r="L1768" i="1"/>
  <c r="M1768" i="1"/>
  <c r="N1768" i="1"/>
  <c r="O1768" i="1"/>
  <c r="P1768" i="1"/>
  <c r="K1769" i="1"/>
  <c r="L1769" i="1"/>
  <c r="M1769" i="1"/>
  <c r="N1769" i="1"/>
  <c r="O1769" i="1"/>
  <c r="P1769" i="1"/>
  <c r="K1770" i="1"/>
  <c r="L1770" i="1"/>
  <c r="M1770" i="1"/>
  <c r="N1770" i="1"/>
  <c r="O1770" i="1"/>
  <c r="P1770" i="1"/>
  <c r="K1771" i="1"/>
  <c r="L1771" i="1"/>
  <c r="M1771" i="1"/>
  <c r="N1771" i="1"/>
  <c r="O1771" i="1"/>
  <c r="P1771" i="1"/>
  <c r="K1772" i="1"/>
  <c r="L1772" i="1"/>
  <c r="M1772" i="1"/>
  <c r="N1772" i="1"/>
  <c r="O1772" i="1"/>
  <c r="P1772" i="1"/>
  <c r="K1773" i="1"/>
  <c r="L1773" i="1"/>
  <c r="M1773" i="1"/>
  <c r="N1773" i="1"/>
  <c r="O1773" i="1"/>
  <c r="P1773" i="1"/>
  <c r="K1774" i="1"/>
  <c r="L1774" i="1"/>
  <c r="M1774" i="1"/>
  <c r="N1774" i="1"/>
  <c r="O1774" i="1"/>
  <c r="P1774" i="1"/>
  <c r="K1775" i="1"/>
  <c r="L1775" i="1"/>
  <c r="M1775" i="1"/>
  <c r="N1775" i="1"/>
  <c r="O1775" i="1"/>
  <c r="P1775" i="1"/>
  <c r="K1776" i="1"/>
  <c r="L1776" i="1"/>
  <c r="M1776" i="1"/>
  <c r="N1776" i="1"/>
  <c r="O1776" i="1"/>
  <c r="P1776" i="1"/>
  <c r="K1777" i="1"/>
  <c r="L1777" i="1"/>
  <c r="M1777" i="1"/>
  <c r="N1777" i="1"/>
  <c r="O1777" i="1"/>
  <c r="P1777" i="1"/>
  <c r="K1778" i="1"/>
  <c r="L1778" i="1"/>
  <c r="M1778" i="1"/>
  <c r="N1778" i="1"/>
  <c r="O1778" i="1"/>
  <c r="P1778" i="1"/>
  <c r="K1779" i="1"/>
  <c r="L1779" i="1"/>
  <c r="M1779" i="1"/>
  <c r="N1779" i="1"/>
  <c r="O1779" i="1"/>
  <c r="P1779" i="1"/>
  <c r="K1780" i="1"/>
  <c r="L1780" i="1"/>
  <c r="M1780" i="1"/>
  <c r="N1780" i="1"/>
  <c r="O1780" i="1"/>
  <c r="P1780" i="1"/>
  <c r="K1781" i="1"/>
  <c r="L1781" i="1"/>
  <c r="M1781" i="1"/>
  <c r="N1781" i="1"/>
  <c r="O1781" i="1"/>
  <c r="P1781" i="1"/>
  <c r="K1782" i="1"/>
  <c r="L1782" i="1"/>
  <c r="M1782" i="1"/>
  <c r="N1782" i="1"/>
  <c r="O1782" i="1"/>
  <c r="P1782" i="1"/>
  <c r="K1783" i="1"/>
  <c r="L1783" i="1"/>
  <c r="M1783" i="1"/>
  <c r="N1783" i="1"/>
  <c r="O1783" i="1"/>
  <c r="P1783" i="1"/>
  <c r="K1784" i="1"/>
  <c r="L1784" i="1"/>
  <c r="M1784" i="1"/>
  <c r="N1784" i="1"/>
  <c r="O1784" i="1"/>
  <c r="P1784" i="1"/>
  <c r="K1785" i="1"/>
  <c r="L1785" i="1"/>
  <c r="M1785" i="1"/>
  <c r="N1785" i="1"/>
  <c r="O1785" i="1"/>
  <c r="P1785" i="1"/>
  <c r="K1786" i="1"/>
  <c r="L1786" i="1"/>
  <c r="M1786" i="1"/>
  <c r="N1786" i="1"/>
  <c r="O1786" i="1"/>
  <c r="P1786" i="1"/>
  <c r="K1787" i="1"/>
  <c r="L1787" i="1"/>
  <c r="M1787" i="1"/>
  <c r="N1787" i="1"/>
  <c r="O1787" i="1"/>
  <c r="P1787" i="1"/>
  <c r="K1788" i="1"/>
  <c r="L1788" i="1"/>
  <c r="M1788" i="1"/>
  <c r="N1788" i="1"/>
  <c r="O1788" i="1"/>
  <c r="P1788" i="1"/>
  <c r="K1789" i="1"/>
  <c r="L1789" i="1"/>
  <c r="M1789" i="1"/>
  <c r="N1789" i="1"/>
  <c r="O1789" i="1"/>
  <c r="P1789" i="1"/>
  <c r="K1790" i="1"/>
  <c r="L1790" i="1"/>
  <c r="M1790" i="1"/>
  <c r="N1790" i="1"/>
  <c r="O1790" i="1"/>
  <c r="P1790" i="1"/>
  <c r="K1791" i="1"/>
  <c r="L1791" i="1"/>
  <c r="M1791" i="1"/>
  <c r="N1791" i="1"/>
  <c r="O1791" i="1"/>
  <c r="P1791" i="1"/>
  <c r="K1792" i="1"/>
  <c r="L1792" i="1"/>
  <c r="M1792" i="1"/>
  <c r="N1792" i="1"/>
  <c r="O1792" i="1"/>
  <c r="P1792" i="1"/>
  <c r="K1793" i="1"/>
  <c r="L1793" i="1"/>
  <c r="M1793" i="1"/>
  <c r="N1793" i="1"/>
  <c r="O1793" i="1"/>
  <c r="P1793" i="1"/>
  <c r="K1794" i="1"/>
  <c r="L1794" i="1"/>
  <c r="M1794" i="1"/>
  <c r="N1794" i="1"/>
  <c r="O1794" i="1"/>
  <c r="P1794" i="1"/>
  <c r="K1795" i="1"/>
  <c r="L1795" i="1"/>
  <c r="M1795" i="1"/>
  <c r="N1795" i="1"/>
  <c r="O1795" i="1"/>
  <c r="P1795" i="1"/>
  <c r="K1796" i="1"/>
  <c r="L1796" i="1"/>
  <c r="M1796" i="1"/>
  <c r="N1796" i="1"/>
  <c r="O1796" i="1"/>
  <c r="P1796" i="1"/>
  <c r="K1797" i="1"/>
  <c r="L1797" i="1"/>
  <c r="M1797" i="1"/>
  <c r="N1797" i="1"/>
  <c r="O1797" i="1"/>
  <c r="P1797" i="1"/>
  <c r="K1798" i="1"/>
  <c r="L1798" i="1"/>
  <c r="M1798" i="1"/>
  <c r="N1798" i="1"/>
  <c r="O1798" i="1"/>
  <c r="P1798" i="1"/>
  <c r="K1799" i="1"/>
  <c r="L1799" i="1"/>
  <c r="M1799" i="1"/>
  <c r="N1799" i="1"/>
  <c r="O1799" i="1"/>
  <c r="P1799" i="1"/>
  <c r="K1800" i="1"/>
  <c r="L1800" i="1"/>
  <c r="M1800" i="1"/>
  <c r="N1800" i="1"/>
  <c r="O1800" i="1"/>
  <c r="P1800" i="1"/>
  <c r="K1801" i="1"/>
  <c r="L1801" i="1"/>
  <c r="M1801" i="1"/>
  <c r="N1801" i="1"/>
  <c r="O1801" i="1"/>
  <c r="P1801" i="1"/>
  <c r="K1802" i="1"/>
  <c r="L1802" i="1"/>
  <c r="M1802" i="1"/>
  <c r="N1802" i="1"/>
  <c r="O1802" i="1"/>
  <c r="P1802" i="1"/>
  <c r="K1803" i="1"/>
  <c r="L1803" i="1"/>
  <c r="M1803" i="1"/>
  <c r="N1803" i="1"/>
  <c r="O1803" i="1"/>
  <c r="P1803" i="1"/>
  <c r="K1804" i="1"/>
  <c r="L1804" i="1"/>
  <c r="M1804" i="1"/>
  <c r="N1804" i="1"/>
  <c r="O1804" i="1"/>
  <c r="P1804" i="1"/>
  <c r="K1805" i="1"/>
  <c r="L1805" i="1"/>
  <c r="M1805" i="1"/>
  <c r="N1805" i="1"/>
  <c r="O1805" i="1"/>
  <c r="P1805" i="1"/>
  <c r="K1806" i="1"/>
  <c r="L1806" i="1"/>
  <c r="M1806" i="1"/>
  <c r="N1806" i="1"/>
  <c r="O1806" i="1"/>
  <c r="P1806" i="1"/>
  <c r="K1807" i="1"/>
  <c r="L1807" i="1"/>
  <c r="M1807" i="1"/>
  <c r="N1807" i="1"/>
  <c r="O1807" i="1"/>
  <c r="P1807" i="1"/>
  <c r="K1808" i="1"/>
  <c r="L1808" i="1"/>
  <c r="M1808" i="1"/>
  <c r="N1808" i="1"/>
  <c r="O1808" i="1"/>
  <c r="P1808" i="1"/>
  <c r="K1809" i="1"/>
  <c r="L1809" i="1"/>
  <c r="M1809" i="1"/>
  <c r="N1809" i="1"/>
  <c r="O1809" i="1"/>
  <c r="P1809" i="1"/>
  <c r="K1810" i="1"/>
  <c r="L1810" i="1"/>
  <c r="M1810" i="1"/>
  <c r="N1810" i="1"/>
  <c r="O1810" i="1"/>
  <c r="P1810" i="1"/>
  <c r="K1811" i="1"/>
  <c r="L1811" i="1"/>
  <c r="M1811" i="1"/>
  <c r="N1811" i="1"/>
  <c r="O1811" i="1"/>
  <c r="P1811" i="1"/>
  <c r="K1812" i="1"/>
  <c r="L1812" i="1"/>
  <c r="M1812" i="1"/>
  <c r="N1812" i="1"/>
  <c r="O1812" i="1"/>
  <c r="P1812" i="1"/>
  <c r="K1813" i="1"/>
  <c r="L1813" i="1"/>
  <c r="M1813" i="1"/>
  <c r="N1813" i="1"/>
  <c r="O1813" i="1"/>
  <c r="P1813" i="1"/>
  <c r="K1814" i="1"/>
  <c r="L1814" i="1"/>
  <c r="M1814" i="1"/>
  <c r="N1814" i="1"/>
  <c r="O1814" i="1"/>
  <c r="P1814" i="1"/>
  <c r="K1815" i="1"/>
  <c r="L1815" i="1"/>
  <c r="M1815" i="1"/>
  <c r="N1815" i="1"/>
  <c r="O1815" i="1"/>
  <c r="P1815" i="1"/>
  <c r="K1816" i="1"/>
  <c r="L1816" i="1"/>
  <c r="M1816" i="1"/>
  <c r="N1816" i="1"/>
  <c r="O1816" i="1"/>
  <c r="P1816" i="1"/>
  <c r="K1817" i="1"/>
  <c r="L1817" i="1"/>
  <c r="M1817" i="1"/>
  <c r="N1817" i="1"/>
  <c r="O1817" i="1"/>
  <c r="P1817" i="1"/>
  <c r="K1818" i="1"/>
  <c r="L1818" i="1"/>
  <c r="M1818" i="1"/>
  <c r="N1818" i="1"/>
  <c r="O1818" i="1"/>
  <c r="P1818" i="1"/>
  <c r="K1819" i="1"/>
  <c r="L1819" i="1"/>
  <c r="M1819" i="1"/>
  <c r="N1819" i="1"/>
  <c r="O1819" i="1"/>
  <c r="P1819" i="1"/>
  <c r="K1820" i="1"/>
  <c r="L1820" i="1"/>
  <c r="M1820" i="1"/>
  <c r="N1820" i="1"/>
  <c r="O1820" i="1"/>
  <c r="P1820" i="1"/>
  <c r="K1821" i="1"/>
  <c r="L1821" i="1"/>
  <c r="M1821" i="1"/>
  <c r="N1821" i="1"/>
  <c r="O1821" i="1"/>
  <c r="P1821" i="1"/>
  <c r="K1822" i="1"/>
  <c r="L1822" i="1"/>
  <c r="M1822" i="1"/>
  <c r="N1822" i="1"/>
  <c r="O1822" i="1"/>
  <c r="P1822" i="1"/>
  <c r="K1823" i="1"/>
  <c r="L1823" i="1"/>
  <c r="M1823" i="1"/>
  <c r="N1823" i="1"/>
  <c r="O1823" i="1"/>
  <c r="P1823" i="1"/>
  <c r="K1824" i="1"/>
  <c r="L1824" i="1"/>
  <c r="M1824" i="1"/>
  <c r="N1824" i="1"/>
  <c r="O1824" i="1"/>
  <c r="P1824" i="1"/>
  <c r="K1825" i="1"/>
  <c r="L1825" i="1"/>
  <c r="M1825" i="1"/>
  <c r="N1825" i="1"/>
  <c r="O1825" i="1"/>
  <c r="P1825" i="1"/>
  <c r="K1826" i="1"/>
  <c r="L1826" i="1"/>
  <c r="M1826" i="1"/>
  <c r="N1826" i="1"/>
  <c r="O1826" i="1"/>
  <c r="P1826" i="1"/>
  <c r="K1827" i="1"/>
  <c r="L1827" i="1"/>
  <c r="M1827" i="1"/>
  <c r="N1827" i="1"/>
  <c r="O1827" i="1"/>
  <c r="P1827" i="1"/>
  <c r="K1828" i="1"/>
  <c r="L1828" i="1"/>
  <c r="M1828" i="1"/>
  <c r="N1828" i="1"/>
  <c r="O1828" i="1"/>
  <c r="P1828" i="1"/>
  <c r="K1829" i="1"/>
  <c r="L1829" i="1"/>
  <c r="M1829" i="1"/>
  <c r="N1829" i="1"/>
  <c r="O1829" i="1"/>
  <c r="P1829" i="1"/>
  <c r="K1830" i="1"/>
  <c r="L1830" i="1"/>
  <c r="M1830" i="1"/>
  <c r="N1830" i="1"/>
  <c r="O1830" i="1"/>
  <c r="P1830" i="1"/>
  <c r="K1831" i="1"/>
  <c r="L1831" i="1"/>
  <c r="M1831" i="1"/>
  <c r="N1831" i="1"/>
  <c r="O1831" i="1"/>
  <c r="P1831" i="1"/>
  <c r="K1832" i="1"/>
  <c r="L1832" i="1"/>
  <c r="M1832" i="1"/>
  <c r="N1832" i="1"/>
  <c r="O1832" i="1"/>
  <c r="P1832" i="1"/>
  <c r="K1833" i="1"/>
  <c r="L1833" i="1"/>
  <c r="M1833" i="1"/>
  <c r="N1833" i="1"/>
  <c r="O1833" i="1"/>
  <c r="P1833" i="1"/>
  <c r="K1834" i="1"/>
  <c r="L1834" i="1"/>
  <c r="M1834" i="1"/>
  <c r="N1834" i="1"/>
  <c r="O1834" i="1"/>
  <c r="P1834" i="1"/>
  <c r="K1835" i="1"/>
  <c r="L1835" i="1"/>
  <c r="M1835" i="1"/>
  <c r="N1835" i="1"/>
  <c r="O1835" i="1"/>
  <c r="P1835" i="1"/>
  <c r="K1836" i="1"/>
  <c r="L1836" i="1"/>
  <c r="M1836" i="1"/>
  <c r="N1836" i="1"/>
  <c r="O1836" i="1"/>
  <c r="P1836" i="1"/>
  <c r="K1837" i="1"/>
  <c r="L1837" i="1"/>
  <c r="M1837" i="1"/>
  <c r="N1837" i="1"/>
  <c r="O1837" i="1"/>
  <c r="P1837" i="1"/>
  <c r="K1838" i="1"/>
  <c r="L1838" i="1"/>
  <c r="M1838" i="1"/>
  <c r="N1838" i="1"/>
  <c r="O1838" i="1"/>
  <c r="P1838" i="1"/>
  <c r="K1839" i="1"/>
  <c r="L1839" i="1"/>
  <c r="M1839" i="1"/>
  <c r="N1839" i="1"/>
  <c r="O1839" i="1"/>
  <c r="P1839" i="1"/>
  <c r="K1840" i="1"/>
  <c r="L1840" i="1"/>
  <c r="M1840" i="1"/>
  <c r="N1840" i="1"/>
  <c r="O1840" i="1"/>
  <c r="P1840" i="1"/>
  <c r="K1841" i="1"/>
  <c r="L1841" i="1"/>
  <c r="M1841" i="1"/>
  <c r="N1841" i="1"/>
  <c r="O1841" i="1"/>
  <c r="P1841" i="1"/>
  <c r="K1842" i="1"/>
  <c r="L1842" i="1"/>
  <c r="M1842" i="1"/>
  <c r="N1842" i="1"/>
  <c r="O1842" i="1"/>
  <c r="P1842" i="1"/>
  <c r="K1843" i="1"/>
  <c r="L1843" i="1"/>
  <c r="M1843" i="1"/>
  <c r="N1843" i="1"/>
  <c r="O1843" i="1"/>
  <c r="P1843" i="1"/>
  <c r="K1844" i="1"/>
  <c r="L1844" i="1"/>
  <c r="M1844" i="1"/>
  <c r="N1844" i="1"/>
  <c r="O1844" i="1"/>
  <c r="P1844" i="1"/>
  <c r="K1845" i="1"/>
  <c r="L1845" i="1"/>
  <c r="M1845" i="1"/>
  <c r="N1845" i="1"/>
  <c r="O1845" i="1"/>
  <c r="P1845" i="1"/>
  <c r="K1846" i="1"/>
  <c r="L1846" i="1"/>
  <c r="M1846" i="1"/>
  <c r="N1846" i="1"/>
  <c r="O1846" i="1"/>
  <c r="P1846" i="1"/>
  <c r="K1847" i="1"/>
  <c r="L1847" i="1"/>
  <c r="M1847" i="1"/>
  <c r="N1847" i="1"/>
  <c r="O1847" i="1"/>
  <c r="P1847" i="1"/>
  <c r="K1848" i="1"/>
  <c r="L1848" i="1"/>
  <c r="M1848" i="1"/>
  <c r="N1848" i="1"/>
  <c r="O1848" i="1"/>
  <c r="P1848" i="1"/>
  <c r="K1849" i="1"/>
  <c r="L1849" i="1"/>
  <c r="M1849" i="1"/>
  <c r="N1849" i="1"/>
  <c r="O1849" i="1"/>
  <c r="P1849" i="1"/>
  <c r="K1850" i="1"/>
  <c r="L1850" i="1"/>
  <c r="M1850" i="1"/>
  <c r="N1850" i="1"/>
  <c r="O1850" i="1"/>
  <c r="P1850" i="1"/>
  <c r="K1851" i="1"/>
  <c r="L1851" i="1"/>
  <c r="M1851" i="1"/>
  <c r="N1851" i="1"/>
  <c r="O1851" i="1"/>
  <c r="P1851" i="1"/>
  <c r="K1852" i="1"/>
  <c r="L1852" i="1"/>
  <c r="M1852" i="1"/>
  <c r="N1852" i="1"/>
  <c r="O1852" i="1"/>
  <c r="P1852" i="1"/>
  <c r="K1853" i="1"/>
  <c r="L1853" i="1"/>
  <c r="M1853" i="1"/>
  <c r="N1853" i="1"/>
  <c r="O1853" i="1"/>
  <c r="P1853" i="1"/>
  <c r="K1854" i="1"/>
  <c r="L1854" i="1"/>
  <c r="M1854" i="1"/>
  <c r="N1854" i="1"/>
  <c r="O1854" i="1"/>
  <c r="P1854" i="1"/>
  <c r="K1855" i="1"/>
  <c r="L1855" i="1"/>
  <c r="M1855" i="1"/>
  <c r="N1855" i="1"/>
  <c r="O1855" i="1"/>
  <c r="P1855" i="1"/>
  <c r="K1856" i="1"/>
  <c r="L1856" i="1"/>
  <c r="M1856" i="1"/>
  <c r="N1856" i="1"/>
  <c r="O1856" i="1"/>
  <c r="P1856" i="1"/>
  <c r="K1857" i="1"/>
  <c r="L1857" i="1"/>
  <c r="M1857" i="1"/>
  <c r="N1857" i="1"/>
  <c r="O1857" i="1"/>
  <c r="P1857" i="1"/>
  <c r="K1858" i="1"/>
  <c r="L1858" i="1"/>
  <c r="M1858" i="1"/>
  <c r="N1858" i="1"/>
  <c r="O1858" i="1"/>
  <c r="P1858" i="1"/>
  <c r="K1859" i="1"/>
  <c r="L1859" i="1"/>
  <c r="M1859" i="1"/>
  <c r="N1859" i="1"/>
  <c r="O1859" i="1"/>
  <c r="P1859" i="1"/>
  <c r="K1860" i="1"/>
  <c r="L1860" i="1"/>
  <c r="M1860" i="1"/>
  <c r="N1860" i="1"/>
  <c r="O1860" i="1"/>
  <c r="P1860" i="1"/>
  <c r="K1861" i="1"/>
  <c r="L1861" i="1"/>
  <c r="M1861" i="1"/>
  <c r="N1861" i="1"/>
  <c r="O1861" i="1"/>
  <c r="P1861" i="1"/>
  <c r="K1862" i="1"/>
  <c r="L1862" i="1"/>
  <c r="M1862" i="1"/>
  <c r="N1862" i="1"/>
  <c r="O1862" i="1"/>
  <c r="P1862" i="1"/>
  <c r="K1863" i="1"/>
  <c r="L1863" i="1"/>
  <c r="M1863" i="1"/>
  <c r="N1863" i="1"/>
  <c r="O1863" i="1"/>
  <c r="P1863" i="1"/>
  <c r="K1864" i="1"/>
  <c r="L1864" i="1"/>
  <c r="M1864" i="1"/>
  <c r="N1864" i="1"/>
  <c r="O1864" i="1"/>
  <c r="P1864" i="1"/>
  <c r="K1865" i="1"/>
  <c r="L1865" i="1"/>
  <c r="M1865" i="1"/>
  <c r="N1865" i="1"/>
  <c r="O1865" i="1"/>
  <c r="P1865" i="1"/>
  <c r="K1866" i="1"/>
  <c r="L1866" i="1"/>
  <c r="M1866" i="1"/>
  <c r="N1866" i="1"/>
  <c r="O1866" i="1"/>
  <c r="P1866" i="1"/>
  <c r="K1867" i="1"/>
  <c r="L1867" i="1"/>
  <c r="M1867" i="1"/>
  <c r="N1867" i="1"/>
  <c r="O1867" i="1"/>
  <c r="P1867" i="1"/>
  <c r="K1868" i="1"/>
  <c r="L1868" i="1"/>
  <c r="M1868" i="1"/>
  <c r="N1868" i="1"/>
  <c r="O1868" i="1"/>
  <c r="P1868" i="1"/>
  <c r="K1869" i="1"/>
  <c r="L1869" i="1"/>
  <c r="M1869" i="1"/>
  <c r="N1869" i="1"/>
  <c r="O1869" i="1"/>
  <c r="P1869" i="1"/>
  <c r="K1870" i="1"/>
  <c r="L1870" i="1"/>
  <c r="M1870" i="1"/>
  <c r="N1870" i="1"/>
  <c r="O1870" i="1"/>
  <c r="P1870" i="1"/>
  <c r="K1871" i="1"/>
  <c r="L1871" i="1"/>
  <c r="M1871" i="1"/>
  <c r="N1871" i="1"/>
  <c r="O1871" i="1"/>
  <c r="P1871" i="1"/>
  <c r="K1872" i="1"/>
  <c r="L1872" i="1"/>
  <c r="M1872" i="1"/>
  <c r="N1872" i="1"/>
  <c r="O1872" i="1"/>
  <c r="P1872" i="1"/>
  <c r="K1873" i="1"/>
  <c r="L1873" i="1"/>
  <c r="M1873" i="1"/>
  <c r="N1873" i="1"/>
  <c r="O1873" i="1"/>
  <c r="P1873" i="1"/>
  <c r="K1874" i="1"/>
  <c r="L1874" i="1"/>
  <c r="M1874" i="1"/>
  <c r="N1874" i="1"/>
  <c r="O1874" i="1"/>
  <c r="P1874" i="1"/>
  <c r="K1875" i="1"/>
  <c r="L1875" i="1"/>
  <c r="M1875" i="1"/>
  <c r="N1875" i="1"/>
  <c r="O1875" i="1"/>
  <c r="P1875" i="1"/>
  <c r="K1876" i="1"/>
  <c r="L1876" i="1"/>
  <c r="M1876" i="1"/>
  <c r="N1876" i="1"/>
  <c r="O1876" i="1"/>
  <c r="P1876" i="1"/>
  <c r="K1877" i="1"/>
  <c r="L1877" i="1"/>
  <c r="M1877" i="1"/>
  <c r="N1877" i="1"/>
  <c r="O1877" i="1"/>
  <c r="P1877" i="1"/>
  <c r="K1878" i="1"/>
  <c r="L1878" i="1"/>
  <c r="M1878" i="1"/>
  <c r="N1878" i="1"/>
  <c r="O1878" i="1"/>
  <c r="P1878" i="1"/>
  <c r="K1879" i="1"/>
  <c r="L1879" i="1"/>
  <c r="M1879" i="1"/>
  <c r="N1879" i="1"/>
  <c r="O1879" i="1"/>
  <c r="P1879" i="1"/>
  <c r="K1880" i="1"/>
  <c r="L1880" i="1"/>
  <c r="M1880" i="1"/>
  <c r="N1880" i="1"/>
  <c r="O1880" i="1"/>
  <c r="P1880" i="1"/>
  <c r="K1881" i="1"/>
  <c r="L1881" i="1"/>
  <c r="M1881" i="1"/>
  <c r="N1881" i="1"/>
  <c r="O1881" i="1"/>
  <c r="P1881" i="1"/>
  <c r="K1882" i="1"/>
  <c r="L1882" i="1"/>
  <c r="M1882" i="1"/>
  <c r="N1882" i="1"/>
  <c r="O1882" i="1"/>
  <c r="P1882" i="1"/>
  <c r="K1883" i="1"/>
  <c r="L1883" i="1"/>
  <c r="M1883" i="1"/>
  <c r="N1883" i="1"/>
  <c r="O1883" i="1"/>
  <c r="P1883" i="1"/>
  <c r="K1884" i="1"/>
  <c r="L1884" i="1"/>
  <c r="M1884" i="1"/>
  <c r="N1884" i="1"/>
  <c r="O1884" i="1"/>
  <c r="P1884" i="1"/>
  <c r="K1885" i="1"/>
  <c r="L1885" i="1"/>
  <c r="M1885" i="1"/>
  <c r="N1885" i="1"/>
  <c r="O1885" i="1"/>
  <c r="P1885" i="1"/>
  <c r="K1886" i="1"/>
  <c r="L1886" i="1"/>
  <c r="M1886" i="1"/>
  <c r="N1886" i="1"/>
  <c r="O1886" i="1"/>
  <c r="P1886" i="1"/>
  <c r="K1887" i="1"/>
  <c r="L1887" i="1"/>
  <c r="M1887" i="1"/>
  <c r="N1887" i="1"/>
  <c r="O1887" i="1"/>
  <c r="P1887" i="1"/>
  <c r="K1888" i="1"/>
  <c r="L1888" i="1"/>
  <c r="M1888" i="1"/>
  <c r="N1888" i="1"/>
  <c r="O1888" i="1"/>
  <c r="P1888" i="1"/>
  <c r="K1889" i="1"/>
  <c r="L1889" i="1"/>
  <c r="M1889" i="1"/>
  <c r="N1889" i="1"/>
  <c r="O1889" i="1"/>
  <c r="P1889" i="1"/>
  <c r="K1890" i="1"/>
  <c r="L1890" i="1"/>
  <c r="M1890" i="1"/>
  <c r="N1890" i="1"/>
  <c r="O1890" i="1"/>
  <c r="P1890" i="1"/>
  <c r="K1891" i="1"/>
  <c r="L1891" i="1"/>
  <c r="M1891" i="1"/>
  <c r="N1891" i="1"/>
  <c r="O1891" i="1"/>
  <c r="P1891" i="1"/>
  <c r="K1892" i="1"/>
  <c r="L1892" i="1"/>
  <c r="M1892" i="1"/>
  <c r="N1892" i="1"/>
  <c r="O1892" i="1"/>
  <c r="P1892" i="1"/>
  <c r="K1893" i="1"/>
  <c r="L1893" i="1"/>
  <c r="M1893" i="1"/>
  <c r="N1893" i="1"/>
  <c r="O1893" i="1"/>
  <c r="P1893" i="1"/>
  <c r="K1894" i="1"/>
  <c r="L1894" i="1"/>
  <c r="M1894" i="1"/>
  <c r="N1894" i="1"/>
  <c r="O1894" i="1"/>
  <c r="P1894" i="1"/>
  <c r="K1895" i="1"/>
  <c r="L1895" i="1"/>
  <c r="M1895" i="1"/>
  <c r="N1895" i="1"/>
  <c r="O1895" i="1"/>
  <c r="P1895" i="1"/>
  <c r="K1896" i="1"/>
  <c r="L1896" i="1"/>
  <c r="M1896" i="1"/>
  <c r="N1896" i="1"/>
  <c r="O1896" i="1"/>
  <c r="P1896" i="1"/>
  <c r="K1897" i="1"/>
  <c r="L1897" i="1"/>
  <c r="M1897" i="1"/>
  <c r="N1897" i="1"/>
  <c r="O1897" i="1"/>
  <c r="P1897" i="1"/>
  <c r="K1898" i="1"/>
  <c r="L1898" i="1"/>
  <c r="M1898" i="1"/>
  <c r="N1898" i="1"/>
  <c r="O1898" i="1"/>
  <c r="P1898" i="1"/>
  <c r="K1899" i="1"/>
  <c r="L1899" i="1"/>
  <c r="M1899" i="1"/>
  <c r="N1899" i="1"/>
  <c r="O1899" i="1"/>
  <c r="P1899" i="1"/>
  <c r="K1900" i="1"/>
  <c r="L1900" i="1"/>
  <c r="M1900" i="1"/>
  <c r="N1900" i="1"/>
  <c r="O1900" i="1"/>
  <c r="P1900" i="1"/>
  <c r="K1901" i="1"/>
  <c r="L1901" i="1"/>
  <c r="M1901" i="1"/>
  <c r="N1901" i="1"/>
  <c r="O1901" i="1"/>
  <c r="P1901" i="1"/>
  <c r="K1902" i="1"/>
  <c r="L1902" i="1"/>
  <c r="M1902" i="1"/>
  <c r="N1902" i="1"/>
  <c r="O1902" i="1"/>
  <c r="P1902" i="1"/>
  <c r="K1903" i="1"/>
  <c r="L1903" i="1"/>
  <c r="M1903" i="1"/>
  <c r="N1903" i="1"/>
  <c r="O1903" i="1"/>
  <c r="P1903" i="1"/>
  <c r="K1904" i="1"/>
  <c r="L1904" i="1"/>
  <c r="M1904" i="1"/>
  <c r="N1904" i="1"/>
  <c r="O1904" i="1"/>
  <c r="P1904" i="1"/>
  <c r="K1905" i="1"/>
  <c r="L1905" i="1"/>
  <c r="M1905" i="1"/>
  <c r="N1905" i="1"/>
  <c r="O1905" i="1"/>
  <c r="P1905" i="1"/>
  <c r="K1906" i="1"/>
  <c r="L1906" i="1"/>
  <c r="M1906" i="1"/>
  <c r="N1906" i="1"/>
  <c r="O1906" i="1"/>
  <c r="P1906" i="1"/>
  <c r="K1907" i="1"/>
  <c r="L1907" i="1"/>
  <c r="M1907" i="1"/>
  <c r="N1907" i="1"/>
  <c r="O1907" i="1"/>
  <c r="P1907" i="1"/>
  <c r="K1908" i="1"/>
  <c r="L1908" i="1"/>
  <c r="M1908" i="1"/>
  <c r="N1908" i="1"/>
  <c r="O1908" i="1"/>
  <c r="P1908" i="1"/>
  <c r="K1909" i="1"/>
  <c r="L1909" i="1"/>
  <c r="M1909" i="1"/>
  <c r="N1909" i="1"/>
  <c r="O1909" i="1"/>
  <c r="P1909" i="1"/>
  <c r="K1910" i="1"/>
  <c r="L1910" i="1"/>
  <c r="M1910" i="1"/>
  <c r="N1910" i="1"/>
  <c r="O1910" i="1"/>
  <c r="P1910" i="1"/>
  <c r="K1911" i="1"/>
  <c r="L1911" i="1"/>
  <c r="M1911" i="1"/>
  <c r="N1911" i="1"/>
  <c r="O1911" i="1"/>
  <c r="P1911" i="1"/>
  <c r="K1912" i="1"/>
  <c r="L1912" i="1"/>
  <c r="M1912" i="1"/>
  <c r="N1912" i="1"/>
  <c r="O1912" i="1"/>
  <c r="P1912" i="1"/>
  <c r="K1913" i="1"/>
  <c r="L1913" i="1"/>
  <c r="M1913" i="1"/>
  <c r="N1913" i="1"/>
  <c r="O1913" i="1"/>
  <c r="P1913" i="1"/>
  <c r="K1914" i="1"/>
  <c r="L1914" i="1"/>
  <c r="M1914" i="1"/>
  <c r="N1914" i="1"/>
  <c r="O1914" i="1"/>
  <c r="P1914" i="1"/>
  <c r="K1915" i="1"/>
  <c r="L1915" i="1"/>
  <c r="M1915" i="1"/>
  <c r="N1915" i="1"/>
  <c r="O1915" i="1"/>
  <c r="P1915" i="1"/>
  <c r="K1916" i="1"/>
  <c r="L1916" i="1"/>
  <c r="M1916" i="1"/>
  <c r="N1916" i="1"/>
  <c r="O1916" i="1"/>
  <c r="P1916" i="1"/>
  <c r="K1917" i="1"/>
  <c r="L1917" i="1"/>
  <c r="M1917" i="1"/>
  <c r="N1917" i="1"/>
  <c r="O1917" i="1"/>
  <c r="P1917" i="1"/>
  <c r="K1918" i="1"/>
  <c r="L1918" i="1"/>
  <c r="M1918" i="1"/>
  <c r="N1918" i="1"/>
  <c r="O1918" i="1"/>
  <c r="P1918" i="1"/>
  <c r="K1919" i="1"/>
  <c r="L1919" i="1"/>
  <c r="M1919" i="1"/>
  <c r="N1919" i="1"/>
  <c r="O1919" i="1"/>
  <c r="P1919" i="1"/>
  <c r="K1920" i="1"/>
  <c r="L1920" i="1"/>
  <c r="M1920" i="1"/>
  <c r="N1920" i="1"/>
  <c r="O1920" i="1"/>
  <c r="P1920" i="1"/>
  <c r="K1921" i="1"/>
  <c r="L1921" i="1"/>
  <c r="M1921" i="1"/>
  <c r="N1921" i="1"/>
  <c r="O1921" i="1"/>
  <c r="P1921" i="1"/>
  <c r="K1922" i="1"/>
  <c r="L1922" i="1"/>
  <c r="M1922" i="1"/>
  <c r="N1922" i="1"/>
  <c r="O1922" i="1"/>
  <c r="P1922" i="1"/>
  <c r="K1923" i="1"/>
  <c r="L1923" i="1"/>
  <c r="M1923" i="1"/>
  <c r="N1923" i="1"/>
  <c r="O1923" i="1"/>
  <c r="P1923" i="1"/>
  <c r="K1924" i="1"/>
  <c r="L1924" i="1"/>
  <c r="M1924" i="1"/>
  <c r="N1924" i="1"/>
  <c r="O1924" i="1"/>
  <c r="P1924" i="1"/>
  <c r="K1925" i="1"/>
  <c r="L1925" i="1"/>
  <c r="M1925" i="1"/>
  <c r="N1925" i="1"/>
  <c r="O1925" i="1"/>
  <c r="P1925" i="1"/>
  <c r="K1926" i="1"/>
  <c r="L1926" i="1"/>
  <c r="M1926" i="1"/>
  <c r="N1926" i="1"/>
  <c r="O1926" i="1"/>
  <c r="P1926" i="1"/>
  <c r="K1927" i="1"/>
  <c r="L1927" i="1"/>
  <c r="M1927" i="1"/>
  <c r="N1927" i="1"/>
  <c r="O1927" i="1"/>
  <c r="P1927" i="1"/>
  <c r="K1928" i="1"/>
  <c r="L1928" i="1"/>
  <c r="M1928" i="1"/>
  <c r="N1928" i="1"/>
  <c r="O1928" i="1"/>
  <c r="P1928" i="1"/>
  <c r="K1929" i="1"/>
  <c r="L1929" i="1"/>
  <c r="M1929" i="1"/>
  <c r="N1929" i="1"/>
  <c r="O1929" i="1"/>
  <c r="P1929" i="1"/>
  <c r="K1930" i="1"/>
  <c r="L1930" i="1"/>
  <c r="M1930" i="1"/>
  <c r="N1930" i="1"/>
  <c r="O1930" i="1"/>
  <c r="P1930" i="1"/>
  <c r="K1931" i="1"/>
  <c r="L1931" i="1"/>
  <c r="M1931" i="1"/>
  <c r="N1931" i="1"/>
  <c r="O1931" i="1"/>
  <c r="P1931" i="1"/>
  <c r="K1932" i="1"/>
  <c r="L1932" i="1"/>
  <c r="M1932" i="1"/>
  <c r="N1932" i="1"/>
  <c r="O1932" i="1"/>
  <c r="P1932" i="1"/>
  <c r="K1933" i="1"/>
  <c r="L1933" i="1"/>
  <c r="M1933" i="1"/>
  <c r="N1933" i="1"/>
  <c r="O1933" i="1"/>
  <c r="P1933" i="1"/>
  <c r="K1934" i="1"/>
  <c r="L1934" i="1"/>
  <c r="M1934" i="1"/>
  <c r="N1934" i="1"/>
  <c r="O1934" i="1"/>
  <c r="P1934" i="1"/>
  <c r="K1935" i="1"/>
  <c r="L1935" i="1"/>
  <c r="M1935" i="1"/>
  <c r="N1935" i="1"/>
  <c r="O1935" i="1"/>
  <c r="P1935" i="1"/>
  <c r="K1936" i="1"/>
  <c r="L1936" i="1"/>
  <c r="M1936" i="1"/>
  <c r="N1936" i="1"/>
  <c r="O1936" i="1"/>
  <c r="P1936" i="1"/>
  <c r="K1937" i="1"/>
  <c r="L1937" i="1"/>
  <c r="M1937" i="1"/>
  <c r="N1937" i="1"/>
  <c r="O1937" i="1"/>
  <c r="P1937" i="1"/>
  <c r="K1938" i="1"/>
  <c r="L1938" i="1"/>
  <c r="M1938" i="1"/>
  <c r="N1938" i="1"/>
  <c r="O1938" i="1"/>
  <c r="P1938" i="1"/>
  <c r="K1939" i="1"/>
  <c r="L1939" i="1"/>
  <c r="M1939" i="1"/>
  <c r="N1939" i="1"/>
  <c r="O1939" i="1"/>
  <c r="P1939" i="1"/>
  <c r="K1940" i="1"/>
  <c r="L1940" i="1"/>
  <c r="M1940" i="1"/>
  <c r="N1940" i="1"/>
  <c r="O1940" i="1"/>
  <c r="P1940" i="1"/>
  <c r="K1941" i="1"/>
  <c r="L1941" i="1"/>
  <c r="M1941" i="1"/>
  <c r="N1941" i="1"/>
  <c r="O1941" i="1"/>
  <c r="P1941" i="1"/>
  <c r="K1942" i="1"/>
  <c r="L1942" i="1"/>
  <c r="M1942" i="1"/>
  <c r="N1942" i="1"/>
  <c r="O1942" i="1"/>
  <c r="P1942" i="1"/>
  <c r="K1943" i="1"/>
  <c r="L1943" i="1"/>
  <c r="M1943" i="1"/>
  <c r="N1943" i="1"/>
  <c r="O1943" i="1"/>
  <c r="P1943" i="1"/>
  <c r="K1944" i="1"/>
  <c r="L1944" i="1"/>
  <c r="M1944" i="1"/>
  <c r="N1944" i="1"/>
  <c r="O1944" i="1"/>
  <c r="P1944" i="1"/>
  <c r="K1945" i="1"/>
  <c r="L1945" i="1"/>
  <c r="M1945" i="1"/>
  <c r="N1945" i="1"/>
  <c r="O1945" i="1"/>
  <c r="P1945" i="1"/>
  <c r="K1946" i="1"/>
  <c r="L1946" i="1"/>
  <c r="M1946" i="1"/>
  <c r="N1946" i="1"/>
  <c r="O1946" i="1"/>
  <c r="P1946" i="1"/>
  <c r="K1947" i="1"/>
  <c r="L1947" i="1"/>
  <c r="M1947" i="1"/>
  <c r="N1947" i="1"/>
  <c r="O1947" i="1"/>
  <c r="P1947" i="1"/>
  <c r="K1948" i="1"/>
  <c r="L1948" i="1"/>
  <c r="M1948" i="1"/>
  <c r="N1948" i="1"/>
  <c r="O1948" i="1"/>
  <c r="P1948" i="1"/>
  <c r="K1949" i="1"/>
  <c r="L1949" i="1"/>
  <c r="M1949" i="1"/>
  <c r="N1949" i="1"/>
  <c r="O1949" i="1"/>
  <c r="P1949" i="1"/>
  <c r="K1950" i="1"/>
  <c r="L1950" i="1"/>
  <c r="M1950" i="1"/>
  <c r="N1950" i="1"/>
  <c r="O1950" i="1"/>
  <c r="P1950" i="1"/>
  <c r="K1951" i="1"/>
  <c r="L1951" i="1"/>
  <c r="M1951" i="1"/>
  <c r="N1951" i="1"/>
  <c r="O1951" i="1"/>
  <c r="P1951" i="1"/>
  <c r="K1952" i="1"/>
  <c r="L1952" i="1"/>
  <c r="M1952" i="1"/>
  <c r="N1952" i="1"/>
  <c r="O1952" i="1"/>
  <c r="P1952" i="1"/>
  <c r="K1953" i="1"/>
  <c r="L1953" i="1"/>
  <c r="M1953" i="1"/>
  <c r="N1953" i="1"/>
  <c r="O1953" i="1"/>
  <c r="P1953" i="1"/>
  <c r="K1954" i="1"/>
  <c r="L1954" i="1"/>
  <c r="M1954" i="1"/>
  <c r="N1954" i="1"/>
  <c r="O1954" i="1"/>
  <c r="P1954" i="1"/>
  <c r="K1955" i="1"/>
  <c r="L1955" i="1"/>
  <c r="M1955" i="1"/>
  <c r="N1955" i="1"/>
  <c r="O1955" i="1"/>
  <c r="P1955" i="1"/>
  <c r="K1956" i="1"/>
  <c r="L1956" i="1"/>
  <c r="M1956" i="1"/>
  <c r="N1956" i="1"/>
  <c r="O1956" i="1"/>
  <c r="P1956" i="1"/>
  <c r="K1957" i="1"/>
  <c r="L1957" i="1"/>
  <c r="M1957" i="1"/>
  <c r="N1957" i="1"/>
  <c r="O1957" i="1"/>
  <c r="P1957" i="1"/>
  <c r="K1958" i="1"/>
  <c r="L1958" i="1"/>
  <c r="M1958" i="1"/>
  <c r="N1958" i="1"/>
  <c r="O1958" i="1"/>
  <c r="P1958" i="1"/>
  <c r="K1959" i="1"/>
  <c r="L1959" i="1"/>
  <c r="M1959" i="1"/>
  <c r="N1959" i="1"/>
  <c r="O1959" i="1"/>
  <c r="P1959" i="1"/>
  <c r="K1960" i="1"/>
  <c r="L1960" i="1"/>
  <c r="M1960" i="1"/>
  <c r="N1960" i="1"/>
  <c r="O1960" i="1"/>
  <c r="P1960" i="1"/>
  <c r="K1961" i="1"/>
  <c r="L1961" i="1"/>
  <c r="M1961" i="1"/>
  <c r="N1961" i="1"/>
  <c r="O1961" i="1"/>
  <c r="P1961" i="1"/>
  <c r="K1962" i="1"/>
  <c r="L1962" i="1"/>
  <c r="M1962" i="1"/>
  <c r="N1962" i="1"/>
  <c r="O1962" i="1"/>
  <c r="P1962" i="1"/>
  <c r="K1963" i="1"/>
  <c r="L1963" i="1"/>
  <c r="M1963" i="1"/>
  <c r="N1963" i="1"/>
  <c r="O1963" i="1"/>
  <c r="P1963" i="1"/>
  <c r="K1964" i="1"/>
  <c r="L1964" i="1"/>
  <c r="M1964" i="1"/>
  <c r="N1964" i="1"/>
  <c r="O1964" i="1"/>
  <c r="P1964" i="1"/>
  <c r="K1965" i="1"/>
  <c r="L1965" i="1"/>
  <c r="M1965" i="1"/>
  <c r="N1965" i="1"/>
  <c r="O1965" i="1"/>
  <c r="P1965" i="1"/>
  <c r="K1966" i="1"/>
  <c r="L1966" i="1"/>
  <c r="M1966" i="1"/>
  <c r="N1966" i="1"/>
  <c r="O1966" i="1"/>
  <c r="P1966" i="1"/>
  <c r="K1967" i="1"/>
  <c r="L1967" i="1"/>
  <c r="M1967" i="1"/>
  <c r="N1967" i="1"/>
  <c r="O1967" i="1"/>
  <c r="P1967" i="1"/>
  <c r="K1968" i="1"/>
  <c r="L1968" i="1"/>
  <c r="M1968" i="1"/>
  <c r="N1968" i="1"/>
  <c r="O1968" i="1"/>
  <c r="P1968" i="1"/>
  <c r="K1969" i="1"/>
  <c r="L1969" i="1"/>
  <c r="M1969" i="1"/>
  <c r="N1969" i="1"/>
  <c r="O1969" i="1"/>
  <c r="P1969" i="1"/>
  <c r="K1970" i="1"/>
  <c r="L1970" i="1"/>
  <c r="M1970" i="1"/>
  <c r="N1970" i="1"/>
  <c r="O1970" i="1"/>
  <c r="P1970" i="1"/>
  <c r="K1971" i="1"/>
  <c r="L1971" i="1"/>
  <c r="M1971" i="1"/>
  <c r="N1971" i="1"/>
  <c r="O1971" i="1"/>
  <c r="P1971" i="1"/>
  <c r="K1972" i="1"/>
  <c r="L1972" i="1"/>
  <c r="M1972" i="1"/>
  <c r="N1972" i="1"/>
  <c r="O1972" i="1"/>
  <c r="P1972" i="1"/>
  <c r="K1973" i="1"/>
  <c r="L1973" i="1"/>
  <c r="M1973" i="1"/>
  <c r="N1973" i="1"/>
  <c r="O1973" i="1"/>
  <c r="P1973" i="1"/>
  <c r="K1974" i="1"/>
  <c r="L1974" i="1"/>
  <c r="M1974" i="1"/>
  <c r="N1974" i="1"/>
  <c r="O1974" i="1"/>
  <c r="P1974" i="1"/>
  <c r="K1975" i="1"/>
  <c r="L1975" i="1"/>
  <c r="M1975" i="1"/>
  <c r="N1975" i="1"/>
  <c r="O1975" i="1"/>
  <c r="P1975" i="1"/>
  <c r="K1976" i="1"/>
  <c r="L1976" i="1"/>
  <c r="M1976" i="1"/>
  <c r="N1976" i="1"/>
  <c r="O1976" i="1"/>
  <c r="P1976" i="1"/>
  <c r="K1977" i="1"/>
  <c r="L1977" i="1"/>
  <c r="M1977" i="1"/>
  <c r="N1977" i="1"/>
  <c r="O1977" i="1"/>
  <c r="P1977" i="1"/>
  <c r="K1978" i="1"/>
  <c r="L1978" i="1"/>
  <c r="M1978" i="1"/>
  <c r="N1978" i="1"/>
  <c r="O1978" i="1"/>
  <c r="P1978" i="1"/>
  <c r="K1979" i="1"/>
  <c r="L1979" i="1"/>
  <c r="M1979" i="1"/>
  <c r="N1979" i="1"/>
  <c r="O1979" i="1"/>
  <c r="P1979" i="1"/>
  <c r="K1980" i="1"/>
  <c r="L1980" i="1"/>
  <c r="M1980" i="1"/>
  <c r="N1980" i="1"/>
  <c r="O1980" i="1"/>
  <c r="P1980" i="1"/>
  <c r="K1981" i="1"/>
  <c r="L1981" i="1"/>
  <c r="M1981" i="1"/>
  <c r="N1981" i="1"/>
  <c r="O1981" i="1"/>
  <c r="P1981" i="1"/>
  <c r="K1982" i="1"/>
  <c r="L1982" i="1"/>
  <c r="M1982" i="1"/>
  <c r="N1982" i="1"/>
  <c r="O1982" i="1"/>
  <c r="P1982" i="1"/>
  <c r="K1983" i="1"/>
  <c r="L1983" i="1"/>
  <c r="M1983" i="1"/>
  <c r="N1983" i="1"/>
  <c r="O1983" i="1"/>
  <c r="P1983" i="1"/>
  <c r="K1984" i="1"/>
  <c r="L1984" i="1"/>
  <c r="M1984" i="1"/>
  <c r="N1984" i="1"/>
  <c r="O1984" i="1"/>
  <c r="P1984" i="1"/>
  <c r="K1985" i="1"/>
  <c r="L1985" i="1"/>
  <c r="M1985" i="1"/>
  <c r="N1985" i="1"/>
  <c r="O1985" i="1"/>
  <c r="P1985" i="1"/>
  <c r="K1986" i="1"/>
  <c r="L1986" i="1"/>
  <c r="M1986" i="1"/>
  <c r="N1986" i="1"/>
  <c r="O1986" i="1"/>
  <c r="P1986" i="1"/>
  <c r="K1987" i="1"/>
  <c r="L1987" i="1"/>
  <c r="M1987" i="1"/>
  <c r="N1987" i="1"/>
  <c r="O1987" i="1"/>
  <c r="P1987" i="1"/>
  <c r="K1988" i="1"/>
  <c r="L1988" i="1"/>
  <c r="M1988" i="1"/>
  <c r="N1988" i="1"/>
  <c r="O1988" i="1"/>
  <c r="P1988" i="1"/>
  <c r="K1989" i="1"/>
  <c r="L1989" i="1"/>
  <c r="M1989" i="1"/>
  <c r="N1989" i="1"/>
  <c r="O1989" i="1"/>
  <c r="P1989" i="1"/>
  <c r="K1990" i="1"/>
  <c r="L1990" i="1"/>
  <c r="M1990" i="1"/>
  <c r="N1990" i="1"/>
  <c r="O1990" i="1"/>
  <c r="P1990" i="1"/>
  <c r="K1991" i="1"/>
  <c r="L1991" i="1"/>
  <c r="M1991" i="1"/>
  <c r="N1991" i="1"/>
  <c r="O1991" i="1"/>
  <c r="P1991" i="1"/>
  <c r="K1992" i="1"/>
  <c r="L1992" i="1"/>
  <c r="M1992" i="1"/>
  <c r="N1992" i="1"/>
  <c r="O1992" i="1"/>
  <c r="P1992" i="1"/>
  <c r="K1993" i="1"/>
  <c r="L1993" i="1"/>
  <c r="M1993" i="1"/>
  <c r="N1993" i="1"/>
  <c r="O1993" i="1"/>
  <c r="P1993" i="1"/>
  <c r="K1994" i="1"/>
  <c r="L1994" i="1"/>
  <c r="M1994" i="1"/>
  <c r="N1994" i="1"/>
  <c r="O1994" i="1"/>
  <c r="P1994" i="1"/>
  <c r="K1995" i="1"/>
  <c r="L1995" i="1"/>
  <c r="M1995" i="1"/>
  <c r="N1995" i="1"/>
  <c r="O1995" i="1"/>
  <c r="P1995" i="1"/>
  <c r="K1996" i="1"/>
  <c r="L1996" i="1"/>
  <c r="M1996" i="1"/>
  <c r="N1996" i="1"/>
  <c r="O1996" i="1"/>
  <c r="P1996" i="1"/>
  <c r="K1997" i="1"/>
  <c r="L1997" i="1"/>
  <c r="M1997" i="1"/>
  <c r="N1997" i="1"/>
  <c r="O1997" i="1"/>
  <c r="P1997" i="1"/>
  <c r="K1998" i="1"/>
  <c r="L1998" i="1"/>
  <c r="M1998" i="1"/>
  <c r="N1998" i="1"/>
  <c r="O1998" i="1"/>
  <c r="P1998" i="1"/>
  <c r="K1999" i="1"/>
  <c r="L1999" i="1"/>
  <c r="M1999" i="1"/>
  <c r="N1999" i="1"/>
  <c r="O1999" i="1"/>
  <c r="P1999" i="1"/>
  <c r="K2000" i="1"/>
  <c r="L2000" i="1"/>
  <c r="M2000" i="1"/>
  <c r="N2000" i="1"/>
  <c r="O2000" i="1"/>
  <c r="P2000" i="1"/>
  <c r="K2001" i="1"/>
  <c r="L2001" i="1"/>
  <c r="M2001" i="1"/>
  <c r="N2001" i="1"/>
  <c r="O2001" i="1"/>
  <c r="P2001" i="1"/>
  <c r="K2002" i="1"/>
  <c r="L2002" i="1"/>
  <c r="M2002" i="1"/>
  <c r="N2002" i="1"/>
  <c r="O2002" i="1"/>
  <c r="P2002" i="1"/>
  <c r="K2003" i="1"/>
  <c r="L2003" i="1"/>
  <c r="M2003" i="1"/>
  <c r="N2003" i="1"/>
  <c r="O2003" i="1"/>
  <c r="P2003" i="1"/>
  <c r="K2004" i="1"/>
  <c r="L2004" i="1"/>
  <c r="M2004" i="1"/>
  <c r="N2004" i="1"/>
  <c r="O2004" i="1"/>
  <c r="P2004" i="1"/>
  <c r="K2005" i="1"/>
  <c r="L2005" i="1"/>
  <c r="M2005" i="1"/>
  <c r="N2005" i="1"/>
  <c r="O2005" i="1"/>
  <c r="P2005" i="1"/>
  <c r="K2006" i="1"/>
  <c r="L2006" i="1"/>
  <c r="M2006" i="1"/>
  <c r="N2006" i="1"/>
  <c r="O2006" i="1"/>
  <c r="P2006" i="1"/>
  <c r="K2007" i="1"/>
  <c r="L2007" i="1"/>
  <c r="M2007" i="1"/>
  <c r="N2007" i="1"/>
  <c r="O2007" i="1"/>
  <c r="P2007" i="1"/>
  <c r="K2008" i="1"/>
  <c r="L2008" i="1"/>
  <c r="M2008" i="1"/>
  <c r="N2008" i="1"/>
  <c r="O2008" i="1"/>
  <c r="P2008" i="1"/>
  <c r="K2009" i="1"/>
  <c r="L2009" i="1"/>
  <c r="M2009" i="1"/>
  <c r="N2009" i="1"/>
  <c r="O2009" i="1"/>
  <c r="P2009" i="1"/>
  <c r="K2010" i="1"/>
  <c r="L2010" i="1"/>
  <c r="M2010" i="1"/>
  <c r="N2010" i="1"/>
  <c r="O2010" i="1"/>
  <c r="P2010" i="1"/>
  <c r="K2011" i="1"/>
  <c r="L2011" i="1"/>
  <c r="M2011" i="1"/>
  <c r="N2011" i="1"/>
  <c r="O2011" i="1"/>
  <c r="P2011" i="1"/>
  <c r="K2012" i="1"/>
  <c r="L2012" i="1"/>
  <c r="M2012" i="1"/>
  <c r="N2012" i="1"/>
  <c r="O2012" i="1"/>
  <c r="P2012" i="1"/>
  <c r="K2013" i="1"/>
  <c r="L2013" i="1"/>
  <c r="M2013" i="1"/>
  <c r="N2013" i="1"/>
  <c r="O2013" i="1"/>
  <c r="P2013" i="1"/>
  <c r="K2014" i="1"/>
  <c r="L2014" i="1"/>
  <c r="M2014" i="1"/>
  <c r="N2014" i="1"/>
  <c r="O2014" i="1"/>
  <c r="P2014" i="1"/>
  <c r="K2015" i="1"/>
  <c r="L2015" i="1"/>
  <c r="M2015" i="1"/>
  <c r="N2015" i="1"/>
  <c r="O2015" i="1"/>
  <c r="P2015" i="1"/>
  <c r="K2016" i="1"/>
  <c r="L2016" i="1"/>
  <c r="M2016" i="1"/>
  <c r="N2016" i="1"/>
  <c r="O2016" i="1"/>
  <c r="P2016" i="1"/>
  <c r="K2017" i="1"/>
  <c r="L2017" i="1"/>
  <c r="M2017" i="1"/>
  <c r="N2017" i="1"/>
  <c r="O2017" i="1"/>
  <c r="P2017" i="1"/>
  <c r="K2018" i="1"/>
  <c r="L2018" i="1"/>
  <c r="M2018" i="1"/>
  <c r="N2018" i="1"/>
  <c r="O2018" i="1"/>
  <c r="P2018" i="1"/>
  <c r="K2019" i="1"/>
  <c r="L2019" i="1"/>
  <c r="M2019" i="1"/>
  <c r="N2019" i="1"/>
  <c r="O2019" i="1"/>
  <c r="P2019" i="1"/>
  <c r="K2020" i="1"/>
  <c r="L2020" i="1"/>
  <c r="M2020" i="1"/>
  <c r="N2020" i="1"/>
  <c r="O2020" i="1"/>
  <c r="P2020" i="1"/>
  <c r="K2021" i="1"/>
  <c r="L2021" i="1"/>
  <c r="M2021" i="1"/>
  <c r="N2021" i="1"/>
  <c r="O2021" i="1"/>
  <c r="P2021" i="1"/>
  <c r="K2022" i="1"/>
  <c r="L2022" i="1"/>
  <c r="M2022" i="1"/>
  <c r="N2022" i="1"/>
  <c r="O2022" i="1"/>
  <c r="P2022" i="1"/>
  <c r="K2023" i="1"/>
  <c r="L2023" i="1"/>
  <c r="M2023" i="1"/>
  <c r="N2023" i="1"/>
  <c r="O2023" i="1"/>
  <c r="P2023" i="1"/>
  <c r="K2024" i="1"/>
  <c r="L2024" i="1"/>
  <c r="M2024" i="1"/>
  <c r="N2024" i="1"/>
  <c r="O2024" i="1"/>
  <c r="P2024" i="1"/>
  <c r="K2025" i="1"/>
  <c r="L2025" i="1"/>
  <c r="M2025" i="1"/>
  <c r="N2025" i="1"/>
  <c r="O2025" i="1"/>
  <c r="P2025" i="1"/>
  <c r="K2026" i="1"/>
  <c r="L2026" i="1"/>
  <c r="M2026" i="1"/>
  <c r="N2026" i="1"/>
  <c r="O2026" i="1"/>
  <c r="P2026" i="1"/>
  <c r="K2027" i="1"/>
  <c r="L2027" i="1"/>
  <c r="M2027" i="1"/>
  <c r="N2027" i="1"/>
  <c r="O2027" i="1"/>
  <c r="P2027" i="1"/>
  <c r="K2028" i="1"/>
  <c r="L2028" i="1"/>
  <c r="M2028" i="1"/>
  <c r="N2028" i="1"/>
  <c r="O2028" i="1"/>
  <c r="P2028" i="1"/>
  <c r="K2029" i="1"/>
  <c r="L2029" i="1"/>
  <c r="M2029" i="1"/>
  <c r="N2029" i="1"/>
  <c r="O2029" i="1"/>
  <c r="P2029" i="1"/>
  <c r="K2030" i="1"/>
  <c r="L2030" i="1"/>
  <c r="M2030" i="1"/>
  <c r="N2030" i="1"/>
  <c r="O2030" i="1"/>
  <c r="P2030" i="1"/>
  <c r="K2031" i="1"/>
  <c r="L2031" i="1"/>
  <c r="M2031" i="1"/>
  <c r="N2031" i="1"/>
  <c r="O2031" i="1"/>
  <c r="P2031" i="1"/>
  <c r="K2032" i="1"/>
  <c r="L2032" i="1"/>
  <c r="M2032" i="1"/>
  <c r="N2032" i="1"/>
  <c r="O2032" i="1"/>
  <c r="P2032" i="1"/>
  <c r="K2033" i="1"/>
  <c r="L2033" i="1"/>
  <c r="M2033" i="1"/>
  <c r="N2033" i="1"/>
  <c r="O2033" i="1"/>
  <c r="P2033" i="1"/>
  <c r="K2034" i="1"/>
  <c r="L2034" i="1"/>
  <c r="M2034" i="1"/>
  <c r="N2034" i="1"/>
  <c r="O2034" i="1"/>
  <c r="P2034" i="1"/>
  <c r="K2035" i="1"/>
  <c r="L2035" i="1"/>
  <c r="M2035" i="1"/>
  <c r="N2035" i="1"/>
  <c r="O2035" i="1"/>
  <c r="P2035" i="1"/>
  <c r="K2036" i="1"/>
  <c r="L2036" i="1"/>
  <c r="M2036" i="1"/>
  <c r="N2036" i="1"/>
  <c r="O2036" i="1"/>
  <c r="P2036" i="1"/>
  <c r="K2037" i="1"/>
  <c r="L2037" i="1"/>
  <c r="M2037" i="1"/>
  <c r="N2037" i="1"/>
  <c r="O2037" i="1"/>
  <c r="P2037" i="1"/>
  <c r="K2038" i="1"/>
  <c r="L2038" i="1"/>
  <c r="M2038" i="1"/>
  <c r="N2038" i="1"/>
  <c r="O2038" i="1"/>
  <c r="P2038" i="1"/>
  <c r="K2039" i="1"/>
  <c r="L2039" i="1"/>
  <c r="M2039" i="1"/>
  <c r="N2039" i="1"/>
  <c r="O2039" i="1"/>
  <c r="P2039" i="1"/>
  <c r="K2040" i="1"/>
  <c r="L2040" i="1"/>
  <c r="M2040" i="1"/>
  <c r="N2040" i="1"/>
  <c r="O2040" i="1"/>
  <c r="P2040" i="1"/>
  <c r="K2041" i="1"/>
  <c r="L2041" i="1"/>
  <c r="M2041" i="1"/>
  <c r="N2041" i="1"/>
  <c r="O2041" i="1"/>
  <c r="P2041" i="1"/>
  <c r="K2042" i="1"/>
  <c r="L2042" i="1"/>
  <c r="M2042" i="1"/>
  <c r="N2042" i="1"/>
  <c r="O2042" i="1"/>
  <c r="P2042" i="1"/>
  <c r="K2043" i="1"/>
  <c r="L2043" i="1"/>
  <c r="M2043" i="1"/>
  <c r="N2043" i="1"/>
  <c r="O2043" i="1"/>
  <c r="P2043" i="1"/>
  <c r="K2044" i="1"/>
  <c r="L2044" i="1"/>
  <c r="M2044" i="1"/>
  <c r="N2044" i="1"/>
  <c r="O2044" i="1"/>
  <c r="P2044" i="1"/>
  <c r="K2045" i="1"/>
  <c r="L2045" i="1"/>
  <c r="M2045" i="1"/>
  <c r="N2045" i="1"/>
  <c r="O2045" i="1"/>
  <c r="P2045" i="1"/>
  <c r="K2046" i="1"/>
  <c r="L2046" i="1"/>
  <c r="M2046" i="1"/>
  <c r="N2046" i="1"/>
  <c r="O2046" i="1"/>
  <c r="P2046" i="1"/>
  <c r="K2047" i="1"/>
  <c r="L2047" i="1"/>
  <c r="M2047" i="1"/>
  <c r="N2047" i="1"/>
  <c r="O2047" i="1"/>
  <c r="P2047" i="1"/>
  <c r="K2048" i="1"/>
  <c r="L2048" i="1"/>
  <c r="M2048" i="1"/>
  <c r="N2048" i="1"/>
  <c r="O2048" i="1"/>
  <c r="P2048" i="1"/>
  <c r="K2049" i="1"/>
  <c r="L2049" i="1"/>
  <c r="M2049" i="1"/>
  <c r="N2049" i="1"/>
  <c r="O2049" i="1"/>
  <c r="P2049" i="1"/>
  <c r="K2050" i="1"/>
  <c r="L2050" i="1"/>
  <c r="M2050" i="1"/>
  <c r="N2050" i="1"/>
  <c r="O2050" i="1"/>
  <c r="P2050" i="1"/>
  <c r="K2051" i="1"/>
  <c r="L2051" i="1"/>
  <c r="M2051" i="1"/>
  <c r="N2051" i="1"/>
  <c r="O2051" i="1"/>
  <c r="P2051" i="1"/>
  <c r="K2052" i="1"/>
  <c r="L2052" i="1"/>
  <c r="M2052" i="1"/>
  <c r="N2052" i="1"/>
  <c r="O2052" i="1"/>
  <c r="P2052" i="1"/>
  <c r="K2053" i="1"/>
  <c r="L2053" i="1"/>
  <c r="M2053" i="1"/>
  <c r="N2053" i="1"/>
  <c r="O2053" i="1"/>
  <c r="P2053" i="1"/>
  <c r="K2054" i="1"/>
  <c r="L2054" i="1"/>
  <c r="M2054" i="1"/>
  <c r="N2054" i="1"/>
  <c r="O2054" i="1"/>
  <c r="P2054" i="1"/>
  <c r="K2055" i="1"/>
  <c r="L2055" i="1"/>
  <c r="M2055" i="1"/>
  <c r="N2055" i="1"/>
  <c r="O2055" i="1"/>
  <c r="P2055" i="1"/>
  <c r="K2056" i="1"/>
  <c r="L2056" i="1"/>
  <c r="M2056" i="1"/>
  <c r="N2056" i="1"/>
  <c r="O2056" i="1"/>
  <c r="P2056" i="1"/>
  <c r="K2057" i="1"/>
  <c r="L2057" i="1"/>
  <c r="M2057" i="1"/>
  <c r="N2057" i="1"/>
  <c r="O2057" i="1"/>
  <c r="P2057" i="1"/>
  <c r="K2058" i="1"/>
  <c r="L2058" i="1"/>
  <c r="M2058" i="1"/>
  <c r="N2058" i="1"/>
  <c r="O2058" i="1"/>
  <c r="P2058" i="1"/>
  <c r="K2059" i="1"/>
  <c r="L2059" i="1"/>
  <c r="M2059" i="1"/>
  <c r="N2059" i="1"/>
  <c r="O2059" i="1"/>
  <c r="P2059" i="1"/>
  <c r="K2060" i="1"/>
  <c r="L2060" i="1"/>
  <c r="M2060" i="1"/>
  <c r="N2060" i="1"/>
  <c r="O2060" i="1"/>
  <c r="P2060" i="1"/>
  <c r="K2061" i="1"/>
  <c r="L2061" i="1"/>
  <c r="M2061" i="1"/>
  <c r="N2061" i="1"/>
  <c r="O2061" i="1"/>
  <c r="P2061" i="1"/>
  <c r="K2062" i="1"/>
  <c r="L2062" i="1"/>
  <c r="M2062" i="1"/>
  <c r="N2062" i="1"/>
  <c r="O2062" i="1"/>
  <c r="P2062" i="1"/>
  <c r="K2063" i="1"/>
  <c r="L2063" i="1"/>
  <c r="M2063" i="1"/>
  <c r="N2063" i="1"/>
  <c r="O2063" i="1"/>
  <c r="P2063" i="1"/>
  <c r="K2064" i="1"/>
  <c r="L2064" i="1"/>
  <c r="M2064" i="1"/>
  <c r="N2064" i="1"/>
  <c r="O2064" i="1"/>
  <c r="P2064" i="1"/>
  <c r="K2065" i="1"/>
  <c r="L2065" i="1"/>
  <c r="M2065" i="1"/>
  <c r="N2065" i="1"/>
  <c r="O2065" i="1"/>
  <c r="P2065" i="1"/>
  <c r="K2066" i="1"/>
  <c r="L2066" i="1"/>
  <c r="M2066" i="1"/>
  <c r="N2066" i="1"/>
  <c r="O2066" i="1"/>
  <c r="P2066" i="1"/>
  <c r="K2067" i="1"/>
  <c r="L2067" i="1"/>
  <c r="M2067" i="1"/>
  <c r="N2067" i="1"/>
  <c r="O2067" i="1"/>
  <c r="P2067" i="1"/>
  <c r="K2068" i="1"/>
  <c r="L2068" i="1"/>
  <c r="M2068" i="1"/>
  <c r="N2068" i="1"/>
  <c r="O2068" i="1"/>
  <c r="P2068" i="1"/>
  <c r="K2069" i="1"/>
  <c r="L2069" i="1"/>
  <c r="M2069" i="1"/>
  <c r="N2069" i="1"/>
  <c r="O2069" i="1"/>
  <c r="P2069" i="1"/>
  <c r="K2070" i="1"/>
  <c r="L2070" i="1"/>
  <c r="M2070" i="1"/>
  <c r="N2070" i="1"/>
  <c r="O2070" i="1"/>
  <c r="P2070" i="1"/>
  <c r="K2071" i="1"/>
  <c r="L2071" i="1"/>
  <c r="M2071" i="1"/>
  <c r="N2071" i="1"/>
  <c r="O2071" i="1"/>
  <c r="P2071" i="1"/>
  <c r="K2072" i="1"/>
  <c r="L2072" i="1"/>
  <c r="M2072" i="1"/>
  <c r="N2072" i="1"/>
  <c r="O2072" i="1"/>
  <c r="P2072" i="1"/>
  <c r="K2073" i="1"/>
  <c r="L2073" i="1"/>
  <c r="M2073" i="1"/>
  <c r="N2073" i="1"/>
  <c r="O2073" i="1"/>
  <c r="P2073" i="1"/>
  <c r="K2074" i="1"/>
  <c r="L2074" i="1"/>
  <c r="M2074" i="1"/>
  <c r="N2074" i="1"/>
  <c r="O2074" i="1"/>
  <c r="P2074" i="1"/>
  <c r="K2075" i="1"/>
  <c r="L2075" i="1"/>
  <c r="M2075" i="1"/>
  <c r="N2075" i="1"/>
  <c r="O2075" i="1"/>
  <c r="P2075" i="1"/>
  <c r="K2076" i="1"/>
  <c r="L2076" i="1"/>
  <c r="M2076" i="1"/>
  <c r="N2076" i="1"/>
  <c r="O2076" i="1"/>
  <c r="P2076" i="1"/>
  <c r="K2077" i="1"/>
  <c r="L2077" i="1"/>
  <c r="M2077" i="1"/>
  <c r="N2077" i="1"/>
  <c r="O2077" i="1"/>
  <c r="P2077" i="1"/>
  <c r="K2078" i="1"/>
  <c r="L2078" i="1"/>
  <c r="M2078" i="1"/>
  <c r="N2078" i="1"/>
  <c r="O2078" i="1"/>
  <c r="P2078" i="1"/>
  <c r="K2079" i="1"/>
  <c r="L2079" i="1"/>
  <c r="M2079" i="1"/>
  <c r="N2079" i="1"/>
  <c r="O2079" i="1"/>
  <c r="P2079" i="1"/>
  <c r="K2080" i="1"/>
  <c r="L2080" i="1"/>
  <c r="M2080" i="1"/>
  <c r="N2080" i="1"/>
  <c r="O2080" i="1"/>
  <c r="P2080" i="1"/>
  <c r="K2081" i="1"/>
  <c r="L2081" i="1"/>
  <c r="M2081" i="1"/>
  <c r="N2081" i="1"/>
  <c r="O2081" i="1"/>
  <c r="P2081" i="1"/>
  <c r="K2082" i="1"/>
  <c r="L2082" i="1"/>
  <c r="M2082" i="1"/>
  <c r="N2082" i="1"/>
  <c r="O2082" i="1"/>
  <c r="P2082" i="1"/>
  <c r="K2083" i="1"/>
  <c r="L2083" i="1"/>
  <c r="M2083" i="1"/>
  <c r="N2083" i="1"/>
  <c r="O2083" i="1"/>
  <c r="P2083" i="1"/>
  <c r="K2084" i="1"/>
  <c r="L2084" i="1"/>
  <c r="M2084" i="1"/>
  <c r="N2084" i="1"/>
  <c r="O2084" i="1"/>
  <c r="P2084" i="1"/>
  <c r="K2085" i="1"/>
  <c r="L2085" i="1"/>
  <c r="M2085" i="1"/>
  <c r="N2085" i="1"/>
  <c r="O2085" i="1"/>
  <c r="P2085" i="1"/>
  <c r="K2086" i="1"/>
  <c r="L2086" i="1"/>
  <c r="M2086" i="1"/>
  <c r="N2086" i="1"/>
  <c r="O2086" i="1"/>
  <c r="P2086" i="1"/>
  <c r="K2087" i="1"/>
  <c r="L2087" i="1"/>
  <c r="M2087" i="1"/>
  <c r="N2087" i="1"/>
  <c r="O2087" i="1"/>
  <c r="P2087" i="1"/>
  <c r="K2088" i="1"/>
  <c r="L2088" i="1"/>
  <c r="M2088" i="1"/>
  <c r="N2088" i="1"/>
  <c r="O2088" i="1"/>
  <c r="P2088" i="1"/>
  <c r="K2089" i="1"/>
  <c r="L2089" i="1"/>
  <c r="M2089" i="1"/>
  <c r="N2089" i="1"/>
  <c r="O2089" i="1"/>
  <c r="P2089" i="1"/>
  <c r="K2090" i="1"/>
  <c r="L2090" i="1"/>
  <c r="M2090" i="1"/>
  <c r="N2090" i="1"/>
  <c r="O2090" i="1"/>
  <c r="P2090" i="1"/>
  <c r="K2091" i="1"/>
  <c r="L2091" i="1"/>
  <c r="M2091" i="1"/>
  <c r="N2091" i="1"/>
  <c r="O2091" i="1"/>
  <c r="P2091" i="1"/>
  <c r="K2092" i="1"/>
  <c r="L2092" i="1"/>
  <c r="M2092" i="1"/>
  <c r="N2092" i="1"/>
  <c r="O2092" i="1"/>
  <c r="P2092" i="1"/>
  <c r="K2093" i="1"/>
  <c r="L2093" i="1"/>
  <c r="M2093" i="1"/>
  <c r="N2093" i="1"/>
  <c r="O2093" i="1"/>
  <c r="P2093" i="1"/>
  <c r="K2094" i="1"/>
  <c r="L2094" i="1"/>
  <c r="M2094" i="1"/>
  <c r="N2094" i="1"/>
  <c r="O2094" i="1"/>
  <c r="P2094" i="1"/>
  <c r="K2095" i="1"/>
  <c r="L2095" i="1"/>
  <c r="M2095" i="1"/>
  <c r="N2095" i="1"/>
  <c r="O2095" i="1"/>
  <c r="P2095" i="1"/>
  <c r="K2096" i="1"/>
  <c r="L2096" i="1"/>
  <c r="M2096" i="1"/>
  <c r="N2096" i="1"/>
  <c r="O2096" i="1"/>
  <c r="P2096" i="1"/>
  <c r="K2097" i="1"/>
  <c r="L2097" i="1"/>
  <c r="M2097" i="1"/>
  <c r="N2097" i="1"/>
  <c r="O2097" i="1"/>
  <c r="P2097" i="1"/>
  <c r="K2098" i="1"/>
  <c r="L2098" i="1"/>
  <c r="M2098" i="1"/>
  <c r="N2098" i="1"/>
  <c r="O2098" i="1"/>
  <c r="P2098" i="1"/>
  <c r="K2099" i="1"/>
  <c r="L2099" i="1"/>
  <c r="M2099" i="1"/>
  <c r="N2099" i="1"/>
  <c r="O2099" i="1"/>
  <c r="P2099" i="1"/>
  <c r="K2100" i="1"/>
  <c r="L2100" i="1"/>
  <c r="M2100" i="1"/>
  <c r="N2100" i="1"/>
  <c r="O2100" i="1"/>
  <c r="P2100" i="1"/>
  <c r="K2101" i="1"/>
  <c r="L2101" i="1"/>
  <c r="M2101" i="1"/>
  <c r="N2101" i="1"/>
  <c r="O2101" i="1"/>
  <c r="P2101" i="1"/>
  <c r="K2102" i="1"/>
  <c r="L2102" i="1"/>
  <c r="M2102" i="1"/>
  <c r="N2102" i="1"/>
  <c r="O2102" i="1"/>
  <c r="P2102" i="1"/>
  <c r="K2103" i="1"/>
  <c r="L2103" i="1"/>
  <c r="M2103" i="1"/>
  <c r="N2103" i="1"/>
  <c r="O2103" i="1"/>
  <c r="P2103" i="1"/>
  <c r="K2104" i="1"/>
  <c r="L2104" i="1"/>
  <c r="M2104" i="1"/>
  <c r="N2104" i="1"/>
  <c r="O2104" i="1"/>
  <c r="P2104" i="1"/>
  <c r="K2105" i="1"/>
  <c r="L2105" i="1"/>
  <c r="M2105" i="1"/>
  <c r="N2105" i="1"/>
  <c r="O2105" i="1"/>
  <c r="P2105" i="1"/>
  <c r="K2106" i="1"/>
  <c r="L2106" i="1"/>
  <c r="M2106" i="1"/>
  <c r="N2106" i="1"/>
  <c r="O2106" i="1"/>
  <c r="P2106" i="1"/>
  <c r="K2107" i="1"/>
  <c r="L2107" i="1"/>
  <c r="M2107" i="1"/>
  <c r="N2107" i="1"/>
  <c r="O2107" i="1"/>
  <c r="P2107" i="1"/>
  <c r="K2108" i="1"/>
  <c r="L2108" i="1"/>
  <c r="M2108" i="1"/>
  <c r="N2108" i="1"/>
  <c r="O2108" i="1"/>
  <c r="P2108" i="1"/>
  <c r="K2109" i="1"/>
  <c r="L2109" i="1"/>
  <c r="M2109" i="1"/>
  <c r="N2109" i="1"/>
  <c r="O2109" i="1"/>
  <c r="P2109" i="1"/>
  <c r="K2110" i="1"/>
  <c r="L2110" i="1"/>
  <c r="M2110" i="1"/>
  <c r="N2110" i="1"/>
  <c r="O2110" i="1"/>
  <c r="P2110" i="1"/>
  <c r="K2111" i="1"/>
  <c r="L2111" i="1"/>
  <c r="M2111" i="1"/>
  <c r="N2111" i="1"/>
  <c r="O2111" i="1"/>
  <c r="P2111" i="1"/>
  <c r="K2112" i="1"/>
  <c r="L2112" i="1"/>
  <c r="M2112" i="1"/>
  <c r="N2112" i="1"/>
  <c r="O2112" i="1"/>
  <c r="P2112" i="1"/>
  <c r="K2113" i="1"/>
  <c r="L2113" i="1"/>
  <c r="M2113" i="1"/>
  <c r="N2113" i="1"/>
  <c r="O2113" i="1"/>
  <c r="P2113" i="1"/>
  <c r="K2114" i="1"/>
  <c r="L2114" i="1"/>
  <c r="M2114" i="1"/>
  <c r="N2114" i="1"/>
  <c r="O2114" i="1"/>
  <c r="P2114" i="1"/>
  <c r="K2115" i="1"/>
  <c r="L2115" i="1"/>
  <c r="M2115" i="1"/>
  <c r="N2115" i="1"/>
  <c r="O2115" i="1"/>
  <c r="P2115" i="1"/>
  <c r="K2116" i="1"/>
  <c r="L2116" i="1"/>
  <c r="M2116" i="1"/>
  <c r="N2116" i="1"/>
  <c r="O2116" i="1"/>
  <c r="P2116" i="1"/>
  <c r="K2117" i="1"/>
  <c r="L2117" i="1"/>
  <c r="M2117" i="1"/>
  <c r="N2117" i="1"/>
  <c r="O2117" i="1"/>
  <c r="P2117" i="1"/>
  <c r="K2118" i="1"/>
  <c r="L2118" i="1"/>
  <c r="M2118" i="1"/>
  <c r="N2118" i="1"/>
  <c r="O2118" i="1"/>
  <c r="P2118" i="1"/>
  <c r="K2119" i="1"/>
  <c r="L2119" i="1"/>
  <c r="M2119" i="1"/>
  <c r="N2119" i="1"/>
  <c r="O2119" i="1"/>
  <c r="P2119" i="1"/>
  <c r="K2120" i="1"/>
  <c r="L2120" i="1"/>
  <c r="M2120" i="1"/>
  <c r="N2120" i="1"/>
  <c r="O2120" i="1"/>
  <c r="P2120" i="1"/>
  <c r="K2121" i="1"/>
  <c r="L2121" i="1"/>
  <c r="M2121" i="1"/>
  <c r="N2121" i="1"/>
  <c r="O2121" i="1"/>
  <c r="P2121" i="1"/>
  <c r="K2122" i="1"/>
  <c r="L2122" i="1"/>
  <c r="M2122" i="1"/>
  <c r="N2122" i="1"/>
  <c r="O2122" i="1"/>
  <c r="P2122" i="1"/>
  <c r="K2123" i="1"/>
  <c r="L2123" i="1"/>
  <c r="M2123" i="1"/>
  <c r="N2123" i="1"/>
  <c r="O2123" i="1"/>
  <c r="P2123" i="1"/>
  <c r="K2124" i="1"/>
  <c r="L2124" i="1"/>
  <c r="M2124" i="1"/>
  <c r="N2124" i="1"/>
  <c r="O2124" i="1"/>
  <c r="P2124" i="1"/>
  <c r="K2125" i="1"/>
  <c r="L2125" i="1"/>
  <c r="M2125" i="1"/>
  <c r="N2125" i="1"/>
  <c r="O2125" i="1"/>
  <c r="P2125" i="1"/>
  <c r="K2126" i="1"/>
  <c r="L2126" i="1"/>
  <c r="M2126" i="1"/>
  <c r="N2126" i="1"/>
  <c r="O2126" i="1"/>
  <c r="P2126" i="1"/>
  <c r="K2127" i="1"/>
  <c r="L2127" i="1"/>
  <c r="M2127" i="1"/>
  <c r="N2127" i="1"/>
  <c r="O2127" i="1"/>
  <c r="P2127" i="1"/>
  <c r="K2128" i="1"/>
  <c r="L2128" i="1"/>
  <c r="M2128" i="1"/>
  <c r="N2128" i="1"/>
  <c r="O2128" i="1"/>
  <c r="P2128" i="1"/>
  <c r="K2129" i="1"/>
  <c r="L2129" i="1"/>
  <c r="M2129" i="1"/>
  <c r="N2129" i="1"/>
  <c r="O2129" i="1"/>
  <c r="P2129" i="1"/>
  <c r="K2130" i="1"/>
  <c r="L2130" i="1"/>
  <c r="M2130" i="1"/>
  <c r="N2130" i="1"/>
  <c r="O2130" i="1"/>
  <c r="P2130" i="1"/>
  <c r="K2131" i="1"/>
  <c r="L2131" i="1"/>
  <c r="M2131" i="1"/>
  <c r="N2131" i="1"/>
  <c r="O2131" i="1"/>
  <c r="P2131" i="1"/>
  <c r="K2132" i="1"/>
  <c r="L2132" i="1"/>
  <c r="M2132" i="1"/>
  <c r="N2132" i="1"/>
  <c r="O2132" i="1"/>
  <c r="P2132" i="1"/>
  <c r="K2133" i="1"/>
  <c r="L2133" i="1"/>
  <c r="M2133" i="1"/>
  <c r="N2133" i="1"/>
  <c r="O2133" i="1"/>
  <c r="P2133" i="1"/>
  <c r="K2134" i="1"/>
  <c r="L2134" i="1"/>
  <c r="M2134" i="1"/>
  <c r="N2134" i="1"/>
  <c r="O2134" i="1"/>
  <c r="P2134" i="1"/>
  <c r="K2135" i="1"/>
  <c r="L2135" i="1"/>
  <c r="M2135" i="1"/>
  <c r="N2135" i="1"/>
  <c r="O2135" i="1"/>
  <c r="P2135" i="1"/>
  <c r="K2136" i="1"/>
  <c r="L2136" i="1"/>
  <c r="M2136" i="1"/>
  <c r="N2136" i="1"/>
  <c r="O2136" i="1"/>
  <c r="P2136" i="1"/>
  <c r="K2137" i="1"/>
  <c r="L2137" i="1"/>
  <c r="M2137" i="1"/>
  <c r="N2137" i="1"/>
  <c r="O2137" i="1"/>
  <c r="P2137" i="1"/>
  <c r="K2138" i="1"/>
  <c r="L2138" i="1"/>
  <c r="M2138" i="1"/>
  <c r="N2138" i="1"/>
  <c r="O2138" i="1"/>
  <c r="P2138" i="1"/>
  <c r="K2139" i="1"/>
  <c r="L2139" i="1"/>
  <c r="M2139" i="1"/>
  <c r="N2139" i="1"/>
  <c r="O2139" i="1"/>
  <c r="P2139" i="1"/>
  <c r="K2140" i="1"/>
  <c r="L2140" i="1"/>
  <c r="M2140" i="1"/>
  <c r="N2140" i="1"/>
  <c r="O2140" i="1"/>
  <c r="P2140" i="1"/>
  <c r="K2141" i="1"/>
  <c r="L2141" i="1"/>
  <c r="M2141" i="1"/>
  <c r="N2141" i="1"/>
  <c r="O2141" i="1"/>
  <c r="P2141" i="1"/>
  <c r="K2142" i="1"/>
  <c r="L2142" i="1"/>
  <c r="M2142" i="1"/>
  <c r="N2142" i="1"/>
  <c r="O2142" i="1"/>
  <c r="P2142" i="1"/>
  <c r="K2143" i="1"/>
  <c r="L2143" i="1"/>
  <c r="M2143" i="1"/>
  <c r="N2143" i="1"/>
  <c r="O2143" i="1"/>
  <c r="P2143" i="1"/>
  <c r="K2144" i="1"/>
  <c r="L2144" i="1"/>
  <c r="M2144" i="1"/>
  <c r="N2144" i="1"/>
  <c r="O2144" i="1"/>
  <c r="P2144" i="1"/>
  <c r="K2145" i="1"/>
  <c r="L2145" i="1"/>
  <c r="M2145" i="1"/>
  <c r="N2145" i="1"/>
  <c r="O2145" i="1"/>
  <c r="P2145" i="1"/>
  <c r="K2146" i="1"/>
  <c r="L2146" i="1"/>
  <c r="M2146" i="1"/>
  <c r="N2146" i="1"/>
  <c r="O2146" i="1"/>
  <c r="P2146" i="1"/>
  <c r="K2147" i="1"/>
  <c r="L2147" i="1"/>
  <c r="M2147" i="1"/>
  <c r="N2147" i="1"/>
  <c r="O2147" i="1"/>
  <c r="P2147" i="1"/>
  <c r="K2148" i="1"/>
  <c r="L2148" i="1"/>
  <c r="M2148" i="1"/>
  <c r="N2148" i="1"/>
  <c r="O2148" i="1"/>
  <c r="P2148" i="1"/>
  <c r="K2149" i="1"/>
  <c r="L2149" i="1"/>
  <c r="M2149" i="1"/>
  <c r="N2149" i="1"/>
  <c r="O2149" i="1"/>
  <c r="P2149" i="1"/>
  <c r="K2150" i="1"/>
  <c r="L2150" i="1"/>
  <c r="M2150" i="1"/>
  <c r="N2150" i="1"/>
  <c r="O2150" i="1"/>
  <c r="P2150" i="1"/>
  <c r="K2151" i="1"/>
  <c r="L2151" i="1"/>
  <c r="M2151" i="1"/>
  <c r="N2151" i="1"/>
  <c r="O2151" i="1"/>
  <c r="P2151" i="1"/>
  <c r="K2152" i="1"/>
  <c r="L2152" i="1"/>
  <c r="M2152" i="1"/>
  <c r="N2152" i="1"/>
  <c r="O2152" i="1"/>
  <c r="P2152" i="1"/>
  <c r="K2153" i="1"/>
  <c r="L2153" i="1"/>
  <c r="M2153" i="1"/>
  <c r="N2153" i="1"/>
  <c r="O2153" i="1"/>
  <c r="P2153" i="1"/>
  <c r="K2154" i="1"/>
  <c r="L2154" i="1"/>
  <c r="M2154" i="1"/>
  <c r="N2154" i="1"/>
  <c r="O2154" i="1"/>
  <c r="P2154" i="1"/>
  <c r="K2155" i="1"/>
  <c r="L2155" i="1"/>
  <c r="M2155" i="1"/>
  <c r="N2155" i="1"/>
  <c r="O2155" i="1"/>
  <c r="P2155" i="1"/>
  <c r="K2156" i="1"/>
  <c r="L2156" i="1"/>
  <c r="M2156" i="1"/>
  <c r="N2156" i="1"/>
  <c r="O2156" i="1"/>
  <c r="P2156" i="1"/>
  <c r="K2157" i="1"/>
  <c r="L2157" i="1"/>
  <c r="M2157" i="1"/>
  <c r="N2157" i="1"/>
  <c r="O2157" i="1"/>
  <c r="P2157" i="1"/>
  <c r="K2158" i="1"/>
  <c r="L2158" i="1"/>
  <c r="M2158" i="1"/>
  <c r="N2158" i="1"/>
  <c r="O2158" i="1"/>
  <c r="P2158" i="1"/>
  <c r="K2159" i="1"/>
  <c r="L2159" i="1"/>
  <c r="M2159" i="1"/>
  <c r="N2159" i="1"/>
  <c r="O2159" i="1"/>
  <c r="P2159" i="1"/>
  <c r="K2160" i="1"/>
  <c r="L2160" i="1"/>
  <c r="M2160" i="1"/>
  <c r="N2160" i="1"/>
  <c r="O2160" i="1"/>
  <c r="P2160" i="1"/>
  <c r="K2161" i="1"/>
  <c r="L2161" i="1"/>
  <c r="M2161" i="1"/>
  <c r="N2161" i="1"/>
  <c r="O2161" i="1"/>
  <c r="P2161" i="1"/>
  <c r="K2162" i="1"/>
  <c r="L2162" i="1"/>
  <c r="M2162" i="1"/>
  <c r="N2162" i="1"/>
  <c r="O2162" i="1"/>
  <c r="P2162" i="1"/>
  <c r="K2163" i="1"/>
  <c r="L2163" i="1"/>
  <c r="M2163" i="1"/>
  <c r="N2163" i="1"/>
  <c r="O2163" i="1"/>
  <c r="P2163" i="1"/>
  <c r="K2164" i="1"/>
  <c r="L2164" i="1"/>
  <c r="M2164" i="1"/>
  <c r="N2164" i="1"/>
  <c r="O2164" i="1"/>
  <c r="P2164" i="1"/>
  <c r="K2165" i="1"/>
  <c r="L2165" i="1"/>
  <c r="M2165" i="1"/>
  <c r="N2165" i="1"/>
  <c r="O2165" i="1"/>
  <c r="P2165" i="1"/>
  <c r="K2166" i="1"/>
  <c r="L2166" i="1"/>
  <c r="M2166" i="1"/>
  <c r="N2166" i="1"/>
  <c r="O2166" i="1"/>
  <c r="P2166" i="1"/>
  <c r="K2167" i="1"/>
  <c r="L2167" i="1"/>
  <c r="M2167" i="1"/>
  <c r="N2167" i="1"/>
  <c r="O2167" i="1"/>
  <c r="P2167" i="1"/>
  <c r="K2168" i="1"/>
  <c r="L2168" i="1"/>
  <c r="M2168" i="1"/>
  <c r="N2168" i="1"/>
  <c r="O2168" i="1"/>
  <c r="P2168" i="1"/>
  <c r="K2169" i="1"/>
  <c r="L2169" i="1"/>
  <c r="M2169" i="1"/>
  <c r="N2169" i="1"/>
  <c r="O2169" i="1"/>
  <c r="P2169" i="1"/>
  <c r="K2170" i="1"/>
  <c r="L2170" i="1"/>
  <c r="M2170" i="1"/>
  <c r="N2170" i="1"/>
  <c r="O2170" i="1"/>
  <c r="P2170" i="1"/>
  <c r="K2171" i="1"/>
  <c r="L2171" i="1"/>
  <c r="M2171" i="1"/>
  <c r="N2171" i="1"/>
  <c r="O2171" i="1"/>
  <c r="P2171" i="1"/>
  <c r="K2172" i="1"/>
  <c r="L2172" i="1"/>
  <c r="M2172" i="1"/>
  <c r="N2172" i="1"/>
  <c r="O2172" i="1"/>
  <c r="P2172" i="1"/>
  <c r="K2173" i="1"/>
  <c r="L2173" i="1"/>
  <c r="M2173" i="1"/>
  <c r="N2173" i="1"/>
  <c r="O2173" i="1"/>
  <c r="P2173" i="1"/>
  <c r="K2174" i="1"/>
  <c r="L2174" i="1"/>
  <c r="M2174" i="1"/>
  <c r="N2174" i="1"/>
  <c r="O2174" i="1"/>
  <c r="P2174" i="1"/>
  <c r="K2175" i="1"/>
  <c r="L2175" i="1"/>
  <c r="M2175" i="1"/>
  <c r="N2175" i="1"/>
  <c r="O2175" i="1"/>
  <c r="P2175" i="1"/>
  <c r="K2176" i="1"/>
  <c r="L2176" i="1"/>
  <c r="M2176" i="1"/>
  <c r="N2176" i="1"/>
  <c r="O2176" i="1"/>
  <c r="P2176" i="1"/>
  <c r="K2177" i="1"/>
  <c r="L2177" i="1"/>
  <c r="M2177" i="1"/>
  <c r="N2177" i="1"/>
  <c r="O2177" i="1"/>
  <c r="P2177" i="1"/>
  <c r="K2178" i="1"/>
  <c r="L2178" i="1"/>
  <c r="M2178" i="1"/>
  <c r="N2178" i="1"/>
  <c r="O2178" i="1"/>
  <c r="P2178" i="1"/>
  <c r="K2179" i="1"/>
  <c r="L2179" i="1"/>
  <c r="M2179" i="1"/>
  <c r="N2179" i="1"/>
  <c r="O2179" i="1"/>
  <c r="P2179" i="1"/>
  <c r="K2180" i="1"/>
  <c r="L2180" i="1"/>
  <c r="M2180" i="1"/>
  <c r="N2180" i="1"/>
  <c r="O2180" i="1"/>
  <c r="P2180" i="1"/>
  <c r="K2181" i="1"/>
  <c r="L2181" i="1"/>
  <c r="M2181" i="1"/>
  <c r="N2181" i="1"/>
  <c r="O2181" i="1"/>
  <c r="P2181" i="1"/>
  <c r="K2182" i="1"/>
  <c r="L2182" i="1"/>
  <c r="M2182" i="1"/>
  <c r="N2182" i="1"/>
  <c r="O2182" i="1"/>
  <c r="P2182" i="1"/>
  <c r="K2183" i="1"/>
  <c r="L2183" i="1"/>
  <c r="M2183" i="1"/>
  <c r="N2183" i="1"/>
  <c r="O2183" i="1"/>
  <c r="P2183" i="1"/>
  <c r="K2184" i="1"/>
  <c r="L2184" i="1"/>
  <c r="M2184" i="1"/>
  <c r="N2184" i="1"/>
  <c r="O2184" i="1"/>
  <c r="P2184" i="1"/>
  <c r="K2185" i="1"/>
  <c r="L2185" i="1"/>
  <c r="M2185" i="1"/>
  <c r="N2185" i="1"/>
  <c r="O2185" i="1"/>
  <c r="P2185" i="1"/>
  <c r="K2186" i="1"/>
  <c r="L2186" i="1"/>
  <c r="M2186" i="1"/>
  <c r="N2186" i="1"/>
  <c r="O2186" i="1"/>
  <c r="P2186" i="1"/>
  <c r="K2187" i="1"/>
  <c r="L2187" i="1"/>
  <c r="M2187" i="1"/>
  <c r="N2187" i="1"/>
  <c r="O2187" i="1"/>
  <c r="P2187" i="1"/>
  <c r="K2188" i="1"/>
  <c r="L2188" i="1"/>
  <c r="M2188" i="1"/>
  <c r="N2188" i="1"/>
  <c r="O2188" i="1"/>
  <c r="P2188" i="1"/>
  <c r="K2189" i="1"/>
  <c r="L2189" i="1"/>
  <c r="M2189" i="1"/>
  <c r="N2189" i="1"/>
  <c r="O2189" i="1"/>
  <c r="P2189" i="1"/>
  <c r="K2190" i="1"/>
  <c r="L2190" i="1"/>
  <c r="M2190" i="1"/>
  <c r="N2190" i="1"/>
  <c r="O2190" i="1"/>
  <c r="P2190" i="1"/>
  <c r="K2191" i="1"/>
  <c r="L2191" i="1"/>
  <c r="M2191" i="1"/>
  <c r="N2191" i="1"/>
  <c r="O2191" i="1"/>
  <c r="P2191" i="1"/>
  <c r="K2192" i="1"/>
  <c r="L2192" i="1"/>
  <c r="M2192" i="1"/>
  <c r="N2192" i="1"/>
  <c r="O2192" i="1"/>
  <c r="P2192" i="1"/>
  <c r="K2193" i="1"/>
  <c r="L2193" i="1"/>
  <c r="M2193" i="1"/>
  <c r="N2193" i="1"/>
  <c r="O2193" i="1"/>
  <c r="P2193" i="1"/>
  <c r="K2194" i="1"/>
  <c r="L2194" i="1"/>
  <c r="M2194" i="1"/>
  <c r="N2194" i="1"/>
  <c r="O2194" i="1"/>
  <c r="P2194" i="1"/>
  <c r="K2195" i="1"/>
  <c r="L2195" i="1"/>
  <c r="M2195" i="1"/>
  <c r="N2195" i="1"/>
  <c r="O2195" i="1"/>
  <c r="P2195" i="1"/>
  <c r="K2196" i="1"/>
  <c r="L2196" i="1"/>
  <c r="M2196" i="1"/>
  <c r="N2196" i="1"/>
  <c r="O2196" i="1"/>
  <c r="P2196" i="1"/>
  <c r="K2197" i="1"/>
  <c r="L2197" i="1"/>
  <c r="M2197" i="1"/>
  <c r="N2197" i="1"/>
  <c r="O2197" i="1"/>
  <c r="P2197" i="1"/>
  <c r="K2198" i="1"/>
  <c r="L2198" i="1"/>
  <c r="M2198" i="1"/>
  <c r="N2198" i="1"/>
  <c r="O2198" i="1"/>
  <c r="P2198" i="1"/>
  <c r="K2199" i="1"/>
  <c r="L2199" i="1"/>
  <c r="M2199" i="1"/>
  <c r="N2199" i="1"/>
  <c r="O2199" i="1"/>
  <c r="P2199" i="1"/>
  <c r="K2200" i="1"/>
  <c r="L2200" i="1"/>
  <c r="M2200" i="1"/>
  <c r="N2200" i="1"/>
  <c r="O2200" i="1"/>
  <c r="P2200" i="1"/>
  <c r="K2201" i="1"/>
  <c r="L2201" i="1"/>
  <c r="M2201" i="1"/>
  <c r="N2201" i="1"/>
  <c r="O2201" i="1"/>
  <c r="P2201" i="1"/>
  <c r="K2202" i="1"/>
  <c r="L2202" i="1"/>
  <c r="M2202" i="1"/>
  <c r="N2202" i="1"/>
  <c r="O2202" i="1"/>
  <c r="P2202" i="1"/>
  <c r="K2203" i="1"/>
  <c r="L2203" i="1"/>
  <c r="M2203" i="1"/>
  <c r="N2203" i="1"/>
  <c r="O2203" i="1"/>
  <c r="P2203" i="1"/>
  <c r="K2204" i="1"/>
  <c r="L2204" i="1"/>
  <c r="M2204" i="1"/>
  <c r="N2204" i="1"/>
  <c r="O2204" i="1"/>
  <c r="P2204" i="1"/>
  <c r="K2205" i="1"/>
  <c r="L2205" i="1"/>
  <c r="M2205" i="1"/>
  <c r="N2205" i="1"/>
  <c r="O2205" i="1"/>
  <c r="P2205" i="1"/>
  <c r="K2206" i="1"/>
  <c r="L2206" i="1"/>
  <c r="M2206" i="1"/>
  <c r="N2206" i="1"/>
  <c r="O2206" i="1"/>
  <c r="P2206" i="1"/>
  <c r="K2207" i="1"/>
  <c r="L2207" i="1"/>
  <c r="M2207" i="1"/>
  <c r="N2207" i="1"/>
  <c r="O2207" i="1"/>
  <c r="P2207" i="1"/>
  <c r="K2208" i="1"/>
  <c r="L2208" i="1"/>
  <c r="M2208" i="1"/>
  <c r="N2208" i="1"/>
  <c r="O2208" i="1"/>
  <c r="P2208" i="1"/>
  <c r="K2209" i="1"/>
  <c r="L2209" i="1"/>
  <c r="M2209" i="1"/>
  <c r="N2209" i="1"/>
  <c r="O2209" i="1"/>
  <c r="P2209" i="1"/>
  <c r="K2210" i="1"/>
  <c r="L2210" i="1"/>
  <c r="M2210" i="1"/>
  <c r="N2210" i="1"/>
  <c r="O2210" i="1"/>
  <c r="P2210" i="1"/>
  <c r="K2211" i="1"/>
  <c r="L2211" i="1"/>
  <c r="M2211" i="1"/>
  <c r="N2211" i="1"/>
  <c r="O2211" i="1"/>
  <c r="P2211" i="1"/>
  <c r="K2212" i="1"/>
  <c r="L2212" i="1"/>
  <c r="M2212" i="1"/>
  <c r="N2212" i="1"/>
  <c r="O2212" i="1"/>
  <c r="P2212" i="1"/>
  <c r="K2213" i="1"/>
  <c r="L2213" i="1"/>
  <c r="M2213" i="1"/>
  <c r="N2213" i="1"/>
  <c r="O2213" i="1"/>
  <c r="P2213" i="1"/>
  <c r="K2214" i="1"/>
  <c r="L2214" i="1"/>
  <c r="M2214" i="1"/>
  <c r="N2214" i="1"/>
  <c r="O2214" i="1"/>
  <c r="P2214" i="1"/>
  <c r="K2215" i="1"/>
  <c r="L2215" i="1"/>
  <c r="M2215" i="1"/>
  <c r="N2215" i="1"/>
  <c r="O2215" i="1"/>
  <c r="P2215" i="1"/>
  <c r="K2216" i="1"/>
  <c r="L2216" i="1"/>
  <c r="M2216" i="1"/>
  <c r="N2216" i="1"/>
  <c r="O2216" i="1"/>
  <c r="P2216" i="1"/>
  <c r="K2217" i="1"/>
  <c r="L2217" i="1"/>
  <c r="M2217" i="1"/>
  <c r="N2217" i="1"/>
  <c r="O2217" i="1"/>
  <c r="P2217" i="1"/>
  <c r="K2218" i="1"/>
  <c r="L2218" i="1"/>
  <c r="M2218" i="1"/>
  <c r="N2218" i="1"/>
  <c r="O2218" i="1"/>
  <c r="P2218" i="1"/>
  <c r="K2219" i="1"/>
  <c r="L2219" i="1"/>
  <c r="M2219" i="1"/>
  <c r="N2219" i="1"/>
  <c r="O2219" i="1"/>
  <c r="P2219" i="1"/>
  <c r="K2220" i="1"/>
  <c r="L2220" i="1"/>
  <c r="M2220" i="1"/>
  <c r="N2220" i="1"/>
  <c r="O2220" i="1"/>
  <c r="P2220" i="1"/>
  <c r="K2221" i="1"/>
  <c r="L2221" i="1"/>
  <c r="M2221" i="1"/>
  <c r="N2221" i="1"/>
  <c r="O2221" i="1"/>
  <c r="P2221" i="1"/>
  <c r="K2222" i="1"/>
  <c r="L2222" i="1"/>
  <c r="M2222" i="1"/>
  <c r="N2222" i="1"/>
  <c r="O2222" i="1"/>
  <c r="P2222" i="1"/>
  <c r="K2223" i="1"/>
  <c r="L2223" i="1"/>
  <c r="M2223" i="1"/>
  <c r="N2223" i="1"/>
  <c r="O2223" i="1"/>
  <c r="P2223" i="1"/>
  <c r="K2224" i="1"/>
  <c r="L2224" i="1"/>
  <c r="M2224" i="1"/>
  <c r="N2224" i="1"/>
  <c r="O2224" i="1"/>
  <c r="P2224" i="1"/>
  <c r="K2225" i="1"/>
  <c r="L2225" i="1"/>
  <c r="M2225" i="1"/>
  <c r="N2225" i="1"/>
  <c r="O2225" i="1"/>
  <c r="P2225" i="1"/>
  <c r="K2226" i="1"/>
  <c r="L2226" i="1"/>
  <c r="M2226" i="1"/>
  <c r="N2226" i="1"/>
  <c r="O2226" i="1"/>
  <c r="P2226" i="1"/>
  <c r="K2227" i="1"/>
  <c r="L2227" i="1"/>
  <c r="M2227" i="1"/>
  <c r="N2227" i="1"/>
  <c r="O2227" i="1"/>
  <c r="P2227" i="1"/>
  <c r="K2228" i="1"/>
  <c r="L2228" i="1"/>
  <c r="M2228" i="1"/>
  <c r="N2228" i="1"/>
  <c r="O2228" i="1"/>
  <c r="P2228" i="1"/>
  <c r="K2229" i="1"/>
  <c r="L2229" i="1"/>
  <c r="M2229" i="1"/>
  <c r="N2229" i="1"/>
  <c r="O2229" i="1"/>
  <c r="P2229" i="1"/>
  <c r="K2230" i="1"/>
  <c r="L2230" i="1"/>
  <c r="M2230" i="1"/>
  <c r="N2230" i="1"/>
  <c r="O2230" i="1"/>
  <c r="P2230" i="1"/>
  <c r="K2231" i="1"/>
  <c r="L2231" i="1"/>
  <c r="M2231" i="1"/>
  <c r="N2231" i="1"/>
  <c r="O2231" i="1"/>
  <c r="P2231" i="1"/>
  <c r="K2232" i="1"/>
  <c r="L2232" i="1"/>
  <c r="M2232" i="1"/>
  <c r="N2232" i="1"/>
  <c r="O2232" i="1"/>
  <c r="P2232" i="1"/>
  <c r="K2233" i="1"/>
  <c r="L2233" i="1"/>
  <c r="M2233" i="1"/>
  <c r="N2233" i="1"/>
  <c r="O2233" i="1"/>
  <c r="P2233" i="1"/>
  <c r="K2234" i="1"/>
  <c r="L2234" i="1"/>
  <c r="M2234" i="1"/>
  <c r="N2234" i="1"/>
  <c r="O2234" i="1"/>
  <c r="P2234" i="1"/>
  <c r="K2235" i="1"/>
  <c r="L2235" i="1"/>
  <c r="M2235" i="1"/>
  <c r="N2235" i="1"/>
  <c r="O2235" i="1"/>
  <c r="P2235" i="1"/>
  <c r="K2236" i="1"/>
  <c r="L2236" i="1"/>
  <c r="M2236" i="1"/>
  <c r="N2236" i="1"/>
  <c r="O2236" i="1"/>
  <c r="P2236" i="1"/>
  <c r="K2237" i="1"/>
  <c r="L2237" i="1"/>
  <c r="M2237" i="1"/>
  <c r="N2237" i="1"/>
  <c r="O2237" i="1"/>
  <c r="P2237" i="1"/>
  <c r="K2238" i="1"/>
  <c r="L2238" i="1"/>
  <c r="M2238" i="1"/>
  <c r="N2238" i="1"/>
  <c r="O2238" i="1"/>
  <c r="P2238" i="1"/>
  <c r="K2239" i="1"/>
  <c r="L2239" i="1"/>
  <c r="M2239" i="1"/>
  <c r="N2239" i="1"/>
  <c r="O2239" i="1"/>
  <c r="P2239" i="1"/>
  <c r="K2240" i="1"/>
  <c r="L2240" i="1"/>
  <c r="M2240" i="1"/>
  <c r="N2240" i="1"/>
  <c r="O2240" i="1"/>
  <c r="P2240" i="1"/>
  <c r="K2241" i="1"/>
  <c r="L2241" i="1"/>
  <c r="M2241" i="1"/>
  <c r="N2241" i="1"/>
  <c r="O2241" i="1"/>
  <c r="P2241" i="1"/>
  <c r="K2242" i="1"/>
  <c r="L2242" i="1"/>
  <c r="M2242" i="1"/>
  <c r="N2242" i="1"/>
  <c r="O2242" i="1"/>
  <c r="P2242" i="1"/>
  <c r="K2243" i="1"/>
  <c r="L2243" i="1"/>
  <c r="M2243" i="1"/>
  <c r="N2243" i="1"/>
  <c r="O2243" i="1"/>
  <c r="P2243" i="1"/>
  <c r="K2244" i="1"/>
  <c r="L2244" i="1"/>
  <c r="M2244" i="1"/>
  <c r="N2244" i="1"/>
  <c r="O2244" i="1"/>
  <c r="P2244" i="1"/>
  <c r="K2245" i="1"/>
  <c r="L2245" i="1"/>
  <c r="M2245" i="1"/>
  <c r="N2245" i="1"/>
  <c r="O2245" i="1"/>
  <c r="P2245" i="1"/>
  <c r="K2246" i="1"/>
  <c r="L2246" i="1"/>
  <c r="M2246" i="1"/>
  <c r="N2246" i="1"/>
  <c r="O2246" i="1"/>
  <c r="P2246" i="1"/>
  <c r="K2247" i="1"/>
  <c r="L2247" i="1"/>
  <c r="M2247" i="1"/>
  <c r="N2247" i="1"/>
  <c r="O2247" i="1"/>
  <c r="P2247" i="1"/>
  <c r="K2248" i="1"/>
  <c r="L2248" i="1"/>
  <c r="M2248" i="1"/>
  <c r="N2248" i="1"/>
  <c r="O2248" i="1"/>
  <c r="P2248" i="1"/>
  <c r="K2249" i="1"/>
  <c r="L2249" i="1"/>
  <c r="M2249" i="1"/>
  <c r="N2249" i="1"/>
  <c r="O2249" i="1"/>
  <c r="P2249" i="1"/>
  <c r="K2250" i="1"/>
  <c r="L2250" i="1"/>
  <c r="M2250" i="1"/>
  <c r="N2250" i="1"/>
  <c r="O2250" i="1"/>
  <c r="P2250" i="1"/>
  <c r="K2251" i="1"/>
  <c r="L2251" i="1"/>
  <c r="M2251" i="1"/>
  <c r="N2251" i="1"/>
  <c r="O2251" i="1"/>
  <c r="P2251" i="1"/>
  <c r="K2252" i="1"/>
  <c r="L2252" i="1"/>
  <c r="M2252" i="1"/>
  <c r="N2252" i="1"/>
  <c r="O2252" i="1"/>
  <c r="P2252" i="1"/>
  <c r="K2253" i="1"/>
  <c r="L2253" i="1"/>
  <c r="M2253" i="1"/>
  <c r="N2253" i="1"/>
  <c r="O2253" i="1"/>
  <c r="P2253" i="1"/>
  <c r="K2254" i="1"/>
  <c r="L2254" i="1"/>
  <c r="M2254" i="1"/>
  <c r="N2254" i="1"/>
  <c r="O2254" i="1"/>
  <c r="P2254" i="1"/>
  <c r="K2255" i="1"/>
  <c r="L2255" i="1"/>
  <c r="M2255" i="1"/>
  <c r="N2255" i="1"/>
  <c r="O2255" i="1"/>
  <c r="P2255" i="1"/>
  <c r="K2256" i="1"/>
  <c r="L2256" i="1"/>
  <c r="M2256" i="1"/>
  <c r="N2256" i="1"/>
  <c r="O2256" i="1"/>
  <c r="P2256" i="1"/>
  <c r="K2257" i="1"/>
  <c r="L2257" i="1"/>
  <c r="M2257" i="1"/>
  <c r="N2257" i="1"/>
  <c r="O2257" i="1"/>
  <c r="P2257" i="1"/>
  <c r="K2258" i="1"/>
  <c r="L2258" i="1"/>
  <c r="M2258" i="1"/>
  <c r="N2258" i="1"/>
  <c r="O2258" i="1"/>
  <c r="P2258" i="1"/>
  <c r="K2259" i="1"/>
  <c r="L2259" i="1"/>
  <c r="M2259" i="1"/>
  <c r="N2259" i="1"/>
  <c r="O2259" i="1"/>
  <c r="P2259" i="1"/>
  <c r="K2260" i="1"/>
  <c r="L2260" i="1"/>
  <c r="M2260" i="1"/>
  <c r="N2260" i="1"/>
  <c r="O2260" i="1"/>
  <c r="P2260" i="1"/>
  <c r="K2261" i="1"/>
  <c r="L2261" i="1"/>
  <c r="M2261" i="1"/>
  <c r="N2261" i="1"/>
  <c r="O2261" i="1"/>
  <c r="P2261" i="1"/>
  <c r="K2262" i="1"/>
  <c r="L2262" i="1"/>
  <c r="M2262" i="1"/>
  <c r="N2262" i="1"/>
  <c r="O2262" i="1"/>
  <c r="P2262" i="1"/>
  <c r="K2263" i="1"/>
  <c r="L2263" i="1"/>
  <c r="M2263" i="1"/>
  <c r="N2263" i="1"/>
  <c r="O2263" i="1"/>
  <c r="P2263" i="1"/>
  <c r="K2264" i="1"/>
  <c r="L2264" i="1"/>
  <c r="M2264" i="1"/>
  <c r="N2264" i="1"/>
  <c r="O2264" i="1"/>
  <c r="P2264" i="1"/>
  <c r="K2265" i="1"/>
  <c r="L2265" i="1"/>
  <c r="M2265" i="1"/>
  <c r="N2265" i="1"/>
  <c r="O2265" i="1"/>
  <c r="P2265" i="1"/>
  <c r="K2266" i="1"/>
  <c r="L2266" i="1"/>
  <c r="M2266" i="1"/>
  <c r="N2266" i="1"/>
  <c r="O2266" i="1"/>
  <c r="P2266" i="1"/>
  <c r="K2267" i="1"/>
  <c r="L2267" i="1"/>
  <c r="M2267" i="1"/>
  <c r="N2267" i="1"/>
  <c r="O2267" i="1"/>
  <c r="P2267" i="1"/>
  <c r="K2268" i="1"/>
  <c r="L2268" i="1"/>
  <c r="M2268" i="1"/>
  <c r="N2268" i="1"/>
  <c r="O2268" i="1"/>
  <c r="P2268" i="1"/>
  <c r="K2269" i="1"/>
  <c r="L2269" i="1"/>
  <c r="M2269" i="1"/>
  <c r="N2269" i="1"/>
  <c r="O2269" i="1"/>
  <c r="P2269" i="1"/>
  <c r="K2270" i="1"/>
  <c r="L2270" i="1"/>
  <c r="M2270" i="1"/>
  <c r="N2270" i="1"/>
  <c r="O2270" i="1"/>
  <c r="P2270" i="1"/>
  <c r="K2271" i="1"/>
  <c r="L2271" i="1"/>
  <c r="M2271" i="1"/>
  <c r="N2271" i="1"/>
  <c r="O2271" i="1"/>
  <c r="P2271" i="1"/>
  <c r="K2272" i="1"/>
  <c r="L2272" i="1"/>
  <c r="M2272" i="1"/>
  <c r="N2272" i="1"/>
  <c r="O2272" i="1"/>
  <c r="P2272" i="1"/>
  <c r="K2273" i="1"/>
  <c r="L2273" i="1"/>
  <c r="M2273" i="1"/>
  <c r="N2273" i="1"/>
  <c r="O2273" i="1"/>
  <c r="P2273" i="1"/>
  <c r="K2274" i="1"/>
  <c r="L2274" i="1"/>
  <c r="M2274" i="1"/>
  <c r="N2274" i="1"/>
  <c r="O2274" i="1"/>
  <c r="P2274" i="1"/>
  <c r="K2275" i="1"/>
  <c r="L2275" i="1"/>
  <c r="M2275" i="1"/>
  <c r="N2275" i="1"/>
  <c r="O2275" i="1"/>
  <c r="P2275" i="1"/>
  <c r="K2276" i="1"/>
  <c r="L2276" i="1"/>
  <c r="M2276" i="1"/>
  <c r="N2276" i="1"/>
  <c r="O2276" i="1"/>
  <c r="P2276" i="1"/>
  <c r="K2277" i="1"/>
  <c r="L2277" i="1"/>
  <c r="M2277" i="1"/>
  <c r="N2277" i="1"/>
  <c r="O2277" i="1"/>
  <c r="P2277" i="1"/>
  <c r="K2278" i="1"/>
  <c r="L2278" i="1"/>
  <c r="M2278" i="1"/>
  <c r="N2278" i="1"/>
  <c r="O2278" i="1"/>
  <c r="P2278" i="1"/>
  <c r="K2279" i="1"/>
  <c r="L2279" i="1"/>
  <c r="M2279" i="1"/>
  <c r="N2279" i="1"/>
  <c r="O2279" i="1"/>
  <c r="P2279" i="1"/>
  <c r="K2280" i="1"/>
  <c r="L2280" i="1"/>
  <c r="M2280" i="1"/>
  <c r="N2280" i="1"/>
  <c r="O2280" i="1"/>
  <c r="P2280" i="1"/>
  <c r="K2281" i="1"/>
  <c r="L2281" i="1"/>
  <c r="M2281" i="1"/>
  <c r="N2281" i="1"/>
  <c r="O2281" i="1"/>
  <c r="P2281" i="1"/>
  <c r="K2282" i="1"/>
  <c r="L2282" i="1"/>
  <c r="M2282" i="1"/>
  <c r="N2282" i="1"/>
  <c r="O2282" i="1"/>
  <c r="P2282" i="1"/>
  <c r="K2283" i="1"/>
  <c r="L2283" i="1"/>
  <c r="M2283" i="1"/>
  <c r="N2283" i="1"/>
  <c r="O2283" i="1"/>
  <c r="P2283" i="1"/>
  <c r="K2284" i="1"/>
  <c r="L2284" i="1"/>
  <c r="M2284" i="1"/>
  <c r="N2284" i="1"/>
  <c r="O2284" i="1"/>
  <c r="P2284" i="1"/>
  <c r="K2285" i="1"/>
  <c r="L2285" i="1"/>
  <c r="M2285" i="1"/>
  <c r="N2285" i="1"/>
  <c r="O2285" i="1"/>
  <c r="P2285" i="1"/>
  <c r="K2286" i="1"/>
  <c r="L2286" i="1"/>
  <c r="M2286" i="1"/>
  <c r="N2286" i="1"/>
  <c r="O2286" i="1"/>
  <c r="P2286" i="1"/>
  <c r="K2287" i="1"/>
  <c r="L2287" i="1"/>
  <c r="M2287" i="1"/>
  <c r="N2287" i="1"/>
  <c r="O2287" i="1"/>
  <c r="P2287" i="1"/>
  <c r="K2288" i="1"/>
  <c r="L2288" i="1"/>
  <c r="M2288" i="1"/>
  <c r="N2288" i="1"/>
  <c r="O2288" i="1"/>
  <c r="P2288" i="1"/>
  <c r="K2289" i="1"/>
  <c r="L2289" i="1"/>
  <c r="M2289" i="1"/>
  <c r="N2289" i="1"/>
  <c r="O2289" i="1"/>
  <c r="P2289" i="1"/>
  <c r="K2290" i="1"/>
  <c r="L2290" i="1"/>
  <c r="M2290" i="1"/>
  <c r="N2290" i="1"/>
  <c r="O2290" i="1"/>
  <c r="P2290" i="1"/>
  <c r="K2291" i="1"/>
  <c r="L2291" i="1"/>
  <c r="M2291" i="1"/>
  <c r="N2291" i="1"/>
  <c r="O2291" i="1"/>
  <c r="P2291" i="1"/>
  <c r="K2292" i="1"/>
  <c r="L2292" i="1"/>
  <c r="M2292" i="1"/>
  <c r="N2292" i="1"/>
  <c r="O2292" i="1"/>
  <c r="P2292" i="1"/>
  <c r="K2293" i="1"/>
  <c r="L2293" i="1"/>
  <c r="M2293" i="1"/>
  <c r="N2293" i="1"/>
  <c r="O2293" i="1"/>
  <c r="P2293" i="1"/>
  <c r="K2294" i="1"/>
  <c r="L2294" i="1"/>
  <c r="M2294" i="1"/>
  <c r="N2294" i="1"/>
  <c r="O2294" i="1"/>
  <c r="P2294" i="1"/>
  <c r="K2295" i="1"/>
  <c r="L2295" i="1"/>
  <c r="M2295" i="1"/>
  <c r="N2295" i="1"/>
  <c r="O2295" i="1"/>
  <c r="P2295" i="1"/>
  <c r="K2296" i="1"/>
  <c r="L2296" i="1"/>
  <c r="M2296" i="1"/>
  <c r="N2296" i="1"/>
  <c r="O2296" i="1"/>
  <c r="P2296" i="1"/>
  <c r="K2297" i="1"/>
  <c r="L2297" i="1"/>
  <c r="M2297" i="1"/>
  <c r="N2297" i="1"/>
  <c r="O2297" i="1"/>
  <c r="P2297" i="1"/>
  <c r="K2298" i="1"/>
  <c r="L2298" i="1"/>
  <c r="M2298" i="1"/>
  <c r="N2298" i="1"/>
  <c r="O2298" i="1"/>
  <c r="P2298" i="1"/>
  <c r="K2299" i="1"/>
  <c r="L2299" i="1"/>
  <c r="M2299" i="1"/>
  <c r="N2299" i="1"/>
  <c r="O2299" i="1"/>
  <c r="P2299" i="1"/>
  <c r="K2300" i="1"/>
  <c r="L2300" i="1"/>
  <c r="M2300" i="1"/>
  <c r="N2300" i="1"/>
  <c r="O2300" i="1"/>
  <c r="P2300" i="1"/>
  <c r="K2301" i="1"/>
  <c r="L2301" i="1"/>
  <c r="M2301" i="1"/>
  <c r="N2301" i="1"/>
  <c r="O2301" i="1"/>
  <c r="P2301" i="1"/>
  <c r="K2302" i="1"/>
  <c r="L2302" i="1"/>
  <c r="M2302" i="1"/>
  <c r="N2302" i="1"/>
  <c r="O2302" i="1"/>
  <c r="P2302" i="1"/>
  <c r="K2303" i="1"/>
  <c r="L2303" i="1"/>
  <c r="M2303" i="1"/>
  <c r="N2303" i="1"/>
  <c r="O2303" i="1"/>
  <c r="P2303" i="1"/>
  <c r="K2304" i="1"/>
  <c r="L2304" i="1"/>
  <c r="M2304" i="1"/>
  <c r="N2304" i="1"/>
  <c r="O2304" i="1"/>
  <c r="P2304" i="1"/>
  <c r="K2305" i="1"/>
  <c r="L2305" i="1"/>
  <c r="M2305" i="1"/>
  <c r="N2305" i="1"/>
  <c r="O2305" i="1"/>
  <c r="P2305" i="1"/>
  <c r="K2306" i="1"/>
  <c r="L2306" i="1"/>
  <c r="M2306" i="1"/>
  <c r="N2306" i="1"/>
  <c r="O2306" i="1"/>
  <c r="P2306" i="1"/>
  <c r="K2307" i="1"/>
  <c r="L2307" i="1"/>
  <c r="M2307" i="1"/>
  <c r="N2307" i="1"/>
  <c r="O2307" i="1"/>
  <c r="P2307" i="1"/>
  <c r="K2308" i="1"/>
  <c r="L2308" i="1"/>
  <c r="M2308" i="1"/>
  <c r="N2308" i="1"/>
  <c r="O2308" i="1"/>
  <c r="P2308" i="1"/>
  <c r="K2309" i="1"/>
  <c r="L2309" i="1"/>
  <c r="M2309" i="1"/>
  <c r="N2309" i="1"/>
  <c r="O2309" i="1"/>
  <c r="P2309" i="1"/>
  <c r="K2310" i="1"/>
  <c r="L2310" i="1"/>
  <c r="M2310" i="1"/>
  <c r="N2310" i="1"/>
  <c r="O2310" i="1"/>
  <c r="P2310" i="1"/>
  <c r="K2311" i="1"/>
  <c r="L2311" i="1"/>
  <c r="M2311" i="1"/>
  <c r="N2311" i="1"/>
  <c r="O2311" i="1"/>
  <c r="P2311" i="1"/>
  <c r="K2312" i="1"/>
  <c r="L2312" i="1"/>
  <c r="M2312" i="1"/>
  <c r="N2312" i="1"/>
  <c r="O2312" i="1"/>
  <c r="P2312" i="1"/>
  <c r="K2313" i="1"/>
  <c r="L2313" i="1"/>
  <c r="M2313" i="1"/>
  <c r="N2313" i="1"/>
  <c r="O2313" i="1"/>
  <c r="P2313" i="1"/>
  <c r="K2314" i="1"/>
  <c r="L2314" i="1"/>
  <c r="M2314" i="1"/>
  <c r="N2314" i="1"/>
  <c r="O2314" i="1"/>
  <c r="P2314" i="1"/>
  <c r="K2315" i="1"/>
  <c r="L2315" i="1"/>
  <c r="M2315" i="1"/>
  <c r="N2315" i="1"/>
  <c r="O2315" i="1"/>
  <c r="P2315" i="1"/>
  <c r="K2316" i="1"/>
  <c r="L2316" i="1"/>
  <c r="M2316" i="1"/>
  <c r="N2316" i="1"/>
  <c r="O2316" i="1"/>
  <c r="P2316" i="1"/>
  <c r="K2317" i="1"/>
  <c r="L2317" i="1"/>
  <c r="M2317" i="1"/>
  <c r="N2317" i="1"/>
  <c r="O2317" i="1"/>
  <c r="P2317" i="1"/>
  <c r="K2318" i="1"/>
  <c r="L2318" i="1"/>
  <c r="M2318" i="1"/>
  <c r="N2318" i="1"/>
  <c r="O2318" i="1"/>
  <c r="P2318" i="1"/>
  <c r="K2319" i="1"/>
  <c r="L2319" i="1"/>
  <c r="M2319" i="1"/>
  <c r="N2319" i="1"/>
  <c r="O2319" i="1"/>
  <c r="P2319" i="1"/>
  <c r="K2320" i="1"/>
  <c r="L2320" i="1"/>
  <c r="M2320" i="1"/>
  <c r="N2320" i="1"/>
  <c r="O2320" i="1"/>
  <c r="P2320" i="1"/>
  <c r="K2321" i="1"/>
  <c r="L2321" i="1"/>
  <c r="M2321" i="1"/>
  <c r="N2321" i="1"/>
  <c r="O2321" i="1"/>
  <c r="P2321" i="1"/>
  <c r="K2322" i="1"/>
  <c r="L2322" i="1"/>
  <c r="M2322" i="1"/>
  <c r="N2322" i="1"/>
  <c r="O2322" i="1"/>
  <c r="P2322" i="1"/>
  <c r="K2323" i="1"/>
  <c r="L2323" i="1"/>
  <c r="M2323" i="1"/>
  <c r="N2323" i="1"/>
  <c r="O2323" i="1"/>
  <c r="P2323" i="1"/>
  <c r="K2324" i="1"/>
  <c r="L2324" i="1"/>
  <c r="M2324" i="1"/>
  <c r="N2324" i="1"/>
  <c r="O2324" i="1"/>
  <c r="P2324" i="1"/>
  <c r="K2325" i="1"/>
  <c r="L2325" i="1"/>
  <c r="M2325" i="1"/>
  <c r="N2325" i="1"/>
  <c r="O2325" i="1"/>
  <c r="P2325" i="1"/>
  <c r="K2326" i="1"/>
  <c r="L2326" i="1"/>
  <c r="M2326" i="1"/>
  <c r="N2326" i="1"/>
  <c r="O2326" i="1"/>
  <c r="P2326" i="1"/>
  <c r="K2327" i="1"/>
  <c r="L2327" i="1"/>
  <c r="M2327" i="1"/>
  <c r="N2327" i="1"/>
  <c r="O2327" i="1"/>
  <c r="P2327" i="1"/>
  <c r="K2328" i="1"/>
  <c r="L2328" i="1"/>
  <c r="M2328" i="1"/>
  <c r="N2328" i="1"/>
  <c r="O2328" i="1"/>
  <c r="P2328" i="1"/>
  <c r="K2329" i="1"/>
  <c r="L2329" i="1"/>
  <c r="M2329" i="1"/>
  <c r="N2329" i="1"/>
  <c r="O2329" i="1"/>
  <c r="P2329" i="1"/>
  <c r="K2330" i="1"/>
  <c r="L2330" i="1"/>
  <c r="M2330" i="1"/>
  <c r="N2330" i="1"/>
  <c r="O2330" i="1"/>
  <c r="P2330" i="1"/>
  <c r="K2331" i="1"/>
  <c r="L2331" i="1"/>
  <c r="M2331" i="1"/>
  <c r="N2331" i="1"/>
  <c r="O2331" i="1"/>
  <c r="P2331" i="1"/>
  <c r="K2332" i="1"/>
  <c r="L2332" i="1"/>
  <c r="M2332" i="1"/>
  <c r="N2332" i="1"/>
  <c r="O2332" i="1"/>
  <c r="P2332" i="1"/>
  <c r="K2333" i="1"/>
  <c r="L2333" i="1"/>
  <c r="M2333" i="1"/>
  <c r="N2333" i="1"/>
  <c r="O2333" i="1"/>
  <c r="P2333" i="1"/>
  <c r="K2334" i="1"/>
  <c r="L2334" i="1"/>
  <c r="M2334" i="1"/>
  <c r="N2334" i="1"/>
  <c r="O2334" i="1"/>
  <c r="P2334" i="1"/>
  <c r="K2335" i="1"/>
  <c r="L2335" i="1"/>
  <c r="M2335" i="1"/>
  <c r="N2335" i="1"/>
  <c r="O2335" i="1"/>
  <c r="P2335" i="1"/>
  <c r="K2336" i="1"/>
  <c r="L2336" i="1"/>
  <c r="M2336" i="1"/>
  <c r="N2336" i="1"/>
  <c r="O2336" i="1"/>
  <c r="P2336" i="1"/>
  <c r="K2337" i="1"/>
  <c r="L2337" i="1"/>
  <c r="M2337" i="1"/>
  <c r="N2337" i="1"/>
  <c r="O2337" i="1"/>
  <c r="P2337" i="1"/>
  <c r="K2338" i="1"/>
  <c r="L2338" i="1"/>
  <c r="M2338" i="1"/>
  <c r="N2338" i="1"/>
  <c r="O2338" i="1"/>
  <c r="P2338" i="1"/>
  <c r="K2339" i="1"/>
  <c r="L2339" i="1"/>
  <c r="M2339" i="1"/>
  <c r="N2339" i="1"/>
  <c r="O2339" i="1"/>
  <c r="P2339" i="1"/>
  <c r="K2340" i="1"/>
  <c r="L2340" i="1"/>
  <c r="M2340" i="1"/>
  <c r="N2340" i="1"/>
  <c r="O2340" i="1"/>
  <c r="P2340" i="1"/>
  <c r="K2341" i="1"/>
  <c r="L2341" i="1"/>
  <c r="M2341" i="1"/>
  <c r="N2341" i="1"/>
  <c r="O2341" i="1"/>
  <c r="P2341" i="1"/>
  <c r="K2342" i="1"/>
  <c r="L2342" i="1"/>
  <c r="M2342" i="1"/>
  <c r="N2342" i="1"/>
  <c r="O2342" i="1"/>
  <c r="P2342" i="1"/>
  <c r="K2343" i="1"/>
  <c r="L2343" i="1"/>
  <c r="M2343" i="1"/>
  <c r="N2343" i="1"/>
  <c r="O2343" i="1"/>
  <c r="P2343" i="1"/>
  <c r="K2344" i="1"/>
  <c r="L2344" i="1"/>
  <c r="M2344" i="1"/>
  <c r="N2344" i="1"/>
  <c r="O2344" i="1"/>
  <c r="P2344" i="1"/>
  <c r="K2345" i="1"/>
  <c r="L2345" i="1"/>
  <c r="M2345" i="1"/>
  <c r="N2345" i="1"/>
  <c r="O2345" i="1"/>
  <c r="P2345" i="1"/>
  <c r="K2346" i="1"/>
  <c r="L2346" i="1"/>
  <c r="M2346" i="1"/>
  <c r="N2346" i="1"/>
  <c r="O2346" i="1"/>
  <c r="P2346" i="1"/>
  <c r="K2347" i="1"/>
  <c r="L2347" i="1"/>
  <c r="M2347" i="1"/>
  <c r="N2347" i="1"/>
  <c r="O2347" i="1"/>
  <c r="P2347" i="1"/>
  <c r="K2348" i="1"/>
  <c r="L2348" i="1"/>
  <c r="M2348" i="1"/>
  <c r="N2348" i="1"/>
  <c r="O2348" i="1"/>
  <c r="P2348" i="1"/>
  <c r="K2349" i="1"/>
  <c r="L2349" i="1"/>
  <c r="M2349" i="1"/>
  <c r="N2349" i="1"/>
  <c r="O2349" i="1"/>
  <c r="P2349" i="1"/>
  <c r="K2350" i="1"/>
  <c r="L2350" i="1"/>
  <c r="M2350" i="1"/>
  <c r="N2350" i="1"/>
  <c r="O2350" i="1"/>
  <c r="P2350" i="1"/>
  <c r="K2351" i="1"/>
  <c r="L2351" i="1"/>
  <c r="M2351" i="1"/>
  <c r="N2351" i="1"/>
  <c r="O2351" i="1"/>
  <c r="P2351" i="1"/>
  <c r="K2352" i="1"/>
  <c r="L2352" i="1"/>
  <c r="M2352" i="1"/>
  <c r="N2352" i="1"/>
  <c r="O2352" i="1"/>
  <c r="P2352" i="1"/>
  <c r="K2353" i="1"/>
  <c r="L2353" i="1"/>
  <c r="M2353" i="1"/>
  <c r="N2353" i="1"/>
  <c r="O2353" i="1"/>
  <c r="P2353" i="1"/>
  <c r="K2354" i="1"/>
  <c r="L2354" i="1"/>
  <c r="M2354" i="1"/>
  <c r="N2354" i="1"/>
  <c r="O2354" i="1"/>
  <c r="P2354" i="1"/>
  <c r="K2355" i="1"/>
  <c r="L2355" i="1"/>
  <c r="M2355" i="1"/>
  <c r="N2355" i="1"/>
  <c r="O2355" i="1"/>
  <c r="P2355" i="1"/>
  <c r="K2356" i="1"/>
  <c r="L2356" i="1"/>
  <c r="M2356" i="1"/>
  <c r="N2356" i="1"/>
  <c r="O2356" i="1"/>
  <c r="P2356" i="1"/>
  <c r="K2357" i="1"/>
  <c r="L2357" i="1"/>
  <c r="M2357" i="1"/>
  <c r="N2357" i="1"/>
  <c r="O2357" i="1"/>
  <c r="P2357" i="1"/>
  <c r="K2358" i="1"/>
  <c r="L2358" i="1"/>
  <c r="M2358" i="1"/>
  <c r="N2358" i="1"/>
  <c r="O2358" i="1"/>
  <c r="P2358" i="1"/>
  <c r="K2359" i="1"/>
  <c r="L2359" i="1"/>
  <c r="M2359" i="1"/>
  <c r="N2359" i="1"/>
  <c r="O2359" i="1"/>
  <c r="P2359" i="1"/>
  <c r="K2360" i="1"/>
  <c r="L2360" i="1"/>
  <c r="M2360" i="1"/>
  <c r="N2360" i="1"/>
  <c r="O2360" i="1"/>
  <c r="P2360" i="1"/>
  <c r="K2361" i="1"/>
  <c r="L2361" i="1"/>
  <c r="M2361" i="1"/>
  <c r="N2361" i="1"/>
  <c r="O2361" i="1"/>
  <c r="P2361" i="1"/>
  <c r="K2362" i="1"/>
  <c r="L2362" i="1"/>
  <c r="M2362" i="1"/>
  <c r="N2362" i="1"/>
  <c r="O2362" i="1"/>
  <c r="P2362" i="1"/>
  <c r="K2363" i="1"/>
  <c r="L2363" i="1"/>
  <c r="M2363" i="1"/>
  <c r="N2363" i="1"/>
  <c r="O2363" i="1"/>
  <c r="P2363" i="1"/>
  <c r="K2364" i="1"/>
  <c r="L2364" i="1"/>
  <c r="M2364" i="1"/>
  <c r="N2364" i="1"/>
  <c r="O2364" i="1"/>
  <c r="P2364" i="1"/>
  <c r="K2365" i="1"/>
  <c r="L2365" i="1"/>
  <c r="M2365" i="1"/>
  <c r="N2365" i="1"/>
  <c r="O2365" i="1"/>
  <c r="P2365" i="1"/>
  <c r="K2366" i="1"/>
  <c r="L2366" i="1"/>
  <c r="M2366" i="1"/>
  <c r="N2366" i="1"/>
  <c r="O2366" i="1"/>
  <c r="P2366" i="1"/>
  <c r="K2367" i="1"/>
  <c r="L2367" i="1"/>
  <c r="M2367" i="1"/>
  <c r="N2367" i="1"/>
  <c r="O2367" i="1"/>
  <c r="P2367" i="1"/>
  <c r="K2368" i="1"/>
  <c r="L2368" i="1"/>
  <c r="M2368" i="1"/>
  <c r="N2368" i="1"/>
  <c r="O2368" i="1"/>
  <c r="P2368" i="1"/>
  <c r="K2369" i="1"/>
  <c r="L2369" i="1"/>
  <c r="M2369" i="1"/>
  <c r="N2369" i="1"/>
  <c r="O2369" i="1"/>
  <c r="P2369" i="1"/>
  <c r="K2370" i="1"/>
  <c r="L2370" i="1"/>
  <c r="M2370" i="1"/>
  <c r="N2370" i="1"/>
  <c r="O2370" i="1"/>
  <c r="P2370" i="1"/>
  <c r="K2371" i="1"/>
  <c r="L2371" i="1"/>
  <c r="M2371" i="1"/>
  <c r="N2371" i="1"/>
  <c r="O2371" i="1"/>
  <c r="P2371" i="1"/>
  <c r="K2372" i="1"/>
  <c r="L2372" i="1"/>
  <c r="M2372" i="1"/>
  <c r="N2372" i="1"/>
  <c r="O2372" i="1"/>
  <c r="P2372" i="1"/>
  <c r="K2373" i="1"/>
  <c r="L2373" i="1"/>
  <c r="M2373" i="1"/>
  <c r="N2373" i="1"/>
  <c r="O2373" i="1"/>
  <c r="P2373" i="1"/>
  <c r="K2374" i="1"/>
  <c r="L2374" i="1"/>
  <c r="M2374" i="1"/>
  <c r="N2374" i="1"/>
  <c r="O2374" i="1"/>
  <c r="P2374" i="1"/>
  <c r="K2375" i="1"/>
  <c r="L2375" i="1"/>
  <c r="M2375" i="1"/>
  <c r="N2375" i="1"/>
  <c r="O2375" i="1"/>
  <c r="P2375" i="1"/>
  <c r="K2376" i="1"/>
  <c r="L2376" i="1"/>
  <c r="M2376" i="1"/>
  <c r="N2376" i="1"/>
  <c r="O2376" i="1"/>
  <c r="P2376" i="1"/>
  <c r="K2377" i="1"/>
  <c r="L2377" i="1"/>
  <c r="M2377" i="1"/>
  <c r="N2377" i="1"/>
  <c r="O2377" i="1"/>
  <c r="P2377" i="1"/>
  <c r="K2378" i="1"/>
  <c r="L2378" i="1"/>
  <c r="M2378" i="1"/>
  <c r="N2378" i="1"/>
  <c r="O2378" i="1"/>
  <c r="P2378" i="1"/>
  <c r="K2379" i="1"/>
  <c r="L2379" i="1"/>
  <c r="M2379" i="1"/>
  <c r="N2379" i="1"/>
  <c r="O2379" i="1"/>
  <c r="P2379" i="1"/>
  <c r="K2380" i="1"/>
  <c r="L2380" i="1"/>
  <c r="M2380" i="1"/>
  <c r="N2380" i="1"/>
  <c r="O2380" i="1"/>
  <c r="P2380" i="1"/>
  <c r="K2381" i="1"/>
  <c r="L2381" i="1"/>
  <c r="M2381" i="1"/>
  <c r="N2381" i="1"/>
  <c r="O2381" i="1"/>
  <c r="P2381" i="1"/>
  <c r="K2382" i="1"/>
  <c r="L2382" i="1"/>
  <c r="M2382" i="1"/>
  <c r="N2382" i="1"/>
  <c r="O2382" i="1"/>
  <c r="P2382" i="1"/>
  <c r="K2383" i="1"/>
  <c r="L2383" i="1"/>
  <c r="M2383" i="1"/>
  <c r="N2383" i="1"/>
  <c r="O2383" i="1"/>
  <c r="P2383" i="1"/>
  <c r="K2384" i="1"/>
  <c r="L2384" i="1"/>
  <c r="M2384" i="1"/>
  <c r="N2384" i="1"/>
  <c r="O2384" i="1"/>
  <c r="P2384" i="1"/>
  <c r="K2385" i="1"/>
  <c r="L2385" i="1"/>
  <c r="M2385" i="1"/>
  <c r="N2385" i="1"/>
  <c r="O2385" i="1"/>
  <c r="P2385" i="1"/>
  <c r="K2386" i="1"/>
  <c r="L2386" i="1"/>
  <c r="M2386" i="1"/>
  <c r="N2386" i="1"/>
  <c r="O2386" i="1"/>
  <c r="P2386" i="1"/>
  <c r="K2387" i="1"/>
  <c r="L2387" i="1"/>
  <c r="M2387" i="1"/>
  <c r="N2387" i="1"/>
  <c r="O2387" i="1"/>
  <c r="P2387" i="1"/>
  <c r="K2388" i="1"/>
  <c r="L2388" i="1"/>
  <c r="M2388" i="1"/>
  <c r="N2388" i="1"/>
  <c r="O2388" i="1"/>
  <c r="P2388" i="1"/>
  <c r="K2389" i="1"/>
  <c r="L2389" i="1"/>
  <c r="M2389" i="1"/>
  <c r="N2389" i="1"/>
  <c r="O2389" i="1"/>
  <c r="P2389" i="1"/>
  <c r="K2390" i="1"/>
  <c r="L2390" i="1"/>
  <c r="M2390" i="1"/>
  <c r="N2390" i="1"/>
  <c r="O2390" i="1"/>
  <c r="P2390" i="1"/>
  <c r="K2391" i="1"/>
  <c r="L2391" i="1"/>
  <c r="M2391" i="1"/>
  <c r="N2391" i="1"/>
  <c r="O2391" i="1"/>
  <c r="P2391" i="1"/>
  <c r="K2392" i="1"/>
  <c r="L2392" i="1"/>
  <c r="M2392" i="1"/>
  <c r="N2392" i="1"/>
  <c r="O2392" i="1"/>
  <c r="P2392" i="1"/>
  <c r="K2393" i="1"/>
  <c r="L2393" i="1"/>
  <c r="M2393" i="1"/>
  <c r="N2393" i="1"/>
  <c r="O2393" i="1"/>
  <c r="P2393" i="1"/>
  <c r="K2394" i="1"/>
  <c r="L2394" i="1"/>
  <c r="M2394" i="1"/>
  <c r="N2394" i="1"/>
  <c r="O2394" i="1"/>
  <c r="P2394" i="1"/>
  <c r="K2395" i="1"/>
  <c r="L2395" i="1"/>
  <c r="M2395" i="1"/>
  <c r="N2395" i="1"/>
  <c r="O2395" i="1"/>
  <c r="P2395" i="1"/>
  <c r="K2396" i="1"/>
  <c r="L2396" i="1"/>
  <c r="M2396" i="1"/>
  <c r="N2396" i="1"/>
  <c r="O2396" i="1"/>
  <c r="P2396" i="1"/>
  <c r="K2397" i="1"/>
  <c r="L2397" i="1"/>
  <c r="M2397" i="1"/>
  <c r="N2397" i="1"/>
  <c r="O2397" i="1"/>
  <c r="P2397" i="1"/>
  <c r="K2398" i="1"/>
  <c r="L2398" i="1"/>
  <c r="M2398" i="1"/>
  <c r="N2398" i="1"/>
  <c r="O2398" i="1"/>
  <c r="P2398" i="1"/>
  <c r="K2399" i="1"/>
  <c r="L2399" i="1"/>
  <c r="M2399" i="1"/>
  <c r="N2399" i="1"/>
  <c r="O2399" i="1"/>
  <c r="P2399" i="1"/>
  <c r="K2400" i="1"/>
  <c r="L2400" i="1"/>
  <c r="M2400" i="1"/>
  <c r="N2400" i="1"/>
  <c r="O2400" i="1"/>
  <c r="P2400" i="1"/>
  <c r="K2401" i="1"/>
  <c r="L2401" i="1"/>
  <c r="M2401" i="1"/>
  <c r="N2401" i="1"/>
  <c r="O2401" i="1"/>
  <c r="P2401" i="1"/>
  <c r="K2402" i="1"/>
  <c r="L2402" i="1"/>
  <c r="M2402" i="1"/>
  <c r="N2402" i="1"/>
  <c r="O2402" i="1"/>
  <c r="P2402" i="1"/>
  <c r="K2403" i="1"/>
  <c r="L2403" i="1"/>
  <c r="M2403" i="1"/>
  <c r="N2403" i="1"/>
  <c r="O2403" i="1"/>
  <c r="P2403" i="1"/>
  <c r="K2404" i="1"/>
  <c r="L2404" i="1"/>
  <c r="M2404" i="1"/>
  <c r="N2404" i="1"/>
  <c r="O2404" i="1"/>
  <c r="P2404" i="1"/>
  <c r="K2405" i="1"/>
  <c r="L2405" i="1"/>
  <c r="M2405" i="1"/>
  <c r="N2405" i="1"/>
  <c r="O2405" i="1"/>
  <c r="P2405" i="1"/>
  <c r="K2406" i="1"/>
  <c r="L2406" i="1"/>
  <c r="M2406" i="1"/>
  <c r="N2406" i="1"/>
  <c r="O2406" i="1"/>
  <c r="P2406" i="1"/>
  <c r="K2407" i="1"/>
  <c r="L2407" i="1"/>
  <c r="M2407" i="1"/>
  <c r="N2407" i="1"/>
  <c r="O2407" i="1"/>
  <c r="P2407" i="1"/>
  <c r="K2408" i="1"/>
  <c r="L2408" i="1"/>
  <c r="M2408" i="1"/>
  <c r="N2408" i="1"/>
  <c r="O2408" i="1"/>
  <c r="P2408" i="1"/>
  <c r="K2409" i="1"/>
  <c r="L2409" i="1"/>
  <c r="M2409" i="1"/>
  <c r="N2409" i="1"/>
  <c r="O2409" i="1"/>
  <c r="P2409" i="1"/>
  <c r="K2410" i="1"/>
  <c r="L2410" i="1"/>
  <c r="M2410" i="1"/>
  <c r="N2410" i="1"/>
  <c r="O2410" i="1"/>
  <c r="P2410" i="1"/>
  <c r="K2411" i="1"/>
  <c r="L2411" i="1"/>
  <c r="M2411" i="1"/>
  <c r="N2411" i="1"/>
  <c r="O2411" i="1"/>
  <c r="P2411" i="1"/>
  <c r="K2412" i="1"/>
  <c r="L2412" i="1"/>
  <c r="M2412" i="1"/>
  <c r="N2412" i="1"/>
  <c r="O2412" i="1"/>
  <c r="P2412" i="1"/>
  <c r="K2413" i="1"/>
  <c r="L2413" i="1"/>
  <c r="M2413" i="1"/>
  <c r="N2413" i="1"/>
  <c r="O2413" i="1"/>
  <c r="P2413" i="1"/>
  <c r="K2414" i="1"/>
  <c r="L2414" i="1"/>
  <c r="M2414" i="1"/>
  <c r="N2414" i="1"/>
  <c r="O2414" i="1"/>
  <c r="P2414" i="1"/>
  <c r="K2415" i="1"/>
  <c r="L2415" i="1"/>
  <c r="M2415" i="1"/>
  <c r="N2415" i="1"/>
  <c r="O2415" i="1"/>
  <c r="P2415" i="1"/>
  <c r="K2416" i="1"/>
  <c r="L2416" i="1"/>
  <c r="M2416" i="1"/>
  <c r="N2416" i="1"/>
  <c r="O2416" i="1"/>
  <c r="P2416" i="1"/>
  <c r="K2417" i="1"/>
  <c r="L2417" i="1"/>
  <c r="M2417" i="1"/>
  <c r="N2417" i="1"/>
  <c r="O2417" i="1"/>
  <c r="P2417" i="1"/>
  <c r="K2418" i="1"/>
  <c r="L2418" i="1"/>
  <c r="M2418" i="1"/>
  <c r="N2418" i="1"/>
  <c r="O2418" i="1"/>
  <c r="P2418" i="1"/>
  <c r="K2419" i="1"/>
  <c r="L2419" i="1"/>
  <c r="M2419" i="1"/>
  <c r="N2419" i="1"/>
  <c r="O2419" i="1"/>
  <c r="P2419" i="1"/>
  <c r="K2420" i="1"/>
  <c r="L2420" i="1"/>
  <c r="M2420" i="1"/>
  <c r="N2420" i="1"/>
  <c r="O2420" i="1"/>
  <c r="P2420" i="1"/>
  <c r="K2421" i="1"/>
  <c r="L2421" i="1"/>
  <c r="M2421" i="1"/>
  <c r="N2421" i="1"/>
  <c r="O2421" i="1"/>
  <c r="P2421" i="1"/>
  <c r="K2422" i="1"/>
  <c r="L2422" i="1"/>
  <c r="M2422" i="1"/>
  <c r="N2422" i="1"/>
  <c r="O2422" i="1"/>
  <c r="P2422" i="1"/>
  <c r="K2423" i="1"/>
  <c r="L2423" i="1"/>
  <c r="M2423" i="1"/>
  <c r="N2423" i="1"/>
  <c r="O2423" i="1"/>
  <c r="P2423" i="1"/>
  <c r="K2424" i="1"/>
  <c r="L2424" i="1"/>
  <c r="M2424" i="1"/>
  <c r="N2424" i="1"/>
  <c r="O2424" i="1"/>
  <c r="P2424" i="1"/>
  <c r="K2425" i="1"/>
  <c r="L2425" i="1"/>
  <c r="M2425" i="1"/>
  <c r="N2425" i="1"/>
  <c r="O2425" i="1"/>
  <c r="P2425" i="1"/>
  <c r="K2426" i="1"/>
  <c r="L2426" i="1"/>
  <c r="M2426" i="1"/>
  <c r="N2426" i="1"/>
  <c r="O2426" i="1"/>
  <c r="P2426" i="1"/>
  <c r="K2427" i="1"/>
  <c r="L2427" i="1"/>
  <c r="M2427" i="1"/>
  <c r="N2427" i="1"/>
  <c r="O2427" i="1"/>
  <c r="P2427" i="1"/>
  <c r="K2428" i="1"/>
  <c r="L2428" i="1"/>
  <c r="M2428" i="1"/>
  <c r="N2428" i="1"/>
  <c r="O2428" i="1"/>
  <c r="P2428" i="1"/>
  <c r="K2429" i="1"/>
  <c r="L2429" i="1"/>
  <c r="M2429" i="1"/>
  <c r="N2429" i="1"/>
  <c r="O2429" i="1"/>
  <c r="P2429" i="1"/>
  <c r="K2430" i="1"/>
  <c r="L2430" i="1"/>
  <c r="M2430" i="1"/>
  <c r="N2430" i="1"/>
  <c r="O2430" i="1"/>
  <c r="P2430" i="1"/>
  <c r="K2431" i="1"/>
  <c r="L2431" i="1"/>
  <c r="M2431" i="1"/>
  <c r="N2431" i="1"/>
  <c r="O2431" i="1"/>
  <c r="P2431" i="1"/>
  <c r="K2432" i="1"/>
  <c r="L2432" i="1"/>
  <c r="M2432" i="1"/>
  <c r="N2432" i="1"/>
  <c r="O2432" i="1"/>
  <c r="P2432" i="1"/>
  <c r="K2433" i="1"/>
  <c r="L2433" i="1"/>
  <c r="M2433" i="1"/>
  <c r="N2433" i="1"/>
  <c r="O2433" i="1"/>
  <c r="P2433" i="1"/>
  <c r="K2434" i="1"/>
  <c r="L2434" i="1"/>
  <c r="M2434" i="1"/>
  <c r="N2434" i="1"/>
  <c r="O2434" i="1"/>
  <c r="P2434" i="1"/>
  <c r="K2435" i="1"/>
  <c r="L2435" i="1"/>
  <c r="M2435" i="1"/>
  <c r="N2435" i="1"/>
  <c r="O2435" i="1"/>
  <c r="P2435" i="1"/>
  <c r="K2436" i="1"/>
  <c r="L2436" i="1"/>
  <c r="M2436" i="1"/>
  <c r="N2436" i="1"/>
  <c r="O2436" i="1"/>
  <c r="P2436" i="1"/>
  <c r="K2437" i="1"/>
  <c r="L2437" i="1"/>
  <c r="M2437" i="1"/>
  <c r="N2437" i="1"/>
  <c r="O2437" i="1"/>
  <c r="P2437" i="1"/>
  <c r="K2438" i="1"/>
  <c r="L2438" i="1"/>
  <c r="M2438" i="1"/>
  <c r="N2438" i="1"/>
  <c r="O2438" i="1"/>
  <c r="P2438" i="1"/>
  <c r="K2439" i="1"/>
  <c r="L2439" i="1"/>
  <c r="M2439" i="1"/>
  <c r="N2439" i="1"/>
  <c r="O2439" i="1"/>
  <c r="P2439" i="1"/>
  <c r="K2440" i="1"/>
  <c r="L2440" i="1"/>
  <c r="M2440" i="1"/>
  <c r="N2440" i="1"/>
  <c r="O2440" i="1"/>
  <c r="P2440" i="1"/>
  <c r="K2441" i="1"/>
  <c r="L2441" i="1"/>
  <c r="M2441" i="1"/>
  <c r="N2441" i="1"/>
  <c r="O2441" i="1"/>
  <c r="P2441" i="1"/>
  <c r="K2442" i="1"/>
  <c r="L2442" i="1"/>
  <c r="M2442" i="1"/>
  <c r="N2442" i="1"/>
  <c r="O2442" i="1"/>
  <c r="P2442" i="1"/>
  <c r="K2443" i="1"/>
  <c r="L2443" i="1"/>
  <c r="M2443" i="1"/>
  <c r="N2443" i="1"/>
  <c r="O2443" i="1"/>
  <c r="P2443" i="1"/>
  <c r="K2444" i="1"/>
  <c r="L2444" i="1"/>
  <c r="M2444" i="1"/>
  <c r="N2444" i="1"/>
  <c r="O2444" i="1"/>
  <c r="P2444" i="1"/>
  <c r="K2445" i="1"/>
  <c r="L2445" i="1"/>
  <c r="M2445" i="1"/>
  <c r="N2445" i="1"/>
  <c r="O2445" i="1"/>
  <c r="P2445" i="1"/>
  <c r="K2446" i="1"/>
  <c r="L2446" i="1"/>
  <c r="M2446" i="1"/>
  <c r="N2446" i="1"/>
  <c r="O2446" i="1"/>
  <c r="P2446" i="1"/>
  <c r="K2447" i="1"/>
  <c r="L2447" i="1"/>
  <c r="M2447" i="1"/>
  <c r="N2447" i="1"/>
  <c r="O2447" i="1"/>
  <c r="P2447" i="1"/>
  <c r="K2448" i="1"/>
  <c r="L2448" i="1"/>
  <c r="M2448" i="1"/>
  <c r="N2448" i="1"/>
  <c r="O2448" i="1"/>
  <c r="P2448" i="1"/>
  <c r="K2449" i="1"/>
  <c r="L2449" i="1"/>
  <c r="M2449" i="1"/>
  <c r="N2449" i="1"/>
  <c r="O2449" i="1"/>
  <c r="P2449" i="1"/>
  <c r="K2450" i="1"/>
  <c r="L2450" i="1"/>
  <c r="M2450" i="1"/>
  <c r="N2450" i="1"/>
  <c r="O2450" i="1"/>
  <c r="P2450" i="1"/>
  <c r="K2451" i="1"/>
  <c r="L2451" i="1"/>
  <c r="M2451" i="1"/>
  <c r="N2451" i="1"/>
  <c r="O2451" i="1"/>
  <c r="P2451" i="1"/>
  <c r="K2452" i="1"/>
  <c r="L2452" i="1"/>
  <c r="M2452" i="1"/>
  <c r="N2452" i="1"/>
  <c r="O2452" i="1"/>
  <c r="P2452" i="1"/>
  <c r="K2453" i="1"/>
  <c r="L2453" i="1"/>
  <c r="M2453" i="1"/>
  <c r="N2453" i="1"/>
  <c r="O2453" i="1"/>
  <c r="P2453" i="1"/>
  <c r="K2454" i="1"/>
  <c r="L2454" i="1"/>
  <c r="M2454" i="1"/>
  <c r="N2454" i="1"/>
  <c r="O2454" i="1"/>
  <c r="P2454" i="1"/>
  <c r="K2455" i="1"/>
  <c r="L2455" i="1"/>
  <c r="M2455" i="1"/>
  <c r="N2455" i="1"/>
  <c r="O2455" i="1"/>
  <c r="P2455" i="1"/>
  <c r="K2456" i="1"/>
  <c r="L2456" i="1"/>
  <c r="M2456" i="1"/>
  <c r="N2456" i="1"/>
  <c r="O2456" i="1"/>
  <c r="P2456" i="1"/>
  <c r="K2457" i="1"/>
  <c r="L2457" i="1"/>
  <c r="M2457" i="1"/>
  <c r="N2457" i="1"/>
  <c r="O2457" i="1"/>
  <c r="P2457" i="1"/>
  <c r="K2458" i="1"/>
  <c r="L2458" i="1"/>
  <c r="M2458" i="1"/>
  <c r="N2458" i="1"/>
  <c r="O2458" i="1"/>
  <c r="P2458" i="1"/>
  <c r="K2459" i="1"/>
  <c r="L2459" i="1"/>
  <c r="M2459" i="1"/>
  <c r="N2459" i="1"/>
  <c r="O2459" i="1"/>
  <c r="P2459" i="1"/>
  <c r="K2460" i="1"/>
  <c r="L2460" i="1"/>
  <c r="M2460" i="1"/>
  <c r="N2460" i="1"/>
  <c r="O2460" i="1"/>
  <c r="P2460" i="1"/>
  <c r="K2461" i="1"/>
  <c r="L2461" i="1"/>
  <c r="M2461" i="1"/>
  <c r="N2461" i="1"/>
  <c r="O2461" i="1"/>
  <c r="P2461" i="1"/>
  <c r="K2462" i="1"/>
  <c r="L2462" i="1"/>
  <c r="M2462" i="1"/>
  <c r="N2462" i="1"/>
  <c r="O2462" i="1"/>
  <c r="P2462" i="1"/>
  <c r="K2463" i="1"/>
  <c r="L2463" i="1"/>
  <c r="M2463" i="1"/>
  <c r="N2463" i="1"/>
  <c r="O2463" i="1"/>
  <c r="P2463" i="1"/>
  <c r="K2464" i="1"/>
  <c r="L2464" i="1"/>
  <c r="M2464" i="1"/>
  <c r="N2464" i="1"/>
  <c r="O2464" i="1"/>
  <c r="P2464" i="1"/>
  <c r="K2465" i="1"/>
  <c r="L2465" i="1"/>
  <c r="M2465" i="1"/>
  <c r="N2465" i="1"/>
  <c r="O2465" i="1"/>
  <c r="P2465" i="1"/>
  <c r="K2466" i="1"/>
  <c r="L2466" i="1"/>
  <c r="M2466" i="1"/>
  <c r="N2466" i="1"/>
  <c r="O2466" i="1"/>
  <c r="P2466" i="1"/>
  <c r="K2467" i="1"/>
  <c r="L2467" i="1"/>
  <c r="M2467" i="1"/>
  <c r="N2467" i="1"/>
  <c r="O2467" i="1"/>
  <c r="P2467" i="1"/>
  <c r="K2468" i="1"/>
  <c r="L2468" i="1"/>
  <c r="M2468" i="1"/>
  <c r="N2468" i="1"/>
  <c r="O2468" i="1"/>
  <c r="P2468" i="1"/>
  <c r="K2469" i="1"/>
  <c r="L2469" i="1"/>
  <c r="M2469" i="1"/>
  <c r="N2469" i="1"/>
  <c r="O2469" i="1"/>
  <c r="P2469" i="1"/>
  <c r="K2470" i="1"/>
  <c r="L2470" i="1"/>
  <c r="M2470" i="1"/>
  <c r="N2470" i="1"/>
  <c r="O2470" i="1"/>
  <c r="P2470" i="1"/>
  <c r="K2471" i="1"/>
  <c r="L2471" i="1"/>
  <c r="M2471" i="1"/>
  <c r="N2471" i="1"/>
  <c r="O2471" i="1"/>
  <c r="P2471" i="1"/>
  <c r="K2472" i="1"/>
  <c r="L2472" i="1"/>
  <c r="M2472" i="1"/>
  <c r="N2472" i="1"/>
  <c r="O2472" i="1"/>
  <c r="P2472" i="1"/>
  <c r="K2473" i="1"/>
  <c r="L2473" i="1"/>
  <c r="M2473" i="1"/>
  <c r="N2473" i="1"/>
  <c r="O2473" i="1"/>
  <c r="P2473" i="1"/>
  <c r="K2474" i="1"/>
  <c r="L2474" i="1"/>
  <c r="M2474" i="1"/>
  <c r="N2474" i="1"/>
  <c r="O2474" i="1"/>
  <c r="P2474" i="1"/>
  <c r="K2475" i="1"/>
  <c r="L2475" i="1"/>
  <c r="M2475" i="1"/>
  <c r="N2475" i="1"/>
  <c r="O2475" i="1"/>
  <c r="P2475" i="1"/>
  <c r="K2476" i="1"/>
  <c r="L2476" i="1"/>
  <c r="M2476" i="1"/>
  <c r="N2476" i="1"/>
  <c r="O2476" i="1"/>
  <c r="P2476" i="1"/>
  <c r="K2477" i="1"/>
  <c r="L2477" i="1"/>
  <c r="M2477" i="1"/>
  <c r="N2477" i="1"/>
  <c r="O2477" i="1"/>
  <c r="P2477" i="1"/>
  <c r="K2478" i="1"/>
  <c r="L2478" i="1"/>
  <c r="M2478" i="1"/>
  <c r="N2478" i="1"/>
  <c r="O2478" i="1"/>
  <c r="P2478" i="1"/>
  <c r="K2479" i="1"/>
  <c r="L2479" i="1"/>
  <c r="M2479" i="1"/>
  <c r="N2479" i="1"/>
  <c r="O2479" i="1"/>
  <c r="P2479" i="1"/>
  <c r="K2480" i="1"/>
  <c r="L2480" i="1"/>
  <c r="M2480" i="1"/>
  <c r="N2480" i="1"/>
  <c r="O2480" i="1"/>
  <c r="P2480" i="1"/>
  <c r="K2481" i="1"/>
  <c r="L2481" i="1"/>
  <c r="M2481" i="1"/>
  <c r="N2481" i="1"/>
  <c r="O2481" i="1"/>
  <c r="P2481" i="1"/>
  <c r="K2482" i="1"/>
  <c r="L2482" i="1"/>
  <c r="M2482" i="1"/>
  <c r="N2482" i="1"/>
  <c r="O2482" i="1"/>
  <c r="P2482" i="1"/>
  <c r="K2483" i="1"/>
  <c r="L2483" i="1"/>
  <c r="M2483" i="1"/>
  <c r="N2483" i="1"/>
  <c r="O2483" i="1"/>
  <c r="P2483" i="1"/>
  <c r="K2484" i="1"/>
  <c r="L2484" i="1"/>
  <c r="M2484" i="1"/>
  <c r="N2484" i="1"/>
  <c r="O2484" i="1"/>
  <c r="P2484" i="1"/>
  <c r="K2485" i="1"/>
  <c r="L2485" i="1"/>
  <c r="M2485" i="1"/>
  <c r="N2485" i="1"/>
  <c r="O2485" i="1"/>
  <c r="P2485" i="1"/>
  <c r="K2486" i="1"/>
  <c r="L2486" i="1"/>
  <c r="M2486" i="1"/>
  <c r="N2486" i="1"/>
  <c r="O2486" i="1"/>
  <c r="P2486" i="1"/>
  <c r="K2487" i="1"/>
  <c r="L2487" i="1"/>
  <c r="M2487" i="1"/>
  <c r="N2487" i="1"/>
  <c r="O2487" i="1"/>
  <c r="P2487" i="1"/>
  <c r="K2488" i="1"/>
  <c r="L2488" i="1"/>
  <c r="M2488" i="1"/>
  <c r="N2488" i="1"/>
  <c r="O2488" i="1"/>
  <c r="P2488" i="1"/>
  <c r="K2489" i="1"/>
  <c r="L2489" i="1"/>
  <c r="M2489" i="1"/>
  <c r="N2489" i="1"/>
  <c r="O2489" i="1"/>
  <c r="P2489" i="1"/>
  <c r="K2490" i="1"/>
  <c r="L2490" i="1"/>
  <c r="M2490" i="1"/>
  <c r="N2490" i="1"/>
  <c r="O2490" i="1"/>
  <c r="P2490" i="1"/>
  <c r="K2491" i="1"/>
  <c r="L2491" i="1"/>
  <c r="M2491" i="1"/>
  <c r="N2491" i="1"/>
  <c r="O2491" i="1"/>
  <c r="P2491" i="1"/>
  <c r="K2492" i="1"/>
  <c r="L2492" i="1"/>
  <c r="M2492" i="1"/>
  <c r="N2492" i="1"/>
  <c r="O2492" i="1"/>
  <c r="P2492" i="1"/>
  <c r="K2493" i="1"/>
  <c r="L2493" i="1"/>
  <c r="M2493" i="1"/>
  <c r="N2493" i="1"/>
  <c r="O2493" i="1"/>
  <c r="P2493" i="1"/>
  <c r="K2494" i="1"/>
  <c r="L2494" i="1"/>
  <c r="M2494" i="1"/>
  <c r="N2494" i="1"/>
  <c r="O2494" i="1"/>
  <c r="P2494" i="1"/>
  <c r="K2495" i="1"/>
  <c r="L2495" i="1"/>
  <c r="M2495" i="1"/>
  <c r="N2495" i="1"/>
  <c r="O2495" i="1"/>
  <c r="P2495" i="1"/>
  <c r="K2496" i="1"/>
  <c r="L2496" i="1"/>
  <c r="M2496" i="1"/>
  <c r="N2496" i="1"/>
  <c r="O2496" i="1"/>
  <c r="P2496" i="1"/>
  <c r="K2497" i="1"/>
  <c r="L2497" i="1"/>
  <c r="M2497" i="1"/>
  <c r="N2497" i="1"/>
  <c r="O2497" i="1"/>
  <c r="P2497" i="1"/>
  <c r="K2498" i="1"/>
  <c r="L2498" i="1"/>
  <c r="M2498" i="1"/>
  <c r="N2498" i="1"/>
  <c r="O2498" i="1"/>
  <c r="P2498" i="1"/>
  <c r="K2499" i="1"/>
  <c r="L2499" i="1"/>
  <c r="M2499" i="1"/>
  <c r="N2499" i="1"/>
  <c r="O2499" i="1"/>
  <c r="P2499" i="1"/>
  <c r="K2500" i="1"/>
  <c r="L2500" i="1"/>
  <c r="M2500" i="1"/>
  <c r="N2500" i="1"/>
  <c r="O2500" i="1"/>
  <c r="P2500" i="1"/>
  <c r="K2501" i="1"/>
  <c r="L2501" i="1"/>
  <c r="M2501" i="1"/>
  <c r="N2501" i="1"/>
  <c r="O2501" i="1"/>
  <c r="P2501" i="1"/>
  <c r="K2502" i="1"/>
  <c r="L2502" i="1"/>
  <c r="M2502" i="1"/>
  <c r="N2502" i="1"/>
  <c r="O2502" i="1"/>
  <c r="P2502" i="1"/>
  <c r="K2503" i="1"/>
  <c r="L2503" i="1"/>
  <c r="M2503" i="1"/>
  <c r="N2503" i="1"/>
  <c r="O2503" i="1"/>
  <c r="P2503" i="1"/>
  <c r="K2504" i="1"/>
  <c r="L2504" i="1"/>
  <c r="M2504" i="1"/>
  <c r="N2504" i="1"/>
  <c r="O2504" i="1"/>
  <c r="P2504" i="1"/>
  <c r="K2505" i="1"/>
  <c r="L2505" i="1"/>
  <c r="M2505" i="1"/>
  <c r="N2505" i="1"/>
  <c r="O2505" i="1"/>
  <c r="P2505" i="1"/>
  <c r="K2506" i="1"/>
  <c r="L2506" i="1"/>
  <c r="M2506" i="1"/>
  <c r="N2506" i="1"/>
  <c r="O2506" i="1"/>
  <c r="P2506" i="1"/>
  <c r="K2507" i="1"/>
  <c r="L2507" i="1"/>
  <c r="M2507" i="1"/>
  <c r="N2507" i="1"/>
  <c r="O2507" i="1"/>
  <c r="P2507" i="1"/>
  <c r="K2508" i="1"/>
  <c r="L2508" i="1"/>
  <c r="M2508" i="1"/>
  <c r="N2508" i="1"/>
  <c r="O2508" i="1"/>
  <c r="P2508" i="1"/>
  <c r="K2509" i="1"/>
  <c r="L2509" i="1"/>
  <c r="M2509" i="1"/>
  <c r="N2509" i="1"/>
  <c r="O2509" i="1"/>
  <c r="P2509" i="1"/>
  <c r="K2510" i="1"/>
  <c r="L2510" i="1"/>
  <c r="M2510" i="1"/>
  <c r="N2510" i="1"/>
  <c r="O2510" i="1"/>
  <c r="P2510" i="1"/>
  <c r="K2511" i="1"/>
  <c r="L2511" i="1"/>
  <c r="M2511" i="1"/>
  <c r="N2511" i="1"/>
  <c r="O2511" i="1"/>
  <c r="P2511" i="1"/>
  <c r="K2512" i="1"/>
  <c r="L2512" i="1"/>
  <c r="M2512" i="1"/>
  <c r="N2512" i="1"/>
  <c r="O2512" i="1"/>
  <c r="P2512" i="1"/>
  <c r="K2513" i="1"/>
  <c r="L2513" i="1"/>
  <c r="M2513" i="1"/>
  <c r="N2513" i="1"/>
  <c r="O2513" i="1"/>
  <c r="P2513" i="1"/>
  <c r="K2514" i="1"/>
  <c r="L2514" i="1"/>
  <c r="M2514" i="1"/>
  <c r="N2514" i="1"/>
  <c r="O2514" i="1"/>
  <c r="P2514" i="1"/>
  <c r="K2515" i="1"/>
  <c r="L2515" i="1"/>
  <c r="M2515" i="1"/>
  <c r="N2515" i="1"/>
  <c r="O2515" i="1"/>
  <c r="P2515" i="1"/>
  <c r="K2516" i="1"/>
  <c r="L2516" i="1"/>
  <c r="M2516" i="1"/>
  <c r="N2516" i="1"/>
  <c r="O2516" i="1"/>
  <c r="P2516" i="1"/>
  <c r="K2517" i="1"/>
  <c r="L2517" i="1"/>
  <c r="M2517" i="1"/>
  <c r="N2517" i="1"/>
  <c r="O2517" i="1"/>
  <c r="P2517" i="1"/>
  <c r="K2518" i="1"/>
  <c r="L2518" i="1"/>
  <c r="M2518" i="1"/>
  <c r="N2518" i="1"/>
  <c r="O2518" i="1"/>
  <c r="P2518" i="1"/>
  <c r="K2519" i="1"/>
  <c r="L2519" i="1"/>
  <c r="M2519" i="1"/>
  <c r="N2519" i="1"/>
  <c r="O2519" i="1"/>
  <c r="P2519" i="1"/>
  <c r="K2520" i="1"/>
  <c r="L2520" i="1"/>
  <c r="M2520" i="1"/>
  <c r="N2520" i="1"/>
  <c r="O2520" i="1"/>
  <c r="P2520" i="1"/>
  <c r="K2521" i="1"/>
  <c r="L2521" i="1"/>
  <c r="M2521" i="1"/>
  <c r="N2521" i="1"/>
  <c r="O2521" i="1"/>
  <c r="P2521" i="1"/>
  <c r="K2522" i="1"/>
  <c r="L2522" i="1"/>
  <c r="M2522" i="1"/>
  <c r="N2522" i="1"/>
  <c r="O2522" i="1"/>
  <c r="P2522" i="1"/>
  <c r="K2523" i="1"/>
  <c r="L2523" i="1"/>
  <c r="M2523" i="1"/>
  <c r="N2523" i="1"/>
  <c r="O2523" i="1"/>
  <c r="P2523" i="1"/>
  <c r="K2524" i="1"/>
  <c r="L2524" i="1"/>
  <c r="M2524" i="1"/>
  <c r="N2524" i="1"/>
  <c r="O2524" i="1"/>
  <c r="P2524" i="1"/>
  <c r="K2525" i="1"/>
  <c r="L2525" i="1"/>
  <c r="M2525" i="1"/>
  <c r="N2525" i="1"/>
  <c r="O2525" i="1"/>
  <c r="P2525" i="1"/>
  <c r="K2526" i="1"/>
  <c r="L2526" i="1"/>
  <c r="M2526" i="1"/>
  <c r="N2526" i="1"/>
  <c r="O2526" i="1"/>
  <c r="P2526" i="1"/>
  <c r="K2527" i="1"/>
  <c r="L2527" i="1"/>
  <c r="M2527" i="1"/>
  <c r="N2527" i="1"/>
  <c r="O2527" i="1"/>
  <c r="P2527" i="1"/>
  <c r="K2528" i="1"/>
  <c r="L2528" i="1"/>
  <c r="M2528" i="1"/>
  <c r="N2528" i="1"/>
  <c r="O2528" i="1"/>
  <c r="P2528" i="1"/>
  <c r="K2529" i="1"/>
  <c r="L2529" i="1"/>
  <c r="M2529" i="1"/>
  <c r="N2529" i="1"/>
  <c r="O2529" i="1"/>
  <c r="P2529" i="1"/>
  <c r="K2530" i="1"/>
  <c r="L2530" i="1"/>
  <c r="M2530" i="1"/>
  <c r="N2530" i="1"/>
  <c r="O2530" i="1"/>
  <c r="P2530" i="1"/>
  <c r="K2531" i="1"/>
  <c r="L2531" i="1"/>
  <c r="M2531" i="1"/>
  <c r="N2531" i="1"/>
  <c r="O2531" i="1"/>
  <c r="P2531" i="1"/>
  <c r="K2532" i="1"/>
  <c r="L2532" i="1"/>
  <c r="M2532" i="1"/>
  <c r="N2532" i="1"/>
  <c r="O2532" i="1"/>
  <c r="P2532" i="1"/>
  <c r="K2533" i="1"/>
  <c r="L2533" i="1"/>
  <c r="M2533" i="1"/>
  <c r="N2533" i="1"/>
  <c r="O2533" i="1"/>
  <c r="P2533" i="1"/>
  <c r="K2534" i="1"/>
  <c r="L2534" i="1"/>
  <c r="M2534" i="1"/>
  <c r="N2534" i="1"/>
  <c r="O2534" i="1"/>
  <c r="P2534" i="1"/>
  <c r="K2535" i="1"/>
  <c r="L2535" i="1"/>
  <c r="M2535" i="1"/>
  <c r="N2535" i="1"/>
  <c r="O2535" i="1"/>
  <c r="P2535" i="1"/>
  <c r="K2536" i="1"/>
  <c r="L2536" i="1"/>
  <c r="M2536" i="1"/>
  <c r="N2536" i="1"/>
  <c r="O2536" i="1"/>
  <c r="P2536" i="1"/>
  <c r="K2537" i="1"/>
  <c r="L2537" i="1"/>
  <c r="M2537" i="1"/>
  <c r="N2537" i="1"/>
  <c r="O2537" i="1"/>
  <c r="P2537" i="1"/>
  <c r="K2538" i="1"/>
  <c r="L2538" i="1"/>
  <c r="M2538" i="1"/>
  <c r="N2538" i="1"/>
  <c r="O2538" i="1"/>
  <c r="P2538" i="1"/>
  <c r="K2539" i="1"/>
  <c r="L2539" i="1"/>
  <c r="M2539" i="1"/>
  <c r="N2539" i="1"/>
  <c r="O2539" i="1"/>
  <c r="P2539" i="1"/>
  <c r="K2540" i="1"/>
  <c r="L2540" i="1"/>
  <c r="M2540" i="1"/>
  <c r="N2540" i="1"/>
  <c r="O2540" i="1"/>
  <c r="P2540" i="1"/>
  <c r="K2541" i="1"/>
  <c r="L2541" i="1"/>
  <c r="M2541" i="1"/>
  <c r="N2541" i="1"/>
  <c r="O2541" i="1"/>
  <c r="P2541" i="1"/>
  <c r="K2542" i="1"/>
  <c r="L2542" i="1"/>
  <c r="M2542" i="1"/>
  <c r="N2542" i="1"/>
  <c r="O2542" i="1"/>
  <c r="P2542" i="1"/>
  <c r="K2543" i="1"/>
  <c r="L2543" i="1"/>
  <c r="M2543" i="1"/>
  <c r="N2543" i="1"/>
  <c r="O2543" i="1"/>
  <c r="P2543" i="1"/>
  <c r="K2544" i="1"/>
  <c r="L2544" i="1"/>
  <c r="M2544" i="1"/>
  <c r="N2544" i="1"/>
  <c r="O2544" i="1"/>
  <c r="P2544" i="1"/>
  <c r="K2545" i="1"/>
  <c r="L2545" i="1"/>
  <c r="M2545" i="1"/>
  <c r="N2545" i="1"/>
  <c r="O2545" i="1"/>
  <c r="P2545" i="1"/>
  <c r="K2546" i="1"/>
  <c r="L2546" i="1"/>
  <c r="M2546" i="1"/>
  <c r="N2546" i="1"/>
  <c r="O2546" i="1"/>
  <c r="P2546" i="1"/>
  <c r="K2547" i="1"/>
  <c r="L2547" i="1"/>
  <c r="M2547" i="1"/>
  <c r="N2547" i="1"/>
  <c r="O2547" i="1"/>
  <c r="P2547" i="1"/>
  <c r="K2548" i="1"/>
  <c r="L2548" i="1"/>
  <c r="M2548" i="1"/>
  <c r="N2548" i="1"/>
  <c r="O2548" i="1"/>
  <c r="P2548" i="1"/>
  <c r="K2549" i="1"/>
  <c r="L2549" i="1"/>
  <c r="M2549" i="1"/>
  <c r="N2549" i="1"/>
  <c r="O2549" i="1"/>
  <c r="P2549" i="1"/>
  <c r="K2550" i="1"/>
  <c r="L2550" i="1"/>
  <c r="M2550" i="1"/>
  <c r="N2550" i="1"/>
  <c r="O2550" i="1"/>
  <c r="P2550" i="1"/>
  <c r="K2551" i="1"/>
  <c r="L2551" i="1"/>
  <c r="M2551" i="1"/>
  <c r="N2551" i="1"/>
  <c r="O2551" i="1"/>
  <c r="P2551" i="1"/>
  <c r="K2552" i="1"/>
  <c r="L2552" i="1"/>
  <c r="M2552" i="1"/>
  <c r="N2552" i="1"/>
  <c r="O2552" i="1"/>
  <c r="P2552" i="1"/>
  <c r="K2553" i="1"/>
  <c r="L2553" i="1"/>
  <c r="M2553" i="1"/>
  <c r="N2553" i="1"/>
  <c r="O2553" i="1"/>
  <c r="P2553" i="1"/>
  <c r="K2554" i="1"/>
  <c r="L2554" i="1"/>
  <c r="M2554" i="1"/>
  <c r="N2554" i="1"/>
  <c r="O2554" i="1"/>
  <c r="P2554" i="1"/>
  <c r="K2555" i="1"/>
  <c r="L2555" i="1"/>
  <c r="M2555" i="1"/>
  <c r="N2555" i="1"/>
  <c r="O2555" i="1"/>
  <c r="P2555" i="1"/>
  <c r="K2556" i="1"/>
  <c r="L2556" i="1"/>
  <c r="M2556" i="1"/>
  <c r="N2556" i="1"/>
  <c r="O2556" i="1"/>
  <c r="P2556" i="1"/>
  <c r="K2557" i="1"/>
  <c r="L2557" i="1"/>
  <c r="M2557" i="1"/>
  <c r="N2557" i="1"/>
  <c r="O2557" i="1"/>
  <c r="P2557" i="1"/>
  <c r="K2558" i="1"/>
  <c r="L2558" i="1"/>
  <c r="M2558" i="1"/>
  <c r="N2558" i="1"/>
  <c r="O2558" i="1"/>
  <c r="P2558" i="1"/>
  <c r="K2559" i="1"/>
  <c r="L2559" i="1"/>
  <c r="M2559" i="1"/>
  <c r="N2559" i="1"/>
  <c r="O2559" i="1"/>
  <c r="P2559" i="1"/>
  <c r="K2560" i="1"/>
  <c r="L2560" i="1"/>
  <c r="M2560" i="1"/>
  <c r="N2560" i="1"/>
  <c r="O2560" i="1"/>
  <c r="P2560" i="1"/>
  <c r="K2561" i="1"/>
  <c r="L2561" i="1"/>
  <c r="M2561" i="1"/>
  <c r="N2561" i="1"/>
  <c r="O2561" i="1"/>
  <c r="P2561" i="1"/>
  <c r="K2562" i="1"/>
  <c r="L2562" i="1"/>
  <c r="M2562" i="1"/>
  <c r="N2562" i="1"/>
  <c r="O2562" i="1"/>
  <c r="P2562" i="1"/>
  <c r="K2563" i="1"/>
  <c r="L2563" i="1"/>
  <c r="M2563" i="1"/>
  <c r="N2563" i="1"/>
  <c r="O2563" i="1"/>
  <c r="P2563" i="1"/>
  <c r="K2564" i="1"/>
  <c r="L2564" i="1"/>
  <c r="M2564" i="1"/>
  <c r="N2564" i="1"/>
  <c r="O2564" i="1"/>
  <c r="P2564" i="1"/>
  <c r="K2565" i="1"/>
  <c r="L2565" i="1"/>
  <c r="M2565" i="1"/>
  <c r="N2565" i="1"/>
  <c r="O2565" i="1"/>
  <c r="P2565" i="1"/>
  <c r="K2566" i="1"/>
  <c r="L2566" i="1"/>
  <c r="M2566" i="1"/>
  <c r="N2566" i="1"/>
  <c r="O2566" i="1"/>
  <c r="P2566" i="1"/>
  <c r="K2567" i="1"/>
  <c r="L2567" i="1"/>
  <c r="M2567" i="1"/>
  <c r="N2567" i="1"/>
  <c r="O2567" i="1"/>
  <c r="P2567" i="1"/>
  <c r="K2568" i="1"/>
  <c r="L2568" i="1"/>
  <c r="M2568" i="1"/>
  <c r="N2568" i="1"/>
  <c r="O2568" i="1"/>
  <c r="P2568" i="1"/>
  <c r="K2569" i="1"/>
  <c r="L2569" i="1"/>
  <c r="M2569" i="1"/>
  <c r="N2569" i="1"/>
  <c r="O2569" i="1"/>
  <c r="P2569" i="1"/>
  <c r="K2570" i="1"/>
  <c r="L2570" i="1"/>
  <c r="M2570" i="1"/>
  <c r="N2570" i="1"/>
  <c r="O2570" i="1"/>
  <c r="P2570" i="1"/>
  <c r="K2571" i="1"/>
  <c r="L2571" i="1"/>
  <c r="M2571" i="1"/>
  <c r="N2571" i="1"/>
  <c r="O2571" i="1"/>
  <c r="P2571" i="1"/>
  <c r="K2572" i="1"/>
  <c r="L2572" i="1"/>
  <c r="M2572" i="1"/>
  <c r="N2572" i="1"/>
  <c r="O2572" i="1"/>
  <c r="P2572" i="1"/>
  <c r="K2573" i="1"/>
  <c r="L2573" i="1"/>
  <c r="M2573" i="1"/>
  <c r="N2573" i="1"/>
  <c r="O2573" i="1"/>
  <c r="P2573" i="1"/>
  <c r="K2574" i="1"/>
  <c r="L2574" i="1"/>
  <c r="M2574" i="1"/>
  <c r="N2574" i="1"/>
  <c r="O2574" i="1"/>
  <c r="P2574" i="1"/>
  <c r="K2575" i="1"/>
  <c r="L2575" i="1"/>
  <c r="M2575" i="1"/>
  <c r="N2575" i="1"/>
  <c r="O2575" i="1"/>
  <c r="P2575" i="1"/>
  <c r="K2576" i="1"/>
  <c r="L2576" i="1"/>
  <c r="M2576" i="1"/>
  <c r="N2576" i="1"/>
  <c r="O2576" i="1"/>
  <c r="P2576" i="1"/>
  <c r="K2577" i="1"/>
  <c r="L2577" i="1"/>
  <c r="M2577" i="1"/>
  <c r="N2577" i="1"/>
  <c r="O2577" i="1"/>
  <c r="P2577" i="1"/>
  <c r="K2578" i="1"/>
  <c r="L2578" i="1"/>
  <c r="M2578" i="1"/>
  <c r="N2578" i="1"/>
  <c r="O2578" i="1"/>
  <c r="P2578" i="1"/>
  <c r="K2579" i="1"/>
  <c r="L2579" i="1"/>
  <c r="M2579" i="1"/>
  <c r="N2579" i="1"/>
  <c r="O2579" i="1"/>
  <c r="P2579" i="1"/>
  <c r="K2580" i="1"/>
  <c r="L2580" i="1"/>
  <c r="M2580" i="1"/>
  <c r="N2580" i="1"/>
  <c r="O2580" i="1"/>
  <c r="P2580" i="1"/>
  <c r="K2581" i="1"/>
  <c r="L2581" i="1"/>
  <c r="M2581" i="1"/>
  <c r="N2581" i="1"/>
  <c r="O2581" i="1"/>
  <c r="P2581" i="1"/>
  <c r="K2582" i="1"/>
  <c r="L2582" i="1"/>
  <c r="M2582" i="1"/>
  <c r="N2582" i="1"/>
  <c r="O2582" i="1"/>
  <c r="P2582" i="1"/>
  <c r="K2583" i="1"/>
  <c r="L2583" i="1"/>
  <c r="M2583" i="1"/>
  <c r="N2583" i="1"/>
  <c r="O2583" i="1"/>
  <c r="P2583" i="1"/>
  <c r="K2584" i="1"/>
  <c r="L2584" i="1"/>
  <c r="M2584" i="1"/>
  <c r="N2584" i="1"/>
  <c r="O2584" i="1"/>
  <c r="P2584" i="1"/>
  <c r="K2585" i="1"/>
  <c r="L2585" i="1"/>
  <c r="M2585" i="1"/>
  <c r="N2585" i="1"/>
  <c r="O2585" i="1"/>
  <c r="P2585" i="1"/>
  <c r="K2586" i="1"/>
  <c r="L2586" i="1"/>
  <c r="M2586" i="1"/>
  <c r="N2586" i="1"/>
  <c r="O2586" i="1"/>
  <c r="P2586" i="1"/>
  <c r="K2587" i="1"/>
  <c r="L2587" i="1"/>
  <c r="M2587" i="1"/>
  <c r="N2587" i="1"/>
  <c r="O2587" i="1"/>
  <c r="P2587" i="1"/>
  <c r="K2588" i="1"/>
  <c r="L2588" i="1"/>
  <c r="M2588" i="1"/>
  <c r="N2588" i="1"/>
  <c r="O2588" i="1"/>
  <c r="P2588" i="1"/>
  <c r="K2589" i="1"/>
  <c r="L2589" i="1"/>
  <c r="M2589" i="1"/>
  <c r="N2589" i="1"/>
  <c r="O2589" i="1"/>
  <c r="P2589" i="1"/>
  <c r="K2590" i="1"/>
  <c r="L2590" i="1"/>
  <c r="M2590" i="1"/>
  <c r="N2590" i="1"/>
  <c r="O2590" i="1"/>
  <c r="P2590" i="1"/>
  <c r="K2591" i="1"/>
  <c r="L2591" i="1"/>
  <c r="M2591" i="1"/>
  <c r="N2591" i="1"/>
  <c r="O2591" i="1"/>
  <c r="P2591" i="1"/>
  <c r="K2592" i="1"/>
  <c r="L2592" i="1"/>
  <c r="M2592" i="1"/>
  <c r="N2592" i="1"/>
  <c r="O2592" i="1"/>
  <c r="P2592" i="1"/>
  <c r="K2593" i="1"/>
  <c r="L2593" i="1"/>
  <c r="M2593" i="1"/>
  <c r="N2593" i="1"/>
  <c r="O2593" i="1"/>
  <c r="P2593" i="1"/>
  <c r="K2594" i="1"/>
  <c r="L2594" i="1"/>
  <c r="M2594" i="1"/>
  <c r="N2594" i="1"/>
  <c r="O2594" i="1"/>
  <c r="P2594" i="1"/>
  <c r="K2595" i="1"/>
  <c r="L2595" i="1"/>
  <c r="M2595" i="1"/>
  <c r="N2595" i="1"/>
  <c r="O2595" i="1"/>
  <c r="P2595" i="1"/>
  <c r="K2596" i="1"/>
  <c r="L2596" i="1"/>
  <c r="M2596" i="1"/>
  <c r="N2596" i="1"/>
  <c r="O2596" i="1"/>
  <c r="P2596" i="1"/>
  <c r="K2597" i="1"/>
  <c r="L2597" i="1"/>
  <c r="M2597" i="1"/>
  <c r="N2597" i="1"/>
  <c r="O2597" i="1"/>
  <c r="P2597" i="1"/>
  <c r="K2598" i="1"/>
  <c r="L2598" i="1"/>
  <c r="M2598" i="1"/>
  <c r="N2598" i="1"/>
  <c r="O2598" i="1"/>
  <c r="P2598" i="1"/>
  <c r="K2599" i="1"/>
  <c r="L2599" i="1"/>
  <c r="M2599" i="1"/>
  <c r="N2599" i="1"/>
  <c r="O2599" i="1"/>
  <c r="P2599" i="1"/>
  <c r="K2600" i="1"/>
  <c r="L2600" i="1"/>
  <c r="M2600" i="1"/>
  <c r="N2600" i="1"/>
  <c r="O2600" i="1"/>
  <c r="P2600" i="1"/>
  <c r="K2601" i="1"/>
  <c r="L2601" i="1"/>
  <c r="M2601" i="1"/>
  <c r="N2601" i="1"/>
  <c r="O2601" i="1"/>
  <c r="P2601" i="1"/>
  <c r="K2602" i="1"/>
  <c r="L2602" i="1"/>
  <c r="M2602" i="1"/>
  <c r="N2602" i="1"/>
  <c r="O2602" i="1"/>
  <c r="P2602" i="1"/>
  <c r="K2603" i="1"/>
  <c r="L2603" i="1"/>
  <c r="M2603" i="1"/>
  <c r="N2603" i="1"/>
  <c r="O2603" i="1"/>
  <c r="P2603" i="1"/>
  <c r="K2604" i="1"/>
  <c r="L2604" i="1"/>
  <c r="M2604" i="1"/>
  <c r="N2604" i="1"/>
  <c r="O2604" i="1"/>
  <c r="P2604" i="1"/>
  <c r="K2605" i="1"/>
  <c r="L2605" i="1"/>
  <c r="M2605" i="1"/>
  <c r="N2605" i="1"/>
  <c r="O2605" i="1"/>
  <c r="P2605" i="1"/>
  <c r="K2606" i="1"/>
  <c r="L2606" i="1"/>
  <c r="M2606" i="1"/>
  <c r="N2606" i="1"/>
  <c r="O2606" i="1"/>
  <c r="P2606" i="1"/>
  <c r="K2607" i="1"/>
  <c r="L2607" i="1"/>
  <c r="M2607" i="1"/>
  <c r="N2607" i="1"/>
  <c r="O2607" i="1"/>
  <c r="P2607" i="1"/>
  <c r="K2608" i="1"/>
  <c r="L2608" i="1"/>
  <c r="M2608" i="1"/>
  <c r="N2608" i="1"/>
  <c r="O2608" i="1"/>
  <c r="P2608" i="1"/>
  <c r="K2609" i="1"/>
  <c r="L2609" i="1"/>
  <c r="M2609" i="1"/>
  <c r="N2609" i="1"/>
  <c r="O2609" i="1"/>
  <c r="P2609" i="1"/>
  <c r="K2610" i="1"/>
  <c r="L2610" i="1"/>
  <c r="M2610" i="1"/>
  <c r="N2610" i="1"/>
  <c r="O2610" i="1"/>
  <c r="P2610" i="1"/>
  <c r="K2611" i="1"/>
  <c r="L2611" i="1"/>
  <c r="M2611" i="1"/>
  <c r="N2611" i="1"/>
  <c r="O2611" i="1"/>
  <c r="P2611" i="1"/>
  <c r="K2612" i="1"/>
  <c r="L2612" i="1"/>
  <c r="M2612" i="1"/>
  <c r="N2612" i="1"/>
  <c r="O2612" i="1"/>
  <c r="P2612" i="1"/>
  <c r="K2613" i="1"/>
  <c r="L2613" i="1"/>
  <c r="M2613" i="1"/>
  <c r="N2613" i="1"/>
  <c r="O2613" i="1"/>
  <c r="P2613" i="1"/>
  <c r="K2614" i="1"/>
  <c r="L2614" i="1"/>
  <c r="M2614" i="1"/>
  <c r="N2614" i="1"/>
  <c r="O2614" i="1"/>
  <c r="P2614" i="1"/>
  <c r="K2615" i="1"/>
  <c r="L2615" i="1"/>
  <c r="M2615" i="1"/>
  <c r="N2615" i="1"/>
  <c r="O2615" i="1"/>
  <c r="P2615" i="1"/>
  <c r="K2616" i="1"/>
  <c r="L2616" i="1"/>
  <c r="M2616" i="1"/>
  <c r="N2616" i="1"/>
  <c r="O2616" i="1"/>
  <c r="P2616" i="1"/>
  <c r="K2617" i="1"/>
  <c r="L2617" i="1"/>
  <c r="M2617" i="1"/>
  <c r="N2617" i="1"/>
  <c r="O2617" i="1"/>
  <c r="P2617" i="1"/>
  <c r="K2618" i="1"/>
  <c r="L2618" i="1"/>
  <c r="M2618" i="1"/>
  <c r="N2618" i="1"/>
  <c r="O2618" i="1"/>
  <c r="P2618" i="1"/>
  <c r="K2619" i="1"/>
  <c r="L2619" i="1"/>
  <c r="M2619" i="1"/>
  <c r="N2619" i="1"/>
  <c r="O2619" i="1"/>
  <c r="P2619" i="1"/>
  <c r="K2620" i="1"/>
  <c r="L2620" i="1"/>
  <c r="M2620" i="1"/>
  <c r="N2620" i="1"/>
  <c r="O2620" i="1"/>
  <c r="P2620" i="1"/>
  <c r="K2621" i="1"/>
  <c r="L2621" i="1"/>
  <c r="M2621" i="1"/>
  <c r="N2621" i="1"/>
  <c r="O2621" i="1"/>
  <c r="P2621" i="1"/>
  <c r="K2622" i="1"/>
  <c r="L2622" i="1"/>
  <c r="M2622" i="1"/>
  <c r="N2622" i="1"/>
  <c r="O2622" i="1"/>
  <c r="P2622" i="1"/>
  <c r="K2623" i="1"/>
  <c r="L2623" i="1"/>
  <c r="M2623" i="1"/>
  <c r="N2623" i="1"/>
  <c r="O2623" i="1"/>
  <c r="P2623" i="1"/>
  <c r="K2624" i="1"/>
  <c r="L2624" i="1"/>
  <c r="M2624" i="1"/>
  <c r="N2624" i="1"/>
  <c r="O2624" i="1"/>
  <c r="P2624" i="1"/>
  <c r="K2625" i="1"/>
  <c r="L2625" i="1"/>
  <c r="M2625" i="1"/>
  <c r="N2625" i="1"/>
  <c r="O2625" i="1"/>
  <c r="P2625" i="1"/>
  <c r="K2626" i="1"/>
  <c r="L2626" i="1"/>
  <c r="M2626" i="1"/>
  <c r="N2626" i="1"/>
  <c r="O2626" i="1"/>
  <c r="P2626" i="1"/>
  <c r="K2627" i="1"/>
  <c r="L2627" i="1"/>
  <c r="M2627" i="1"/>
  <c r="N2627" i="1"/>
  <c r="O2627" i="1"/>
  <c r="P2627" i="1"/>
  <c r="K2628" i="1"/>
  <c r="L2628" i="1"/>
  <c r="M2628" i="1"/>
  <c r="N2628" i="1"/>
  <c r="O2628" i="1"/>
  <c r="P2628" i="1"/>
  <c r="K2629" i="1"/>
  <c r="L2629" i="1"/>
  <c r="M2629" i="1"/>
  <c r="N2629" i="1"/>
  <c r="O2629" i="1"/>
  <c r="P2629" i="1"/>
  <c r="K2630" i="1"/>
  <c r="L2630" i="1"/>
  <c r="M2630" i="1"/>
  <c r="N2630" i="1"/>
  <c r="O2630" i="1"/>
  <c r="P2630" i="1"/>
  <c r="K2631" i="1"/>
  <c r="L2631" i="1"/>
  <c r="M2631" i="1"/>
  <c r="N2631" i="1"/>
  <c r="O2631" i="1"/>
  <c r="P2631" i="1"/>
  <c r="K2632" i="1"/>
  <c r="L2632" i="1"/>
  <c r="M2632" i="1"/>
  <c r="N2632" i="1"/>
  <c r="O2632" i="1"/>
  <c r="P2632" i="1"/>
  <c r="K2633" i="1"/>
  <c r="L2633" i="1"/>
  <c r="M2633" i="1"/>
  <c r="N2633" i="1"/>
  <c r="O2633" i="1"/>
  <c r="P2633" i="1"/>
  <c r="K2634" i="1"/>
  <c r="L2634" i="1"/>
  <c r="M2634" i="1"/>
  <c r="N2634" i="1"/>
  <c r="O2634" i="1"/>
  <c r="P2634" i="1"/>
  <c r="K2635" i="1"/>
  <c r="L2635" i="1"/>
  <c r="M2635" i="1"/>
  <c r="N2635" i="1"/>
  <c r="O2635" i="1"/>
  <c r="P2635" i="1"/>
  <c r="K2636" i="1"/>
  <c r="L2636" i="1"/>
  <c r="M2636" i="1"/>
  <c r="N2636" i="1"/>
  <c r="O2636" i="1"/>
  <c r="P2636" i="1"/>
  <c r="K2637" i="1"/>
  <c r="L2637" i="1"/>
  <c r="M2637" i="1"/>
  <c r="N2637" i="1"/>
  <c r="O2637" i="1"/>
  <c r="P2637" i="1"/>
  <c r="K2638" i="1"/>
  <c r="L2638" i="1"/>
  <c r="M2638" i="1"/>
  <c r="N2638" i="1"/>
  <c r="O2638" i="1"/>
  <c r="P2638" i="1"/>
  <c r="K2639" i="1"/>
  <c r="L2639" i="1"/>
  <c r="M2639" i="1"/>
  <c r="N2639" i="1"/>
  <c r="O2639" i="1"/>
  <c r="P2639" i="1"/>
  <c r="K2640" i="1"/>
  <c r="L2640" i="1"/>
  <c r="M2640" i="1"/>
  <c r="N2640" i="1"/>
  <c r="O2640" i="1"/>
  <c r="P2640" i="1"/>
  <c r="K2641" i="1"/>
  <c r="L2641" i="1"/>
  <c r="M2641" i="1"/>
  <c r="N2641" i="1"/>
  <c r="O2641" i="1"/>
  <c r="P2641" i="1"/>
  <c r="K2642" i="1"/>
  <c r="L2642" i="1"/>
  <c r="M2642" i="1"/>
  <c r="N2642" i="1"/>
  <c r="O2642" i="1"/>
  <c r="P2642" i="1"/>
  <c r="K2643" i="1"/>
  <c r="L2643" i="1"/>
  <c r="M2643" i="1"/>
  <c r="N2643" i="1"/>
  <c r="O2643" i="1"/>
  <c r="P2643" i="1"/>
  <c r="K2644" i="1"/>
  <c r="L2644" i="1"/>
  <c r="M2644" i="1"/>
  <c r="N2644" i="1"/>
  <c r="O2644" i="1"/>
  <c r="P2644" i="1"/>
  <c r="K2645" i="1"/>
  <c r="L2645" i="1"/>
  <c r="M2645" i="1"/>
  <c r="N2645" i="1"/>
  <c r="O2645" i="1"/>
  <c r="P2645" i="1"/>
  <c r="K2646" i="1"/>
  <c r="L2646" i="1"/>
  <c r="M2646" i="1"/>
  <c r="N2646" i="1"/>
  <c r="O2646" i="1"/>
  <c r="P2646" i="1"/>
  <c r="K2647" i="1"/>
  <c r="L2647" i="1"/>
  <c r="M2647" i="1"/>
  <c r="N2647" i="1"/>
  <c r="O2647" i="1"/>
  <c r="P2647" i="1"/>
  <c r="K2648" i="1"/>
  <c r="L2648" i="1"/>
  <c r="M2648" i="1"/>
  <c r="N2648" i="1"/>
  <c r="O2648" i="1"/>
  <c r="P2648" i="1"/>
  <c r="K2649" i="1"/>
  <c r="L2649" i="1"/>
  <c r="M2649" i="1"/>
  <c r="N2649" i="1"/>
  <c r="O2649" i="1"/>
  <c r="P2649" i="1"/>
  <c r="K2650" i="1"/>
  <c r="L2650" i="1"/>
  <c r="M2650" i="1"/>
  <c r="N2650" i="1"/>
  <c r="O2650" i="1"/>
  <c r="P2650" i="1"/>
  <c r="K2651" i="1"/>
  <c r="L2651" i="1"/>
  <c r="M2651" i="1"/>
  <c r="N2651" i="1"/>
  <c r="O2651" i="1"/>
  <c r="P2651" i="1"/>
  <c r="K2652" i="1"/>
  <c r="L2652" i="1"/>
  <c r="M2652" i="1"/>
  <c r="N2652" i="1"/>
  <c r="O2652" i="1"/>
  <c r="P2652" i="1"/>
  <c r="K2653" i="1"/>
  <c r="L2653" i="1"/>
  <c r="M2653" i="1"/>
  <c r="N2653" i="1"/>
  <c r="O2653" i="1"/>
  <c r="P2653" i="1"/>
  <c r="K2654" i="1"/>
  <c r="L2654" i="1"/>
  <c r="M2654" i="1"/>
  <c r="N2654" i="1"/>
  <c r="O2654" i="1"/>
  <c r="P2654" i="1"/>
  <c r="K2655" i="1"/>
  <c r="L2655" i="1"/>
  <c r="M2655" i="1"/>
  <c r="N2655" i="1"/>
  <c r="O2655" i="1"/>
  <c r="P2655" i="1"/>
  <c r="K2656" i="1"/>
  <c r="L2656" i="1"/>
  <c r="M2656" i="1"/>
  <c r="N2656" i="1"/>
  <c r="O2656" i="1"/>
  <c r="P2656" i="1"/>
  <c r="K2657" i="1"/>
  <c r="L2657" i="1"/>
  <c r="M2657" i="1"/>
  <c r="N2657" i="1"/>
  <c r="O2657" i="1"/>
  <c r="P2657" i="1"/>
  <c r="K2658" i="1"/>
  <c r="L2658" i="1"/>
  <c r="M2658" i="1"/>
  <c r="N2658" i="1"/>
  <c r="O2658" i="1"/>
  <c r="P2658" i="1"/>
  <c r="K2659" i="1"/>
  <c r="L2659" i="1"/>
  <c r="M2659" i="1"/>
  <c r="N2659" i="1"/>
  <c r="O2659" i="1"/>
  <c r="P2659" i="1"/>
  <c r="K2660" i="1"/>
  <c r="L2660" i="1"/>
  <c r="M2660" i="1"/>
  <c r="N2660" i="1"/>
  <c r="O2660" i="1"/>
  <c r="P2660" i="1"/>
  <c r="K2661" i="1"/>
  <c r="L2661" i="1"/>
  <c r="M2661" i="1"/>
  <c r="N2661" i="1"/>
  <c r="O2661" i="1"/>
  <c r="P2661" i="1"/>
  <c r="K2662" i="1"/>
  <c r="L2662" i="1"/>
  <c r="M2662" i="1"/>
  <c r="N2662" i="1"/>
  <c r="O2662" i="1"/>
  <c r="P2662" i="1"/>
  <c r="K2663" i="1"/>
  <c r="L2663" i="1"/>
  <c r="M2663" i="1"/>
  <c r="N2663" i="1"/>
  <c r="O2663" i="1"/>
  <c r="P2663" i="1"/>
  <c r="K2664" i="1"/>
  <c r="L2664" i="1"/>
  <c r="M2664" i="1"/>
  <c r="N2664" i="1"/>
  <c r="O2664" i="1"/>
  <c r="P2664" i="1"/>
  <c r="K2665" i="1"/>
  <c r="L2665" i="1"/>
  <c r="M2665" i="1"/>
  <c r="N2665" i="1"/>
  <c r="O2665" i="1"/>
  <c r="P2665" i="1"/>
  <c r="K2666" i="1"/>
  <c r="L2666" i="1"/>
  <c r="M2666" i="1"/>
  <c r="N2666" i="1"/>
  <c r="O2666" i="1"/>
  <c r="P2666" i="1"/>
  <c r="K2667" i="1"/>
  <c r="L2667" i="1"/>
  <c r="M2667" i="1"/>
  <c r="N2667" i="1"/>
  <c r="O2667" i="1"/>
  <c r="P2667" i="1"/>
  <c r="K2668" i="1"/>
  <c r="L2668" i="1"/>
  <c r="M2668" i="1"/>
  <c r="N2668" i="1"/>
  <c r="O2668" i="1"/>
  <c r="P2668" i="1"/>
  <c r="K2669" i="1"/>
  <c r="L2669" i="1"/>
  <c r="M2669" i="1"/>
  <c r="N2669" i="1"/>
  <c r="O2669" i="1"/>
  <c r="P2669" i="1"/>
  <c r="K2670" i="1"/>
  <c r="L2670" i="1"/>
  <c r="M2670" i="1"/>
  <c r="N2670" i="1"/>
  <c r="O2670" i="1"/>
  <c r="P2670" i="1"/>
  <c r="K2671" i="1"/>
  <c r="L2671" i="1"/>
  <c r="M2671" i="1"/>
  <c r="N2671" i="1"/>
  <c r="O2671" i="1"/>
  <c r="P2671" i="1"/>
  <c r="K2672" i="1"/>
  <c r="L2672" i="1"/>
  <c r="M2672" i="1"/>
  <c r="N2672" i="1"/>
  <c r="O2672" i="1"/>
  <c r="P2672" i="1"/>
  <c r="K2673" i="1"/>
  <c r="L2673" i="1"/>
  <c r="M2673" i="1"/>
  <c r="N2673" i="1"/>
  <c r="O2673" i="1"/>
  <c r="P2673" i="1"/>
  <c r="K2674" i="1"/>
  <c r="L2674" i="1"/>
  <c r="M2674" i="1"/>
  <c r="N2674" i="1"/>
  <c r="O2674" i="1"/>
  <c r="P2674" i="1"/>
  <c r="K2675" i="1"/>
  <c r="L2675" i="1"/>
  <c r="M2675" i="1"/>
  <c r="N2675" i="1"/>
  <c r="O2675" i="1"/>
  <c r="P2675" i="1"/>
  <c r="K2676" i="1"/>
  <c r="L2676" i="1"/>
  <c r="M2676" i="1"/>
  <c r="N2676" i="1"/>
  <c r="O2676" i="1"/>
  <c r="P2676" i="1"/>
  <c r="K2677" i="1"/>
  <c r="L2677" i="1"/>
  <c r="M2677" i="1"/>
  <c r="N2677" i="1"/>
  <c r="O2677" i="1"/>
  <c r="P2677" i="1"/>
  <c r="K2678" i="1"/>
  <c r="L2678" i="1"/>
  <c r="M2678" i="1"/>
  <c r="N2678" i="1"/>
  <c r="O2678" i="1"/>
  <c r="P2678" i="1"/>
  <c r="K2679" i="1"/>
  <c r="L2679" i="1"/>
  <c r="M2679" i="1"/>
  <c r="N2679" i="1"/>
  <c r="O2679" i="1"/>
  <c r="P2679" i="1"/>
  <c r="K2680" i="1"/>
  <c r="L2680" i="1"/>
  <c r="M2680" i="1"/>
  <c r="N2680" i="1"/>
  <c r="O2680" i="1"/>
  <c r="P2680" i="1"/>
  <c r="K2681" i="1"/>
  <c r="L2681" i="1"/>
  <c r="M2681" i="1"/>
  <c r="N2681" i="1"/>
  <c r="O2681" i="1"/>
  <c r="P2681" i="1"/>
  <c r="K2682" i="1"/>
  <c r="L2682" i="1"/>
  <c r="M2682" i="1"/>
  <c r="N2682" i="1"/>
  <c r="O2682" i="1"/>
  <c r="P2682" i="1"/>
  <c r="K2683" i="1"/>
  <c r="L2683" i="1"/>
  <c r="M2683" i="1"/>
  <c r="N2683" i="1"/>
  <c r="O2683" i="1"/>
  <c r="P2683" i="1"/>
  <c r="K2684" i="1"/>
  <c r="L2684" i="1"/>
  <c r="M2684" i="1"/>
  <c r="N2684" i="1"/>
  <c r="O2684" i="1"/>
  <c r="P2684" i="1"/>
  <c r="K2685" i="1"/>
  <c r="L2685" i="1"/>
  <c r="M2685" i="1"/>
  <c r="N2685" i="1"/>
  <c r="O2685" i="1"/>
  <c r="P2685" i="1"/>
  <c r="K2686" i="1"/>
  <c r="L2686" i="1"/>
  <c r="M2686" i="1"/>
  <c r="N2686" i="1"/>
  <c r="O2686" i="1"/>
  <c r="P2686" i="1"/>
  <c r="K2687" i="1"/>
  <c r="L2687" i="1"/>
  <c r="M2687" i="1"/>
  <c r="N2687" i="1"/>
  <c r="O2687" i="1"/>
  <c r="P2687" i="1"/>
  <c r="K2688" i="1"/>
  <c r="L2688" i="1"/>
  <c r="M2688" i="1"/>
  <c r="N2688" i="1"/>
  <c r="O2688" i="1"/>
  <c r="P2688" i="1"/>
  <c r="K2689" i="1"/>
  <c r="L2689" i="1"/>
  <c r="M2689" i="1"/>
  <c r="N2689" i="1"/>
  <c r="O2689" i="1"/>
  <c r="P2689" i="1"/>
  <c r="K2690" i="1"/>
  <c r="L2690" i="1"/>
  <c r="M2690" i="1"/>
  <c r="N2690" i="1"/>
  <c r="O2690" i="1"/>
  <c r="P2690" i="1"/>
  <c r="K2691" i="1"/>
  <c r="L2691" i="1"/>
  <c r="M2691" i="1"/>
  <c r="N2691" i="1"/>
  <c r="O2691" i="1"/>
  <c r="P2691" i="1"/>
  <c r="K2692" i="1"/>
  <c r="L2692" i="1"/>
  <c r="M2692" i="1"/>
  <c r="N2692" i="1"/>
  <c r="O2692" i="1"/>
  <c r="P2692" i="1"/>
  <c r="K2693" i="1"/>
  <c r="L2693" i="1"/>
  <c r="M2693" i="1"/>
  <c r="N2693" i="1"/>
  <c r="O2693" i="1"/>
  <c r="P2693" i="1"/>
  <c r="K2694" i="1"/>
  <c r="L2694" i="1"/>
  <c r="M2694" i="1"/>
  <c r="N2694" i="1"/>
  <c r="O2694" i="1"/>
  <c r="P2694" i="1"/>
  <c r="K2695" i="1"/>
  <c r="L2695" i="1"/>
  <c r="M2695" i="1"/>
  <c r="N2695" i="1"/>
  <c r="O2695" i="1"/>
  <c r="P2695" i="1"/>
  <c r="K2696" i="1"/>
  <c r="L2696" i="1"/>
  <c r="M2696" i="1"/>
  <c r="N2696" i="1"/>
  <c r="O2696" i="1"/>
  <c r="P2696" i="1"/>
  <c r="K2697" i="1"/>
  <c r="L2697" i="1"/>
  <c r="M2697" i="1"/>
  <c r="N2697" i="1"/>
  <c r="O2697" i="1"/>
  <c r="P2697" i="1"/>
  <c r="K2698" i="1"/>
  <c r="L2698" i="1"/>
  <c r="M2698" i="1"/>
  <c r="N2698" i="1"/>
  <c r="O2698" i="1"/>
  <c r="P2698" i="1"/>
  <c r="K2699" i="1"/>
  <c r="L2699" i="1"/>
  <c r="M2699" i="1"/>
  <c r="N2699" i="1"/>
  <c r="O2699" i="1"/>
  <c r="P2699" i="1"/>
  <c r="K2700" i="1"/>
  <c r="L2700" i="1"/>
  <c r="M2700" i="1"/>
  <c r="N2700" i="1"/>
  <c r="O2700" i="1"/>
  <c r="P2700" i="1"/>
  <c r="K2701" i="1"/>
  <c r="L2701" i="1"/>
  <c r="M2701" i="1"/>
  <c r="N2701" i="1"/>
  <c r="O2701" i="1"/>
  <c r="P2701" i="1"/>
  <c r="K2702" i="1"/>
  <c r="L2702" i="1"/>
  <c r="M2702" i="1"/>
  <c r="N2702" i="1"/>
  <c r="O2702" i="1"/>
  <c r="P2702" i="1"/>
  <c r="K2703" i="1"/>
  <c r="L2703" i="1"/>
  <c r="M2703" i="1"/>
  <c r="N2703" i="1"/>
  <c r="O2703" i="1"/>
  <c r="P2703" i="1"/>
  <c r="K2704" i="1"/>
  <c r="L2704" i="1"/>
  <c r="M2704" i="1"/>
  <c r="N2704" i="1"/>
  <c r="O2704" i="1"/>
  <c r="P2704" i="1"/>
  <c r="K2705" i="1"/>
  <c r="L2705" i="1"/>
  <c r="M2705" i="1"/>
  <c r="N2705" i="1"/>
  <c r="O2705" i="1"/>
  <c r="P2705" i="1"/>
  <c r="K2706" i="1"/>
  <c r="L2706" i="1"/>
  <c r="M2706" i="1"/>
  <c r="N2706" i="1"/>
  <c r="O2706" i="1"/>
  <c r="P2706" i="1"/>
  <c r="K2707" i="1"/>
  <c r="L2707" i="1"/>
  <c r="M2707" i="1"/>
  <c r="N2707" i="1"/>
  <c r="O2707" i="1"/>
  <c r="P2707" i="1"/>
  <c r="K2708" i="1"/>
  <c r="L2708" i="1"/>
  <c r="M2708" i="1"/>
  <c r="N2708" i="1"/>
  <c r="O2708" i="1"/>
  <c r="P2708" i="1"/>
  <c r="K2709" i="1"/>
  <c r="L2709" i="1"/>
  <c r="M2709" i="1"/>
  <c r="N2709" i="1"/>
  <c r="O2709" i="1"/>
  <c r="P2709" i="1"/>
  <c r="K2710" i="1"/>
  <c r="L2710" i="1"/>
  <c r="M2710" i="1"/>
  <c r="N2710" i="1"/>
  <c r="O2710" i="1"/>
  <c r="P2710" i="1"/>
  <c r="K2711" i="1"/>
  <c r="L2711" i="1"/>
  <c r="M2711" i="1"/>
  <c r="N2711" i="1"/>
  <c r="O2711" i="1"/>
  <c r="P2711" i="1"/>
  <c r="K2712" i="1"/>
  <c r="L2712" i="1"/>
  <c r="M2712" i="1"/>
  <c r="N2712" i="1"/>
  <c r="O2712" i="1"/>
  <c r="P2712" i="1"/>
  <c r="K2713" i="1"/>
  <c r="L2713" i="1"/>
  <c r="M2713" i="1"/>
  <c r="N2713" i="1"/>
  <c r="O2713" i="1"/>
  <c r="P2713" i="1"/>
  <c r="K2714" i="1"/>
  <c r="L2714" i="1"/>
  <c r="M2714" i="1"/>
  <c r="N2714" i="1"/>
  <c r="O2714" i="1"/>
  <c r="P2714" i="1"/>
  <c r="K2715" i="1"/>
  <c r="L2715" i="1"/>
  <c r="M2715" i="1"/>
  <c r="N2715" i="1"/>
  <c r="O2715" i="1"/>
  <c r="P2715" i="1"/>
  <c r="K2716" i="1"/>
  <c r="L2716" i="1"/>
  <c r="M2716" i="1"/>
  <c r="N2716" i="1"/>
  <c r="O2716" i="1"/>
  <c r="P2716" i="1"/>
  <c r="K2717" i="1"/>
  <c r="L2717" i="1"/>
  <c r="M2717" i="1"/>
  <c r="N2717" i="1"/>
  <c r="O2717" i="1"/>
  <c r="P2717" i="1"/>
  <c r="K2718" i="1"/>
  <c r="L2718" i="1"/>
  <c r="M2718" i="1"/>
  <c r="N2718" i="1"/>
  <c r="O2718" i="1"/>
  <c r="P2718" i="1"/>
  <c r="K2719" i="1"/>
  <c r="L2719" i="1"/>
  <c r="M2719" i="1"/>
  <c r="N2719" i="1"/>
  <c r="O2719" i="1"/>
  <c r="P2719" i="1"/>
  <c r="K2720" i="1"/>
  <c r="L2720" i="1"/>
  <c r="M2720" i="1"/>
  <c r="N2720" i="1"/>
  <c r="O2720" i="1"/>
  <c r="P2720" i="1"/>
  <c r="K2721" i="1"/>
  <c r="L2721" i="1"/>
  <c r="M2721" i="1"/>
  <c r="N2721" i="1"/>
  <c r="O2721" i="1"/>
  <c r="P2721" i="1"/>
  <c r="K2722" i="1"/>
  <c r="L2722" i="1"/>
  <c r="M2722" i="1"/>
  <c r="N2722" i="1"/>
  <c r="O2722" i="1"/>
  <c r="P2722" i="1"/>
  <c r="K2723" i="1"/>
  <c r="L2723" i="1"/>
  <c r="M2723" i="1"/>
  <c r="N2723" i="1"/>
  <c r="O2723" i="1"/>
  <c r="P2723" i="1"/>
  <c r="K2724" i="1"/>
  <c r="L2724" i="1"/>
  <c r="M2724" i="1"/>
  <c r="N2724" i="1"/>
  <c r="O2724" i="1"/>
  <c r="P2724" i="1"/>
  <c r="K2725" i="1"/>
  <c r="L2725" i="1"/>
  <c r="M2725" i="1"/>
  <c r="N2725" i="1"/>
  <c r="O2725" i="1"/>
  <c r="P2725" i="1"/>
  <c r="K2726" i="1"/>
  <c r="L2726" i="1"/>
  <c r="M2726" i="1"/>
  <c r="N2726" i="1"/>
  <c r="O2726" i="1"/>
  <c r="P2726" i="1"/>
  <c r="K2727" i="1"/>
  <c r="L2727" i="1"/>
  <c r="M2727" i="1"/>
  <c r="N2727" i="1"/>
  <c r="O2727" i="1"/>
  <c r="P2727" i="1"/>
  <c r="K2728" i="1"/>
  <c r="L2728" i="1"/>
  <c r="M2728" i="1"/>
  <c r="N2728" i="1"/>
  <c r="O2728" i="1"/>
  <c r="P2728" i="1"/>
  <c r="K2729" i="1"/>
  <c r="L2729" i="1"/>
  <c r="M2729" i="1"/>
  <c r="N2729" i="1"/>
  <c r="O2729" i="1"/>
  <c r="P2729" i="1"/>
  <c r="K2730" i="1"/>
  <c r="L2730" i="1"/>
  <c r="M2730" i="1"/>
  <c r="N2730" i="1"/>
  <c r="O2730" i="1"/>
  <c r="P2730" i="1"/>
  <c r="K2731" i="1"/>
  <c r="L2731" i="1"/>
  <c r="M2731" i="1"/>
  <c r="N2731" i="1"/>
  <c r="O2731" i="1"/>
  <c r="P2731" i="1"/>
  <c r="K2732" i="1"/>
  <c r="L2732" i="1"/>
  <c r="M2732" i="1"/>
  <c r="N2732" i="1"/>
  <c r="O2732" i="1"/>
  <c r="P2732" i="1"/>
  <c r="K2733" i="1"/>
  <c r="L2733" i="1"/>
  <c r="M2733" i="1"/>
  <c r="N2733" i="1"/>
  <c r="O2733" i="1"/>
  <c r="P2733" i="1"/>
  <c r="K2734" i="1"/>
  <c r="L2734" i="1"/>
  <c r="M2734" i="1"/>
  <c r="N2734" i="1"/>
  <c r="O2734" i="1"/>
  <c r="P2734" i="1"/>
  <c r="K2735" i="1"/>
  <c r="L2735" i="1"/>
  <c r="M2735" i="1"/>
  <c r="N2735" i="1"/>
  <c r="O2735" i="1"/>
  <c r="P2735" i="1"/>
  <c r="K2736" i="1"/>
  <c r="L2736" i="1"/>
  <c r="M2736" i="1"/>
  <c r="N2736" i="1"/>
  <c r="O2736" i="1"/>
  <c r="P2736" i="1"/>
  <c r="K2737" i="1"/>
  <c r="L2737" i="1"/>
  <c r="M2737" i="1"/>
  <c r="N2737" i="1"/>
  <c r="O2737" i="1"/>
  <c r="P2737" i="1"/>
  <c r="K2738" i="1"/>
  <c r="L2738" i="1"/>
  <c r="M2738" i="1"/>
  <c r="N2738" i="1"/>
  <c r="O2738" i="1"/>
  <c r="P2738" i="1"/>
  <c r="K2739" i="1"/>
  <c r="L2739" i="1"/>
  <c r="M2739" i="1"/>
  <c r="N2739" i="1"/>
  <c r="O2739" i="1"/>
  <c r="P2739" i="1"/>
  <c r="K2740" i="1"/>
  <c r="L2740" i="1"/>
  <c r="M2740" i="1"/>
  <c r="N2740" i="1"/>
  <c r="O2740" i="1"/>
  <c r="P2740" i="1"/>
  <c r="K2741" i="1"/>
  <c r="L2741" i="1"/>
  <c r="M2741" i="1"/>
  <c r="N2741" i="1"/>
  <c r="O2741" i="1"/>
  <c r="P2741" i="1"/>
  <c r="K2742" i="1"/>
  <c r="L2742" i="1"/>
  <c r="M2742" i="1"/>
  <c r="N2742" i="1"/>
  <c r="O2742" i="1"/>
  <c r="P2742" i="1"/>
  <c r="K2743" i="1"/>
  <c r="L2743" i="1"/>
  <c r="M2743" i="1"/>
  <c r="N2743" i="1"/>
  <c r="O2743" i="1"/>
  <c r="P2743" i="1"/>
  <c r="K2744" i="1"/>
  <c r="L2744" i="1"/>
  <c r="M2744" i="1"/>
  <c r="N2744" i="1"/>
  <c r="O2744" i="1"/>
  <c r="P2744" i="1"/>
  <c r="K2745" i="1"/>
  <c r="L2745" i="1"/>
  <c r="M2745" i="1"/>
  <c r="N2745" i="1"/>
  <c r="O2745" i="1"/>
  <c r="P2745" i="1"/>
  <c r="K2746" i="1"/>
  <c r="L2746" i="1"/>
  <c r="M2746" i="1"/>
  <c r="N2746" i="1"/>
  <c r="O2746" i="1"/>
  <c r="P2746" i="1"/>
  <c r="K2747" i="1"/>
  <c r="L2747" i="1"/>
  <c r="M2747" i="1"/>
  <c r="N2747" i="1"/>
  <c r="O2747" i="1"/>
  <c r="P2747" i="1"/>
  <c r="K2748" i="1"/>
  <c r="L2748" i="1"/>
  <c r="M2748" i="1"/>
  <c r="N2748" i="1"/>
  <c r="O2748" i="1"/>
  <c r="P2748" i="1"/>
  <c r="K2749" i="1"/>
  <c r="L2749" i="1"/>
  <c r="M2749" i="1"/>
  <c r="N2749" i="1"/>
  <c r="O2749" i="1"/>
  <c r="P2749" i="1"/>
  <c r="K2750" i="1"/>
  <c r="L2750" i="1"/>
  <c r="M2750" i="1"/>
  <c r="N2750" i="1"/>
  <c r="O2750" i="1"/>
  <c r="P2750" i="1"/>
  <c r="K2751" i="1"/>
  <c r="L2751" i="1"/>
  <c r="M2751" i="1"/>
  <c r="N2751" i="1"/>
  <c r="O2751" i="1"/>
  <c r="P2751" i="1"/>
  <c r="K2752" i="1"/>
  <c r="L2752" i="1"/>
  <c r="M2752" i="1"/>
  <c r="N2752" i="1"/>
  <c r="O2752" i="1"/>
  <c r="P2752" i="1"/>
  <c r="K2753" i="1"/>
  <c r="L2753" i="1"/>
  <c r="M2753" i="1"/>
  <c r="N2753" i="1"/>
  <c r="O2753" i="1"/>
  <c r="P2753" i="1"/>
  <c r="K2754" i="1"/>
  <c r="L2754" i="1"/>
  <c r="M2754" i="1"/>
  <c r="N2754" i="1"/>
  <c r="O2754" i="1"/>
  <c r="P2754" i="1"/>
  <c r="K2755" i="1"/>
  <c r="L2755" i="1"/>
  <c r="M2755" i="1"/>
  <c r="N2755" i="1"/>
  <c r="O2755" i="1"/>
  <c r="P2755" i="1"/>
  <c r="K2756" i="1"/>
  <c r="L2756" i="1"/>
  <c r="M2756" i="1"/>
  <c r="N2756" i="1"/>
  <c r="O2756" i="1"/>
  <c r="P2756" i="1"/>
  <c r="K2757" i="1"/>
  <c r="L2757" i="1"/>
  <c r="M2757" i="1"/>
  <c r="N2757" i="1"/>
  <c r="O2757" i="1"/>
  <c r="P2757" i="1"/>
  <c r="K2758" i="1"/>
  <c r="L2758" i="1"/>
  <c r="M2758" i="1"/>
  <c r="N2758" i="1"/>
  <c r="O2758" i="1"/>
  <c r="P2758" i="1"/>
  <c r="K2759" i="1"/>
  <c r="L2759" i="1"/>
  <c r="M2759" i="1"/>
  <c r="N2759" i="1"/>
  <c r="O2759" i="1"/>
  <c r="P2759" i="1"/>
  <c r="K2760" i="1"/>
  <c r="L2760" i="1"/>
  <c r="M2760" i="1"/>
  <c r="N2760" i="1"/>
  <c r="O2760" i="1"/>
  <c r="P2760" i="1"/>
  <c r="K2761" i="1"/>
  <c r="L2761" i="1"/>
  <c r="M2761" i="1"/>
  <c r="N2761" i="1"/>
  <c r="O2761" i="1"/>
  <c r="P2761" i="1"/>
  <c r="K2762" i="1"/>
  <c r="L2762" i="1"/>
  <c r="M2762" i="1"/>
  <c r="N2762" i="1"/>
  <c r="O2762" i="1"/>
  <c r="P2762" i="1"/>
  <c r="K2763" i="1"/>
  <c r="L2763" i="1"/>
  <c r="M2763" i="1"/>
  <c r="N2763" i="1"/>
  <c r="O2763" i="1"/>
  <c r="P2763" i="1"/>
  <c r="K2764" i="1"/>
  <c r="L2764" i="1"/>
  <c r="M2764" i="1"/>
  <c r="N2764" i="1"/>
  <c r="O2764" i="1"/>
  <c r="P2764" i="1"/>
  <c r="K2765" i="1"/>
  <c r="L2765" i="1"/>
  <c r="M2765" i="1"/>
  <c r="N2765" i="1"/>
  <c r="O2765" i="1"/>
  <c r="P2765" i="1"/>
  <c r="K2766" i="1"/>
  <c r="L2766" i="1"/>
  <c r="M2766" i="1"/>
  <c r="N2766" i="1"/>
  <c r="O2766" i="1"/>
  <c r="P2766" i="1"/>
  <c r="K2767" i="1"/>
  <c r="L2767" i="1"/>
  <c r="M2767" i="1"/>
  <c r="N2767" i="1"/>
  <c r="O2767" i="1"/>
  <c r="P2767" i="1"/>
  <c r="K2768" i="1"/>
  <c r="L2768" i="1"/>
  <c r="M2768" i="1"/>
  <c r="N2768" i="1"/>
  <c r="O2768" i="1"/>
  <c r="P2768" i="1"/>
  <c r="K2769" i="1"/>
  <c r="L2769" i="1"/>
  <c r="M2769" i="1"/>
  <c r="N2769" i="1"/>
  <c r="O2769" i="1"/>
  <c r="P2769" i="1"/>
  <c r="K2770" i="1"/>
  <c r="L2770" i="1"/>
  <c r="M2770" i="1"/>
  <c r="N2770" i="1"/>
  <c r="O2770" i="1"/>
  <c r="P2770" i="1"/>
  <c r="K2771" i="1"/>
  <c r="L2771" i="1"/>
  <c r="M2771" i="1"/>
  <c r="N2771" i="1"/>
  <c r="O2771" i="1"/>
  <c r="P2771" i="1"/>
  <c r="K2772" i="1"/>
  <c r="L2772" i="1"/>
  <c r="M2772" i="1"/>
  <c r="N2772" i="1"/>
  <c r="O2772" i="1"/>
  <c r="P2772" i="1"/>
  <c r="K2773" i="1"/>
  <c r="L2773" i="1"/>
  <c r="M2773" i="1"/>
  <c r="N2773" i="1"/>
  <c r="O2773" i="1"/>
  <c r="P2773" i="1"/>
  <c r="K2774" i="1"/>
  <c r="L2774" i="1"/>
  <c r="M2774" i="1"/>
  <c r="N2774" i="1"/>
  <c r="O2774" i="1"/>
  <c r="P2774" i="1"/>
  <c r="K2775" i="1"/>
  <c r="L2775" i="1"/>
  <c r="M2775" i="1"/>
  <c r="N2775" i="1"/>
  <c r="O2775" i="1"/>
  <c r="P2775" i="1"/>
  <c r="K2776" i="1"/>
  <c r="L2776" i="1"/>
  <c r="M2776" i="1"/>
  <c r="N2776" i="1"/>
  <c r="O2776" i="1"/>
  <c r="P2776" i="1"/>
  <c r="K2777" i="1"/>
  <c r="L2777" i="1"/>
  <c r="M2777" i="1"/>
  <c r="N2777" i="1"/>
  <c r="O2777" i="1"/>
  <c r="P2777" i="1"/>
  <c r="K2778" i="1"/>
  <c r="L2778" i="1"/>
  <c r="M2778" i="1"/>
  <c r="N2778" i="1"/>
  <c r="O2778" i="1"/>
  <c r="P2778" i="1"/>
  <c r="K2779" i="1"/>
  <c r="L2779" i="1"/>
  <c r="M2779" i="1"/>
  <c r="N2779" i="1"/>
  <c r="O2779" i="1"/>
  <c r="P2779" i="1"/>
  <c r="K2780" i="1"/>
  <c r="L2780" i="1"/>
  <c r="M2780" i="1"/>
  <c r="N2780" i="1"/>
  <c r="O2780" i="1"/>
  <c r="P2780" i="1"/>
  <c r="K2781" i="1"/>
  <c r="L2781" i="1"/>
  <c r="M2781" i="1"/>
  <c r="N2781" i="1"/>
  <c r="O2781" i="1"/>
  <c r="P2781" i="1"/>
  <c r="K2782" i="1"/>
  <c r="L2782" i="1"/>
  <c r="M2782" i="1"/>
  <c r="N2782" i="1"/>
  <c r="O2782" i="1"/>
  <c r="P2782" i="1"/>
  <c r="K2783" i="1"/>
  <c r="L2783" i="1"/>
  <c r="M2783" i="1"/>
  <c r="N2783" i="1"/>
  <c r="O2783" i="1"/>
  <c r="P2783" i="1"/>
  <c r="K2784" i="1"/>
  <c r="L2784" i="1"/>
  <c r="M2784" i="1"/>
  <c r="N2784" i="1"/>
  <c r="O2784" i="1"/>
  <c r="P2784" i="1"/>
  <c r="K2785" i="1"/>
  <c r="L2785" i="1"/>
  <c r="M2785" i="1"/>
  <c r="N2785" i="1"/>
  <c r="O2785" i="1"/>
  <c r="P2785" i="1"/>
  <c r="K2786" i="1"/>
  <c r="L2786" i="1"/>
  <c r="M2786" i="1"/>
  <c r="N2786" i="1"/>
  <c r="O2786" i="1"/>
  <c r="P2786" i="1"/>
  <c r="K2787" i="1"/>
  <c r="L2787" i="1"/>
  <c r="M2787" i="1"/>
  <c r="N2787" i="1"/>
  <c r="O2787" i="1"/>
  <c r="P2787" i="1"/>
  <c r="K2788" i="1"/>
  <c r="L2788" i="1"/>
  <c r="M2788" i="1"/>
  <c r="N2788" i="1"/>
  <c r="O2788" i="1"/>
  <c r="P2788" i="1"/>
  <c r="K2789" i="1"/>
  <c r="L2789" i="1"/>
  <c r="M2789" i="1"/>
  <c r="N2789" i="1"/>
  <c r="O2789" i="1"/>
  <c r="P2789" i="1"/>
  <c r="K2790" i="1"/>
  <c r="L2790" i="1"/>
  <c r="M2790" i="1"/>
  <c r="N2790" i="1"/>
  <c r="O2790" i="1"/>
  <c r="P2790" i="1"/>
  <c r="K2791" i="1"/>
  <c r="L2791" i="1"/>
  <c r="M2791" i="1"/>
  <c r="N2791" i="1"/>
  <c r="O2791" i="1"/>
  <c r="P2791" i="1"/>
  <c r="K2792" i="1"/>
  <c r="L2792" i="1"/>
  <c r="M2792" i="1"/>
  <c r="N2792" i="1"/>
  <c r="O2792" i="1"/>
  <c r="P2792" i="1"/>
  <c r="K2793" i="1"/>
  <c r="L2793" i="1"/>
  <c r="M2793" i="1"/>
  <c r="N2793" i="1"/>
  <c r="O2793" i="1"/>
  <c r="P2793" i="1"/>
  <c r="K2794" i="1"/>
  <c r="L2794" i="1"/>
  <c r="M2794" i="1"/>
  <c r="N2794" i="1"/>
  <c r="O2794" i="1"/>
  <c r="P2794" i="1"/>
  <c r="K2795" i="1"/>
  <c r="L2795" i="1"/>
  <c r="M2795" i="1"/>
  <c r="N2795" i="1"/>
  <c r="O2795" i="1"/>
  <c r="P2795" i="1"/>
  <c r="K2796" i="1"/>
  <c r="L2796" i="1"/>
  <c r="M2796" i="1"/>
  <c r="N2796" i="1"/>
  <c r="O2796" i="1"/>
  <c r="P2796" i="1"/>
  <c r="K2797" i="1"/>
  <c r="L2797" i="1"/>
  <c r="M2797" i="1"/>
  <c r="N2797" i="1"/>
  <c r="O2797" i="1"/>
  <c r="P2797" i="1"/>
  <c r="K2798" i="1"/>
  <c r="L2798" i="1"/>
  <c r="M2798" i="1"/>
  <c r="N2798" i="1"/>
  <c r="O2798" i="1"/>
  <c r="P2798" i="1"/>
  <c r="K2799" i="1"/>
  <c r="L2799" i="1"/>
  <c r="M2799" i="1"/>
  <c r="N2799" i="1"/>
  <c r="O2799" i="1"/>
  <c r="P2799" i="1"/>
  <c r="K2800" i="1"/>
  <c r="L2800" i="1"/>
  <c r="M2800" i="1"/>
  <c r="N2800" i="1"/>
  <c r="O2800" i="1"/>
  <c r="P2800" i="1"/>
  <c r="K2801" i="1"/>
  <c r="L2801" i="1"/>
  <c r="M2801" i="1"/>
  <c r="N2801" i="1"/>
  <c r="O2801" i="1"/>
  <c r="P2801" i="1"/>
  <c r="K2802" i="1"/>
  <c r="L2802" i="1"/>
  <c r="M2802" i="1"/>
  <c r="N2802" i="1"/>
  <c r="O2802" i="1"/>
  <c r="P2802" i="1"/>
  <c r="K2803" i="1"/>
  <c r="L2803" i="1"/>
  <c r="M2803" i="1"/>
  <c r="N2803" i="1"/>
  <c r="O2803" i="1"/>
  <c r="P2803" i="1"/>
  <c r="K2804" i="1"/>
  <c r="L2804" i="1"/>
  <c r="M2804" i="1"/>
  <c r="N2804" i="1"/>
  <c r="O2804" i="1"/>
  <c r="P2804" i="1"/>
  <c r="K2805" i="1"/>
  <c r="L2805" i="1"/>
  <c r="M2805" i="1"/>
  <c r="N2805" i="1"/>
  <c r="O2805" i="1"/>
  <c r="P2805" i="1"/>
  <c r="K2806" i="1"/>
  <c r="L2806" i="1"/>
  <c r="M2806" i="1"/>
  <c r="N2806" i="1"/>
  <c r="O2806" i="1"/>
  <c r="P2806" i="1"/>
  <c r="K2807" i="1"/>
  <c r="L2807" i="1"/>
  <c r="M2807" i="1"/>
  <c r="N2807" i="1"/>
  <c r="O2807" i="1"/>
  <c r="P2807" i="1"/>
  <c r="K2808" i="1"/>
  <c r="L2808" i="1"/>
  <c r="M2808" i="1"/>
  <c r="N2808" i="1"/>
  <c r="O2808" i="1"/>
  <c r="P2808" i="1"/>
  <c r="K2809" i="1"/>
  <c r="L2809" i="1"/>
  <c r="M2809" i="1"/>
  <c r="N2809" i="1"/>
  <c r="O2809" i="1"/>
  <c r="P2809" i="1"/>
  <c r="K2810" i="1"/>
  <c r="L2810" i="1"/>
  <c r="M2810" i="1"/>
  <c r="N2810" i="1"/>
  <c r="O2810" i="1"/>
  <c r="P2810" i="1"/>
  <c r="K2811" i="1"/>
  <c r="L2811" i="1"/>
  <c r="M2811" i="1"/>
  <c r="N2811" i="1"/>
  <c r="O2811" i="1"/>
  <c r="P2811" i="1"/>
  <c r="K2812" i="1"/>
  <c r="L2812" i="1"/>
  <c r="M2812" i="1"/>
  <c r="N2812" i="1"/>
  <c r="O2812" i="1"/>
  <c r="P2812" i="1"/>
  <c r="K2813" i="1"/>
  <c r="L2813" i="1"/>
  <c r="M2813" i="1"/>
  <c r="N2813" i="1"/>
  <c r="O2813" i="1"/>
  <c r="P2813" i="1"/>
  <c r="K2814" i="1"/>
  <c r="L2814" i="1"/>
  <c r="M2814" i="1"/>
  <c r="N2814" i="1"/>
  <c r="O2814" i="1"/>
  <c r="P2814" i="1"/>
  <c r="K2815" i="1"/>
  <c r="L2815" i="1"/>
  <c r="M2815" i="1"/>
  <c r="N2815" i="1"/>
  <c r="O2815" i="1"/>
  <c r="P2815" i="1"/>
  <c r="K2816" i="1"/>
  <c r="L2816" i="1"/>
  <c r="M2816" i="1"/>
  <c r="N2816" i="1"/>
  <c r="O2816" i="1"/>
  <c r="P2816" i="1"/>
  <c r="K2817" i="1"/>
  <c r="L2817" i="1"/>
  <c r="M2817" i="1"/>
  <c r="N2817" i="1"/>
  <c r="O2817" i="1"/>
  <c r="P2817" i="1"/>
  <c r="K2818" i="1"/>
  <c r="L2818" i="1"/>
  <c r="M2818" i="1"/>
  <c r="N2818" i="1"/>
  <c r="O2818" i="1"/>
  <c r="P2818" i="1"/>
  <c r="K2819" i="1"/>
  <c r="L2819" i="1"/>
  <c r="M2819" i="1"/>
  <c r="N2819" i="1"/>
  <c r="O2819" i="1"/>
  <c r="P2819" i="1"/>
  <c r="K2820" i="1"/>
  <c r="L2820" i="1"/>
  <c r="M2820" i="1"/>
  <c r="N2820" i="1"/>
  <c r="O2820" i="1"/>
  <c r="P2820" i="1"/>
  <c r="K2821" i="1"/>
  <c r="L2821" i="1"/>
  <c r="M2821" i="1"/>
  <c r="N2821" i="1"/>
  <c r="O2821" i="1"/>
  <c r="P2821" i="1"/>
  <c r="K2822" i="1"/>
  <c r="L2822" i="1"/>
  <c r="M2822" i="1"/>
  <c r="N2822" i="1"/>
  <c r="O2822" i="1"/>
  <c r="P2822" i="1"/>
  <c r="K2823" i="1"/>
  <c r="L2823" i="1"/>
  <c r="M2823" i="1"/>
  <c r="N2823" i="1"/>
  <c r="O2823" i="1"/>
  <c r="P2823" i="1"/>
  <c r="K2824" i="1"/>
  <c r="L2824" i="1"/>
  <c r="M2824" i="1"/>
  <c r="N2824" i="1"/>
  <c r="O2824" i="1"/>
  <c r="P2824" i="1"/>
  <c r="K2825" i="1"/>
  <c r="L2825" i="1"/>
  <c r="M2825" i="1"/>
  <c r="N2825" i="1"/>
  <c r="O2825" i="1"/>
  <c r="P2825" i="1"/>
  <c r="K2826" i="1"/>
  <c r="L2826" i="1"/>
  <c r="M2826" i="1"/>
  <c r="N2826" i="1"/>
  <c r="O2826" i="1"/>
  <c r="P2826" i="1"/>
  <c r="K2827" i="1"/>
  <c r="L2827" i="1"/>
  <c r="M2827" i="1"/>
  <c r="N2827" i="1"/>
  <c r="O2827" i="1"/>
  <c r="P2827" i="1"/>
  <c r="K2828" i="1"/>
  <c r="L2828" i="1"/>
  <c r="M2828" i="1"/>
  <c r="N2828" i="1"/>
  <c r="O2828" i="1"/>
  <c r="P2828" i="1"/>
  <c r="K2829" i="1"/>
  <c r="L2829" i="1"/>
  <c r="M2829" i="1"/>
  <c r="N2829" i="1"/>
  <c r="O2829" i="1"/>
  <c r="P2829" i="1"/>
  <c r="K2830" i="1"/>
  <c r="L2830" i="1"/>
  <c r="M2830" i="1"/>
  <c r="N2830" i="1"/>
  <c r="O2830" i="1"/>
  <c r="P2830" i="1"/>
  <c r="K2831" i="1"/>
  <c r="L2831" i="1"/>
  <c r="M2831" i="1"/>
  <c r="N2831" i="1"/>
  <c r="O2831" i="1"/>
  <c r="P2831" i="1"/>
  <c r="K2832" i="1"/>
  <c r="L2832" i="1"/>
  <c r="M2832" i="1"/>
  <c r="N2832" i="1"/>
  <c r="O2832" i="1"/>
  <c r="P2832" i="1"/>
  <c r="K2833" i="1"/>
  <c r="L2833" i="1"/>
  <c r="M2833" i="1"/>
  <c r="N2833" i="1"/>
  <c r="O2833" i="1"/>
  <c r="P2833" i="1"/>
  <c r="K2834" i="1"/>
  <c r="L2834" i="1"/>
  <c r="M2834" i="1"/>
  <c r="N2834" i="1"/>
  <c r="O2834" i="1"/>
  <c r="P2834" i="1"/>
  <c r="K2835" i="1"/>
  <c r="L2835" i="1"/>
  <c r="M2835" i="1"/>
  <c r="N2835" i="1"/>
  <c r="O2835" i="1"/>
  <c r="P2835" i="1"/>
  <c r="K2836" i="1"/>
  <c r="L2836" i="1"/>
  <c r="M2836" i="1"/>
  <c r="N2836" i="1"/>
  <c r="O2836" i="1"/>
  <c r="P2836" i="1"/>
  <c r="K2837" i="1"/>
  <c r="L2837" i="1"/>
  <c r="M2837" i="1"/>
  <c r="N2837" i="1"/>
  <c r="O2837" i="1"/>
  <c r="P2837" i="1"/>
  <c r="K2838" i="1"/>
  <c r="L2838" i="1"/>
  <c r="M2838" i="1"/>
  <c r="N2838" i="1"/>
  <c r="O2838" i="1"/>
  <c r="P2838" i="1"/>
  <c r="K2839" i="1"/>
  <c r="L2839" i="1"/>
  <c r="M2839" i="1"/>
  <c r="N2839" i="1"/>
  <c r="O2839" i="1"/>
  <c r="P2839" i="1"/>
  <c r="K2840" i="1"/>
  <c r="L2840" i="1"/>
  <c r="M2840" i="1"/>
  <c r="N2840" i="1"/>
  <c r="O2840" i="1"/>
  <c r="P2840" i="1"/>
  <c r="K2841" i="1"/>
  <c r="L2841" i="1"/>
  <c r="M2841" i="1"/>
  <c r="N2841" i="1"/>
  <c r="O2841" i="1"/>
  <c r="P2841" i="1"/>
  <c r="K2842" i="1"/>
  <c r="L2842" i="1"/>
  <c r="M2842" i="1"/>
  <c r="N2842" i="1"/>
  <c r="O2842" i="1"/>
  <c r="P2842" i="1"/>
  <c r="K2843" i="1"/>
  <c r="L2843" i="1"/>
  <c r="M2843" i="1"/>
  <c r="N2843" i="1"/>
  <c r="O2843" i="1"/>
  <c r="P2843" i="1"/>
  <c r="K2844" i="1"/>
  <c r="L2844" i="1"/>
  <c r="M2844" i="1"/>
  <c r="N2844" i="1"/>
  <c r="O2844" i="1"/>
  <c r="P2844" i="1"/>
  <c r="K2845" i="1"/>
  <c r="L2845" i="1"/>
  <c r="M2845" i="1"/>
  <c r="N2845" i="1"/>
  <c r="O2845" i="1"/>
  <c r="P2845" i="1"/>
  <c r="K2846" i="1"/>
  <c r="L2846" i="1"/>
  <c r="M2846" i="1"/>
  <c r="N2846" i="1"/>
  <c r="O2846" i="1"/>
  <c r="P2846" i="1"/>
  <c r="K2847" i="1"/>
  <c r="L2847" i="1"/>
  <c r="M2847" i="1"/>
  <c r="N2847" i="1"/>
  <c r="O2847" i="1"/>
  <c r="P2847" i="1"/>
  <c r="K2848" i="1"/>
  <c r="L2848" i="1"/>
  <c r="M2848" i="1"/>
  <c r="N2848" i="1"/>
  <c r="O2848" i="1"/>
  <c r="P2848" i="1"/>
  <c r="K2849" i="1"/>
  <c r="L2849" i="1"/>
  <c r="M2849" i="1"/>
  <c r="N2849" i="1"/>
  <c r="O2849" i="1"/>
  <c r="P2849" i="1"/>
  <c r="K2850" i="1"/>
  <c r="L2850" i="1"/>
  <c r="M2850" i="1"/>
  <c r="N2850" i="1"/>
  <c r="O2850" i="1"/>
  <c r="P2850" i="1"/>
  <c r="K2851" i="1"/>
  <c r="L2851" i="1"/>
  <c r="M2851" i="1"/>
  <c r="N2851" i="1"/>
  <c r="O2851" i="1"/>
  <c r="P2851" i="1"/>
  <c r="K2852" i="1"/>
  <c r="L2852" i="1"/>
  <c r="M2852" i="1"/>
  <c r="N2852" i="1"/>
  <c r="O2852" i="1"/>
  <c r="P2852" i="1"/>
  <c r="K2853" i="1"/>
  <c r="L2853" i="1"/>
  <c r="M2853" i="1"/>
  <c r="N2853" i="1"/>
  <c r="O2853" i="1"/>
  <c r="P2853" i="1"/>
  <c r="K2854" i="1"/>
  <c r="L2854" i="1"/>
  <c r="M2854" i="1"/>
  <c r="N2854" i="1"/>
  <c r="O2854" i="1"/>
  <c r="P2854" i="1"/>
  <c r="K2855" i="1"/>
  <c r="L2855" i="1"/>
  <c r="M2855" i="1"/>
  <c r="N2855" i="1"/>
  <c r="O2855" i="1"/>
  <c r="P2855" i="1"/>
  <c r="K2856" i="1"/>
  <c r="L2856" i="1"/>
  <c r="M2856" i="1"/>
  <c r="N2856" i="1"/>
  <c r="O2856" i="1"/>
  <c r="P2856" i="1"/>
  <c r="K2857" i="1"/>
  <c r="L2857" i="1"/>
  <c r="M2857" i="1"/>
  <c r="N2857" i="1"/>
  <c r="O2857" i="1"/>
  <c r="P2857" i="1"/>
  <c r="K2858" i="1"/>
  <c r="L2858" i="1"/>
  <c r="M2858" i="1"/>
  <c r="N2858" i="1"/>
  <c r="O2858" i="1"/>
  <c r="P2858" i="1"/>
  <c r="K2859" i="1"/>
  <c r="L2859" i="1"/>
  <c r="M2859" i="1"/>
  <c r="N2859" i="1"/>
  <c r="O2859" i="1"/>
  <c r="P2859" i="1"/>
  <c r="K2860" i="1"/>
  <c r="L2860" i="1"/>
  <c r="M2860" i="1"/>
  <c r="N2860" i="1"/>
  <c r="O2860" i="1"/>
  <c r="P2860" i="1"/>
  <c r="K2861" i="1"/>
  <c r="L2861" i="1"/>
  <c r="M2861" i="1"/>
  <c r="N2861" i="1"/>
  <c r="O2861" i="1"/>
  <c r="P2861" i="1"/>
  <c r="K2862" i="1"/>
  <c r="L2862" i="1"/>
  <c r="M2862" i="1"/>
  <c r="N2862" i="1"/>
  <c r="O2862" i="1"/>
  <c r="P2862" i="1"/>
  <c r="K2863" i="1"/>
  <c r="L2863" i="1"/>
  <c r="M2863" i="1"/>
  <c r="N2863" i="1"/>
  <c r="O2863" i="1"/>
  <c r="P2863" i="1"/>
  <c r="K2864" i="1"/>
  <c r="L2864" i="1"/>
  <c r="M2864" i="1"/>
  <c r="N2864" i="1"/>
  <c r="O2864" i="1"/>
  <c r="P2864" i="1"/>
  <c r="K2865" i="1"/>
  <c r="L2865" i="1"/>
  <c r="M2865" i="1"/>
  <c r="N2865" i="1"/>
  <c r="O2865" i="1"/>
  <c r="P2865" i="1"/>
  <c r="K2866" i="1"/>
  <c r="L2866" i="1"/>
  <c r="M2866" i="1"/>
  <c r="N2866" i="1"/>
  <c r="O2866" i="1"/>
  <c r="P2866" i="1"/>
  <c r="K2867" i="1"/>
  <c r="L2867" i="1"/>
  <c r="M2867" i="1"/>
  <c r="N2867" i="1"/>
  <c r="O2867" i="1"/>
  <c r="P2867" i="1"/>
  <c r="K2868" i="1"/>
  <c r="L2868" i="1"/>
  <c r="M2868" i="1"/>
  <c r="N2868" i="1"/>
  <c r="O2868" i="1"/>
  <c r="P2868" i="1"/>
  <c r="K2869" i="1"/>
  <c r="L2869" i="1"/>
  <c r="M2869" i="1"/>
  <c r="N2869" i="1"/>
  <c r="O2869" i="1"/>
  <c r="P2869" i="1"/>
  <c r="K2870" i="1"/>
  <c r="L2870" i="1"/>
  <c r="M2870" i="1"/>
  <c r="N2870" i="1"/>
  <c r="O2870" i="1"/>
  <c r="P2870" i="1"/>
  <c r="K2871" i="1"/>
  <c r="L2871" i="1"/>
  <c r="M2871" i="1"/>
  <c r="N2871" i="1"/>
  <c r="O2871" i="1"/>
  <c r="P2871" i="1"/>
  <c r="K2872" i="1"/>
  <c r="L2872" i="1"/>
  <c r="M2872" i="1"/>
  <c r="N2872" i="1"/>
  <c r="O2872" i="1"/>
  <c r="P2872" i="1"/>
  <c r="K2873" i="1"/>
  <c r="L2873" i="1"/>
  <c r="M2873" i="1"/>
  <c r="N2873" i="1"/>
  <c r="O2873" i="1"/>
  <c r="P2873" i="1"/>
  <c r="K2874" i="1"/>
  <c r="L2874" i="1"/>
  <c r="M2874" i="1"/>
  <c r="N2874" i="1"/>
  <c r="O2874" i="1"/>
  <c r="P2874" i="1"/>
  <c r="K2875" i="1"/>
  <c r="L2875" i="1"/>
  <c r="M2875" i="1"/>
  <c r="N2875" i="1"/>
  <c r="O2875" i="1"/>
  <c r="P2875" i="1"/>
  <c r="K2876" i="1"/>
  <c r="L2876" i="1"/>
  <c r="M2876" i="1"/>
  <c r="N2876" i="1"/>
  <c r="O2876" i="1"/>
  <c r="P2876" i="1"/>
  <c r="K2877" i="1"/>
  <c r="L2877" i="1"/>
  <c r="M2877" i="1"/>
  <c r="N2877" i="1"/>
  <c r="O2877" i="1"/>
  <c r="P2877" i="1"/>
  <c r="K2878" i="1"/>
  <c r="L2878" i="1"/>
  <c r="M2878" i="1"/>
  <c r="N2878" i="1"/>
  <c r="O2878" i="1"/>
  <c r="P2878" i="1"/>
  <c r="K2879" i="1"/>
  <c r="L2879" i="1"/>
  <c r="M2879" i="1"/>
  <c r="N2879" i="1"/>
  <c r="O2879" i="1"/>
  <c r="P2879" i="1"/>
  <c r="K2880" i="1"/>
  <c r="L2880" i="1"/>
  <c r="M2880" i="1"/>
  <c r="N2880" i="1"/>
  <c r="O2880" i="1"/>
  <c r="P2880" i="1"/>
  <c r="K2881" i="1"/>
  <c r="L2881" i="1"/>
  <c r="M2881" i="1"/>
  <c r="N2881" i="1"/>
  <c r="O2881" i="1"/>
  <c r="P2881" i="1"/>
  <c r="K2882" i="1"/>
  <c r="L2882" i="1"/>
  <c r="M2882" i="1"/>
  <c r="N2882" i="1"/>
  <c r="O2882" i="1"/>
  <c r="P2882" i="1"/>
  <c r="K2883" i="1"/>
  <c r="L2883" i="1"/>
  <c r="M2883" i="1"/>
  <c r="N2883" i="1"/>
  <c r="O2883" i="1"/>
  <c r="P2883" i="1"/>
  <c r="K2884" i="1"/>
  <c r="L2884" i="1"/>
  <c r="M2884" i="1"/>
  <c r="N2884" i="1"/>
  <c r="O2884" i="1"/>
  <c r="P2884" i="1"/>
  <c r="K2885" i="1"/>
  <c r="L2885" i="1"/>
  <c r="M2885" i="1"/>
  <c r="N2885" i="1"/>
  <c r="O2885" i="1"/>
  <c r="P2885" i="1"/>
  <c r="K2886" i="1"/>
  <c r="L2886" i="1"/>
  <c r="M2886" i="1"/>
  <c r="N2886" i="1"/>
  <c r="O2886" i="1"/>
  <c r="P2886" i="1"/>
  <c r="K2887" i="1"/>
  <c r="L2887" i="1"/>
  <c r="M2887" i="1"/>
  <c r="N2887" i="1"/>
  <c r="O2887" i="1"/>
  <c r="P2887" i="1"/>
  <c r="K2888" i="1"/>
  <c r="L2888" i="1"/>
  <c r="M2888" i="1"/>
  <c r="N2888" i="1"/>
  <c r="O2888" i="1"/>
  <c r="P2888" i="1"/>
  <c r="K2889" i="1"/>
  <c r="L2889" i="1"/>
  <c r="M2889" i="1"/>
  <c r="N2889" i="1"/>
  <c r="O2889" i="1"/>
  <c r="P2889" i="1"/>
  <c r="K2890" i="1"/>
  <c r="L2890" i="1"/>
  <c r="M2890" i="1"/>
  <c r="N2890" i="1"/>
  <c r="O2890" i="1"/>
  <c r="P2890" i="1"/>
  <c r="K2891" i="1"/>
  <c r="L2891" i="1"/>
  <c r="M2891" i="1"/>
  <c r="N2891" i="1"/>
  <c r="O2891" i="1"/>
  <c r="P2891" i="1"/>
  <c r="K2892" i="1"/>
  <c r="L2892" i="1"/>
  <c r="M2892" i="1"/>
  <c r="N2892" i="1"/>
  <c r="O2892" i="1"/>
  <c r="P2892" i="1"/>
  <c r="K2893" i="1"/>
  <c r="L2893" i="1"/>
  <c r="M2893" i="1"/>
  <c r="N2893" i="1"/>
  <c r="O2893" i="1"/>
  <c r="P2893" i="1"/>
  <c r="K2894" i="1"/>
  <c r="L2894" i="1"/>
  <c r="M2894" i="1"/>
  <c r="N2894" i="1"/>
  <c r="O2894" i="1"/>
  <c r="P2894" i="1"/>
  <c r="K2895" i="1"/>
  <c r="L2895" i="1"/>
  <c r="M2895" i="1"/>
  <c r="N2895" i="1"/>
  <c r="O2895" i="1"/>
  <c r="P2895" i="1"/>
  <c r="K2896" i="1"/>
  <c r="L2896" i="1"/>
  <c r="M2896" i="1"/>
  <c r="N2896" i="1"/>
  <c r="O2896" i="1"/>
  <c r="P2896" i="1"/>
  <c r="K2897" i="1"/>
  <c r="L2897" i="1"/>
  <c r="M2897" i="1"/>
  <c r="N2897" i="1"/>
  <c r="O2897" i="1"/>
  <c r="P2897" i="1"/>
  <c r="K2898" i="1"/>
  <c r="L2898" i="1"/>
  <c r="M2898" i="1"/>
  <c r="N2898" i="1"/>
  <c r="O2898" i="1"/>
  <c r="P2898" i="1"/>
  <c r="K2899" i="1"/>
  <c r="L2899" i="1"/>
  <c r="M2899" i="1"/>
  <c r="N2899" i="1"/>
  <c r="O2899" i="1"/>
  <c r="P2899" i="1"/>
  <c r="K2900" i="1"/>
  <c r="L2900" i="1"/>
  <c r="M2900" i="1"/>
  <c r="N2900" i="1"/>
  <c r="O2900" i="1"/>
  <c r="P2900" i="1"/>
  <c r="K2901" i="1"/>
  <c r="L2901" i="1"/>
  <c r="M2901" i="1"/>
  <c r="N2901" i="1"/>
  <c r="O2901" i="1"/>
  <c r="P2901" i="1"/>
  <c r="K2902" i="1"/>
  <c r="L2902" i="1"/>
  <c r="M2902" i="1"/>
  <c r="N2902" i="1"/>
  <c r="O2902" i="1"/>
  <c r="P2902" i="1"/>
  <c r="K2903" i="1"/>
  <c r="L2903" i="1"/>
  <c r="M2903" i="1"/>
  <c r="N2903" i="1"/>
  <c r="O2903" i="1"/>
  <c r="P2903" i="1"/>
  <c r="K2904" i="1"/>
  <c r="L2904" i="1"/>
  <c r="M2904" i="1"/>
  <c r="N2904" i="1"/>
  <c r="O2904" i="1"/>
  <c r="P2904" i="1"/>
  <c r="K2905" i="1"/>
  <c r="L2905" i="1"/>
  <c r="M2905" i="1"/>
  <c r="N2905" i="1"/>
  <c r="O2905" i="1"/>
  <c r="P2905" i="1"/>
  <c r="K2906" i="1"/>
  <c r="L2906" i="1"/>
  <c r="M2906" i="1"/>
  <c r="N2906" i="1"/>
  <c r="O2906" i="1"/>
  <c r="P2906" i="1"/>
  <c r="K2907" i="1"/>
  <c r="L2907" i="1"/>
  <c r="M2907" i="1"/>
  <c r="N2907" i="1"/>
  <c r="O2907" i="1"/>
  <c r="P2907" i="1"/>
  <c r="K2908" i="1"/>
  <c r="L2908" i="1"/>
  <c r="M2908" i="1"/>
  <c r="N2908" i="1"/>
  <c r="O2908" i="1"/>
  <c r="P2908" i="1"/>
  <c r="K2909" i="1"/>
  <c r="L2909" i="1"/>
  <c r="M2909" i="1"/>
  <c r="N2909" i="1"/>
  <c r="O2909" i="1"/>
  <c r="P2909" i="1"/>
  <c r="K2910" i="1"/>
  <c r="L2910" i="1"/>
  <c r="M2910" i="1"/>
  <c r="N2910" i="1"/>
  <c r="O2910" i="1"/>
  <c r="P2910" i="1"/>
  <c r="K2911" i="1"/>
  <c r="L2911" i="1"/>
  <c r="M2911" i="1"/>
  <c r="N2911" i="1"/>
  <c r="O2911" i="1"/>
  <c r="P2911" i="1"/>
  <c r="K2912" i="1"/>
  <c r="L2912" i="1"/>
  <c r="M2912" i="1"/>
  <c r="N2912" i="1"/>
  <c r="O2912" i="1"/>
  <c r="P2912" i="1"/>
  <c r="K2913" i="1"/>
  <c r="L2913" i="1"/>
  <c r="M2913" i="1"/>
  <c r="N2913" i="1"/>
  <c r="O2913" i="1"/>
  <c r="P2913" i="1"/>
  <c r="K2914" i="1"/>
  <c r="L2914" i="1"/>
  <c r="M2914" i="1"/>
  <c r="N2914" i="1"/>
  <c r="O2914" i="1"/>
  <c r="P2914" i="1"/>
  <c r="K2915" i="1"/>
  <c r="L2915" i="1"/>
  <c r="M2915" i="1"/>
  <c r="N2915" i="1"/>
  <c r="O2915" i="1"/>
  <c r="P2915" i="1"/>
  <c r="K2916" i="1"/>
  <c r="L2916" i="1"/>
  <c r="M2916" i="1"/>
  <c r="N2916" i="1"/>
  <c r="O2916" i="1"/>
  <c r="P2916" i="1"/>
  <c r="K2917" i="1"/>
  <c r="L2917" i="1"/>
  <c r="M2917" i="1"/>
  <c r="N2917" i="1"/>
  <c r="O2917" i="1"/>
  <c r="P2917" i="1"/>
  <c r="K2918" i="1"/>
  <c r="L2918" i="1"/>
  <c r="M2918" i="1"/>
  <c r="N2918" i="1"/>
  <c r="O2918" i="1"/>
  <c r="P2918" i="1"/>
  <c r="K2919" i="1"/>
  <c r="L2919" i="1"/>
  <c r="M2919" i="1"/>
  <c r="N2919" i="1"/>
  <c r="O2919" i="1"/>
  <c r="P2919" i="1"/>
  <c r="K2920" i="1"/>
  <c r="L2920" i="1"/>
  <c r="M2920" i="1"/>
  <c r="N2920" i="1"/>
  <c r="O2920" i="1"/>
  <c r="P2920" i="1"/>
  <c r="K2921" i="1"/>
  <c r="L2921" i="1"/>
  <c r="M2921" i="1"/>
  <c r="N2921" i="1"/>
  <c r="O2921" i="1"/>
  <c r="P2921" i="1"/>
  <c r="K2922" i="1"/>
  <c r="L2922" i="1"/>
  <c r="M2922" i="1"/>
  <c r="N2922" i="1"/>
  <c r="O2922" i="1"/>
  <c r="P2922" i="1"/>
  <c r="K2923" i="1"/>
  <c r="L2923" i="1"/>
  <c r="M2923" i="1"/>
  <c r="N2923" i="1"/>
  <c r="O2923" i="1"/>
  <c r="P2923" i="1"/>
  <c r="K2924" i="1"/>
  <c r="L2924" i="1"/>
  <c r="M2924" i="1"/>
  <c r="N2924" i="1"/>
  <c r="O2924" i="1"/>
  <c r="P2924" i="1"/>
  <c r="K2925" i="1"/>
  <c r="L2925" i="1"/>
  <c r="M2925" i="1"/>
  <c r="N2925" i="1"/>
  <c r="O2925" i="1"/>
  <c r="P2925" i="1"/>
  <c r="K2926" i="1"/>
  <c r="L2926" i="1"/>
  <c r="M2926" i="1"/>
  <c r="N2926" i="1"/>
  <c r="O2926" i="1"/>
  <c r="P2926" i="1"/>
  <c r="K2927" i="1"/>
  <c r="L2927" i="1"/>
  <c r="M2927" i="1"/>
  <c r="N2927" i="1"/>
  <c r="O2927" i="1"/>
  <c r="P2927" i="1"/>
  <c r="K2928" i="1"/>
  <c r="L2928" i="1"/>
  <c r="M2928" i="1"/>
  <c r="N2928" i="1"/>
  <c r="O2928" i="1"/>
  <c r="P2928" i="1"/>
  <c r="K2929" i="1"/>
  <c r="L2929" i="1"/>
  <c r="M2929" i="1"/>
  <c r="N2929" i="1"/>
  <c r="O2929" i="1"/>
  <c r="P2929" i="1"/>
  <c r="K2930" i="1"/>
  <c r="L2930" i="1"/>
  <c r="M2930" i="1"/>
  <c r="N2930" i="1"/>
  <c r="O2930" i="1"/>
  <c r="P2930" i="1"/>
  <c r="K2931" i="1"/>
  <c r="L2931" i="1"/>
  <c r="M2931" i="1"/>
  <c r="N2931" i="1"/>
  <c r="O2931" i="1"/>
  <c r="P2931" i="1"/>
  <c r="K2932" i="1"/>
  <c r="L2932" i="1"/>
  <c r="M2932" i="1"/>
  <c r="N2932" i="1"/>
  <c r="O2932" i="1"/>
  <c r="P2932" i="1"/>
  <c r="K2933" i="1"/>
  <c r="L2933" i="1"/>
  <c r="M2933" i="1"/>
  <c r="N2933" i="1"/>
  <c r="O2933" i="1"/>
  <c r="P2933" i="1"/>
  <c r="K2934" i="1"/>
  <c r="L2934" i="1"/>
  <c r="M2934" i="1"/>
  <c r="N2934" i="1"/>
  <c r="O2934" i="1"/>
  <c r="P2934" i="1"/>
  <c r="K2935" i="1"/>
  <c r="L2935" i="1"/>
  <c r="M2935" i="1"/>
  <c r="N2935" i="1"/>
  <c r="O2935" i="1"/>
  <c r="P2935" i="1"/>
  <c r="K2936" i="1"/>
  <c r="L2936" i="1"/>
  <c r="M2936" i="1"/>
  <c r="N2936" i="1"/>
  <c r="O2936" i="1"/>
  <c r="P2936" i="1"/>
  <c r="K2937" i="1"/>
  <c r="L2937" i="1"/>
  <c r="M2937" i="1"/>
  <c r="N2937" i="1"/>
  <c r="O2937" i="1"/>
  <c r="P2937" i="1"/>
  <c r="K2938" i="1"/>
  <c r="L2938" i="1"/>
  <c r="M2938" i="1"/>
  <c r="N2938" i="1"/>
  <c r="O2938" i="1"/>
  <c r="P2938" i="1"/>
  <c r="K2939" i="1"/>
  <c r="L2939" i="1"/>
  <c r="M2939" i="1"/>
  <c r="N2939" i="1"/>
  <c r="O2939" i="1"/>
  <c r="P2939" i="1"/>
  <c r="K2940" i="1"/>
  <c r="L2940" i="1"/>
  <c r="M2940" i="1"/>
  <c r="N2940" i="1"/>
  <c r="O2940" i="1"/>
  <c r="P2940" i="1"/>
  <c r="K2941" i="1"/>
  <c r="L2941" i="1"/>
  <c r="M2941" i="1"/>
  <c r="N2941" i="1"/>
  <c r="O2941" i="1"/>
  <c r="P2941" i="1"/>
  <c r="K2942" i="1"/>
  <c r="L2942" i="1"/>
  <c r="M2942" i="1"/>
  <c r="N2942" i="1"/>
  <c r="O2942" i="1"/>
  <c r="P2942" i="1"/>
  <c r="K2943" i="1"/>
  <c r="L2943" i="1"/>
  <c r="M2943" i="1"/>
  <c r="N2943" i="1"/>
  <c r="O2943" i="1"/>
  <c r="P2943" i="1"/>
  <c r="K2944" i="1"/>
  <c r="L2944" i="1"/>
  <c r="M2944" i="1"/>
  <c r="N2944" i="1"/>
  <c r="O2944" i="1"/>
  <c r="P2944" i="1"/>
  <c r="K2945" i="1"/>
  <c r="L2945" i="1"/>
  <c r="M2945" i="1"/>
  <c r="N2945" i="1"/>
  <c r="O2945" i="1"/>
  <c r="P2945" i="1"/>
  <c r="K2946" i="1"/>
  <c r="L2946" i="1"/>
  <c r="M2946" i="1"/>
  <c r="N2946" i="1"/>
  <c r="O2946" i="1"/>
  <c r="P2946" i="1"/>
  <c r="K2947" i="1"/>
  <c r="L2947" i="1"/>
  <c r="M2947" i="1"/>
  <c r="N2947" i="1"/>
  <c r="O2947" i="1"/>
  <c r="P2947" i="1"/>
  <c r="K2948" i="1"/>
  <c r="L2948" i="1"/>
  <c r="M2948" i="1"/>
  <c r="N2948" i="1"/>
  <c r="O2948" i="1"/>
  <c r="P2948" i="1"/>
  <c r="K2949" i="1"/>
  <c r="L2949" i="1"/>
  <c r="M2949" i="1"/>
  <c r="N2949" i="1"/>
  <c r="O2949" i="1"/>
  <c r="P2949" i="1"/>
  <c r="K2950" i="1"/>
  <c r="L2950" i="1"/>
  <c r="M2950" i="1"/>
  <c r="N2950" i="1"/>
  <c r="O2950" i="1"/>
  <c r="P2950" i="1"/>
  <c r="K2951" i="1"/>
  <c r="L2951" i="1"/>
  <c r="M2951" i="1"/>
  <c r="N2951" i="1"/>
  <c r="O2951" i="1"/>
  <c r="P2951" i="1"/>
  <c r="K2952" i="1"/>
  <c r="L2952" i="1"/>
  <c r="M2952" i="1"/>
  <c r="N2952" i="1"/>
  <c r="O2952" i="1"/>
  <c r="P2952" i="1"/>
  <c r="K2953" i="1"/>
  <c r="L2953" i="1"/>
  <c r="M2953" i="1"/>
  <c r="N2953" i="1"/>
  <c r="O2953" i="1"/>
  <c r="P2953" i="1"/>
  <c r="K2954" i="1"/>
  <c r="L2954" i="1"/>
  <c r="M2954" i="1"/>
  <c r="N2954" i="1"/>
  <c r="O2954" i="1"/>
  <c r="P2954" i="1"/>
  <c r="K2955" i="1"/>
  <c r="L2955" i="1"/>
  <c r="M2955" i="1"/>
  <c r="N2955" i="1"/>
  <c r="O2955" i="1"/>
  <c r="P2955" i="1"/>
  <c r="K2956" i="1"/>
  <c r="L2956" i="1"/>
  <c r="M2956" i="1"/>
  <c r="N2956" i="1"/>
  <c r="O2956" i="1"/>
  <c r="P2956" i="1"/>
  <c r="K2957" i="1"/>
  <c r="L2957" i="1"/>
  <c r="M2957" i="1"/>
  <c r="N2957" i="1"/>
  <c r="O2957" i="1"/>
  <c r="P2957" i="1"/>
  <c r="K2958" i="1"/>
  <c r="L2958" i="1"/>
  <c r="M2958" i="1"/>
  <c r="N2958" i="1"/>
  <c r="O2958" i="1"/>
  <c r="P2958" i="1"/>
  <c r="K2959" i="1"/>
  <c r="L2959" i="1"/>
  <c r="M2959" i="1"/>
  <c r="N2959" i="1"/>
  <c r="O2959" i="1"/>
  <c r="P2959" i="1"/>
  <c r="K2960" i="1"/>
  <c r="L2960" i="1"/>
  <c r="M2960" i="1"/>
  <c r="N2960" i="1"/>
  <c r="O2960" i="1"/>
  <c r="P2960" i="1"/>
  <c r="K2961" i="1"/>
  <c r="L2961" i="1"/>
  <c r="M2961" i="1"/>
  <c r="N2961" i="1"/>
  <c r="O2961" i="1"/>
  <c r="P2961" i="1"/>
  <c r="K2962" i="1"/>
  <c r="L2962" i="1"/>
  <c r="M2962" i="1"/>
  <c r="N2962" i="1"/>
  <c r="O2962" i="1"/>
  <c r="P2962" i="1"/>
  <c r="K2963" i="1"/>
  <c r="L2963" i="1"/>
  <c r="M2963" i="1"/>
  <c r="N2963" i="1"/>
  <c r="O2963" i="1"/>
  <c r="P2963" i="1"/>
  <c r="K2964" i="1"/>
  <c r="L2964" i="1"/>
  <c r="M2964" i="1"/>
  <c r="N2964" i="1"/>
  <c r="O2964" i="1"/>
  <c r="P2964" i="1"/>
  <c r="K2965" i="1"/>
  <c r="L2965" i="1"/>
  <c r="M2965" i="1"/>
  <c r="N2965" i="1"/>
  <c r="O2965" i="1"/>
  <c r="P2965" i="1"/>
  <c r="K2966" i="1"/>
  <c r="L2966" i="1"/>
  <c r="M2966" i="1"/>
  <c r="N2966" i="1"/>
  <c r="O2966" i="1"/>
  <c r="P2966" i="1"/>
  <c r="K2967" i="1"/>
  <c r="L2967" i="1"/>
  <c r="M2967" i="1"/>
  <c r="N2967" i="1"/>
  <c r="O2967" i="1"/>
  <c r="P2967" i="1"/>
  <c r="K2968" i="1"/>
  <c r="L2968" i="1"/>
  <c r="M2968" i="1"/>
  <c r="N2968" i="1"/>
  <c r="O2968" i="1"/>
  <c r="P2968" i="1"/>
  <c r="K2969" i="1"/>
  <c r="L2969" i="1"/>
  <c r="M2969" i="1"/>
  <c r="N2969" i="1"/>
  <c r="O2969" i="1"/>
  <c r="P2969" i="1"/>
  <c r="K2970" i="1"/>
  <c r="L2970" i="1"/>
  <c r="M2970" i="1"/>
  <c r="N2970" i="1"/>
  <c r="O2970" i="1"/>
  <c r="P2970" i="1"/>
  <c r="K2971" i="1"/>
  <c r="L2971" i="1"/>
  <c r="M2971" i="1"/>
  <c r="N2971" i="1"/>
  <c r="O2971" i="1"/>
  <c r="P2971" i="1"/>
  <c r="K2972" i="1"/>
  <c r="L2972" i="1"/>
  <c r="M2972" i="1"/>
  <c r="N2972" i="1"/>
  <c r="O2972" i="1"/>
  <c r="P2972" i="1"/>
  <c r="K2973" i="1"/>
  <c r="L2973" i="1"/>
  <c r="M2973" i="1"/>
  <c r="N2973" i="1"/>
  <c r="O2973" i="1"/>
  <c r="P2973" i="1"/>
  <c r="K2974" i="1"/>
  <c r="L2974" i="1"/>
  <c r="M2974" i="1"/>
  <c r="N2974" i="1"/>
  <c r="O2974" i="1"/>
  <c r="P2974" i="1"/>
  <c r="K2975" i="1"/>
  <c r="L2975" i="1"/>
  <c r="M2975" i="1"/>
  <c r="N2975" i="1"/>
  <c r="O2975" i="1"/>
  <c r="P2975" i="1"/>
  <c r="K2976" i="1"/>
  <c r="L2976" i="1"/>
  <c r="M2976" i="1"/>
  <c r="N2976" i="1"/>
  <c r="O2976" i="1"/>
  <c r="P2976" i="1"/>
  <c r="K2977" i="1"/>
  <c r="L2977" i="1"/>
  <c r="M2977" i="1"/>
  <c r="N2977" i="1"/>
  <c r="O2977" i="1"/>
  <c r="P2977" i="1"/>
  <c r="K2978" i="1"/>
  <c r="L2978" i="1"/>
  <c r="M2978" i="1"/>
  <c r="N2978" i="1"/>
  <c r="O2978" i="1"/>
  <c r="P2978" i="1"/>
  <c r="K2979" i="1"/>
  <c r="L2979" i="1"/>
  <c r="M2979" i="1"/>
  <c r="N2979" i="1"/>
  <c r="O2979" i="1"/>
  <c r="P2979" i="1"/>
  <c r="K2980" i="1"/>
  <c r="L2980" i="1"/>
  <c r="M2980" i="1"/>
  <c r="N2980" i="1"/>
  <c r="O2980" i="1"/>
  <c r="P2980" i="1"/>
  <c r="K2981" i="1"/>
  <c r="L2981" i="1"/>
  <c r="M2981" i="1"/>
  <c r="N2981" i="1"/>
  <c r="O2981" i="1"/>
  <c r="P2981" i="1"/>
  <c r="K2982" i="1"/>
  <c r="L2982" i="1"/>
  <c r="M2982" i="1"/>
  <c r="N2982" i="1"/>
  <c r="O2982" i="1"/>
  <c r="P2982" i="1"/>
  <c r="K2983" i="1"/>
  <c r="L2983" i="1"/>
  <c r="M2983" i="1"/>
  <c r="N2983" i="1"/>
  <c r="O2983" i="1"/>
  <c r="P2983" i="1"/>
  <c r="K2984" i="1"/>
  <c r="L2984" i="1"/>
  <c r="M2984" i="1"/>
  <c r="N2984" i="1"/>
  <c r="O2984" i="1"/>
  <c r="P2984" i="1"/>
  <c r="K2985" i="1"/>
  <c r="L2985" i="1"/>
  <c r="M2985" i="1"/>
  <c r="N2985" i="1"/>
  <c r="O2985" i="1"/>
  <c r="P2985" i="1"/>
  <c r="K2986" i="1"/>
  <c r="L2986" i="1"/>
  <c r="M2986" i="1"/>
  <c r="N2986" i="1"/>
  <c r="O2986" i="1"/>
  <c r="P2986" i="1"/>
  <c r="K2987" i="1"/>
  <c r="L2987" i="1"/>
  <c r="M2987" i="1"/>
  <c r="N2987" i="1"/>
  <c r="O2987" i="1"/>
  <c r="P2987" i="1"/>
  <c r="K2988" i="1"/>
  <c r="L2988" i="1"/>
  <c r="M2988" i="1"/>
  <c r="N2988" i="1"/>
  <c r="O2988" i="1"/>
  <c r="P2988" i="1"/>
  <c r="K2989" i="1"/>
  <c r="L2989" i="1"/>
  <c r="M2989" i="1"/>
  <c r="N2989" i="1"/>
  <c r="O2989" i="1"/>
  <c r="P2989" i="1"/>
  <c r="K2990" i="1"/>
  <c r="L2990" i="1"/>
  <c r="M2990" i="1"/>
  <c r="N2990" i="1"/>
  <c r="O2990" i="1"/>
  <c r="P2990" i="1"/>
  <c r="K2991" i="1"/>
  <c r="L2991" i="1"/>
  <c r="M2991" i="1"/>
  <c r="N2991" i="1"/>
  <c r="O2991" i="1"/>
  <c r="P2991" i="1"/>
  <c r="K2992" i="1"/>
  <c r="L2992" i="1"/>
  <c r="M2992" i="1"/>
  <c r="N2992" i="1"/>
  <c r="O2992" i="1"/>
  <c r="P2992" i="1"/>
  <c r="K2993" i="1"/>
  <c r="L2993" i="1"/>
  <c r="M2993" i="1"/>
  <c r="N2993" i="1"/>
  <c r="O2993" i="1"/>
  <c r="P2993" i="1"/>
  <c r="K2994" i="1"/>
  <c r="L2994" i="1"/>
  <c r="M2994" i="1"/>
  <c r="N2994" i="1"/>
  <c r="O2994" i="1"/>
  <c r="P2994" i="1"/>
  <c r="K2995" i="1"/>
  <c r="L2995" i="1"/>
  <c r="M2995" i="1"/>
  <c r="N2995" i="1"/>
  <c r="O2995" i="1"/>
  <c r="P2995" i="1"/>
  <c r="K2996" i="1"/>
  <c r="L2996" i="1"/>
  <c r="M2996" i="1"/>
  <c r="N2996" i="1"/>
  <c r="O2996" i="1"/>
  <c r="P2996" i="1"/>
  <c r="K2997" i="1"/>
  <c r="L2997" i="1"/>
  <c r="M2997" i="1"/>
  <c r="N2997" i="1"/>
  <c r="O2997" i="1"/>
  <c r="P2997" i="1"/>
  <c r="K2998" i="1"/>
  <c r="L2998" i="1"/>
  <c r="M2998" i="1"/>
  <c r="N2998" i="1"/>
  <c r="O2998" i="1"/>
  <c r="P2998" i="1"/>
  <c r="K2999" i="1"/>
  <c r="L2999" i="1"/>
  <c r="M2999" i="1"/>
  <c r="N2999" i="1"/>
  <c r="O2999" i="1"/>
  <c r="P2999" i="1"/>
  <c r="K3000" i="1"/>
  <c r="L3000" i="1"/>
  <c r="M3000" i="1"/>
  <c r="N3000" i="1"/>
  <c r="O3000" i="1"/>
  <c r="P3000" i="1"/>
  <c r="K3001" i="1"/>
  <c r="L3001" i="1"/>
  <c r="M3001" i="1"/>
  <c r="N3001" i="1"/>
  <c r="O3001" i="1"/>
  <c r="P3001" i="1"/>
  <c r="K3002" i="1"/>
  <c r="L3002" i="1"/>
  <c r="M3002" i="1"/>
  <c r="N3002" i="1"/>
  <c r="O3002" i="1"/>
  <c r="P3002" i="1"/>
  <c r="K3003" i="1"/>
  <c r="L3003" i="1"/>
  <c r="M3003" i="1"/>
  <c r="N3003" i="1"/>
  <c r="O3003" i="1"/>
  <c r="P3003" i="1"/>
  <c r="K3004" i="1"/>
  <c r="L3004" i="1"/>
  <c r="M3004" i="1"/>
  <c r="N3004" i="1"/>
  <c r="O3004" i="1"/>
  <c r="P3004" i="1"/>
  <c r="K3005" i="1"/>
  <c r="L3005" i="1"/>
  <c r="M3005" i="1"/>
  <c r="N3005" i="1"/>
  <c r="O3005" i="1"/>
  <c r="P3005" i="1"/>
  <c r="K3006" i="1"/>
  <c r="L3006" i="1"/>
  <c r="M3006" i="1"/>
  <c r="N3006" i="1"/>
  <c r="O3006" i="1"/>
  <c r="P3006" i="1"/>
  <c r="K3007" i="1"/>
  <c r="L3007" i="1"/>
  <c r="M3007" i="1"/>
  <c r="N3007" i="1"/>
  <c r="O3007" i="1"/>
  <c r="P3007" i="1"/>
  <c r="K3008" i="1"/>
  <c r="L3008" i="1"/>
  <c r="M3008" i="1"/>
  <c r="N3008" i="1"/>
  <c r="O3008" i="1"/>
  <c r="P3008" i="1"/>
  <c r="K3009" i="1"/>
  <c r="L3009" i="1"/>
  <c r="M3009" i="1"/>
  <c r="N3009" i="1"/>
  <c r="O3009" i="1"/>
  <c r="P3009" i="1"/>
  <c r="K3010" i="1"/>
  <c r="L3010" i="1"/>
  <c r="M3010" i="1"/>
  <c r="N3010" i="1"/>
  <c r="O3010" i="1"/>
  <c r="P3010" i="1"/>
  <c r="K3011" i="1"/>
  <c r="L3011" i="1"/>
  <c r="M3011" i="1"/>
  <c r="N3011" i="1"/>
  <c r="O3011" i="1"/>
  <c r="P3011" i="1"/>
  <c r="K3012" i="1"/>
  <c r="L3012" i="1"/>
  <c r="M3012" i="1"/>
  <c r="N3012" i="1"/>
  <c r="O3012" i="1"/>
  <c r="P3012" i="1"/>
  <c r="K3013" i="1"/>
  <c r="L3013" i="1"/>
  <c r="M3013" i="1"/>
  <c r="N3013" i="1"/>
  <c r="O3013" i="1"/>
  <c r="P3013" i="1"/>
  <c r="K3014" i="1"/>
  <c r="L3014" i="1"/>
  <c r="M3014" i="1"/>
  <c r="N3014" i="1"/>
  <c r="O3014" i="1"/>
  <c r="P3014" i="1"/>
  <c r="K3015" i="1"/>
  <c r="L3015" i="1"/>
  <c r="M3015" i="1"/>
  <c r="N3015" i="1"/>
  <c r="O3015" i="1"/>
  <c r="P3015" i="1"/>
  <c r="K3016" i="1"/>
  <c r="L3016" i="1"/>
  <c r="M3016" i="1"/>
  <c r="N3016" i="1"/>
  <c r="O3016" i="1"/>
  <c r="P3016" i="1"/>
  <c r="K3017" i="1"/>
  <c r="L3017" i="1"/>
  <c r="M3017" i="1"/>
  <c r="N3017" i="1"/>
  <c r="O3017" i="1"/>
  <c r="P3017" i="1"/>
  <c r="K3018" i="1"/>
  <c r="L3018" i="1"/>
  <c r="M3018" i="1"/>
  <c r="N3018" i="1"/>
  <c r="O3018" i="1"/>
  <c r="P3018" i="1"/>
  <c r="K3019" i="1"/>
  <c r="L3019" i="1"/>
  <c r="M3019" i="1"/>
  <c r="N3019" i="1"/>
  <c r="O3019" i="1"/>
  <c r="P3019" i="1"/>
  <c r="K3020" i="1"/>
  <c r="L3020" i="1"/>
  <c r="M3020" i="1"/>
  <c r="N3020" i="1"/>
  <c r="O3020" i="1"/>
  <c r="P3020" i="1"/>
  <c r="K3021" i="1"/>
  <c r="L3021" i="1"/>
  <c r="M3021" i="1"/>
  <c r="N3021" i="1"/>
  <c r="O3021" i="1"/>
  <c r="P3021" i="1"/>
  <c r="K3022" i="1"/>
  <c r="L3022" i="1"/>
  <c r="M3022" i="1"/>
  <c r="N3022" i="1"/>
  <c r="O3022" i="1"/>
  <c r="P3022" i="1"/>
  <c r="K3023" i="1"/>
  <c r="L3023" i="1"/>
  <c r="M3023" i="1"/>
  <c r="N3023" i="1"/>
  <c r="O3023" i="1"/>
  <c r="P3023" i="1"/>
  <c r="K3024" i="1"/>
  <c r="L3024" i="1"/>
  <c r="M3024" i="1"/>
  <c r="N3024" i="1"/>
  <c r="O3024" i="1"/>
  <c r="P3024" i="1"/>
  <c r="K3025" i="1"/>
  <c r="L3025" i="1"/>
  <c r="M3025" i="1"/>
  <c r="N3025" i="1"/>
  <c r="O3025" i="1"/>
  <c r="P3025" i="1"/>
  <c r="K3026" i="1"/>
  <c r="L3026" i="1"/>
  <c r="M3026" i="1"/>
  <c r="N3026" i="1"/>
  <c r="O3026" i="1"/>
  <c r="P3026" i="1"/>
  <c r="K3027" i="1"/>
  <c r="L3027" i="1"/>
  <c r="M3027" i="1"/>
  <c r="N3027" i="1"/>
  <c r="O3027" i="1"/>
  <c r="P3027" i="1"/>
  <c r="K3028" i="1"/>
  <c r="L3028" i="1"/>
  <c r="M3028" i="1"/>
  <c r="N3028" i="1"/>
  <c r="O3028" i="1"/>
  <c r="P3028" i="1"/>
  <c r="K3029" i="1"/>
  <c r="L3029" i="1"/>
  <c r="M3029" i="1"/>
  <c r="N3029" i="1"/>
  <c r="O3029" i="1"/>
  <c r="P3029" i="1"/>
  <c r="K3030" i="1"/>
  <c r="L3030" i="1"/>
  <c r="M3030" i="1"/>
  <c r="N3030" i="1"/>
  <c r="O3030" i="1"/>
  <c r="P3030" i="1"/>
  <c r="K3031" i="1"/>
  <c r="L3031" i="1"/>
  <c r="M3031" i="1"/>
  <c r="N3031" i="1"/>
  <c r="O3031" i="1"/>
  <c r="P3031" i="1"/>
  <c r="K3032" i="1"/>
  <c r="L3032" i="1"/>
  <c r="M3032" i="1"/>
  <c r="N3032" i="1"/>
  <c r="O3032" i="1"/>
  <c r="P3032" i="1"/>
  <c r="K3033" i="1"/>
  <c r="L3033" i="1"/>
  <c r="M3033" i="1"/>
  <c r="N3033" i="1"/>
  <c r="O3033" i="1"/>
  <c r="P3033" i="1"/>
  <c r="K3034" i="1"/>
  <c r="L3034" i="1"/>
  <c r="M3034" i="1"/>
  <c r="N3034" i="1"/>
  <c r="O3034" i="1"/>
  <c r="P3034" i="1"/>
  <c r="K3035" i="1"/>
  <c r="L3035" i="1"/>
  <c r="M3035" i="1"/>
  <c r="N3035" i="1"/>
  <c r="O3035" i="1"/>
  <c r="P3035" i="1"/>
  <c r="K3036" i="1"/>
  <c r="L3036" i="1"/>
  <c r="M3036" i="1"/>
  <c r="N3036" i="1"/>
  <c r="O3036" i="1"/>
  <c r="P3036" i="1"/>
  <c r="K3037" i="1"/>
  <c r="L3037" i="1"/>
  <c r="M3037" i="1"/>
  <c r="N3037" i="1"/>
  <c r="O3037" i="1"/>
  <c r="P3037" i="1"/>
  <c r="K3038" i="1"/>
  <c r="L3038" i="1"/>
  <c r="M3038" i="1"/>
  <c r="N3038" i="1"/>
  <c r="O3038" i="1"/>
  <c r="P3038" i="1"/>
  <c r="K3039" i="1"/>
  <c r="L3039" i="1"/>
  <c r="M3039" i="1"/>
  <c r="N3039" i="1"/>
  <c r="O3039" i="1"/>
  <c r="P3039" i="1"/>
  <c r="K3040" i="1"/>
  <c r="L3040" i="1"/>
  <c r="M3040" i="1"/>
  <c r="N3040" i="1"/>
  <c r="O3040" i="1"/>
  <c r="P3040" i="1"/>
  <c r="K3041" i="1"/>
  <c r="L3041" i="1"/>
  <c r="M3041" i="1"/>
  <c r="N3041" i="1"/>
  <c r="O3041" i="1"/>
  <c r="P3041" i="1"/>
  <c r="K3042" i="1"/>
  <c r="L3042" i="1"/>
  <c r="M3042" i="1"/>
  <c r="N3042" i="1"/>
  <c r="O3042" i="1"/>
  <c r="P3042" i="1"/>
  <c r="K3043" i="1"/>
  <c r="L3043" i="1"/>
  <c r="M3043" i="1"/>
  <c r="N3043" i="1"/>
  <c r="O3043" i="1"/>
  <c r="P3043" i="1"/>
  <c r="K3044" i="1"/>
  <c r="L3044" i="1"/>
  <c r="M3044" i="1"/>
  <c r="N3044" i="1"/>
  <c r="O3044" i="1"/>
  <c r="P3044" i="1"/>
  <c r="K3045" i="1"/>
  <c r="L3045" i="1"/>
  <c r="M3045" i="1"/>
  <c r="N3045" i="1"/>
  <c r="O3045" i="1"/>
  <c r="P3045" i="1"/>
  <c r="K3046" i="1"/>
  <c r="L3046" i="1"/>
  <c r="M3046" i="1"/>
  <c r="N3046" i="1"/>
  <c r="O3046" i="1"/>
  <c r="P3046" i="1"/>
  <c r="K3047" i="1"/>
  <c r="L3047" i="1"/>
  <c r="M3047" i="1"/>
  <c r="N3047" i="1"/>
  <c r="O3047" i="1"/>
  <c r="P3047" i="1"/>
  <c r="K3048" i="1"/>
  <c r="L3048" i="1"/>
  <c r="M3048" i="1"/>
  <c r="N3048" i="1"/>
  <c r="O3048" i="1"/>
  <c r="P3048" i="1"/>
  <c r="K3049" i="1"/>
  <c r="L3049" i="1"/>
  <c r="M3049" i="1"/>
  <c r="N3049" i="1"/>
  <c r="O3049" i="1"/>
  <c r="P3049" i="1"/>
  <c r="K3050" i="1"/>
  <c r="L3050" i="1"/>
  <c r="M3050" i="1"/>
  <c r="N3050" i="1"/>
  <c r="O3050" i="1"/>
  <c r="P3050" i="1"/>
  <c r="K3051" i="1"/>
  <c r="L3051" i="1"/>
  <c r="M3051" i="1"/>
  <c r="N3051" i="1"/>
  <c r="O3051" i="1"/>
  <c r="P3051" i="1"/>
  <c r="K3052" i="1"/>
  <c r="L3052" i="1"/>
  <c r="M3052" i="1"/>
  <c r="N3052" i="1"/>
  <c r="O3052" i="1"/>
  <c r="P3052" i="1"/>
  <c r="K3053" i="1"/>
  <c r="L3053" i="1"/>
  <c r="M3053" i="1"/>
  <c r="N3053" i="1"/>
  <c r="O3053" i="1"/>
  <c r="P3053" i="1"/>
  <c r="K3054" i="1"/>
  <c r="L3054" i="1"/>
  <c r="M3054" i="1"/>
  <c r="N3054" i="1"/>
  <c r="O3054" i="1"/>
  <c r="P3054" i="1"/>
  <c r="K3055" i="1"/>
  <c r="L3055" i="1"/>
  <c r="M3055" i="1"/>
  <c r="N3055" i="1"/>
  <c r="O3055" i="1"/>
  <c r="P3055" i="1"/>
  <c r="K3056" i="1"/>
  <c r="L3056" i="1"/>
  <c r="M3056" i="1"/>
  <c r="N3056" i="1"/>
  <c r="O3056" i="1"/>
  <c r="P3056" i="1"/>
  <c r="K3057" i="1"/>
  <c r="L3057" i="1"/>
  <c r="M3057" i="1"/>
  <c r="N3057" i="1"/>
  <c r="O3057" i="1"/>
  <c r="P3057" i="1"/>
  <c r="K3058" i="1"/>
  <c r="L3058" i="1"/>
  <c r="M3058" i="1"/>
  <c r="N3058" i="1"/>
  <c r="O3058" i="1"/>
  <c r="P3058" i="1"/>
  <c r="K3059" i="1"/>
  <c r="L3059" i="1"/>
  <c r="M3059" i="1"/>
  <c r="N3059" i="1"/>
  <c r="O3059" i="1"/>
  <c r="P3059" i="1"/>
  <c r="K3060" i="1"/>
  <c r="L3060" i="1"/>
  <c r="M3060" i="1"/>
  <c r="N3060" i="1"/>
  <c r="O3060" i="1"/>
  <c r="P3060" i="1"/>
  <c r="K3061" i="1"/>
  <c r="L3061" i="1"/>
  <c r="M3061" i="1"/>
  <c r="N3061" i="1"/>
  <c r="O3061" i="1"/>
  <c r="P3061" i="1"/>
  <c r="K3062" i="1"/>
  <c r="L3062" i="1"/>
  <c r="M3062" i="1"/>
  <c r="N3062" i="1"/>
  <c r="O3062" i="1"/>
  <c r="P3062" i="1"/>
  <c r="K3063" i="1"/>
  <c r="L3063" i="1"/>
  <c r="M3063" i="1"/>
  <c r="N3063" i="1"/>
  <c r="O3063" i="1"/>
  <c r="P3063" i="1"/>
  <c r="K3064" i="1"/>
  <c r="L3064" i="1"/>
  <c r="M3064" i="1"/>
  <c r="N3064" i="1"/>
  <c r="O3064" i="1"/>
  <c r="P3064" i="1"/>
  <c r="K3065" i="1"/>
  <c r="L3065" i="1"/>
  <c r="M3065" i="1"/>
  <c r="N3065" i="1"/>
  <c r="O3065" i="1"/>
  <c r="P3065" i="1"/>
  <c r="K3066" i="1"/>
  <c r="L3066" i="1"/>
  <c r="M3066" i="1"/>
  <c r="N3066" i="1"/>
  <c r="O3066" i="1"/>
  <c r="P3066" i="1"/>
  <c r="K3067" i="1"/>
  <c r="L3067" i="1"/>
  <c r="M3067" i="1"/>
  <c r="N3067" i="1"/>
  <c r="O3067" i="1"/>
  <c r="P3067" i="1"/>
  <c r="K3068" i="1"/>
  <c r="L3068" i="1"/>
  <c r="M3068" i="1"/>
  <c r="N3068" i="1"/>
  <c r="O3068" i="1"/>
  <c r="P3068" i="1"/>
  <c r="K3069" i="1"/>
  <c r="L3069" i="1"/>
  <c r="M3069" i="1"/>
  <c r="N3069" i="1"/>
  <c r="O3069" i="1"/>
  <c r="P3069" i="1"/>
  <c r="K3070" i="1"/>
  <c r="L3070" i="1"/>
  <c r="M3070" i="1"/>
  <c r="N3070" i="1"/>
  <c r="O3070" i="1"/>
  <c r="P3070" i="1"/>
  <c r="K3071" i="1"/>
  <c r="L3071" i="1"/>
  <c r="M3071" i="1"/>
  <c r="N3071" i="1"/>
  <c r="O3071" i="1"/>
  <c r="P3071" i="1"/>
  <c r="K3072" i="1"/>
  <c r="L3072" i="1"/>
  <c r="M3072" i="1"/>
  <c r="N3072" i="1"/>
  <c r="O3072" i="1"/>
  <c r="P3072" i="1"/>
  <c r="K3073" i="1"/>
  <c r="L3073" i="1"/>
  <c r="M3073" i="1"/>
  <c r="N3073" i="1"/>
  <c r="O3073" i="1"/>
  <c r="P3073" i="1"/>
  <c r="K3074" i="1"/>
  <c r="L3074" i="1"/>
  <c r="M3074" i="1"/>
  <c r="N3074" i="1"/>
  <c r="O3074" i="1"/>
  <c r="P3074" i="1"/>
  <c r="K3075" i="1"/>
  <c r="L3075" i="1"/>
  <c r="M3075" i="1"/>
  <c r="N3075" i="1"/>
  <c r="O3075" i="1"/>
  <c r="P3075" i="1"/>
  <c r="K3076" i="1"/>
  <c r="L3076" i="1"/>
  <c r="M3076" i="1"/>
  <c r="N3076" i="1"/>
  <c r="O3076" i="1"/>
  <c r="P3076" i="1"/>
  <c r="K3077" i="1"/>
  <c r="L3077" i="1"/>
  <c r="M3077" i="1"/>
  <c r="N3077" i="1"/>
  <c r="O3077" i="1"/>
  <c r="P3077" i="1"/>
  <c r="K3078" i="1"/>
  <c r="L3078" i="1"/>
  <c r="M3078" i="1"/>
  <c r="N3078" i="1"/>
  <c r="O3078" i="1"/>
  <c r="P3078" i="1"/>
  <c r="K3079" i="1"/>
  <c r="L3079" i="1"/>
  <c r="M3079" i="1"/>
  <c r="N3079" i="1"/>
  <c r="O3079" i="1"/>
  <c r="P3079" i="1"/>
  <c r="K3080" i="1"/>
  <c r="L3080" i="1"/>
  <c r="M3080" i="1"/>
  <c r="N3080" i="1"/>
  <c r="O3080" i="1"/>
  <c r="P3080" i="1"/>
  <c r="K3081" i="1"/>
  <c r="L3081" i="1"/>
  <c r="M3081" i="1"/>
  <c r="N3081" i="1"/>
  <c r="O3081" i="1"/>
  <c r="P3081" i="1"/>
  <c r="K3082" i="1"/>
  <c r="L3082" i="1"/>
  <c r="M3082" i="1"/>
  <c r="N3082" i="1"/>
  <c r="O3082" i="1"/>
  <c r="P3082" i="1"/>
  <c r="K3083" i="1"/>
  <c r="L3083" i="1"/>
  <c r="M3083" i="1"/>
  <c r="N3083" i="1"/>
  <c r="O3083" i="1"/>
  <c r="P3083" i="1"/>
  <c r="K3084" i="1"/>
  <c r="L3084" i="1"/>
  <c r="M3084" i="1"/>
  <c r="N3084" i="1"/>
  <c r="O3084" i="1"/>
  <c r="P3084" i="1"/>
  <c r="K3085" i="1"/>
  <c r="L3085" i="1"/>
  <c r="M3085" i="1"/>
  <c r="N3085" i="1"/>
  <c r="O3085" i="1"/>
  <c r="P3085" i="1"/>
  <c r="K3086" i="1"/>
  <c r="L3086" i="1"/>
  <c r="M3086" i="1"/>
  <c r="N3086" i="1"/>
  <c r="O3086" i="1"/>
  <c r="P3086" i="1"/>
  <c r="K3087" i="1"/>
  <c r="L3087" i="1"/>
  <c r="M3087" i="1"/>
  <c r="N3087" i="1"/>
  <c r="O3087" i="1"/>
  <c r="P3087" i="1"/>
  <c r="K3088" i="1"/>
  <c r="L3088" i="1"/>
  <c r="M3088" i="1"/>
  <c r="N3088" i="1"/>
  <c r="O3088" i="1"/>
  <c r="P3088" i="1"/>
  <c r="K3089" i="1"/>
  <c r="L3089" i="1"/>
  <c r="M3089" i="1"/>
  <c r="N3089" i="1"/>
  <c r="O3089" i="1"/>
  <c r="P3089" i="1"/>
  <c r="K3090" i="1"/>
  <c r="L3090" i="1"/>
  <c r="M3090" i="1"/>
  <c r="N3090" i="1"/>
  <c r="O3090" i="1"/>
  <c r="P3090" i="1"/>
  <c r="K3091" i="1"/>
  <c r="L3091" i="1"/>
  <c r="M3091" i="1"/>
  <c r="N3091" i="1"/>
  <c r="O3091" i="1"/>
  <c r="P3091" i="1"/>
  <c r="K3092" i="1"/>
  <c r="L3092" i="1"/>
  <c r="M3092" i="1"/>
  <c r="N3092" i="1"/>
  <c r="O3092" i="1"/>
  <c r="P3092" i="1"/>
  <c r="K3093" i="1"/>
  <c r="L3093" i="1"/>
  <c r="M3093" i="1"/>
  <c r="N3093" i="1"/>
  <c r="O3093" i="1"/>
  <c r="P3093" i="1"/>
  <c r="K3094" i="1"/>
  <c r="L3094" i="1"/>
  <c r="M3094" i="1"/>
  <c r="N3094" i="1"/>
  <c r="O3094" i="1"/>
  <c r="P3094" i="1"/>
  <c r="K3095" i="1"/>
  <c r="L3095" i="1"/>
  <c r="M3095" i="1"/>
  <c r="N3095" i="1"/>
  <c r="O3095" i="1"/>
  <c r="P3095" i="1"/>
  <c r="K3096" i="1"/>
  <c r="L3096" i="1"/>
  <c r="M3096" i="1"/>
  <c r="N3096" i="1"/>
  <c r="O3096" i="1"/>
  <c r="P3096" i="1"/>
  <c r="K3097" i="1"/>
  <c r="L3097" i="1"/>
  <c r="M3097" i="1"/>
  <c r="N3097" i="1"/>
  <c r="O3097" i="1"/>
  <c r="P3097" i="1"/>
  <c r="K3098" i="1"/>
  <c r="L3098" i="1"/>
  <c r="M3098" i="1"/>
  <c r="N3098" i="1"/>
  <c r="O3098" i="1"/>
  <c r="P3098" i="1"/>
  <c r="K3099" i="1"/>
  <c r="L3099" i="1"/>
  <c r="M3099" i="1"/>
  <c r="N3099" i="1"/>
  <c r="O3099" i="1"/>
  <c r="P3099" i="1"/>
  <c r="K3100" i="1"/>
  <c r="L3100" i="1"/>
  <c r="M3100" i="1"/>
  <c r="N3100" i="1"/>
  <c r="O3100" i="1"/>
  <c r="P3100" i="1"/>
  <c r="K3101" i="1"/>
  <c r="L3101" i="1"/>
  <c r="M3101" i="1"/>
  <c r="N3101" i="1"/>
  <c r="O3101" i="1"/>
  <c r="P3101" i="1"/>
  <c r="K3102" i="1"/>
  <c r="L3102" i="1"/>
  <c r="M3102" i="1"/>
  <c r="N3102" i="1"/>
  <c r="O3102" i="1"/>
  <c r="P3102" i="1"/>
  <c r="K3103" i="1"/>
  <c r="L3103" i="1"/>
  <c r="M3103" i="1"/>
  <c r="N3103" i="1"/>
  <c r="O3103" i="1"/>
  <c r="P3103" i="1"/>
  <c r="K3104" i="1"/>
  <c r="L3104" i="1"/>
  <c r="M3104" i="1"/>
  <c r="N3104" i="1"/>
  <c r="O3104" i="1"/>
  <c r="P3104" i="1"/>
  <c r="K3105" i="1"/>
  <c r="L3105" i="1"/>
  <c r="M3105" i="1"/>
  <c r="N3105" i="1"/>
  <c r="O3105" i="1"/>
  <c r="P3105" i="1"/>
  <c r="K3106" i="1"/>
  <c r="L3106" i="1"/>
  <c r="M3106" i="1"/>
  <c r="N3106" i="1"/>
  <c r="O3106" i="1"/>
  <c r="P3106" i="1"/>
  <c r="K3107" i="1"/>
  <c r="L3107" i="1"/>
  <c r="M3107" i="1"/>
  <c r="N3107" i="1"/>
  <c r="O3107" i="1"/>
  <c r="P3107" i="1"/>
  <c r="K3108" i="1"/>
  <c r="L3108" i="1"/>
  <c r="M3108" i="1"/>
  <c r="N3108" i="1"/>
  <c r="O3108" i="1"/>
  <c r="P3108" i="1"/>
  <c r="K3109" i="1"/>
  <c r="L3109" i="1"/>
  <c r="M3109" i="1"/>
  <c r="N3109" i="1"/>
  <c r="O3109" i="1"/>
  <c r="P3109" i="1"/>
  <c r="K3110" i="1"/>
  <c r="L3110" i="1"/>
  <c r="M3110" i="1"/>
  <c r="N3110" i="1"/>
  <c r="O3110" i="1"/>
  <c r="P3110" i="1"/>
  <c r="K3111" i="1"/>
  <c r="L3111" i="1"/>
  <c r="M3111" i="1"/>
  <c r="N3111" i="1"/>
  <c r="O3111" i="1"/>
  <c r="P3111" i="1"/>
  <c r="K3112" i="1"/>
  <c r="L3112" i="1"/>
  <c r="M3112" i="1"/>
  <c r="N3112" i="1"/>
  <c r="O3112" i="1"/>
  <c r="P3112" i="1"/>
  <c r="K3113" i="1"/>
  <c r="L3113" i="1"/>
  <c r="M3113" i="1"/>
  <c r="N3113" i="1"/>
  <c r="O3113" i="1"/>
  <c r="P3113" i="1"/>
  <c r="K3114" i="1"/>
  <c r="L3114" i="1"/>
  <c r="M3114" i="1"/>
  <c r="N3114" i="1"/>
  <c r="O3114" i="1"/>
  <c r="P3114" i="1"/>
  <c r="K3115" i="1"/>
  <c r="L3115" i="1"/>
  <c r="M3115" i="1"/>
  <c r="N3115" i="1"/>
  <c r="O3115" i="1"/>
  <c r="P3115" i="1"/>
  <c r="K3116" i="1"/>
  <c r="L3116" i="1"/>
  <c r="M3116" i="1"/>
  <c r="N3116" i="1"/>
  <c r="O3116" i="1"/>
  <c r="P3116" i="1"/>
  <c r="K3117" i="1"/>
  <c r="L3117" i="1"/>
  <c r="M3117" i="1"/>
  <c r="N3117" i="1"/>
  <c r="O3117" i="1"/>
  <c r="P3117" i="1"/>
  <c r="K3118" i="1"/>
  <c r="L3118" i="1"/>
  <c r="M3118" i="1"/>
  <c r="N3118" i="1"/>
  <c r="O3118" i="1"/>
  <c r="P3118" i="1"/>
  <c r="K3119" i="1"/>
  <c r="L3119" i="1"/>
  <c r="M3119" i="1"/>
  <c r="N3119" i="1"/>
  <c r="O3119" i="1"/>
  <c r="P3119" i="1"/>
  <c r="K3120" i="1"/>
  <c r="L3120" i="1"/>
  <c r="M3120" i="1"/>
  <c r="N3120" i="1"/>
  <c r="O3120" i="1"/>
  <c r="P3120" i="1"/>
  <c r="K3121" i="1"/>
  <c r="L3121" i="1"/>
  <c r="M3121" i="1"/>
  <c r="N3121" i="1"/>
  <c r="O3121" i="1"/>
  <c r="P3121" i="1"/>
  <c r="K3122" i="1"/>
  <c r="L3122" i="1"/>
  <c r="M3122" i="1"/>
  <c r="N3122" i="1"/>
  <c r="O3122" i="1"/>
  <c r="P3122" i="1"/>
  <c r="K3123" i="1"/>
  <c r="L3123" i="1"/>
  <c r="M3123" i="1"/>
  <c r="N3123" i="1"/>
  <c r="O3123" i="1"/>
  <c r="P3123" i="1"/>
  <c r="K3124" i="1"/>
  <c r="L3124" i="1"/>
  <c r="M3124" i="1"/>
  <c r="N3124" i="1"/>
  <c r="O3124" i="1"/>
  <c r="P3124" i="1"/>
  <c r="K3125" i="1"/>
  <c r="L3125" i="1"/>
  <c r="M3125" i="1"/>
  <c r="N3125" i="1"/>
  <c r="O3125" i="1"/>
  <c r="P3125" i="1"/>
  <c r="K3126" i="1"/>
  <c r="L3126" i="1"/>
  <c r="M3126" i="1"/>
  <c r="N3126" i="1"/>
  <c r="O3126" i="1"/>
  <c r="P3126" i="1"/>
  <c r="K3127" i="1"/>
  <c r="L3127" i="1"/>
  <c r="M3127" i="1"/>
  <c r="N3127" i="1"/>
  <c r="O3127" i="1"/>
  <c r="P3127" i="1"/>
  <c r="K3128" i="1"/>
  <c r="L3128" i="1"/>
  <c r="M3128" i="1"/>
  <c r="N3128" i="1"/>
  <c r="O3128" i="1"/>
  <c r="P3128" i="1"/>
  <c r="K3129" i="1"/>
  <c r="L3129" i="1"/>
  <c r="M3129" i="1"/>
  <c r="N3129" i="1"/>
  <c r="O3129" i="1"/>
  <c r="P3129" i="1"/>
  <c r="K3130" i="1"/>
  <c r="L3130" i="1"/>
  <c r="M3130" i="1"/>
  <c r="N3130" i="1"/>
  <c r="O3130" i="1"/>
  <c r="P3130" i="1"/>
  <c r="K3131" i="1"/>
  <c r="L3131" i="1"/>
  <c r="M3131" i="1"/>
  <c r="N3131" i="1"/>
  <c r="O3131" i="1"/>
  <c r="P3131" i="1"/>
  <c r="K3132" i="1"/>
  <c r="L3132" i="1"/>
  <c r="M3132" i="1"/>
  <c r="N3132" i="1"/>
  <c r="O3132" i="1"/>
  <c r="P3132" i="1"/>
  <c r="K3133" i="1"/>
  <c r="L3133" i="1"/>
  <c r="M3133" i="1"/>
  <c r="N3133" i="1"/>
  <c r="O3133" i="1"/>
  <c r="P3133" i="1"/>
  <c r="K3134" i="1"/>
  <c r="L3134" i="1"/>
  <c r="M3134" i="1"/>
  <c r="N3134" i="1"/>
  <c r="O3134" i="1"/>
  <c r="P3134" i="1"/>
  <c r="K3135" i="1"/>
  <c r="L3135" i="1"/>
  <c r="M3135" i="1"/>
  <c r="N3135" i="1"/>
  <c r="O3135" i="1"/>
  <c r="P3135" i="1"/>
  <c r="K3136" i="1"/>
  <c r="L3136" i="1"/>
  <c r="M3136" i="1"/>
  <c r="N3136" i="1"/>
  <c r="O3136" i="1"/>
  <c r="P3136" i="1"/>
  <c r="K3137" i="1"/>
  <c r="L3137" i="1"/>
  <c r="M3137" i="1"/>
  <c r="N3137" i="1"/>
  <c r="O3137" i="1"/>
  <c r="P3137" i="1"/>
  <c r="K3138" i="1"/>
  <c r="L3138" i="1"/>
  <c r="M3138" i="1"/>
  <c r="N3138" i="1"/>
  <c r="O3138" i="1"/>
  <c r="P3138" i="1"/>
  <c r="K3139" i="1"/>
  <c r="L3139" i="1"/>
  <c r="M3139" i="1"/>
  <c r="N3139" i="1"/>
  <c r="O3139" i="1"/>
  <c r="P3139" i="1"/>
  <c r="K3140" i="1"/>
  <c r="L3140" i="1"/>
  <c r="M3140" i="1"/>
  <c r="N3140" i="1"/>
  <c r="O3140" i="1"/>
  <c r="P3140" i="1"/>
  <c r="K3141" i="1"/>
  <c r="L3141" i="1"/>
  <c r="M3141" i="1"/>
  <c r="N3141" i="1"/>
  <c r="O3141" i="1"/>
  <c r="P3141" i="1"/>
  <c r="K3142" i="1"/>
  <c r="L3142" i="1"/>
  <c r="M3142" i="1"/>
  <c r="N3142" i="1"/>
  <c r="O3142" i="1"/>
  <c r="P3142" i="1"/>
  <c r="K3143" i="1"/>
  <c r="L3143" i="1"/>
  <c r="M3143" i="1"/>
  <c r="N3143" i="1"/>
  <c r="O3143" i="1"/>
  <c r="P3143" i="1"/>
  <c r="K3144" i="1"/>
  <c r="L3144" i="1"/>
  <c r="M3144" i="1"/>
  <c r="N3144" i="1"/>
  <c r="O3144" i="1"/>
  <c r="P3144" i="1"/>
  <c r="K3145" i="1"/>
  <c r="L3145" i="1"/>
  <c r="M3145" i="1"/>
  <c r="N3145" i="1"/>
  <c r="O3145" i="1"/>
  <c r="P3145" i="1"/>
  <c r="K3146" i="1"/>
  <c r="L3146" i="1"/>
  <c r="M3146" i="1"/>
  <c r="N3146" i="1"/>
  <c r="O3146" i="1"/>
  <c r="P3146" i="1"/>
  <c r="K3147" i="1"/>
  <c r="L3147" i="1"/>
  <c r="M3147" i="1"/>
  <c r="N3147" i="1"/>
  <c r="O3147" i="1"/>
  <c r="P3147" i="1"/>
  <c r="K3148" i="1"/>
  <c r="L3148" i="1"/>
  <c r="M3148" i="1"/>
  <c r="N3148" i="1"/>
  <c r="O3148" i="1"/>
  <c r="P3148" i="1"/>
  <c r="K3149" i="1"/>
  <c r="L3149" i="1"/>
  <c r="M3149" i="1"/>
  <c r="N3149" i="1"/>
  <c r="O3149" i="1"/>
  <c r="P3149" i="1"/>
  <c r="K3150" i="1"/>
  <c r="L3150" i="1"/>
  <c r="M3150" i="1"/>
  <c r="N3150" i="1"/>
  <c r="O3150" i="1"/>
  <c r="P3150" i="1"/>
  <c r="K3151" i="1"/>
  <c r="L3151" i="1"/>
  <c r="M3151" i="1"/>
  <c r="N3151" i="1"/>
  <c r="O3151" i="1"/>
  <c r="P3151" i="1"/>
  <c r="K3152" i="1"/>
  <c r="L3152" i="1"/>
  <c r="M3152" i="1"/>
  <c r="N3152" i="1"/>
  <c r="O3152" i="1"/>
  <c r="P3152" i="1"/>
  <c r="K3153" i="1"/>
  <c r="L3153" i="1"/>
  <c r="M3153" i="1"/>
  <c r="N3153" i="1"/>
  <c r="O3153" i="1"/>
  <c r="P3153" i="1"/>
  <c r="K3154" i="1"/>
  <c r="L3154" i="1"/>
  <c r="M3154" i="1"/>
  <c r="N3154" i="1"/>
  <c r="O3154" i="1"/>
  <c r="P3154" i="1"/>
  <c r="K3155" i="1"/>
  <c r="L3155" i="1"/>
  <c r="M3155" i="1"/>
  <c r="N3155" i="1"/>
  <c r="O3155" i="1"/>
  <c r="P3155" i="1"/>
  <c r="K3156" i="1"/>
  <c r="L3156" i="1"/>
  <c r="M3156" i="1"/>
  <c r="N3156" i="1"/>
  <c r="O3156" i="1"/>
  <c r="P3156" i="1"/>
  <c r="K3157" i="1"/>
  <c r="L3157" i="1"/>
  <c r="M3157" i="1"/>
  <c r="N3157" i="1"/>
  <c r="O3157" i="1"/>
  <c r="P3157" i="1"/>
  <c r="K3158" i="1"/>
  <c r="L3158" i="1"/>
  <c r="M3158" i="1"/>
  <c r="N3158" i="1"/>
  <c r="O3158" i="1"/>
  <c r="P3158" i="1"/>
  <c r="K3159" i="1"/>
  <c r="L3159" i="1"/>
  <c r="M3159" i="1"/>
  <c r="N3159" i="1"/>
  <c r="O3159" i="1"/>
  <c r="P3159" i="1"/>
  <c r="K3160" i="1"/>
  <c r="L3160" i="1"/>
  <c r="M3160" i="1"/>
  <c r="N3160" i="1"/>
  <c r="O3160" i="1"/>
  <c r="P3160" i="1"/>
  <c r="K3161" i="1"/>
  <c r="L3161" i="1"/>
  <c r="M3161" i="1"/>
  <c r="N3161" i="1"/>
  <c r="O3161" i="1"/>
  <c r="P3161" i="1"/>
  <c r="K3162" i="1"/>
  <c r="L3162" i="1"/>
  <c r="M3162" i="1"/>
  <c r="N3162" i="1"/>
  <c r="O3162" i="1"/>
  <c r="P3162" i="1"/>
  <c r="K3163" i="1"/>
  <c r="L3163" i="1"/>
  <c r="M3163" i="1"/>
  <c r="N3163" i="1"/>
  <c r="O3163" i="1"/>
  <c r="P3163" i="1"/>
  <c r="K3164" i="1"/>
  <c r="L3164" i="1"/>
  <c r="M3164" i="1"/>
  <c r="N3164" i="1"/>
  <c r="O3164" i="1"/>
  <c r="P3164" i="1"/>
  <c r="K3165" i="1"/>
  <c r="L3165" i="1"/>
  <c r="M3165" i="1"/>
  <c r="N3165" i="1"/>
  <c r="O3165" i="1"/>
  <c r="P3165" i="1"/>
  <c r="K3166" i="1"/>
  <c r="L3166" i="1"/>
  <c r="M3166" i="1"/>
  <c r="N3166" i="1"/>
  <c r="O3166" i="1"/>
  <c r="P3166" i="1"/>
  <c r="K3167" i="1"/>
  <c r="L3167" i="1"/>
  <c r="M3167" i="1"/>
  <c r="N3167" i="1"/>
  <c r="O3167" i="1"/>
  <c r="P3167" i="1"/>
  <c r="K3168" i="1"/>
  <c r="L3168" i="1"/>
  <c r="M3168" i="1"/>
  <c r="N3168" i="1"/>
  <c r="O3168" i="1"/>
  <c r="P3168" i="1"/>
  <c r="K3169" i="1"/>
  <c r="L3169" i="1"/>
  <c r="M3169" i="1"/>
  <c r="N3169" i="1"/>
  <c r="O3169" i="1"/>
  <c r="P3169" i="1"/>
  <c r="K3170" i="1"/>
  <c r="L3170" i="1"/>
  <c r="M3170" i="1"/>
  <c r="N3170" i="1"/>
  <c r="O3170" i="1"/>
  <c r="P3170" i="1"/>
  <c r="K3171" i="1"/>
  <c r="L3171" i="1"/>
  <c r="M3171" i="1"/>
  <c r="N3171" i="1"/>
  <c r="O3171" i="1"/>
  <c r="P3171" i="1"/>
  <c r="K3172" i="1"/>
  <c r="L3172" i="1"/>
  <c r="M3172" i="1"/>
  <c r="N3172" i="1"/>
  <c r="O3172" i="1"/>
  <c r="P3172" i="1"/>
  <c r="K3173" i="1"/>
  <c r="L3173" i="1"/>
  <c r="M3173" i="1"/>
  <c r="N3173" i="1"/>
  <c r="O3173" i="1"/>
  <c r="P3173" i="1"/>
  <c r="K3174" i="1"/>
  <c r="L3174" i="1"/>
  <c r="M3174" i="1"/>
  <c r="N3174" i="1"/>
  <c r="O3174" i="1"/>
  <c r="P3174" i="1"/>
  <c r="K3175" i="1"/>
  <c r="L3175" i="1"/>
  <c r="M3175" i="1"/>
  <c r="N3175" i="1"/>
  <c r="O3175" i="1"/>
  <c r="P3175" i="1"/>
  <c r="K3176" i="1"/>
  <c r="L3176" i="1"/>
  <c r="M3176" i="1"/>
  <c r="N3176" i="1"/>
  <c r="O3176" i="1"/>
  <c r="P3176" i="1"/>
  <c r="K3177" i="1"/>
  <c r="L3177" i="1"/>
  <c r="M3177" i="1"/>
  <c r="N3177" i="1"/>
  <c r="O3177" i="1"/>
  <c r="P3177" i="1"/>
  <c r="K3178" i="1"/>
  <c r="L3178" i="1"/>
  <c r="M3178" i="1"/>
  <c r="N3178" i="1"/>
  <c r="O3178" i="1"/>
  <c r="P3178" i="1"/>
  <c r="K3179" i="1"/>
  <c r="L3179" i="1"/>
  <c r="M3179" i="1"/>
  <c r="N3179" i="1"/>
  <c r="O3179" i="1"/>
  <c r="P3179" i="1"/>
  <c r="K3180" i="1"/>
  <c r="L3180" i="1"/>
  <c r="M3180" i="1"/>
  <c r="N3180" i="1"/>
  <c r="O3180" i="1"/>
  <c r="P3180" i="1"/>
  <c r="K3181" i="1"/>
  <c r="L3181" i="1"/>
  <c r="M3181" i="1"/>
  <c r="N3181" i="1"/>
  <c r="O3181" i="1"/>
  <c r="P3181" i="1"/>
  <c r="K3182" i="1"/>
  <c r="L3182" i="1"/>
  <c r="M3182" i="1"/>
  <c r="N3182" i="1"/>
  <c r="O3182" i="1"/>
  <c r="P3182" i="1"/>
  <c r="K3183" i="1"/>
  <c r="L3183" i="1"/>
  <c r="M3183" i="1"/>
  <c r="N3183" i="1"/>
  <c r="O3183" i="1"/>
  <c r="P3183" i="1"/>
  <c r="K3184" i="1"/>
  <c r="L3184" i="1"/>
  <c r="M3184" i="1"/>
  <c r="N3184" i="1"/>
  <c r="O3184" i="1"/>
  <c r="P3184" i="1"/>
  <c r="K3185" i="1"/>
  <c r="L3185" i="1"/>
  <c r="M3185" i="1"/>
  <c r="N3185" i="1"/>
  <c r="O3185" i="1"/>
  <c r="P3185" i="1"/>
  <c r="K3186" i="1"/>
  <c r="L3186" i="1"/>
  <c r="M3186" i="1"/>
  <c r="N3186" i="1"/>
  <c r="O3186" i="1"/>
  <c r="P3186" i="1"/>
  <c r="K3187" i="1"/>
  <c r="L3187" i="1"/>
  <c r="M3187" i="1"/>
  <c r="N3187" i="1"/>
  <c r="O3187" i="1"/>
  <c r="P3187" i="1"/>
  <c r="K3188" i="1"/>
  <c r="L3188" i="1"/>
  <c r="M3188" i="1"/>
  <c r="N3188" i="1"/>
  <c r="O3188" i="1"/>
  <c r="P3188" i="1"/>
  <c r="K3189" i="1"/>
  <c r="L3189" i="1"/>
  <c r="M3189" i="1"/>
  <c r="N3189" i="1"/>
  <c r="O3189" i="1"/>
  <c r="P3189" i="1"/>
  <c r="K3190" i="1"/>
  <c r="L3190" i="1"/>
  <c r="M3190" i="1"/>
  <c r="N3190" i="1"/>
  <c r="O3190" i="1"/>
  <c r="P3190" i="1"/>
  <c r="K3191" i="1"/>
  <c r="L3191" i="1"/>
  <c r="M3191" i="1"/>
  <c r="N3191" i="1"/>
  <c r="O3191" i="1"/>
  <c r="P3191" i="1"/>
  <c r="K3192" i="1"/>
  <c r="L3192" i="1"/>
  <c r="M3192" i="1"/>
  <c r="N3192" i="1"/>
  <c r="O3192" i="1"/>
  <c r="P3192" i="1"/>
  <c r="K3193" i="1"/>
  <c r="L3193" i="1"/>
  <c r="M3193" i="1"/>
  <c r="N3193" i="1"/>
  <c r="O3193" i="1"/>
  <c r="P3193" i="1"/>
  <c r="K3194" i="1"/>
  <c r="L3194" i="1"/>
  <c r="M3194" i="1"/>
  <c r="N3194" i="1"/>
  <c r="O3194" i="1"/>
  <c r="P3194" i="1"/>
  <c r="K3195" i="1"/>
  <c r="L3195" i="1"/>
  <c r="M3195" i="1"/>
  <c r="N3195" i="1"/>
  <c r="O3195" i="1"/>
  <c r="P3195" i="1"/>
  <c r="K3196" i="1"/>
  <c r="L3196" i="1"/>
  <c r="M3196" i="1"/>
  <c r="N3196" i="1"/>
  <c r="O3196" i="1"/>
  <c r="P3196" i="1"/>
  <c r="K3197" i="1"/>
  <c r="L3197" i="1"/>
  <c r="M3197" i="1"/>
  <c r="N3197" i="1"/>
  <c r="O3197" i="1"/>
  <c r="P3197" i="1"/>
  <c r="K3198" i="1"/>
  <c r="L3198" i="1"/>
  <c r="M3198" i="1"/>
  <c r="N3198" i="1"/>
  <c r="O3198" i="1"/>
  <c r="P3198" i="1"/>
  <c r="K3199" i="1"/>
  <c r="L3199" i="1"/>
  <c r="M3199" i="1"/>
  <c r="N3199" i="1"/>
  <c r="O3199" i="1"/>
  <c r="P3199" i="1"/>
  <c r="K3200" i="1"/>
  <c r="L3200" i="1"/>
  <c r="M3200" i="1"/>
  <c r="N3200" i="1"/>
  <c r="O3200" i="1"/>
  <c r="P3200" i="1"/>
  <c r="K3201" i="1"/>
  <c r="L3201" i="1"/>
  <c r="M3201" i="1"/>
  <c r="N3201" i="1"/>
  <c r="O3201" i="1"/>
  <c r="P3201" i="1"/>
  <c r="K3202" i="1"/>
  <c r="L3202" i="1"/>
  <c r="M3202" i="1"/>
  <c r="N3202" i="1"/>
  <c r="O3202" i="1"/>
  <c r="P3202" i="1"/>
  <c r="K3203" i="1"/>
  <c r="L3203" i="1"/>
  <c r="M3203" i="1"/>
  <c r="N3203" i="1"/>
  <c r="O3203" i="1"/>
  <c r="P3203" i="1"/>
  <c r="K3204" i="1"/>
  <c r="L3204" i="1"/>
  <c r="M3204" i="1"/>
  <c r="N3204" i="1"/>
  <c r="O3204" i="1"/>
  <c r="P3204" i="1"/>
  <c r="K3205" i="1"/>
  <c r="L3205" i="1"/>
  <c r="M3205" i="1"/>
  <c r="N3205" i="1"/>
  <c r="O3205" i="1"/>
  <c r="P3205" i="1"/>
  <c r="K3206" i="1"/>
  <c r="L3206" i="1"/>
  <c r="M3206" i="1"/>
  <c r="N3206" i="1"/>
  <c r="O3206" i="1"/>
  <c r="P3206" i="1"/>
  <c r="K3207" i="1"/>
  <c r="L3207" i="1"/>
  <c r="M3207" i="1"/>
  <c r="N3207" i="1"/>
  <c r="O3207" i="1"/>
  <c r="P3207" i="1"/>
  <c r="K3208" i="1"/>
  <c r="L3208" i="1"/>
  <c r="M3208" i="1"/>
  <c r="N3208" i="1"/>
  <c r="O3208" i="1"/>
  <c r="P3208" i="1"/>
  <c r="K3209" i="1"/>
  <c r="L3209" i="1"/>
  <c r="M3209" i="1"/>
  <c r="N3209" i="1"/>
  <c r="O3209" i="1"/>
  <c r="P3209" i="1"/>
  <c r="K3210" i="1"/>
  <c r="L3210" i="1"/>
  <c r="M3210" i="1"/>
  <c r="N3210" i="1"/>
  <c r="O3210" i="1"/>
  <c r="P3210" i="1"/>
  <c r="K3211" i="1"/>
  <c r="L3211" i="1"/>
  <c r="M3211" i="1"/>
  <c r="N3211" i="1"/>
  <c r="O3211" i="1"/>
  <c r="P3211" i="1"/>
  <c r="K3212" i="1"/>
  <c r="L3212" i="1"/>
  <c r="M3212" i="1"/>
  <c r="N3212" i="1"/>
  <c r="O3212" i="1"/>
  <c r="P3212" i="1"/>
  <c r="K3213" i="1"/>
  <c r="L3213" i="1"/>
  <c r="M3213" i="1"/>
  <c r="N3213" i="1"/>
  <c r="O3213" i="1"/>
  <c r="P3213" i="1"/>
  <c r="K3214" i="1"/>
  <c r="L3214" i="1"/>
  <c r="M3214" i="1"/>
  <c r="N3214" i="1"/>
  <c r="O3214" i="1"/>
  <c r="P3214" i="1"/>
  <c r="K3215" i="1"/>
  <c r="L3215" i="1"/>
  <c r="M3215" i="1"/>
  <c r="N3215" i="1"/>
  <c r="O3215" i="1"/>
  <c r="P3215" i="1"/>
  <c r="K3216" i="1"/>
  <c r="L3216" i="1"/>
  <c r="M3216" i="1"/>
  <c r="N3216" i="1"/>
  <c r="O3216" i="1"/>
  <c r="P3216" i="1"/>
  <c r="K3217" i="1"/>
  <c r="L3217" i="1"/>
  <c r="M3217" i="1"/>
  <c r="N3217" i="1"/>
  <c r="O3217" i="1"/>
  <c r="P3217" i="1"/>
  <c r="K3218" i="1"/>
  <c r="L3218" i="1"/>
  <c r="M3218" i="1"/>
  <c r="N3218" i="1"/>
  <c r="O3218" i="1"/>
  <c r="P3218" i="1"/>
  <c r="K3219" i="1"/>
  <c r="L3219" i="1"/>
  <c r="M3219" i="1"/>
  <c r="N3219" i="1"/>
  <c r="O3219" i="1"/>
  <c r="P3219" i="1"/>
  <c r="K3220" i="1"/>
  <c r="L3220" i="1"/>
  <c r="M3220" i="1"/>
  <c r="N3220" i="1"/>
  <c r="O3220" i="1"/>
  <c r="P3220" i="1"/>
  <c r="K3221" i="1"/>
  <c r="L3221" i="1"/>
  <c r="M3221" i="1"/>
  <c r="N3221" i="1"/>
  <c r="O3221" i="1"/>
  <c r="P3221" i="1"/>
  <c r="K3222" i="1"/>
  <c r="L3222" i="1"/>
  <c r="M3222" i="1"/>
  <c r="N3222" i="1"/>
  <c r="O3222" i="1"/>
  <c r="P3222" i="1"/>
  <c r="K3223" i="1"/>
  <c r="L3223" i="1"/>
  <c r="M3223" i="1"/>
  <c r="N3223" i="1"/>
  <c r="O3223" i="1"/>
  <c r="P3223" i="1"/>
  <c r="K3224" i="1"/>
  <c r="L3224" i="1"/>
  <c r="M3224" i="1"/>
  <c r="N3224" i="1"/>
  <c r="O3224" i="1"/>
  <c r="P3224" i="1"/>
  <c r="K3225" i="1"/>
  <c r="L3225" i="1"/>
  <c r="M3225" i="1"/>
  <c r="N3225" i="1"/>
  <c r="O3225" i="1"/>
  <c r="P3225" i="1"/>
  <c r="K3226" i="1"/>
  <c r="L3226" i="1"/>
  <c r="M3226" i="1"/>
  <c r="N3226" i="1"/>
  <c r="O3226" i="1"/>
  <c r="P3226" i="1"/>
  <c r="K3227" i="1"/>
  <c r="L3227" i="1"/>
  <c r="M3227" i="1"/>
  <c r="N3227" i="1"/>
  <c r="O3227" i="1"/>
  <c r="P3227" i="1"/>
  <c r="K3228" i="1"/>
  <c r="L3228" i="1"/>
  <c r="M3228" i="1"/>
  <c r="N3228" i="1"/>
  <c r="O3228" i="1"/>
  <c r="P3228" i="1"/>
  <c r="K3229" i="1"/>
  <c r="L3229" i="1"/>
  <c r="M3229" i="1"/>
  <c r="N3229" i="1"/>
  <c r="O3229" i="1"/>
  <c r="P3229" i="1"/>
  <c r="K3230" i="1"/>
  <c r="L3230" i="1"/>
  <c r="M3230" i="1"/>
  <c r="N3230" i="1"/>
  <c r="O3230" i="1"/>
  <c r="P3230" i="1"/>
  <c r="K3231" i="1"/>
  <c r="L3231" i="1"/>
  <c r="M3231" i="1"/>
  <c r="N3231" i="1"/>
  <c r="O3231" i="1"/>
  <c r="P3231" i="1"/>
  <c r="K3232" i="1"/>
  <c r="L3232" i="1"/>
  <c r="M3232" i="1"/>
  <c r="N3232" i="1"/>
  <c r="O3232" i="1"/>
  <c r="P3232" i="1"/>
  <c r="K3233" i="1"/>
  <c r="L3233" i="1"/>
  <c r="M3233" i="1"/>
  <c r="N3233" i="1"/>
  <c r="O3233" i="1"/>
  <c r="P3233" i="1"/>
  <c r="K3234" i="1"/>
  <c r="L3234" i="1"/>
  <c r="M3234" i="1"/>
  <c r="N3234" i="1"/>
  <c r="O3234" i="1"/>
  <c r="P3234" i="1"/>
  <c r="K3235" i="1"/>
  <c r="L3235" i="1"/>
  <c r="M3235" i="1"/>
  <c r="N3235" i="1"/>
  <c r="O3235" i="1"/>
  <c r="P3235" i="1"/>
  <c r="K3236" i="1"/>
  <c r="L3236" i="1"/>
  <c r="M3236" i="1"/>
  <c r="N3236" i="1"/>
  <c r="O3236" i="1"/>
  <c r="P3236" i="1"/>
  <c r="K3237" i="1"/>
  <c r="L3237" i="1"/>
  <c r="M3237" i="1"/>
  <c r="N3237" i="1"/>
  <c r="O3237" i="1"/>
  <c r="P3237" i="1"/>
  <c r="K3238" i="1"/>
  <c r="L3238" i="1"/>
  <c r="M3238" i="1"/>
  <c r="N3238" i="1"/>
  <c r="O3238" i="1"/>
  <c r="P3238" i="1"/>
  <c r="K3239" i="1"/>
  <c r="L3239" i="1"/>
  <c r="M3239" i="1"/>
  <c r="N3239" i="1"/>
  <c r="O3239" i="1"/>
  <c r="P3239" i="1"/>
  <c r="K3240" i="1"/>
  <c r="L3240" i="1"/>
  <c r="M3240" i="1"/>
  <c r="N3240" i="1"/>
  <c r="O3240" i="1"/>
  <c r="P3240" i="1"/>
  <c r="K3241" i="1"/>
  <c r="L3241" i="1"/>
  <c r="M3241" i="1"/>
  <c r="N3241" i="1"/>
  <c r="O3241" i="1"/>
  <c r="P3241" i="1"/>
  <c r="K3242" i="1"/>
  <c r="L3242" i="1"/>
  <c r="M3242" i="1"/>
  <c r="N3242" i="1"/>
  <c r="O3242" i="1"/>
  <c r="P3242" i="1"/>
  <c r="K3243" i="1"/>
  <c r="L3243" i="1"/>
  <c r="M3243" i="1"/>
  <c r="N3243" i="1"/>
  <c r="O3243" i="1"/>
  <c r="P3243" i="1"/>
  <c r="K3244" i="1"/>
  <c r="L3244" i="1"/>
  <c r="M3244" i="1"/>
  <c r="N3244" i="1"/>
  <c r="O3244" i="1"/>
  <c r="P3244" i="1"/>
  <c r="K3245" i="1"/>
  <c r="L3245" i="1"/>
  <c r="M3245" i="1"/>
  <c r="N3245" i="1"/>
  <c r="O3245" i="1"/>
  <c r="P3245" i="1"/>
  <c r="K3246" i="1"/>
  <c r="L3246" i="1"/>
  <c r="M3246" i="1"/>
  <c r="N3246" i="1"/>
  <c r="O3246" i="1"/>
  <c r="P3246" i="1"/>
  <c r="K3247" i="1"/>
  <c r="L3247" i="1"/>
  <c r="M3247" i="1"/>
  <c r="N3247" i="1"/>
  <c r="O3247" i="1"/>
  <c r="P3247" i="1"/>
  <c r="K3248" i="1"/>
  <c r="L3248" i="1"/>
  <c r="M3248" i="1"/>
  <c r="N3248" i="1"/>
  <c r="O3248" i="1"/>
  <c r="P3248" i="1"/>
  <c r="K3249" i="1"/>
  <c r="L3249" i="1"/>
  <c r="M3249" i="1"/>
  <c r="N3249" i="1"/>
  <c r="O3249" i="1"/>
  <c r="P3249" i="1"/>
  <c r="K3250" i="1"/>
  <c r="L3250" i="1"/>
  <c r="M3250" i="1"/>
  <c r="N3250" i="1"/>
  <c r="O3250" i="1"/>
  <c r="P3250" i="1"/>
  <c r="K3251" i="1"/>
  <c r="L3251" i="1"/>
  <c r="M3251" i="1"/>
  <c r="N3251" i="1"/>
  <c r="O3251" i="1"/>
  <c r="P3251" i="1"/>
  <c r="K3252" i="1"/>
  <c r="L3252" i="1"/>
  <c r="M3252" i="1"/>
  <c r="N3252" i="1"/>
  <c r="O3252" i="1"/>
  <c r="P3252" i="1"/>
  <c r="K3253" i="1"/>
  <c r="L3253" i="1"/>
  <c r="M3253" i="1"/>
  <c r="N3253" i="1"/>
  <c r="O3253" i="1"/>
  <c r="P3253" i="1"/>
  <c r="K3254" i="1"/>
  <c r="L3254" i="1"/>
  <c r="M3254" i="1"/>
  <c r="N3254" i="1"/>
  <c r="O3254" i="1"/>
  <c r="P3254" i="1"/>
  <c r="K3255" i="1"/>
  <c r="L3255" i="1"/>
  <c r="M3255" i="1"/>
  <c r="N3255" i="1"/>
  <c r="O3255" i="1"/>
  <c r="P3255" i="1"/>
  <c r="K3256" i="1"/>
  <c r="L3256" i="1"/>
  <c r="M3256" i="1"/>
  <c r="N3256" i="1"/>
  <c r="O3256" i="1"/>
  <c r="P3256" i="1"/>
  <c r="K3257" i="1"/>
  <c r="L3257" i="1"/>
  <c r="M3257" i="1"/>
  <c r="N3257" i="1"/>
  <c r="O3257" i="1"/>
  <c r="P3257" i="1"/>
  <c r="K3258" i="1"/>
  <c r="L3258" i="1"/>
  <c r="M3258" i="1"/>
  <c r="N3258" i="1"/>
  <c r="O3258" i="1"/>
  <c r="P3258" i="1"/>
  <c r="K3259" i="1"/>
  <c r="L3259" i="1"/>
  <c r="M3259" i="1"/>
  <c r="N3259" i="1"/>
  <c r="O3259" i="1"/>
  <c r="P3259" i="1"/>
  <c r="K3260" i="1"/>
  <c r="L3260" i="1"/>
  <c r="M3260" i="1"/>
  <c r="N3260" i="1"/>
  <c r="O3260" i="1"/>
  <c r="P3260" i="1"/>
  <c r="K3261" i="1"/>
  <c r="L3261" i="1"/>
  <c r="M3261" i="1"/>
  <c r="N3261" i="1"/>
  <c r="O3261" i="1"/>
  <c r="P3261" i="1"/>
  <c r="K3262" i="1"/>
  <c r="L3262" i="1"/>
  <c r="M3262" i="1"/>
  <c r="N3262" i="1"/>
  <c r="O3262" i="1"/>
  <c r="P3262" i="1"/>
  <c r="K3263" i="1"/>
  <c r="L3263" i="1"/>
  <c r="M3263" i="1"/>
  <c r="N3263" i="1"/>
  <c r="O3263" i="1"/>
  <c r="P3263" i="1"/>
  <c r="K3264" i="1"/>
  <c r="L3264" i="1"/>
  <c r="M3264" i="1"/>
  <c r="N3264" i="1"/>
  <c r="O3264" i="1"/>
  <c r="P3264" i="1"/>
  <c r="K3265" i="1"/>
  <c r="L3265" i="1"/>
  <c r="M3265" i="1"/>
  <c r="N3265" i="1"/>
  <c r="O3265" i="1"/>
  <c r="P3265" i="1"/>
  <c r="K3266" i="1"/>
  <c r="L3266" i="1"/>
  <c r="M3266" i="1"/>
  <c r="N3266" i="1"/>
  <c r="O3266" i="1"/>
  <c r="P3266" i="1"/>
  <c r="K3267" i="1"/>
  <c r="L3267" i="1"/>
  <c r="M3267" i="1"/>
  <c r="N3267" i="1"/>
  <c r="O3267" i="1"/>
  <c r="P3267" i="1"/>
  <c r="K3268" i="1"/>
  <c r="L3268" i="1"/>
  <c r="M3268" i="1"/>
  <c r="N3268" i="1"/>
  <c r="O3268" i="1"/>
  <c r="P3268" i="1"/>
  <c r="K3269" i="1"/>
  <c r="L3269" i="1"/>
  <c r="M3269" i="1"/>
  <c r="N3269" i="1"/>
  <c r="O3269" i="1"/>
  <c r="P3269" i="1"/>
  <c r="K3270" i="1"/>
  <c r="L3270" i="1"/>
  <c r="M3270" i="1"/>
  <c r="N3270" i="1"/>
  <c r="O3270" i="1"/>
  <c r="P3270" i="1"/>
  <c r="K3271" i="1"/>
  <c r="L3271" i="1"/>
  <c r="M3271" i="1"/>
  <c r="N3271" i="1"/>
  <c r="O3271" i="1"/>
  <c r="P3271" i="1"/>
  <c r="K3272" i="1"/>
  <c r="L3272" i="1"/>
  <c r="M3272" i="1"/>
  <c r="N3272" i="1"/>
  <c r="O3272" i="1"/>
  <c r="P3272" i="1"/>
  <c r="K3273" i="1"/>
  <c r="L3273" i="1"/>
  <c r="M3273" i="1"/>
  <c r="N3273" i="1"/>
  <c r="O3273" i="1"/>
  <c r="P3273" i="1"/>
  <c r="K3274" i="1"/>
  <c r="L3274" i="1"/>
  <c r="M3274" i="1"/>
  <c r="N3274" i="1"/>
  <c r="O3274" i="1"/>
  <c r="P3274" i="1"/>
  <c r="K3275" i="1"/>
  <c r="L3275" i="1"/>
  <c r="M3275" i="1"/>
  <c r="N3275" i="1"/>
  <c r="O3275" i="1"/>
  <c r="P3275" i="1"/>
  <c r="K3276" i="1"/>
  <c r="L3276" i="1"/>
  <c r="M3276" i="1"/>
  <c r="N3276" i="1"/>
  <c r="O3276" i="1"/>
  <c r="P3276" i="1"/>
  <c r="K3277" i="1"/>
  <c r="L3277" i="1"/>
  <c r="M3277" i="1"/>
  <c r="N3277" i="1"/>
  <c r="O3277" i="1"/>
  <c r="P3277" i="1"/>
  <c r="K3278" i="1"/>
  <c r="L3278" i="1"/>
  <c r="M3278" i="1"/>
  <c r="N3278" i="1"/>
  <c r="O3278" i="1"/>
  <c r="P3278" i="1"/>
  <c r="K3279" i="1"/>
  <c r="L3279" i="1"/>
  <c r="M3279" i="1"/>
  <c r="N3279" i="1"/>
  <c r="O3279" i="1"/>
  <c r="P3279" i="1"/>
  <c r="K3280" i="1"/>
  <c r="L3280" i="1"/>
  <c r="M3280" i="1"/>
  <c r="N3280" i="1"/>
  <c r="O3280" i="1"/>
  <c r="P3280" i="1"/>
  <c r="K3281" i="1"/>
  <c r="L3281" i="1"/>
  <c r="M3281" i="1"/>
  <c r="N3281" i="1"/>
  <c r="O3281" i="1"/>
  <c r="P3281" i="1"/>
  <c r="K3282" i="1"/>
  <c r="L3282" i="1"/>
  <c r="M3282" i="1"/>
  <c r="N3282" i="1"/>
  <c r="O3282" i="1"/>
  <c r="P3282" i="1"/>
  <c r="K3283" i="1"/>
  <c r="L3283" i="1"/>
  <c r="M3283" i="1"/>
  <c r="N3283" i="1"/>
  <c r="O3283" i="1"/>
  <c r="P3283" i="1"/>
  <c r="K3284" i="1"/>
  <c r="L3284" i="1"/>
  <c r="M3284" i="1"/>
  <c r="N3284" i="1"/>
  <c r="O3284" i="1"/>
  <c r="P3284" i="1"/>
  <c r="K3285" i="1"/>
  <c r="L3285" i="1"/>
  <c r="M3285" i="1"/>
  <c r="N3285" i="1"/>
  <c r="O3285" i="1"/>
  <c r="P3285" i="1"/>
  <c r="K3286" i="1"/>
  <c r="L3286" i="1"/>
  <c r="M3286" i="1"/>
  <c r="N3286" i="1"/>
  <c r="O3286" i="1"/>
  <c r="P3286" i="1"/>
  <c r="K3287" i="1"/>
  <c r="L3287" i="1"/>
  <c r="M3287" i="1"/>
  <c r="N3287" i="1"/>
  <c r="O3287" i="1"/>
  <c r="P3287" i="1"/>
  <c r="K3288" i="1"/>
  <c r="L3288" i="1"/>
  <c r="M3288" i="1"/>
  <c r="N3288" i="1"/>
  <c r="O3288" i="1"/>
  <c r="P3288" i="1"/>
  <c r="K3289" i="1"/>
  <c r="L3289" i="1"/>
  <c r="M3289" i="1"/>
  <c r="N3289" i="1"/>
  <c r="O3289" i="1"/>
  <c r="P3289" i="1"/>
  <c r="K3290" i="1"/>
  <c r="L3290" i="1"/>
  <c r="M3290" i="1"/>
  <c r="N3290" i="1"/>
  <c r="O3290" i="1"/>
  <c r="P3290" i="1"/>
  <c r="K3291" i="1"/>
  <c r="L3291" i="1"/>
  <c r="M3291" i="1"/>
  <c r="N3291" i="1"/>
  <c r="O3291" i="1"/>
  <c r="P3291" i="1"/>
  <c r="K3292" i="1"/>
  <c r="L3292" i="1"/>
  <c r="M3292" i="1"/>
  <c r="N3292" i="1"/>
  <c r="O3292" i="1"/>
  <c r="P3292" i="1"/>
  <c r="K3293" i="1"/>
  <c r="L3293" i="1"/>
  <c r="M3293" i="1"/>
  <c r="N3293" i="1"/>
  <c r="O3293" i="1"/>
  <c r="P3293" i="1"/>
  <c r="K3294" i="1"/>
  <c r="L3294" i="1"/>
  <c r="M3294" i="1"/>
  <c r="N3294" i="1"/>
  <c r="O3294" i="1"/>
  <c r="P3294" i="1"/>
  <c r="K3295" i="1"/>
  <c r="L3295" i="1"/>
  <c r="M3295" i="1"/>
  <c r="N3295" i="1"/>
  <c r="O3295" i="1"/>
  <c r="P3295" i="1"/>
  <c r="K3296" i="1"/>
  <c r="L3296" i="1"/>
  <c r="M3296" i="1"/>
  <c r="N3296" i="1"/>
  <c r="O3296" i="1"/>
  <c r="P3296" i="1"/>
  <c r="K3297" i="1"/>
  <c r="L3297" i="1"/>
  <c r="M3297" i="1"/>
  <c r="N3297" i="1"/>
  <c r="O3297" i="1"/>
  <c r="P3297" i="1"/>
  <c r="K3298" i="1"/>
  <c r="L3298" i="1"/>
  <c r="M3298" i="1"/>
  <c r="N3298" i="1"/>
  <c r="O3298" i="1"/>
  <c r="P3298" i="1"/>
  <c r="K3299" i="1"/>
  <c r="L3299" i="1"/>
  <c r="M3299" i="1"/>
  <c r="N3299" i="1"/>
  <c r="O3299" i="1"/>
  <c r="P3299" i="1"/>
  <c r="K3300" i="1"/>
  <c r="L3300" i="1"/>
  <c r="M3300" i="1"/>
  <c r="N3300" i="1"/>
  <c r="O3300" i="1"/>
  <c r="P3300" i="1"/>
  <c r="K3301" i="1"/>
  <c r="L3301" i="1"/>
  <c r="M3301" i="1"/>
  <c r="N3301" i="1"/>
  <c r="O3301" i="1"/>
  <c r="P3301" i="1"/>
  <c r="K3302" i="1"/>
  <c r="L3302" i="1"/>
  <c r="M3302" i="1"/>
  <c r="N3302" i="1"/>
  <c r="O3302" i="1"/>
  <c r="P3302" i="1"/>
  <c r="K3303" i="1"/>
  <c r="L3303" i="1"/>
  <c r="M3303" i="1"/>
  <c r="N3303" i="1"/>
  <c r="O3303" i="1"/>
  <c r="P3303" i="1"/>
  <c r="K3304" i="1"/>
  <c r="L3304" i="1"/>
  <c r="M3304" i="1"/>
  <c r="N3304" i="1"/>
  <c r="O3304" i="1"/>
  <c r="P3304" i="1"/>
  <c r="K3305" i="1"/>
  <c r="L3305" i="1"/>
  <c r="M3305" i="1"/>
  <c r="N3305" i="1"/>
  <c r="O3305" i="1"/>
  <c r="P3305" i="1"/>
  <c r="K3306" i="1"/>
  <c r="L3306" i="1"/>
  <c r="M3306" i="1"/>
  <c r="N3306" i="1"/>
  <c r="O3306" i="1"/>
  <c r="P3306" i="1"/>
  <c r="K3307" i="1"/>
  <c r="L3307" i="1"/>
  <c r="M3307" i="1"/>
  <c r="N3307" i="1"/>
  <c r="O3307" i="1"/>
  <c r="P3307" i="1"/>
  <c r="K3308" i="1"/>
  <c r="L3308" i="1"/>
  <c r="M3308" i="1"/>
  <c r="N3308" i="1"/>
  <c r="O3308" i="1"/>
  <c r="P3308" i="1"/>
  <c r="K3309" i="1"/>
  <c r="L3309" i="1"/>
  <c r="M3309" i="1"/>
  <c r="N3309" i="1"/>
  <c r="O3309" i="1"/>
  <c r="P3309" i="1"/>
  <c r="K3310" i="1"/>
  <c r="L3310" i="1"/>
  <c r="M3310" i="1"/>
  <c r="N3310" i="1"/>
  <c r="O3310" i="1"/>
  <c r="P3310" i="1"/>
  <c r="K3311" i="1"/>
  <c r="L3311" i="1"/>
  <c r="M3311" i="1"/>
  <c r="N3311" i="1"/>
  <c r="O3311" i="1"/>
  <c r="P3311" i="1"/>
  <c r="K3312" i="1"/>
  <c r="L3312" i="1"/>
  <c r="M3312" i="1"/>
  <c r="N3312" i="1"/>
  <c r="O3312" i="1"/>
  <c r="P3312" i="1"/>
  <c r="K3313" i="1"/>
  <c r="L3313" i="1"/>
  <c r="M3313" i="1"/>
  <c r="N3313" i="1"/>
  <c r="O3313" i="1"/>
  <c r="P3313" i="1"/>
  <c r="K3314" i="1"/>
  <c r="L3314" i="1"/>
  <c r="M3314" i="1"/>
  <c r="N3314" i="1"/>
  <c r="O3314" i="1"/>
  <c r="P3314" i="1"/>
  <c r="K3315" i="1"/>
  <c r="L3315" i="1"/>
  <c r="M3315" i="1"/>
  <c r="N3315" i="1"/>
  <c r="O3315" i="1"/>
  <c r="P3315" i="1"/>
  <c r="K3316" i="1"/>
  <c r="L3316" i="1"/>
  <c r="M3316" i="1"/>
  <c r="N3316" i="1"/>
  <c r="O3316" i="1"/>
  <c r="P3316" i="1"/>
  <c r="K3317" i="1"/>
  <c r="L3317" i="1"/>
  <c r="M3317" i="1"/>
  <c r="N3317" i="1"/>
  <c r="O3317" i="1"/>
  <c r="P3317" i="1"/>
  <c r="K3318" i="1"/>
  <c r="L3318" i="1"/>
  <c r="M3318" i="1"/>
  <c r="N3318" i="1"/>
  <c r="O3318" i="1"/>
  <c r="P3318" i="1"/>
  <c r="K3319" i="1"/>
  <c r="L3319" i="1"/>
  <c r="M3319" i="1"/>
  <c r="N3319" i="1"/>
  <c r="O3319" i="1"/>
  <c r="P3319" i="1"/>
  <c r="K3320" i="1"/>
  <c r="L3320" i="1"/>
  <c r="M3320" i="1"/>
  <c r="N3320" i="1"/>
  <c r="O3320" i="1"/>
  <c r="P3320" i="1"/>
  <c r="K3321" i="1"/>
  <c r="L3321" i="1"/>
  <c r="M3321" i="1"/>
  <c r="N3321" i="1"/>
  <c r="O3321" i="1"/>
  <c r="P3321" i="1"/>
  <c r="K3322" i="1"/>
  <c r="L3322" i="1"/>
  <c r="M3322" i="1"/>
  <c r="N3322" i="1"/>
  <c r="O3322" i="1"/>
  <c r="P3322" i="1"/>
  <c r="K3323" i="1"/>
  <c r="L3323" i="1"/>
  <c r="M3323" i="1"/>
  <c r="N3323" i="1"/>
  <c r="O3323" i="1"/>
  <c r="P3323" i="1"/>
  <c r="K3324" i="1"/>
  <c r="L3324" i="1"/>
  <c r="M3324" i="1"/>
  <c r="N3324" i="1"/>
  <c r="O3324" i="1"/>
  <c r="P3324" i="1"/>
  <c r="K3325" i="1"/>
  <c r="L3325" i="1"/>
  <c r="M3325" i="1"/>
  <c r="N3325" i="1"/>
  <c r="O3325" i="1"/>
  <c r="P3325" i="1"/>
  <c r="K3326" i="1"/>
  <c r="L3326" i="1"/>
  <c r="M3326" i="1"/>
  <c r="N3326" i="1"/>
  <c r="O3326" i="1"/>
  <c r="P3326" i="1"/>
  <c r="K3327" i="1"/>
  <c r="L3327" i="1"/>
  <c r="M3327" i="1"/>
  <c r="N3327" i="1"/>
  <c r="O3327" i="1"/>
  <c r="P3327" i="1"/>
  <c r="K3328" i="1"/>
  <c r="L3328" i="1"/>
  <c r="M3328" i="1"/>
  <c r="N3328" i="1"/>
  <c r="O3328" i="1"/>
  <c r="P3328" i="1"/>
  <c r="K3329" i="1"/>
  <c r="L3329" i="1"/>
  <c r="M3329" i="1"/>
  <c r="N3329" i="1"/>
  <c r="O3329" i="1"/>
  <c r="P3329" i="1"/>
  <c r="K3330" i="1"/>
  <c r="L3330" i="1"/>
  <c r="M3330" i="1"/>
  <c r="N3330" i="1"/>
  <c r="O3330" i="1"/>
  <c r="P3330" i="1"/>
  <c r="K3331" i="1"/>
  <c r="L3331" i="1"/>
  <c r="M3331" i="1"/>
  <c r="N3331" i="1"/>
  <c r="O3331" i="1"/>
  <c r="P3331" i="1"/>
  <c r="K3332" i="1"/>
  <c r="L3332" i="1"/>
  <c r="M3332" i="1"/>
  <c r="N3332" i="1"/>
  <c r="O3332" i="1"/>
  <c r="P3332" i="1"/>
  <c r="K3333" i="1"/>
  <c r="L3333" i="1"/>
  <c r="M3333" i="1"/>
  <c r="N3333" i="1"/>
  <c r="O3333" i="1"/>
  <c r="P3333" i="1"/>
  <c r="K3334" i="1"/>
  <c r="L3334" i="1"/>
  <c r="M3334" i="1"/>
  <c r="N3334" i="1"/>
  <c r="O3334" i="1"/>
  <c r="P3334" i="1"/>
  <c r="K3335" i="1"/>
  <c r="L3335" i="1"/>
  <c r="M3335" i="1"/>
  <c r="N3335" i="1"/>
  <c r="O3335" i="1"/>
  <c r="P3335" i="1"/>
  <c r="K3336" i="1"/>
  <c r="L3336" i="1"/>
  <c r="M3336" i="1"/>
  <c r="N3336" i="1"/>
  <c r="O3336" i="1"/>
  <c r="P3336" i="1"/>
  <c r="K3337" i="1"/>
  <c r="L3337" i="1"/>
  <c r="M3337" i="1"/>
  <c r="N3337" i="1"/>
  <c r="O3337" i="1"/>
  <c r="P3337" i="1"/>
  <c r="K3338" i="1"/>
  <c r="L3338" i="1"/>
  <c r="M3338" i="1"/>
  <c r="N3338" i="1"/>
  <c r="O3338" i="1"/>
  <c r="P3338" i="1"/>
  <c r="K3339" i="1"/>
  <c r="L3339" i="1"/>
  <c r="M3339" i="1"/>
  <c r="N3339" i="1"/>
  <c r="O3339" i="1"/>
  <c r="P3339" i="1"/>
  <c r="K3340" i="1"/>
  <c r="L3340" i="1"/>
  <c r="M3340" i="1"/>
  <c r="N3340" i="1"/>
  <c r="O3340" i="1"/>
  <c r="P3340" i="1"/>
  <c r="K3341" i="1"/>
  <c r="L3341" i="1"/>
  <c r="M3341" i="1"/>
  <c r="N3341" i="1"/>
  <c r="O3341" i="1"/>
  <c r="P3341" i="1"/>
  <c r="K3342" i="1"/>
  <c r="L3342" i="1"/>
  <c r="M3342" i="1"/>
  <c r="N3342" i="1"/>
  <c r="O3342" i="1"/>
  <c r="P3342" i="1"/>
  <c r="K3343" i="1"/>
  <c r="L3343" i="1"/>
  <c r="M3343" i="1"/>
  <c r="N3343" i="1"/>
  <c r="O3343" i="1"/>
  <c r="P3343" i="1"/>
  <c r="K3344" i="1"/>
  <c r="L3344" i="1"/>
  <c r="M3344" i="1"/>
  <c r="N3344" i="1"/>
  <c r="O3344" i="1"/>
  <c r="P3344" i="1"/>
  <c r="K3345" i="1"/>
  <c r="L3345" i="1"/>
  <c r="M3345" i="1"/>
  <c r="N3345" i="1"/>
  <c r="O3345" i="1"/>
  <c r="P3345" i="1"/>
  <c r="K3346" i="1"/>
  <c r="L3346" i="1"/>
  <c r="M3346" i="1"/>
  <c r="N3346" i="1"/>
  <c r="O3346" i="1"/>
  <c r="P3346" i="1"/>
  <c r="K3347" i="1"/>
  <c r="L3347" i="1"/>
  <c r="M3347" i="1"/>
  <c r="N3347" i="1"/>
  <c r="O3347" i="1"/>
  <c r="P3347" i="1"/>
  <c r="K3348" i="1"/>
  <c r="L3348" i="1"/>
  <c r="M3348" i="1"/>
  <c r="N3348" i="1"/>
  <c r="O3348" i="1"/>
  <c r="P3348" i="1"/>
  <c r="K3349" i="1"/>
  <c r="L3349" i="1"/>
  <c r="M3349" i="1"/>
  <c r="N3349" i="1"/>
  <c r="O3349" i="1"/>
  <c r="P3349" i="1"/>
  <c r="K3350" i="1"/>
  <c r="L3350" i="1"/>
  <c r="M3350" i="1"/>
  <c r="N3350" i="1"/>
  <c r="O3350" i="1"/>
  <c r="P3350" i="1"/>
  <c r="K3351" i="1"/>
  <c r="L3351" i="1"/>
  <c r="M3351" i="1"/>
  <c r="N3351" i="1"/>
  <c r="O3351" i="1"/>
  <c r="P3351" i="1"/>
  <c r="K3352" i="1"/>
  <c r="L3352" i="1"/>
  <c r="M3352" i="1"/>
  <c r="N3352" i="1"/>
  <c r="O3352" i="1"/>
  <c r="P3352" i="1"/>
  <c r="K3353" i="1"/>
  <c r="L3353" i="1"/>
  <c r="M3353" i="1"/>
  <c r="N3353" i="1"/>
  <c r="O3353" i="1"/>
  <c r="P3353" i="1"/>
  <c r="K3354" i="1"/>
  <c r="L3354" i="1"/>
  <c r="M3354" i="1"/>
  <c r="N3354" i="1"/>
  <c r="O3354" i="1"/>
  <c r="P3354" i="1"/>
  <c r="K3355" i="1"/>
  <c r="L3355" i="1"/>
  <c r="M3355" i="1"/>
  <c r="N3355" i="1"/>
  <c r="O3355" i="1"/>
  <c r="P3355" i="1"/>
  <c r="K3356" i="1"/>
  <c r="L3356" i="1"/>
  <c r="M3356" i="1"/>
  <c r="N3356" i="1"/>
  <c r="O3356" i="1"/>
  <c r="P3356" i="1"/>
  <c r="K3357" i="1"/>
  <c r="L3357" i="1"/>
  <c r="M3357" i="1"/>
  <c r="N3357" i="1"/>
  <c r="O3357" i="1"/>
  <c r="P3357" i="1"/>
  <c r="K3358" i="1"/>
  <c r="L3358" i="1"/>
  <c r="M3358" i="1"/>
  <c r="N3358" i="1"/>
  <c r="O3358" i="1"/>
  <c r="P3358" i="1"/>
  <c r="K3359" i="1"/>
  <c r="L3359" i="1"/>
  <c r="M3359" i="1"/>
  <c r="N3359" i="1"/>
  <c r="O3359" i="1"/>
  <c r="P3359" i="1"/>
  <c r="K3360" i="1"/>
  <c r="L3360" i="1"/>
  <c r="M3360" i="1"/>
  <c r="N3360" i="1"/>
  <c r="O3360" i="1"/>
  <c r="P3360" i="1"/>
  <c r="K3361" i="1"/>
  <c r="L3361" i="1"/>
  <c r="M3361" i="1"/>
  <c r="N3361" i="1"/>
  <c r="O3361" i="1"/>
  <c r="P3361" i="1"/>
  <c r="K3362" i="1"/>
  <c r="L3362" i="1"/>
  <c r="M3362" i="1"/>
  <c r="N3362" i="1"/>
  <c r="O3362" i="1"/>
  <c r="P3362" i="1"/>
  <c r="K3363" i="1"/>
  <c r="L3363" i="1"/>
  <c r="M3363" i="1"/>
  <c r="N3363" i="1"/>
  <c r="O3363" i="1"/>
  <c r="P3363" i="1"/>
  <c r="K3364" i="1"/>
  <c r="L3364" i="1"/>
  <c r="M3364" i="1"/>
  <c r="N3364" i="1"/>
  <c r="O3364" i="1"/>
  <c r="P3364" i="1"/>
  <c r="K3365" i="1"/>
  <c r="L3365" i="1"/>
  <c r="M3365" i="1"/>
  <c r="N3365" i="1"/>
  <c r="O3365" i="1"/>
  <c r="P3365" i="1"/>
  <c r="K3366" i="1"/>
  <c r="L3366" i="1"/>
  <c r="M3366" i="1"/>
  <c r="N3366" i="1"/>
  <c r="O3366" i="1"/>
  <c r="P3366" i="1"/>
  <c r="K3367" i="1"/>
  <c r="L3367" i="1"/>
  <c r="M3367" i="1"/>
  <c r="N3367" i="1"/>
  <c r="O3367" i="1"/>
  <c r="P3367" i="1"/>
  <c r="K3368" i="1"/>
  <c r="L3368" i="1"/>
  <c r="M3368" i="1"/>
  <c r="N3368" i="1"/>
  <c r="O3368" i="1"/>
  <c r="P3368" i="1"/>
  <c r="K3369" i="1"/>
  <c r="L3369" i="1"/>
  <c r="M3369" i="1"/>
  <c r="N3369" i="1"/>
  <c r="O3369" i="1"/>
  <c r="P3369" i="1"/>
  <c r="K3370" i="1"/>
  <c r="L3370" i="1"/>
  <c r="M3370" i="1"/>
  <c r="N3370" i="1"/>
  <c r="O3370" i="1"/>
  <c r="P3370" i="1"/>
  <c r="K3371" i="1"/>
  <c r="L3371" i="1"/>
  <c r="M3371" i="1"/>
  <c r="N3371" i="1"/>
  <c r="O3371" i="1"/>
  <c r="P3371" i="1"/>
  <c r="K3372" i="1"/>
  <c r="L3372" i="1"/>
  <c r="M3372" i="1"/>
  <c r="N3372" i="1"/>
  <c r="O3372" i="1"/>
  <c r="P3372" i="1"/>
  <c r="K3373" i="1"/>
  <c r="L3373" i="1"/>
  <c r="M3373" i="1"/>
  <c r="N3373" i="1"/>
  <c r="O3373" i="1"/>
  <c r="P3373" i="1"/>
  <c r="K3374" i="1"/>
  <c r="L3374" i="1"/>
  <c r="M3374" i="1"/>
  <c r="N3374" i="1"/>
  <c r="O3374" i="1"/>
  <c r="P3374" i="1"/>
  <c r="K3375" i="1"/>
  <c r="L3375" i="1"/>
  <c r="M3375" i="1"/>
  <c r="N3375" i="1"/>
  <c r="O3375" i="1"/>
  <c r="P3375" i="1"/>
  <c r="K3376" i="1"/>
  <c r="L3376" i="1"/>
  <c r="M3376" i="1"/>
  <c r="N3376" i="1"/>
  <c r="O3376" i="1"/>
  <c r="P3376" i="1"/>
  <c r="K3377" i="1"/>
  <c r="L3377" i="1"/>
  <c r="M3377" i="1"/>
  <c r="N3377" i="1"/>
  <c r="O3377" i="1"/>
  <c r="P3377" i="1"/>
  <c r="K3378" i="1"/>
  <c r="L3378" i="1"/>
  <c r="M3378" i="1"/>
  <c r="N3378" i="1"/>
  <c r="O3378" i="1"/>
  <c r="P3378" i="1"/>
  <c r="K3379" i="1"/>
  <c r="L3379" i="1"/>
  <c r="M3379" i="1"/>
  <c r="N3379" i="1"/>
  <c r="O3379" i="1"/>
  <c r="P3379" i="1"/>
  <c r="K3380" i="1"/>
  <c r="L3380" i="1"/>
  <c r="M3380" i="1"/>
  <c r="N3380" i="1"/>
  <c r="O3380" i="1"/>
  <c r="P3380" i="1"/>
  <c r="K3381" i="1"/>
  <c r="L3381" i="1"/>
  <c r="M3381" i="1"/>
  <c r="N3381" i="1"/>
  <c r="O3381" i="1"/>
  <c r="P3381" i="1"/>
  <c r="K3382" i="1"/>
  <c r="L3382" i="1"/>
  <c r="M3382" i="1"/>
  <c r="N3382" i="1"/>
  <c r="O3382" i="1"/>
  <c r="P3382" i="1"/>
  <c r="K3383" i="1"/>
  <c r="L3383" i="1"/>
  <c r="M3383" i="1"/>
  <c r="N3383" i="1"/>
  <c r="O3383" i="1"/>
  <c r="P3383" i="1"/>
  <c r="K3384" i="1"/>
  <c r="L3384" i="1"/>
  <c r="M3384" i="1"/>
  <c r="N3384" i="1"/>
  <c r="O3384" i="1"/>
  <c r="P3384" i="1"/>
  <c r="K3385" i="1"/>
  <c r="L3385" i="1"/>
  <c r="M3385" i="1"/>
  <c r="N3385" i="1"/>
  <c r="O3385" i="1"/>
  <c r="P3385" i="1"/>
  <c r="K3386" i="1"/>
  <c r="L3386" i="1"/>
  <c r="M3386" i="1"/>
  <c r="N3386" i="1"/>
  <c r="O3386" i="1"/>
  <c r="P3386" i="1"/>
  <c r="K3387" i="1"/>
  <c r="L3387" i="1"/>
  <c r="M3387" i="1"/>
  <c r="N3387" i="1"/>
  <c r="O3387" i="1"/>
  <c r="P3387" i="1"/>
  <c r="K3388" i="1"/>
  <c r="L3388" i="1"/>
  <c r="M3388" i="1"/>
  <c r="N3388" i="1"/>
  <c r="O3388" i="1"/>
  <c r="P3388" i="1"/>
  <c r="K3389" i="1"/>
  <c r="L3389" i="1"/>
  <c r="M3389" i="1"/>
  <c r="N3389" i="1"/>
  <c r="O3389" i="1"/>
  <c r="P3389" i="1"/>
  <c r="K3390" i="1"/>
  <c r="L3390" i="1"/>
  <c r="M3390" i="1"/>
  <c r="N3390" i="1"/>
  <c r="O3390" i="1"/>
  <c r="P3390" i="1"/>
  <c r="K3391" i="1"/>
  <c r="L3391" i="1"/>
  <c r="M3391" i="1"/>
  <c r="N3391" i="1"/>
  <c r="O3391" i="1"/>
  <c r="P3391" i="1"/>
  <c r="K3392" i="1"/>
  <c r="L3392" i="1"/>
  <c r="M3392" i="1"/>
  <c r="N3392" i="1"/>
  <c r="O3392" i="1"/>
  <c r="P3392" i="1"/>
  <c r="K3393" i="1"/>
  <c r="L3393" i="1"/>
  <c r="M3393" i="1"/>
  <c r="N3393" i="1"/>
  <c r="O3393" i="1"/>
  <c r="P3393" i="1"/>
  <c r="K3394" i="1"/>
  <c r="L3394" i="1"/>
  <c r="M3394" i="1"/>
  <c r="N3394" i="1"/>
  <c r="O3394" i="1"/>
  <c r="P3394" i="1"/>
  <c r="K3395" i="1"/>
  <c r="L3395" i="1"/>
  <c r="M3395" i="1"/>
  <c r="N3395" i="1"/>
  <c r="O3395" i="1"/>
  <c r="P3395" i="1"/>
  <c r="K3396" i="1"/>
  <c r="L3396" i="1"/>
  <c r="M3396" i="1"/>
  <c r="N3396" i="1"/>
  <c r="O3396" i="1"/>
  <c r="P3396" i="1"/>
  <c r="K3397" i="1"/>
  <c r="L3397" i="1"/>
  <c r="M3397" i="1"/>
  <c r="N3397" i="1"/>
  <c r="O3397" i="1"/>
  <c r="P3397" i="1"/>
  <c r="K3398" i="1"/>
  <c r="L3398" i="1"/>
  <c r="M3398" i="1"/>
  <c r="N3398" i="1"/>
  <c r="O3398" i="1"/>
  <c r="P3398" i="1"/>
  <c r="K3399" i="1"/>
  <c r="L3399" i="1"/>
  <c r="M3399" i="1"/>
  <c r="N3399" i="1"/>
  <c r="O3399" i="1"/>
  <c r="P3399" i="1"/>
  <c r="K3400" i="1"/>
  <c r="L3400" i="1"/>
  <c r="M3400" i="1"/>
  <c r="N3400" i="1"/>
  <c r="O3400" i="1"/>
  <c r="P3400" i="1"/>
  <c r="K3401" i="1"/>
  <c r="L3401" i="1"/>
  <c r="M3401" i="1"/>
  <c r="N3401" i="1"/>
  <c r="O3401" i="1"/>
  <c r="P3401" i="1"/>
  <c r="K3402" i="1"/>
  <c r="L3402" i="1"/>
  <c r="M3402" i="1"/>
  <c r="N3402" i="1"/>
  <c r="O3402" i="1"/>
  <c r="P3402" i="1"/>
  <c r="K3403" i="1"/>
  <c r="L3403" i="1"/>
  <c r="M3403" i="1"/>
  <c r="N3403" i="1"/>
  <c r="O3403" i="1"/>
  <c r="P3403" i="1"/>
  <c r="K3404" i="1"/>
  <c r="L3404" i="1"/>
  <c r="M3404" i="1"/>
  <c r="N3404" i="1"/>
  <c r="O3404" i="1"/>
  <c r="P3404" i="1"/>
  <c r="K3405" i="1"/>
  <c r="L3405" i="1"/>
  <c r="M3405" i="1"/>
  <c r="N3405" i="1"/>
  <c r="O3405" i="1"/>
  <c r="P3405" i="1"/>
  <c r="K3406" i="1"/>
  <c r="L3406" i="1"/>
  <c r="M3406" i="1"/>
  <c r="N3406" i="1"/>
  <c r="O3406" i="1"/>
  <c r="P3406" i="1"/>
  <c r="K3407" i="1"/>
  <c r="L3407" i="1"/>
  <c r="M3407" i="1"/>
  <c r="N3407" i="1"/>
  <c r="O3407" i="1"/>
  <c r="P3407" i="1"/>
  <c r="K3408" i="1"/>
  <c r="L3408" i="1"/>
  <c r="M3408" i="1"/>
  <c r="N3408" i="1"/>
  <c r="O3408" i="1"/>
  <c r="P3408" i="1"/>
  <c r="K3409" i="1"/>
  <c r="L3409" i="1"/>
  <c r="M3409" i="1"/>
  <c r="N3409" i="1"/>
  <c r="O3409" i="1"/>
  <c r="P3409" i="1"/>
  <c r="K3410" i="1"/>
  <c r="L3410" i="1"/>
  <c r="M3410" i="1"/>
  <c r="N3410" i="1"/>
  <c r="O3410" i="1"/>
  <c r="P3410" i="1"/>
  <c r="K3411" i="1"/>
  <c r="L3411" i="1"/>
  <c r="M3411" i="1"/>
  <c r="N3411" i="1"/>
  <c r="O3411" i="1"/>
  <c r="P3411" i="1"/>
  <c r="K3412" i="1"/>
  <c r="L3412" i="1"/>
  <c r="M3412" i="1"/>
  <c r="N3412" i="1"/>
  <c r="O3412" i="1"/>
  <c r="P3412" i="1"/>
  <c r="K3413" i="1"/>
  <c r="L3413" i="1"/>
  <c r="M3413" i="1"/>
  <c r="N3413" i="1"/>
  <c r="O3413" i="1"/>
  <c r="P3413" i="1"/>
  <c r="K3414" i="1"/>
  <c r="L3414" i="1"/>
  <c r="M3414" i="1"/>
  <c r="N3414" i="1"/>
  <c r="O3414" i="1"/>
  <c r="P3414" i="1"/>
  <c r="K3415" i="1"/>
  <c r="L3415" i="1"/>
  <c r="M3415" i="1"/>
  <c r="N3415" i="1"/>
  <c r="O3415" i="1"/>
  <c r="P3415" i="1"/>
  <c r="K3416" i="1"/>
  <c r="L3416" i="1"/>
  <c r="M3416" i="1"/>
  <c r="N3416" i="1"/>
  <c r="O3416" i="1"/>
  <c r="P3416" i="1"/>
  <c r="K3417" i="1"/>
  <c r="L3417" i="1"/>
  <c r="M3417" i="1"/>
  <c r="N3417" i="1"/>
  <c r="O3417" i="1"/>
  <c r="P3417" i="1"/>
  <c r="K3418" i="1"/>
  <c r="L3418" i="1"/>
  <c r="M3418" i="1"/>
  <c r="N3418" i="1"/>
  <c r="O3418" i="1"/>
  <c r="P3418" i="1"/>
  <c r="K3419" i="1"/>
  <c r="L3419" i="1"/>
  <c r="M3419" i="1"/>
  <c r="N3419" i="1"/>
  <c r="O3419" i="1"/>
  <c r="P3419" i="1"/>
  <c r="K293" i="1"/>
  <c r="L293" i="1"/>
  <c r="M293" i="1"/>
  <c r="N293" i="1"/>
  <c r="O293" i="1"/>
  <c r="P293" i="1"/>
  <c r="K294" i="1"/>
  <c r="L294" i="1"/>
  <c r="M294" i="1"/>
  <c r="N294" i="1"/>
  <c r="O294" i="1"/>
  <c r="P294" i="1"/>
  <c r="K295" i="1"/>
  <c r="L295" i="1"/>
  <c r="M295" i="1"/>
  <c r="N295" i="1"/>
  <c r="O295" i="1"/>
  <c r="P295" i="1"/>
  <c r="K296" i="1"/>
  <c r="L296" i="1"/>
  <c r="M296" i="1"/>
  <c r="N296" i="1"/>
  <c r="O296" i="1"/>
  <c r="P296" i="1"/>
  <c r="K297" i="1"/>
  <c r="L297" i="1"/>
  <c r="M297" i="1"/>
  <c r="N297" i="1"/>
  <c r="O297" i="1"/>
  <c r="P297" i="1"/>
  <c r="K298" i="1"/>
  <c r="L298" i="1"/>
  <c r="M298" i="1"/>
  <c r="N298" i="1"/>
  <c r="O298" i="1"/>
  <c r="P298" i="1"/>
  <c r="K299" i="1"/>
  <c r="L299" i="1"/>
  <c r="M299" i="1"/>
  <c r="N299" i="1"/>
  <c r="O299" i="1"/>
  <c r="P299" i="1"/>
  <c r="K300" i="1"/>
  <c r="L300" i="1"/>
  <c r="M300" i="1"/>
  <c r="N300" i="1"/>
  <c r="O300" i="1"/>
  <c r="P300" i="1"/>
  <c r="K301" i="1"/>
  <c r="L301" i="1"/>
  <c r="M301" i="1"/>
  <c r="N301" i="1"/>
  <c r="O301" i="1"/>
  <c r="P301" i="1"/>
  <c r="K302" i="1"/>
  <c r="L302" i="1"/>
  <c r="M302" i="1"/>
  <c r="N302" i="1"/>
  <c r="O302" i="1"/>
  <c r="P302" i="1"/>
  <c r="K303" i="1"/>
  <c r="L303" i="1"/>
  <c r="M303" i="1"/>
  <c r="N303" i="1"/>
  <c r="O303" i="1"/>
  <c r="P303" i="1"/>
  <c r="K304" i="1"/>
  <c r="L304" i="1"/>
  <c r="M304" i="1"/>
  <c r="N304" i="1"/>
  <c r="O304" i="1"/>
  <c r="P304" i="1"/>
  <c r="K305" i="1"/>
  <c r="L305" i="1"/>
  <c r="M305" i="1"/>
  <c r="N305" i="1"/>
  <c r="O305" i="1"/>
  <c r="P305" i="1"/>
  <c r="K306" i="1"/>
  <c r="L306" i="1"/>
  <c r="M306" i="1"/>
  <c r="N306" i="1"/>
  <c r="O306" i="1"/>
  <c r="P306" i="1"/>
  <c r="K307" i="1"/>
  <c r="L307" i="1"/>
  <c r="M307" i="1"/>
  <c r="N307" i="1"/>
  <c r="O307" i="1"/>
  <c r="P307" i="1"/>
  <c r="K308" i="1"/>
  <c r="L308" i="1"/>
  <c r="M308" i="1"/>
  <c r="N308" i="1"/>
  <c r="O308" i="1"/>
  <c r="P308" i="1"/>
  <c r="K309" i="1"/>
  <c r="L309" i="1"/>
  <c r="M309" i="1"/>
  <c r="N309" i="1"/>
  <c r="O309" i="1"/>
  <c r="P309" i="1"/>
  <c r="K310" i="1"/>
  <c r="L310" i="1"/>
  <c r="M310" i="1"/>
  <c r="N310" i="1"/>
  <c r="O310" i="1"/>
  <c r="P310" i="1"/>
  <c r="K311" i="1"/>
  <c r="L311" i="1"/>
  <c r="M311" i="1"/>
  <c r="N311" i="1"/>
  <c r="O311" i="1"/>
  <c r="P311" i="1"/>
  <c r="K312" i="1"/>
  <c r="L312" i="1"/>
  <c r="M312" i="1"/>
  <c r="N312" i="1"/>
  <c r="O312" i="1"/>
  <c r="P312" i="1"/>
  <c r="K313" i="1"/>
  <c r="L313" i="1"/>
  <c r="M313" i="1"/>
  <c r="N313" i="1"/>
  <c r="O313" i="1"/>
  <c r="P313" i="1"/>
  <c r="K314" i="1"/>
  <c r="L314" i="1"/>
  <c r="M314" i="1"/>
  <c r="N314" i="1"/>
  <c r="O314" i="1"/>
  <c r="P314" i="1"/>
  <c r="K315" i="1"/>
  <c r="L315" i="1"/>
  <c r="M315" i="1"/>
  <c r="N315" i="1"/>
  <c r="O315" i="1"/>
  <c r="P315" i="1"/>
  <c r="K316" i="1"/>
  <c r="L316" i="1"/>
  <c r="M316" i="1"/>
  <c r="N316" i="1"/>
  <c r="O316" i="1"/>
  <c r="P316" i="1"/>
  <c r="K317" i="1"/>
  <c r="L317" i="1"/>
  <c r="M317" i="1"/>
  <c r="N317" i="1"/>
  <c r="O317" i="1"/>
  <c r="P317" i="1"/>
  <c r="K318" i="1"/>
  <c r="L318" i="1"/>
  <c r="M318" i="1"/>
  <c r="N318" i="1"/>
  <c r="O318" i="1"/>
  <c r="P318" i="1"/>
  <c r="K319" i="1"/>
  <c r="L319" i="1"/>
  <c r="M319" i="1"/>
  <c r="N319" i="1"/>
  <c r="O319" i="1"/>
  <c r="P319" i="1"/>
  <c r="K320" i="1"/>
  <c r="L320" i="1"/>
  <c r="M320" i="1"/>
  <c r="N320" i="1"/>
  <c r="O320" i="1"/>
  <c r="P320" i="1"/>
  <c r="K321" i="1"/>
  <c r="L321" i="1"/>
  <c r="M321" i="1"/>
  <c r="N321" i="1"/>
  <c r="O321" i="1"/>
  <c r="P321" i="1"/>
  <c r="K322" i="1"/>
  <c r="L322" i="1"/>
  <c r="M322" i="1"/>
  <c r="N322" i="1"/>
  <c r="O322" i="1"/>
  <c r="P322" i="1"/>
  <c r="K323" i="1"/>
  <c r="L323" i="1"/>
  <c r="M323" i="1"/>
  <c r="N323" i="1"/>
  <c r="O323" i="1"/>
  <c r="P323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K353" i="1"/>
  <c r="L353" i="1"/>
  <c r="M353" i="1"/>
  <c r="N353" i="1"/>
  <c r="O353" i="1"/>
  <c r="P353" i="1"/>
  <c r="K354" i="1"/>
  <c r="L354" i="1"/>
  <c r="M354" i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K358" i="1"/>
  <c r="L358" i="1"/>
  <c r="M358" i="1"/>
  <c r="N358" i="1"/>
  <c r="O358" i="1"/>
  <c r="P358" i="1"/>
  <c r="K359" i="1"/>
  <c r="L359" i="1"/>
  <c r="M359" i="1"/>
  <c r="N359" i="1"/>
  <c r="O359" i="1"/>
  <c r="P359" i="1"/>
  <c r="K360" i="1"/>
  <c r="L360" i="1"/>
  <c r="M360" i="1"/>
  <c r="N360" i="1"/>
  <c r="O360" i="1"/>
  <c r="P360" i="1"/>
  <c r="K361" i="1"/>
  <c r="L361" i="1"/>
  <c r="M361" i="1"/>
  <c r="N361" i="1"/>
  <c r="O361" i="1"/>
  <c r="P361" i="1"/>
  <c r="K362" i="1"/>
  <c r="L362" i="1"/>
  <c r="M362" i="1"/>
  <c r="N362" i="1"/>
  <c r="O362" i="1"/>
  <c r="P362" i="1"/>
  <c r="K363" i="1"/>
  <c r="L363" i="1"/>
  <c r="M363" i="1"/>
  <c r="N363" i="1"/>
  <c r="O363" i="1"/>
  <c r="P363" i="1"/>
  <c r="K364" i="1"/>
  <c r="L364" i="1"/>
  <c r="M364" i="1"/>
  <c r="N364" i="1"/>
  <c r="O364" i="1"/>
  <c r="P364" i="1"/>
  <c r="K365" i="1"/>
  <c r="L365" i="1"/>
  <c r="M365" i="1"/>
  <c r="N365" i="1"/>
  <c r="O365" i="1"/>
  <c r="P365" i="1"/>
  <c r="K366" i="1"/>
  <c r="L366" i="1"/>
  <c r="M366" i="1"/>
  <c r="N366" i="1"/>
  <c r="O366" i="1"/>
  <c r="P366" i="1"/>
  <c r="K367" i="1"/>
  <c r="L367" i="1"/>
  <c r="M367" i="1"/>
  <c r="N367" i="1"/>
  <c r="O367" i="1"/>
  <c r="P367" i="1"/>
  <c r="K368" i="1"/>
  <c r="L368" i="1"/>
  <c r="M368" i="1"/>
  <c r="N368" i="1"/>
  <c r="O368" i="1"/>
  <c r="P368" i="1"/>
  <c r="K369" i="1"/>
  <c r="L369" i="1"/>
  <c r="M369" i="1"/>
  <c r="N369" i="1"/>
  <c r="O369" i="1"/>
  <c r="P369" i="1"/>
  <c r="K370" i="1"/>
  <c r="L370" i="1"/>
  <c r="M370" i="1"/>
  <c r="N370" i="1"/>
  <c r="O370" i="1"/>
  <c r="P370" i="1"/>
  <c r="K371" i="1"/>
  <c r="L371" i="1"/>
  <c r="M371" i="1"/>
  <c r="N371" i="1"/>
  <c r="O371" i="1"/>
  <c r="P371" i="1"/>
  <c r="K372" i="1"/>
  <c r="L372" i="1"/>
  <c r="M372" i="1"/>
  <c r="N372" i="1"/>
  <c r="O372" i="1"/>
  <c r="P372" i="1"/>
  <c r="K373" i="1"/>
  <c r="L373" i="1"/>
  <c r="M373" i="1"/>
  <c r="N373" i="1"/>
  <c r="O373" i="1"/>
  <c r="P373" i="1"/>
  <c r="K374" i="1"/>
  <c r="L374" i="1"/>
  <c r="M374" i="1"/>
  <c r="N374" i="1"/>
  <c r="O374" i="1"/>
  <c r="P374" i="1"/>
  <c r="K375" i="1"/>
  <c r="L375" i="1"/>
  <c r="M375" i="1"/>
  <c r="N375" i="1"/>
  <c r="O375" i="1"/>
  <c r="P375" i="1"/>
  <c r="K376" i="1"/>
  <c r="L376" i="1"/>
  <c r="M376" i="1"/>
  <c r="N376" i="1"/>
  <c r="O376" i="1"/>
  <c r="P376" i="1"/>
  <c r="K377" i="1"/>
  <c r="L377" i="1"/>
  <c r="M377" i="1"/>
  <c r="N377" i="1"/>
  <c r="O377" i="1"/>
  <c r="P377" i="1"/>
  <c r="K378" i="1"/>
  <c r="L378" i="1"/>
  <c r="M378" i="1"/>
  <c r="N378" i="1"/>
  <c r="O378" i="1"/>
  <c r="P378" i="1"/>
  <c r="K379" i="1"/>
  <c r="L379" i="1"/>
  <c r="M379" i="1"/>
  <c r="N379" i="1"/>
  <c r="O379" i="1"/>
  <c r="P379" i="1"/>
  <c r="K380" i="1"/>
  <c r="L380" i="1"/>
  <c r="M380" i="1"/>
  <c r="N380" i="1"/>
  <c r="O380" i="1"/>
  <c r="P380" i="1"/>
  <c r="K381" i="1"/>
  <c r="L381" i="1"/>
  <c r="M381" i="1"/>
  <c r="N381" i="1"/>
  <c r="O381" i="1"/>
  <c r="P381" i="1"/>
  <c r="K382" i="1"/>
  <c r="L382" i="1"/>
  <c r="M382" i="1"/>
  <c r="N382" i="1"/>
  <c r="O382" i="1"/>
  <c r="P382" i="1"/>
  <c r="K383" i="1"/>
  <c r="L383" i="1"/>
  <c r="M383" i="1"/>
  <c r="N383" i="1"/>
  <c r="O383" i="1"/>
  <c r="P383" i="1"/>
  <c r="K384" i="1"/>
  <c r="L384" i="1"/>
  <c r="M384" i="1"/>
  <c r="N384" i="1"/>
  <c r="O384" i="1"/>
  <c r="P384" i="1"/>
  <c r="K385" i="1"/>
  <c r="L385" i="1"/>
  <c r="M385" i="1"/>
  <c r="N385" i="1"/>
  <c r="O385" i="1"/>
  <c r="P385" i="1"/>
  <c r="K386" i="1"/>
  <c r="L386" i="1"/>
  <c r="M386" i="1"/>
  <c r="N386" i="1"/>
  <c r="O386" i="1"/>
  <c r="P386" i="1"/>
  <c r="K387" i="1"/>
  <c r="L387" i="1"/>
  <c r="M387" i="1"/>
  <c r="N387" i="1"/>
  <c r="O387" i="1"/>
  <c r="P387" i="1"/>
  <c r="K388" i="1"/>
  <c r="L388" i="1"/>
  <c r="M388" i="1"/>
  <c r="N388" i="1"/>
  <c r="O388" i="1"/>
  <c r="P388" i="1"/>
  <c r="K389" i="1"/>
  <c r="L389" i="1"/>
  <c r="M389" i="1"/>
  <c r="N389" i="1"/>
  <c r="O389" i="1"/>
  <c r="P389" i="1"/>
  <c r="K390" i="1"/>
  <c r="L390" i="1"/>
  <c r="M390" i="1"/>
  <c r="N390" i="1"/>
  <c r="O390" i="1"/>
  <c r="P390" i="1"/>
  <c r="K391" i="1"/>
  <c r="L391" i="1"/>
  <c r="M391" i="1"/>
  <c r="N391" i="1"/>
  <c r="O391" i="1"/>
  <c r="P391" i="1"/>
  <c r="K392" i="1"/>
  <c r="L392" i="1"/>
  <c r="M392" i="1"/>
  <c r="N392" i="1"/>
  <c r="O392" i="1"/>
  <c r="P392" i="1"/>
  <c r="K393" i="1"/>
  <c r="L393" i="1"/>
  <c r="M393" i="1"/>
  <c r="N393" i="1"/>
  <c r="O393" i="1"/>
  <c r="P393" i="1"/>
  <c r="K394" i="1"/>
  <c r="L394" i="1"/>
  <c r="M394" i="1"/>
  <c r="N394" i="1"/>
  <c r="O394" i="1"/>
  <c r="P394" i="1"/>
  <c r="K395" i="1"/>
  <c r="L395" i="1"/>
  <c r="M395" i="1"/>
  <c r="N395" i="1"/>
  <c r="O395" i="1"/>
  <c r="P395" i="1"/>
  <c r="K396" i="1"/>
  <c r="L396" i="1"/>
  <c r="M396" i="1"/>
  <c r="N396" i="1"/>
  <c r="O396" i="1"/>
  <c r="P396" i="1"/>
  <c r="K397" i="1"/>
  <c r="L397" i="1"/>
  <c r="M397" i="1"/>
  <c r="N397" i="1"/>
  <c r="O397" i="1"/>
  <c r="P397" i="1"/>
  <c r="K398" i="1"/>
  <c r="L398" i="1"/>
  <c r="M398" i="1"/>
  <c r="N398" i="1"/>
  <c r="O398" i="1"/>
  <c r="P398" i="1"/>
  <c r="K399" i="1"/>
  <c r="L399" i="1"/>
  <c r="M399" i="1"/>
  <c r="N399" i="1"/>
  <c r="O399" i="1"/>
  <c r="P399" i="1"/>
  <c r="K400" i="1"/>
  <c r="L400" i="1"/>
  <c r="M400" i="1"/>
  <c r="N400" i="1"/>
  <c r="O400" i="1"/>
  <c r="P400" i="1"/>
  <c r="K401" i="1"/>
  <c r="L401" i="1"/>
  <c r="M401" i="1"/>
  <c r="N401" i="1"/>
  <c r="O401" i="1"/>
  <c r="P401" i="1"/>
  <c r="K402" i="1"/>
  <c r="L402" i="1"/>
  <c r="M402" i="1"/>
  <c r="N402" i="1"/>
  <c r="O402" i="1"/>
  <c r="P402" i="1"/>
  <c r="K403" i="1"/>
  <c r="L403" i="1"/>
  <c r="M403" i="1"/>
  <c r="N403" i="1"/>
  <c r="O403" i="1"/>
  <c r="P403" i="1"/>
  <c r="K404" i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K407" i="1"/>
  <c r="L407" i="1"/>
  <c r="M407" i="1"/>
  <c r="N407" i="1"/>
  <c r="O407" i="1"/>
  <c r="P407" i="1"/>
  <c r="K408" i="1"/>
  <c r="L408" i="1"/>
  <c r="M408" i="1"/>
  <c r="N408" i="1"/>
  <c r="O408" i="1"/>
  <c r="P408" i="1"/>
  <c r="K409" i="1"/>
  <c r="L409" i="1"/>
  <c r="M409" i="1"/>
  <c r="N409" i="1"/>
  <c r="O409" i="1"/>
  <c r="P409" i="1"/>
  <c r="K410" i="1"/>
  <c r="L410" i="1"/>
  <c r="M410" i="1"/>
  <c r="N410" i="1"/>
  <c r="O410" i="1"/>
  <c r="P410" i="1"/>
  <c r="K411" i="1"/>
  <c r="L411" i="1"/>
  <c r="M411" i="1"/>
  <c r="N411" i="1"/>
  <c r="O411" i="1"/>
  <c r="P411" i="1"/>
  <c r="K412" i="1"/>
  <c r="L412" i="1"/>
  <c r="M412" i="1"/>
  <c r="N412" i="1"/>
  <c r="O412" i="1"/>
  <c r="P412" i="1"/>
  <c r="K413" i="1"/>
  <c r="L413" i="1"/>
  <c r="M413" i="1"/>
  <c r="N413" i="1"/>
  <c r="O413" i="1"/>
  <c r="P413" i="1"/>
  <c r="K414" i="1"/>
  <c r="L414" i="1"/>
  <c r="M414" i="1"/>
  <c r="N414" i="1"/>
  <c r="O414" i="1"/>
  <c r="P414" i="1"/>
  <c r="K415" i="1"/>
  <c r="L415" i="1"/>
  <c r="M415" i="1"/>
  <c r="N415" i="1"/>
  <c r="O415" i="1"/>
  <c r="P415" i="1"/>
  <c r="K416" i="1"/>
  <c r="L416" i="1"/>
  <c r="M416" i="1"/>
  <c r="N416" i="1"/>
  <c r="O416" i="1"/>
  <c r="P416" i="1"/>
  <c r="K417" i="1"/>
  <c r="L417" i="1"/>
  <c r="M417" i="1"/>
  <c r="N417" i="1"/>
  <c r="O417" i="1"/>
  <c r="P417" i="1"/>
  <c r="K418" i="1"/>
  <c r="L418" i="1"/>
  <c r="M418" i="1"/>
  <c r="N418" i="1"/>
  <c r="O418" i="1"/>
  <c r="P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/>
  <c r="M421" i="1"/>
  <c r="N421" i="1"/>
  <c r="O421" i="1"/>
  <c r="P421" i="1"/>
  <c r="K422" i="1"/>
  <c r="L422" i="1"/>
  <c r="M422" i="1"/>
  <c r="N422" i="1"/>
  <c r="O422" i="1"/>
  <c r="P422" i="1"/>
  <c r="K423" i="1"/>
  <c r="L423" i="1"/>
  <c r="M423" i="1"/>
  <c r="N423" i="1"/>
  <c r="O423" i="1"/>
  <c r="P423" i="1"/>
  <c r="K424" i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N426" i="1"/>
  <c r="O426" i="1"/>
  <c r="P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/>
  <c r="M429" i="1"/>
  <c r="N429" i="1"/>
  <c r="O429" i="1"/>
  <c r="P429" i="1"/>
  <c r="K430" i="1"/>
  <c r="L430" i="1"/>
  <c r="M430" i="1"/>
  <c r="N430" i="1"/>
  <c r="O430" i="1"/>
  <c r="P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/>
  <c r="M433" i="1"/>
  <c r="N433" i="1"/>
  <c r="O433" i="1"/>
  <c r="P433" i="1"/>
  <c r="K434" i="1"/>
  <c r="L434" i="1"/>
  <c r="M434" i="1"/>
  <c r="N434" i="1"/>
  <c r="O434" i="1"/>
  <c r="P434" i="1"/>
  <c r="K435" i="1"/>
  <c r="L435" i="1"/>
  <c r="M435" i="1"/>
  <c r="N435" i="1"/>
  <c r="O435" i="1"/>
  <c r="P435" i="1"/>
  <c r="K436" i="1"/>
  <c r="L436" i="1"/>
  <c r="M436" i="1"/>
  <c r="N436" i="1"/>
  <c r="O436" i="1"/>
  <c r="P436" i="1"/>
  <c r="K437" i="1"/>
  <c r="L437" i="1"/>
  <c r="M437" i="1"/>
  <c r="N437" i="1"/>
  <c r="O437" i="1"/>
  <c r="P437" i="1"/>
  <c r="K438" i="1"/>
  <c r="L438" i="1"/>
  <c r="M438" i="1"/>
  <c r="N438" i="1"/>
  <c r="O438" i="1"/>
  <c r="P438" i="1"/>
  <c r="K439" i="1"/>
  <c r="L439" i="1"/>
  <c r="M439" i="1"/>
  <c r="N439" i="1"/>
  <c r="O439" i="1"/>
  <c r="P439" i="1"/>
  <c r="K440" i="1"/>
  <c r="L440" i="1"/>
  <c r="M440" i="1"/>
  <c r="N440" i="1"/>
  <c r="O440" i="1"/>
  <c r="P440" i="1"/>
  <c r="K441" i="1"/>
  <c r="L441" i="1"/>
  <c r="M441" i="1"/>
  <c r="N441" i="1"/>
  <c r="O441" i="1"/>
  <c r="P441" i="1"/>
  <c r="K442" i="1"/>
  <c r="L442" i="1"/>
  <c r="M442" i="1"/>
  <c r="N442" i="1"/>
  <c r="O442" i="1"/>
  <c r="P442" i="1"/>
  <c r="K443" i="1"/>
  <c r="L443" i="1"/>
  <c r="M443" i="1"/>
  <c r="N443" i="1"/>
  <c r="O443" i="1"/>
  <c r="P443" i="1"/>
  <c r="K444" i="1"/>
  <c r="L444" i="1"/>
  <c r="M444" i="1"/>
  <c r="N444" i="1"/>
  <c r="O444" i="1"/>
  <c r="P444" i="1"/>
  <c r="K445" i="1"/>
  <c r="L445" i="1"/>
  <c r="M445" i="1"/>
  <c r="N445" i="1"/>
  <c r="O445" i="1"/>
  <c r="P445" i="1"/>
  <c r="K446" i="1"/>
  <c r="L446" i="1"/>
  <c r="M446" i="1"/>
  <c r="N446" i="1"/>
  <c r="O446" i="1"/>
  <c r="P446" i="1"/>
  <c r="K447" i="1"/>
  <c r="L447" i="1"/>
  <c r="M447" i="1"/>
  <c r="N447" i="1"/>
  <c r="O447" i="1"/>
  <c r="P447" i="1"/>
  <c r="K448" i="1"/>
  <c r="L448" i="1"/>
  <c r="M448" i="1"/>
  <c r="N448" i="1"/>
  <c r="O448" i="1"/>
  <c r="P448" i="1"/>
  <c r="K449" i="1"/>
  <c r="L449" i="1"/>
  <c r="M449" i="1"/>
  <c r="N449" i="1"/>
  <c r="O449" i="1"/>
  <c r="P449" i="1"/>
  <c r="K450" i="1"/>
  <c r="L450" i="1"/>
  <c r="M450" i="1"/>
  <c r="N450" i="1"/>
  <c r="O450" i="1"/>
  <c r="P450" i="1"/>
  <c r="K451" i="1"/>
  <c r="L451" i="1"/>
  <c r="M451" i="1"/>
  <c r="N451" i="1"/>
  <c r="O451" i="1"/>
  <c r="P451" i="1"/>
  <c r="K452" i="1"/>
  <c r="L452" i="1"/>
  <c r="M452" i="1"/>
  <c r="N452" i="1"/>
  <c r="O452" i="1"/>
  <c r="P452" i="1"/>
  <c r="K453" i="1"/>
  <c r="L453" i="1"/>
  <c r="M453" i="1"/>
  <c r="N453" i="1"/>
  <c r="O453" i="1"/>
  <c r="P453" i="1"/>
  <c r="K454" i="1"/>
  <c r="L454" i="1"/>
  <c r="M454" i="1"/>
  <c r="N454" i="1"/>
  <c r="O454" i="1"/>
  <c r="P454" i="1"/>
  <c r="K455" i="1"/>
  <c r="L455" i="1"/>
  <c r="M455" i="1"/>
  <c r="N455" i="1"/>
  <c r="O455" i="1"/>
  <c r="P455" i="1"/>
  <c r="K456" i="1"/>
  <c r="L456" i="1"/>
  <c r="M456" i="1"/>
  <c r="N456" i="1"/>
  <c r="O456" i="1"/>
  <c r="P456" i="1"/>
  <c r="K457" i="1"/>
  <c r="L457" i="1"/>
  <c r="M457" i="1"/>
  <c r="N457" i="1"/>
  <c r="O457" i="1"/>
  <c r="P457" i="1"/>
  <c r="K458" i="1"/>
  <c r="L458" i="1"/>
  <c r="M458" i="1"/>
  <c r="N458" i="1"/>
  <c r="O458" i="1"/>
  <c r="P458" i="1"/>
  <c r="K459" i="1"/>
  <c r="L459" i="1"/>
  <c r="M459" i="1"/>
  <c r="N459" i="1"/>
  <c r="O459" i="1"/>
  <c r="P459" i="1"/>
  <c r="K460" i="1"/>
  <c r="L460" i="1"/>
  <c r="M460" i="1"/>
  <c r="N460" i="1"/>
  <c r="O460" i="1"/>
  <c r="P460" i="1"/>
  <c r="K461" i="1"/>
  <c r="L461" i="1"/>
  <c r="M461" i="1"/>
  <c r="N461" i="1"/>
  <c r="O461" i="1"/>
  <c r="P461" i="1"/>
  <c r="K462" i="1"/>
  <c r="L462" i="1"/>
  <c r="M462" i="1"/>
  <c r="N462" i="1"/>
  <c r="O462" i="1"/>
  <c r="P462" i="1"/>
  <c r="K463" i="1"/>
  <c r="L463" i="1"/>
  <c r="M463" i="1"/>
  <c r="N463" i="1"/>
  <c r="O463" i="1"/>
  <c r="P463" i="1"/>
  <c r="K464" i="1"/>
  <c r="L464" i="1"/>
  <c r="M464" i="1"/>
  <c r="N464" i="1"/>
  <c r="O464" i="1"/>
  <c r="P464" i="1"/>
  <c r="K465" i="1"/>
  <c r="L465" i="1"/>
  <c r="M465" i="1"/>
  <c r="N465" i="1"/>
  <c r="O465" i="1"/>
  <c r="P465" i="1"/>
  <c r="K466" i="1"/>
  <c r="L466" i="1"/>
  <c r="M466" i="1"/>
  <c r="N466" i="1"/>
  <c r="O466" i="1"/>
  <c r="P466" i="1"/>
  <c r="K467" i="1"/>
  <c r="L467" i="1"/>
  <c r="M467" i="1"/>
  <c r="N467" i="1"/>
  <c r="O467" i="1"/>
  <c r="P467" i="1"/>
  <c r="K468" i="1"/>
  <c r="L468" i="1"/>
  <c r="M468" i="1"/>
  <c r="N468" i="1"/>
  <c r="O468" i="1"/>
  <c r="P468" i="1"/>
  <c r="K469" i="1"/>
  <c r="L469" i="1"/>
  <c r="M469" i="1"/>
  <c r="N469" i="1"/>
  <c r="O469" i="1"/>
  <c r="P469" i="1"/>
  <c r="K470" i="1"/>
  <c r="L470" i="1"/>
  <c r="M470" i="1"/>
  <c r="N470" i="1"/>
  <c r="O470" i="1"/>
  <c r="P470" i="1"/>
  <c r="K471" i="1"/>
  <c r="L471" i="1"/>
  <c r="M471" i="1"/>
  <c r="N471" i="1"/>
  <c r="O471" i="1"/>
  <c r="P471" i="1"/>
  <c r="K472" i="1"/>
  <c r="L472" i="1"/>
  <c r="M472" i="1"/>
  <c r="N472" i="1"/>
  <c r="O472" i="1"/>
  <c r="P472" i="1"/>
  <c r="K473" i="1"/>
  <c r="L473" i="1"/>
  <c r="M473" i="1"/>
  <c r="N473" i="1"/>
  <c r="O473" i="1"/>
  <c r="P473" i="1"/>
  <c r="K474" i="1"/>
  <c r="L474" i="1"/>
  <c r="M474" i="1"/>
  <c r="N474" i="1"/>
  <c r="O474" i="1"/>
  <c r="P474" i="1"/>
  <c r="K475" i="1"/>
  <c r="L475" i="1"/>
  <c r="M475" i="1"/>
  <c r="N475" i="1"/>
  <c r="O475" i="1"/>
  <c r="P475" i="1"/>
  <c r="K476" i="1"/>
  <c r="L476" i="1"/>
  <c r="M476" i="1"/>
  <c r="N476" i="1"/>
  <c r="O476" i="1"/>
  <c r="P476" i="1"/>
  <c r="K477" i="1"/>
  <c r="L477" i="1"/>
  <c r="M477" i="1"/>
  <c r="N477" i="1"/>
  <c r="O477" i="1"/>
  <c r="P477" i="1"/>
  <c r="K478" i="1"/>
  <c r="L478" i="1"/>
  <c r="M478" i="1"/>
  <c r="N478" i="1"/>
  <c r="O478" i="1"/>
  <c r="P478" i="1"/>
  <c r="K479" i="1"/>
  <c r="L479" i="1"/>
  <c r="M479" i="1"/>
  <c r="N479" i="1"/>
  <c r="O479" i="1"/>
  <c r="P479" i="1"/>
  <c r="K480" i="1"/>
  <c r="L480" i="1"/>
  <c r="M480" i="1"/>
  <c r="N480" i="1"/>
  <c r="O480" i="1"/>
  <c r="P480" i="1"/>
  <c r="K481" i="1"/>
  <c r="L481" i="1"/>
  <c r="M481" i="1"/>
  <c r="N481" i="1"/>
  <c r="O481" i="1"/>
  <c r="P481" i="1"/>
  <c r="K482" i="1"/>
  <c r="L482" i="1"/>
  <c r="M482" i="1"/>
  <c r="N482" i="1"/>
  <c r="O482" i="1"/>
  <c r="P482" i="1"/>
  <c r="K483" i="1"/>
  <c r="L483" i="1"/>
  <c r="M483" i="1"/>
  <c r="N483" i="1"/>
  <c r="O483" i="1"/>
  <c r="P483" i="1"/>
  <c r="K484" i="1"/>
  <c r="L484" i="1"/>
  <c r="M484" i="1"/>
  <c r="N484" i="1"/>
  <c r="O484" i="1"/>
  <c r="P484" i="1"/>
  <c r="K485" i="1"/>
  <c r="L485" i="1"/>
  <c r="M485" i="1"/>
  <c r="N485" i="1"/>
  <c r="O485" i="1"/>
  <c r="P485" i="1"/>
  <c r="K486" i="1"/>
  <c r="L486" i="1"/>
  <c r="M486" i="1"/>
  <c r="N486" i="1"/>
  <c r="O486" i="1"/>
  <c r="P486" i="1"/>
  <c r="K487" i="1"/>
  <c r="L487" i="1"/>
  <c r="M487" i="1"/>
  <c r="N487" i="1"/>
  <c r="O487" i="1"/>
  <c r="P487" i="1"/>
  <c r="K488" i="1"/>
  <c r="L488" i="1"/>
  <c r="M488" i="1"/>
  <c r="N488" i="1"/>
  <c r="O488" i="1"/>
  <c r="P488" i="1"/>
  <c r="K489" i="1"/>
  <c r="L489" i="1"/>
  <c r="M489" i="1"/>
  <c r="N489" i="1"/>
  <c r="O489" i="1"/>
  <c r="P489" i="1"/>
  <c r="K490" i="1"/>
  <c r="L490" i="1"/>
  <c r="M490" i="1"/>
  <c r="N490" i="1"/>
  <c r="O490" i="1"/>
  <c r="P490" i="1"/>
  <c r="K491" i="1"/>
  <c r="L491" i="1"/>
  <c r="M491" i="1"/>
  <c r="N491" i="1"/>
  <c r="O491" i="1"/>
  <c r="P491" i="1"/>
  <c r="K492" i="1"/>
  <c r="L492" i="1"/>
  <c r="M492" i="1"/>
  <c r="N492" i="1"/>
  <c r="O492" i="1"/>
  <c r="P492" i="1"/>
  <c r="P292" i="1"/>
  <c r="O292" i="1"/>
  <c r="N292" i="1"/>
  <c r="M292" i="1"/>
  <c r="L292" i="1"/>
  <c r="K292" i="1"/>
  <c r="P291" i="1"/>
  <c r="O291" i="1"/>
  <c r="N291" i="1"/>
  <c r="M291" i="1"/>
  <c r="L291" i="1"/>
  <c r="K291" i="1"/>
  <c r="P290" i="1"/>
  <c r="O290" i="1"/>
  <c r="N290" i="1"/>
  <c r="M290" i="1"/>
  <c r="L290" i="1"/>
  <c r="K290" i="1"/>
  <c r="P289" i="1"/>
  <c r="O289" i="1"/>
  <c r="N289" i="1"/>
  <c r="M289" i="1"/>
  <c r="L289" i="1"/>
  <c r="K289" i="1"/>
  <c r="P288" i="1"/>
  <c r="O288" i="1"/>
  <c r="N288" i="1"/>
  <c r="M288" i="1"/>
  <c r="L288" i="1"/>
  <c r="K288" i="1"/>
  <c r="P287" i="1"/>
  <c r="O287" i="1"/>
  <c r="N287" i="1"/>
  <c r="M287" i="1"/>
  <c r="L287" i="1"/>
  <c r="K287" i="1"/>
  <c r="P286" i="1"/>
  <c r="O286" i="1"/>
  <c r="N286" i="1"/>
  <c r="M286" i="1"/>
  <c r="L286" i="1"/>
  <c r="K286" i="1"/>
  <c r="P285" i="1"/>
  <c r="O285" i="1"/>
  <c r="N285" i="1"/>
  <c r="M285" i="1"/>
  <c r="L285" i="1"/>
  <c r="K285" i="1"/>
  <c r="P284" i="1"/>
  <c r="O284" i="1"/>
  <c r="N284" i="1"/>
  <c r="M284" i="1"/>
  <c r="L284" i="1"/>
  <c r="K284" i="1"/>
  <c r="P283" i="1"/>
  <c r="O283" i="1"/>
  <c r="N283" i="1"/>
  <c r="M283" i="1"/>
  <c r="L283" i="1"/>
  <c r="K283" i="1"/>
  <c r="P282" i="1"/>
  <c r="O282" i="1"/>
  <c r="N282" i="1"/>
  <c r="M282" i="1"/>
  <c r="L282" i="1"/>
  <c r="K282" i="1"/>
  <c r="P281" i="1"/>
  <c r="O281" i="1"/>
  <c r="N281" i="1"/>
  <c r="M281" i="1"/>
  <c r="L281" i="1"/>
  <c r="K281" i="1"/>
  <c r="P280" i="1"/>
  <c r="O280" i="1"/>
  <c r="N280" i="1"/>
  <c r="M280" i="1"/>
  <c r="L280" i="1"/>
  <c r="K280" i="1"/>
  <c r="P279" i="1"/>
  <c r="O279" i="1"/>
  <c r="N279" i="1"/>
  <c r="M279" i="1"/>
  <c r="L279" i="1"/>
  <c r="K279" i="1"/>
  <c r="P278" i="1"/>
  <c r="O278" i="1"/>
  <c r="N278" i="1"/>
  <c r="M278" i="1"/>
  <c r="L278" i="1"/>
  <c r="K278" i="1"/>
  <c r="P277" i="1"/>
  <c r="O277" i="1"/>
  <c r="N277" i="1"/>
  <c r="M277" i="1"/>
  <c r="L277" i="1"/>
  <c r="K277" i="1"/>
  <c r="P276" i="1"/>
  <c r="O276" i="1"/>
  <c r="N276" i="1"/>
  <c r="M276" i="1"/>
  <c r="L276" i="1"/>
  <c r="K276" i="1"/>
  <c r="P275" i="1"/>
  <c r="O275" i="1"/>
  <c r="N275" i="1"/>
  <c r="M275" i="1"/>
  <c r="L275" i="1"/>
  <c r="K275" i="1"/>
  <c r="P274" i="1"/>
  <c r="O274" i="1"/>
  <c r="N274" i="1"/>
  <c r="M274" i="1"/>
  <c r="L274" i="1"/>
  <c r="K274" i="1"/>
  <c r="P273" i="1"/>
  <c r="O273" i="1"/>
  <c r="N273" i="1"/>
  <c r="M273" i="1"/>
  <c r="L273" i="1"/>
  <c r="K273" i="1"/>
  <c r="P272" i="1"/>
  <c r="O272" i="1"/>
  <c r="N272" i="1"/>
  <c r="M272" i="1"/>
  <c r="L272" i="1"/>
  <c r="K272" i="1"/>
  <c r="P271" i="1"/>
  <c r="O271" i="1"/>
  <c r="N271" i="1"/>
  <c r="M271" i="1"/>
  <c r="L271" i="1"/>
  <c r="K271" i="1"/>
  <c r="P270" i="1"/>
  <c r="O270" i="1"/>
  <c r="N270" i="1"/>
  <c r="M270" i="1"/>
  <c r="L270" i="1"/>
  <c r="K270" i="1"/>
  <c r="P269" i="1"/>
  <c r="O269" i="1"/>
  <c r="N269" i="1"/>
  <c r="M269" i="1"/>
  <c r="L269" i="1"/>
  <c r="K269" i="1"/>
  <c r="P268" i="1"/>
  <c r="O268" i="1"/>
  <c r="N268" i="1"/>
  <c r="M268" i="1"/>
  <c r="L268" i="1"/>
  <c r="K268" i="1"/>
  <c r="P267" i="1"/>
  <c r="O267" i="1"/>
  <c r="N267" i="1"/>
  <c r="M267" i="1"/>
  <c r="L267" i="1"/>
  <c r="K267" i="1"/>
  <c r="P266" i="1"/>
  <c r="O266" i="1"/>
  <c r="N266" i="1"/>
  <c r="M266" i="1"/>
  <c r="L266" i="1"/>
  <c r="K266" i="1"/>
  <c r="P265" i="1"/>
  <c r="O265" i="1"/>
  <c r="N265" i="1"/>
  <c r="M265" i="1"/>
  <c r="L265" i="1"/>
  <c r="K265" i="1"/>
  <c r="P264" i="1"/>
  <c r="O264" i="1"/>
  <c r="N264" i="1"/>
  <c r="M264" i="1"/>
  <c r="L264" i="1"/>
  <c r="K264" i="1"/>
  <c r="P263" i="1"/>
  <c r="O263" i="1"/>
  <c r="N263" i="1"/>
  <c r="M263" i="1"/>
  <c r="L263" i="1"/>
  <c r="K263" i="1"/>
  <c r="P262" i="1"/>
  <c r="O262" i="1"/>
  <c r="N262" i="1"/>
  <c r="M262" i="1"/>
  <c r="L262" i="1"/>
  <c r="K262" i="1"/>
  <c r="P261" i="1"/>
  <c r="O261" i="1"/>
  <c r="N261" i="1"/>
  <c r="M261" i="1"/>
  <c r="L261" i="1"/>
  <c r="K261" i="1"/>
  <c r="P260" i="1"/>
  <c r="O260" i="1"/>
  <c r="N260" i="1"/>
  <c r="M260" i="1"/>
  <c r="L260" i="1"/>
  <c r="K260" i="1"/>
  <c r="P259" i="1"/>
  <c r="O259" i="1"/>
  <c r="N259" i="1"/>
  <c r="M259" i="1"/>
  <c r="L259" i="1"/>
  <c r="K259" i="1"/>
  <c r="P258" i="1"/>
  <c r="O258" i="1"/>
  <c r="N258" i="1"/>
  <c r="M258" i="1"/>
  <c r="L258" i="1"/>
  <c r="K258" i="1"/>
  <c r="P257" i="1"/>
  <c r="O257" i="1"/>
  <c r="N257" i="1"/>
  <c r="M257" i="1"/>
  <c r="L257" i="1"/>
  <c r="K257" i="1"/>
  <c r="P256" i="1"/>
  <c r="O256" i="1"/>
  <c r="N256" i="1"/>
  <c r="M256" i="1"/>
  <c r="L256" i="1"/>
  <c r="K256" i="1"/>
  <c r="P255" i="1"/>
  <c r="O255" i="1"/>
  <c r="N255" i="1"/>
  <c r="M255" i="1"/>
  <c r="L255" i="1"/>
  <c r="K255" i="1"/>
  <c r="P254" i="1"/>
  <c r="O254" i="1"/>
  <c r="N254" i="1"/>
  <c r="M254" i="1"/>
  <c r="L254" i="1"/>
  <c r="K254" i="1"/>
  <c r="P253" i="1"/>
  <c r="O253" i="1"/>
  <c r="N253" i="1"/>
  <c r="M253" i="1"/>
  <c r="L253" i="1"/>
  <c r="K253" i="1"/>
  <c r="P252" i="1"/>
  <c r="O252" i="1"/>
  <c r="N252" i="1"/>
  <c r="M252" i="1"/>
  <c r="L252" i="1"/>
  <c r="K252" i="1"/>
  <c r="P251" i="1"/>
  <c r="O251" i="1"/>
  <c r="N251" i="1"/>
  <c r="M251" i="1"/>
  <c r="L251" i="1"/>
  <c r="K251" i="1"/>
  <c r="P250" i="1"/>
  <c r="O250" i="1"/>
  <c r="N250" i="1"/>
  <c r="M250" i="1"/>
  <c r="L250" i="1"/>
  <c r="K250" i="1"/>
  <c r="P249" i="1"/>
  <c r="O249" i="1"/>
  <c r="N249" i="1"/>
  <c r="M249" i="1"/>
  <c r="L249" i="1"/>
  <c r="K249" i="1"/>
  <c r="P248" i="1"/>
  <c r="O248" i="1"/>
  <c r="N248" i="1"/>
  <c r="M248" i="1"/>
  <c r="L248" i="1"/>
  <c r="K248" i="1"/>
  <c r="P247" i="1"/>
  <c r="O247" i="1"/>
  <c r="N247" i="1"/>
  <c r="M247" i="1"/>
  <c r="L247" i="1"/>
  <c r="K247" i="1"/>
  <c r="P246" i="1"/>
  <c r="O246" i="1"/>
  <c r="N246" i="1"/>
  <c r="M246" i="1"/>
  <c r="L246" i="1"/>
  <c r="K246" i="1"/>
  <c r="P245" i="1"/>
  <c r="O245" i="1"/>
  <c r="N245" i="1"/>
  <c r="M245" i="1"/>
  <c r="L245" i="1"/>
  <c r="K245" i="1"/>
  <c r="P244" i="1"/>
  <c r="O244" i="1"/>
  <c r="N244" i="1"/>
  <c r="M244" i="1"/>
  <c r="L244" i="1"/>
  <c r="K244" i="1"/>
  <c r="P243" i="1"/>
  <c r="O243" i="1"/>
  <c r="N243" i="1"/>
  <c r="M243" i="1"/>
  <c r="L243" i="1"/>
  <c r="K243" i="1"/>
  <c r="P242" i="1"/>
  <c r="O242" i="1"/>
  <c r="N242" i="1"/>
  <c r="M242" i="1"/>
  <c r="L242" i="1"/>
  <c r="K242" i="1"/>
  <c r="P241" i="1"/>
  <c r="O241" i="1"/>
  <c r="N241" i="1"/>
  <c r="M241" i="1"/>
  <c r="L241" i="1"/>
  <c r="K241" i="1"/>
  <c r="P240" i="1"/>
  <c r="O240" i="1"/>
  <c r="N240" i="1"/>
  <c r="M240" i="1"/>
  <c r="L240" i="1"/>
  <c r="K240" i="1"/>
  <c r="P239" i="1"/>
  <c r="O239" i="1"/>
  <c r="N239" i="1"/>
  <c r="M239" i="1"/>
  <c r="L239" i="1"/>
  <c r="K239" i="1"/>
  <c r="P238" i="1"/>
  <c r="O238" i="1"/>
  <c r="N238" i="1"/>
  <c r="M238" i="1"/>
  <c r="L238" i="1"/>
  <c r="K238" i="1"/>
  <c r="P237" i="1"/>
  <c r="O237" i="1"/>
  <c r="N237" i="1"/>
  <c r="M237" i="1"/>
  <c r="L237" i="1"/>
  <c r="K237" i="1"/>
  <c r="P236" i="1"/>
  <c r="O236" i="1"/>
  <c r="N236" i="1"/>
  <c r="M236" i="1"/>
  <c r="L236" i="1"/>
  <c r="K236" i="1"/>
  <c r="P235" i="1"/>
  <c r="O235" i="1"/>
  <c r="N235" i="1"/>
  <c r="M235" i="1"/>
  <c r="L235" i="1"/>
  <c r="K235" i="1"/>
  <c r="P234" i="1"/>
  <c r="O234" i="1"/>
  <c r="N234" i="1"/>
  <c r="M234" i="1"/>
  <c r="L234" i="1"/>
  <c r="K234" i="1"/>
  <c r="P233" i="1"/>
  <c r="O233" i="1"/>
  <c r="N233" i="1"/>
  <c r="M233" i="1"/>
  <c r="L233" i="1"/>
  <c r="K233" i="1"/>
  <c r="P232" i="1"/>
  <c r="O232" i="1"/>
  <c r="N232" i="1"/>
  <c r="M232" i="1"/>
  <c r="L232" i="1"/>
  <c r="K232" i="1"/>
  <c r="P231" i="1"/>
  <c r="O231" i="1"/>
  <c r="N231" i="1"/>
  <c r="M231" i="1"/>
  <c r="L231" i="1"/>
  <c r="K231" i="1"/>
  <c r="P230" i="1"/>
  <c r="O230" i="1"/>
  <c r="N230" i="1"/>
  <c r="M230" i="1"/>
  <c r="L230" i="1"/>
  <c r="K230" i="1"/>
  <c r="P229" i="1"/>
  <c r="O229" i="1"/>
  <c r="N229" i="1"/>
  <c r="M229" i="1"/>
  <c r="L229" i="1"/>
  <c r="K229" i="1"/>
  <c r="P228" i="1"/>
  <c r="O228" i="1"/>
  <c r="N228" i="1"/>
  <c r="M228" i="1"/>
  <c r="L228" i="1"/>
  <c r="K228" i="1"/>
  <c r="P227" i="1"/>
  <c r="O227" i="1"/>
  <c r="N227" i="1"/>
  <c r="M227" i="1"/>
  <c r="L227" i="1"/>
  <c r="K227" i="1"/>
  <c r="P226" i="1"/>
  <c r="O226" i="1"/>
  <c r="N226" i="1"/>
  <c r="M226" i="1"/>
  <c r="L226" i="1"/>
  <c r="K226" i="1"/>
  <c r="P225" i="1"/>
  <c r="O225" i="1"/>
  <c r="N225" i="1"/>
  <c r="M225" i="1"/>
  <c r="L225" i="1"/>
  <c r="K225" i="1"/>
  <c r="P224" i="1"/>
  <c r="O224" i="1"/>
  <c r="N224" i="1"/>
  <c r="M224" i="1"/>
  <c r="L224" i="1"/>
  <c r="K224" i="1"/>
  <c r="P223" i="1"/>
  <c r="O223" i="1"/>
  <c r="N223" i="1"/>
  <c r="M223" i="1"/>
  <c r="L223" i="1"/>
  <c r="K223" i="1"/>
  <c r="P222" i="1"/>
  <c r="O222" i="1"/>
  <c r="N222" i="1"/>
  <c r="M222" i="1"/>
  <c r="L222" i="1"/>
  <c r="K222" i="1"/>
  <c r="P221" i="1"/>
  <c r="O221" i="1"/>
  <c r="N221" i="1"/>
  <c r="M221" i="1"/>
  <c r="L221" i="1"/>
  <c r="K221" i="1"/>
  <c r="P220" i="1"/>
  <c r="O220" i="1"/>
  <c r="N220" i="1"/>
  <c r="M220" i="1"/>
  <c r="L220" i="1"/>
  <c r="K220" i="1"/>
  <c r="P219" i="1"/>
  <c r="O219" i="1"/>
  <c r="N219" i="1"/>
  <c r="M219" i="1"/>
  <c r="L219" i="1"/>
  <c r="K219" i="1"/>
  <c r="P218" i="1"/>
  <c r="O218" i="1"/>
  <c r="N218" i="1"/>
  <c r="M218" i="1"/>
  <c r="L218" i="1"/>
  <c r="K218" i="1"/>
  <c r="P217" i="1"/>
  <c r="O217" i="1"/>
  <c r="N217" i="1"/>
  <c r="M217" i="1"/>
  <c r="L217" i="1"/>
  <c r="K217" i="1"/>
  <c r="P216" i="1"/>
  <c r="O216" i="1"/>
  <c r="N216" i="1"/>
  <c r="M216" i="1"/>
  <c r="L216" i="1"/>
  <c r="K216" i="1"/>
  <c r="P215" i="1"/>
  <c r="O215" i="1"/>
  <c r="N215" i="1"/>
  <c r="M215" i="1"/>
  <c r="L215" i="1"/>
  <c r="K215" i="1"/>
  <c r="P214" i="1"/>
  <c r="O214" i="1"/>
  <c r="N214" i="1"/>
  <c r="M214" i="1"/>
  <c r="L214" i="1"/>
  <c r="K214" i="1"/>
  <c r="P213" i="1"/>
  <c r="O213" i="1"/>
  <c r="N213" i="1"/>
  <c r="M213" i="1"/>
  <c r="L213" i="1"/>
  <c r="K213" i="1"/>
  <c r="P212" i="1"/>
  <c r="O212" i="1"/>
  <c r="N212" i="1"/>
  <c r="M212" i="1"/>
  <c r="L212" i="1"/>
  <c r="K212" i="1"/>
  <c r="P211" i="1"/>
  <c r="O211" i="1"/>
  <c r="N211" i="1"/>
  <c r="M211" i="1"/>
  <c r="L211" i="1"/>
  <c r="K211" i="1"/>
  <c r="P210" i="1"/>
  <c r="O210" i="1"/>
  <c r="N210" i="1"/>
  <c r="M210" i="1"/>
  <c r="L210" i="1"/>
  <c r="K210" i="1"/>
  <c r="P209" i="1"/>
  <c r="O209" i="1"/>
  <c r="N209" i="1"/>
  <c r="M209" i="1"/>
  <c r="L209" i="1"/>
  <c r="K209" i="1"/>
  <c r="P208" i="1"/>
  <c r="O208" i="1"/>
  <c r="N208" i="1"/>
  <c r="M208" i="1"/>
  <c r="L208" i="1"/>
  <c r="K208" i="1"/>
  <c r="P207" i="1"/>
  <c r="O207" i="1"/>
  <c r="N207" i="1"/>
  <c r="M207" i="1"/>
  <c r="L207" i="1"/>
  <c r="K207" i="1"/>
  <c r="P206" i="1"/>
  <c r="O206" i="1"/>
  <c r="N206" i="1"/>
  <c r="M206" i="1"/>
  <c r="L206" i="1"/>
  <c r="K206" i="1"/>
  <c r="P205" i="1"/>
  <c r="O205" i="1"/>
  <c r="N205" i="1"/>
  <c r="M205" i="1"/>
  <c r="L205" i="1"/>
  <c r="K205" i="1"/>
  <c r="P204" i="1"/>
  <c r="O204" i="1"/>
  <c r="N204" i="1"/>
  <c r="M204" i="1"/>
  <c r="L204" i="1"/>
  <c r="K204" i="1"/>
  <c r="P203" i="1"/>
  <c r="O203" i="1"/>
  <c r="N203" i="1"/>
  <c r="M203" i="1"/>
  <c r="L203" i="1"/>
  <c r="K203" i="1"/>
  <c r="P202" i="1"/>
  <c r="O202" i="1"/>
  <c r="N202" i="1"/>
  <c r="M202" i="1"/>
  <c r="L202" i="1"/>
  <c r="K202" i="1"/>
  <c r="P201" i="1"/>
  <c r="O201" i="1"/>
  <c r="N201" i="1"/>
  <c r="M201" i="1"/>
  <c r="L201" i="1"/>
  <c r="K201" i="1"/>
  <c r="P200" i="1"/>
  <c r="O200" i="1"/>
  <c r="N200" i="1"/>
  <c r="M200" i="1"/>
  <c r="L200" i="1"/>
  <c r="K200" i="1"/>
  <c r="P199" i="1"/>
  <c r="O199" i="1"/>
  <c r="N199" i="1"/>
  <c r="M199" i="1"/>
  <c r="L199" i="1"/>
  <c r="K199" i="1"/>
  <c r="P198" i="1"/>
  <c r="O198" i="1"/>
  <c r="N198" i="1"/>
  <c r="M198" i="1"/>
  <c r="L198" i="1"/>
  <c r="K198" i="1"/>
  <c r="P197" i="1"/>
  <c r="O197" i="1"/>
  <c r="N197" i="1"/>
  <c r="M197" i="1"/>
  <c r="L197" i="1"/>
  <c r="K197" i="1"/>
  <c r="P196" i="1"/>
  <c r="O196" i="1"/>
  <c r="N196" i="1"/>
  <c r="M196" i="1"/>
  <c r="L196" i="1"/>
  <c r="K196" i="1"/>
  <c r="P195" i="1"/>
  <c r="O195" i="1"/>
  <c r="N195" i="1"/>
  <c r="M195" i="1"/>
  <c r="L195" i="1"/>
  <c r="K195" i="1"/>
  <c r="P194" i="1"/>
  <c r="O194" i="1"/>
  <c r="N194" i="1"/>
  <c r="M194" i="1"/>
  <c r="L194" i="1"/>
  <c r="K194" i="1"/>
  <c r="P193" i="1"/>
  <c r="O193" i="1"/>
  <c r="N193" i="1"/>
  <c r="M193" i="1"/>
  <c r="L193" i="1"/>
  <c r="K193" i="1"/>
  <c r="P192" i="1"/>
  <c r="O192" i="1"/>
  <c r="N192" i="1"/>
  <c r="M192" i="1"/>
  <c r="L192" i="1"/>
  <c r="K192" i="1"/>
  <c r="P191" i="1"/>
  <c r="O191" i="1"/>
  <c r="N191" i="1"/>
  <c r="M191" i="1"/>
  <c r="L191" i="1"/>
  <c r="K191" i="1"/>
  <c r="P190" i="1"/>
  <c r="O190" i="1"/>
  <c r="N190" i="1"/>
  <c r="M190" i="1"/>
  <c r="L190" i="1"/>
  <c r="K190" i="1"/>
  <c r="P189" i="1"/>
  <c r="O189" i="1"/>
  <c r="N189" i="1"/>
  <c r="M189" i="1"/>
  <c r="L189" i="1"/>
  <c r="K189" i="1"/>
  <c r="P188" i="1"/>
  <c r="O188" i="1"/>
  <c r="N188" i="1"/>
  <c r="M188" i="1"/>
  <c r="L188" i="1"/>
  <c r="K188" i="1"/>
  <c r="P187" i="1"/>
  <c r="O187" i="1"/>
  <c r="N187" i="1"/>
  <c r="M187" i="1"/>
  <c r="L187" i="1"/>
  <c r="K187" i="1"/>
  <c r="P186" i="1"/>
  <c r="O186" i="1"/>
  <c r="N186" i="1"/>
  <c r="M186" i="1"/>
  <c r="L186" i="1"/>
  <c r="K186" i="1"/>
  <c r="P185" i="1"/>
  <c r="O185" i="1"/>
  <c r="N185" i="1"/>
  <c r="M185" i="1"/>
  <c r="L185" i="1"/>
  <c r="K185" i="1"/>
  <c r="P184" i="1"/>
  <c r="O184" i="1"/>
  <c r="N184" i="1"/>
  <c r="M184" i="1"/>
  <c r="L184" i="1"/>
  <c r="K184" i="1"/>
  <c r="P183" i="1"/>
  <c r="O183" i="1"/>
  <c r="N183" i="1"/>
  <c r="M183" i="1"/>
  <c r="L183" i="1"/>
  <c r="K183" i="1"/>
  <c r="P182" i="1"/>
  <c r="O182" i="1"/>
  <c r="N182" i="1"/>
  <c r="M182" i="1"/>
  <c r="L182" i="1"/>
  <c r="K182" i="1"/>
  <c r="P181" i="1"/>
  <c r="O181" i="1"/>
  <c r="N181" i="1"/>
  <c r="M181" i="1"/>
  <c r="L181" i="1"/>
  <c r="K181" i="1"/>
  <c r="P180" i="1"/>
  <c r="O180" i="1"/>
  <c r="N180" i="1"/>
  <c r="M180" i="1"/>
  <c r="L180" i="1"/>
  <c r="K180" i="1"/>
  <c r="P179" i="1"/>
  <c r="O179" i="1"/>
  <c r="N179" i="1"/>
  <c r="M179" i="1"/>
  <c r="L179" i="1"/>
  <c r="K179" i="1"/>
  <c r="P178" i="1"/>
  <c r="O178" i="1"/>
  <c r="N178" i="1"/>
  <c r="M178" i="1"/>
  <c r="L178" i="1"/>
  <c r="K178" i="1"/>
  <c r="P177" i="1"/>
  <c r="O177" i="1"/>
  <c r="N177" i="1"/>
  <c r="M177" i="1"/>
  <c r="L177" i="1"/>
  <c r="K177" i="1"/>
  <c r="P176" i="1"/>
  <c r="O176" i="1"/>
  <c r="N176" i="1"/>
  <c r="M176" i="1"/>
  <c r="L176" i="1"/>
  <c r="K176" i="1"/>
  <c r="P175" i="1"/>
  <c r="O175" i="1"/>
  <c r="N175" i="1"/>
  <c r="M175" i="1"/>
  <c r="L175" i="1"/>
  <c r="K175" i="1"/>
  <c r="P174" i="1"/>
  <c r="O174" i="1"/>
  <c r="N174" i="1"/>
  <c r="M174" i="1"/>
  <c r="L174" i="1"/>
  <c r="K174" i="1"/>
  <c r="P173" i="1"/>
  <c r="O173" i="1"/>
  <c r="N173" i="1"/>
  <c r="M173" i="1"/>
  <c r="L173" i="1"/>
  <c r="K173" i="1"/>
  <c r="P172" i="1"/>
  <c r="O172" i="1"/>
  <c r="N172" i="1"/>
  <c r="M172" i="1"/>
  <c r="L172" i="1"/>
  <c r="K172" i="1"/>
  <c r="P171" i="1"/>
  <c r="O171" i="1"/>
  <c r="N171" i="1"/>
  <c r="M171" i="1"/>
  <c r="L171" i="1"/>
  <c r="K171" i="1"/>
  <c r="P170" i="1"/>
  <c r="O170" i="1"/>
  <c r="N170" i="1"/>
  <c r="M170" i="1"/>
  <c r="L170" i="1"/>
  <c r="K170" i="1"/>
  <c r="P169" i="1"/>
  <c r="O169" i="1"/>
  <c r="N169" i="1"/>
  <c r="M169" i="1"/>
  <c r="L169" i="1"/>
  <c r="K169" i="1"/>
  <c r="P168" i="1"/>
  <c r="O168" i="1"/>
  <c r="N168" i="1"/>
  <c r="M168" i="1"/>
  <c r="L168" i="1"/>
  <c r="K168" i="1"/>
  <c r="P167" i="1"/>
  <c r="O167" i="1"/>
  <c r="N167" i="1"/>
  <c r="M167" i="1"/>
  <c r="L167" i="1"/>
  <c r="K167" i="1"/>
  <c r="P166" i="1"/>
  <c r="O166" i="1"/>
  <c r="N166" i="1"/>
  <c r="M166" i="1"/>
  <c r="L166" i="1"/>
  <c r="K166" i="1"/>
  <c r="P165" i="1"/>
  <c r="O165" i="1"/>
  <c r="N165" i="1"/>
  <c r="M165" i="1"/>
  <c r="L165" i="1"/>
  <c r="K165" i="1"/>
  <c r="P164" i="1"/>
  <c r="O164" i="1"/>
  <c r="N164" i="1"/>
  <c r="M164" i="1"/>
  <c r="L164" i="1"/>
  <c r="K164" i="1"/>
  <c r="P163" i="1"/>
  <c r="O163" i="1"/>
  <c r="N163" i="1"/>
  <c r="M163" i="1"/>
  <c r="L163" i="1"/>
  <c r="K163" i="1"/>
  <c r="P162" i="1"/>
  <c r="O162" i="1"/>
  <c r="N162" i="1"/>
  <c r="M162" i="1"/>
  <c r="L162" i="1"/>
  <c r="K162" i="1"/>
  <c r="P161" i="1"/>
  <c r="O161" i="1"/>
  <c r="N161" i="1"/>
  <c r="M161" i="1"/>
  <c r="L161" i="1"/>
  <c r="K161" i="1"/>
  <c r="P160" i="1"/>
  <c r="O160" i="1"/>
  <c r="N160" i="1"/>
  <c r="M160" i="1"/>
  <c r="L160" i="1"/>
  <c r="K160" i="1"/>
  <c r="P159" i="1"/>
  <c r="O159" i="1"/>
  <c r="N159" i="1"/>
  <c r="M159" i="1"/>
  <c r="L159" i="1"/>
  <c r="K159" i="1"/>
  <c r="P158" i="1"/>
  <c r="O158" i="1"/>
  <c r="N158" i="1"/>
  <c r="M158" i="1"/>
  <c r="L158" i="1"/>
  <c r="K158" i="1"/>
  <c r="P157" i="1"/>
  <c r="O157" i="1"/>
  <c r="N157" i="1"/>
  <c r="M157" i="1"/>
  <c r="L157" i="1"/>
  <c r="K157" i="1"/>
  <c r="P156" i="1"/>
  <c r="O156" i="1"/>
  <c r="N156" i="1"/>
  <c r="M156" i="1"/>
  <c r="L156" i="1"/>
  <c r="K156" i="1"/>
  <c r="P155" i="1"/>
  <c r="O155" i="1"/>
  <c r="N155" i="1"/>
  <c r="M155" i="1"/>
  <c r="L155" i="1"/>
  <c r="K155" i="1"/>
  <c r="P154" i="1"/>
  <c r="O154" i="1"/>
  <c r="N154" i="1"/>
  <c r="M154" i="1"/>
  <c r="L154" i="1"/>
  <c r="K154" i="1"/>
  <c r="P153" i="1"/>
  <c r="O153" i="1"/>
  <c r="N153" i="1"/>
  <c r="M153" i="1"/>
  <c r="L153" i="1"/>
  <c r="K153" i="1"/>
  <c r="P152" i="1"/>
  <c r="O152" i="1"/>
  <c r="N152" i="1"/>
  <c r="M152" i="1"/>
  <c r="L152" i="1"/>
  <c r="K152" i="1"/>
  <c r="P151" i="1"/>
  <c r="O151" i="1"/>
  <c r="N151" i="1"/>
  <c r="M151" i="1"/>
  <c r="L151" i="1"/>
  <c r="K151" i="1"/>
  <c r="P150" i="1"/>
  <c r="O150" i="1"/>
  <c r="N150" i="1"/>
  <c r="M150" i="1"/>
  <c r="L150" i="1"/>
  <c r="K150" i="1"/>
  <c r="P149" i="1"/>
  <c r="O149" i="1"/>
  <c r="N149" i="1"/>
  <c r="M149" i="1"/>
  <c r="L149" i="1"/>
  <c r="K149" i="1"/>
  <c r="P148" i="1"/>
  <c r="O148" i="1"/>
  <c r="N148" i="1"/>
  <c r="M148" i="1"/>
  <c r="L148" i="1"/>
  <c r="K148" i="1"/>
  <c r="P147" i="1"/>
  <c r="O147" i="1"/>
  <c r="N147" i="1"/>
  <c r="M147" i="1"/>
  <c r="L147" i="1"/>
  <c r="K147" i="1"/>
  <c r="P146" i="1"/>
  <c r="O146" i="1"/>
  <c r="N146" i="1"/>
  <c r="M146" i="1"/>
  <c r="L146" i="1"/>
  <c r="K146" i="1"/>
  <c r="P145" i="1"/>
  <c r="O145" i="1"/>
  <c r="N145" i="1"/>
  <c r="M145" i="1"/>
  <c r="L145" i="1"/>
  <c r="K145" i="1"/>
  <c r="P144" i="1"/>
  <c r="O144" i="1"/>
  <c r="N144" i="1"/>
  <c r="M144" i="1"/>
  <c r="L144" i="1"/>
  <c r="K144" i="1"/>
  <c r="P143" i="1"/>
  <c r="O143" i="1"/>
  <c r="N143" i="1"/>
  <c r="M143" i="1"/>
  <c r="L143" i="1"/>
  <c r="K143" i="1"/>
  <c r="P142" i="1"/>
  <c r="O142" i="1"/>
  <c r="N142" i="1"/>
  <c r="M142" i="1"/>
  <c r="L142" i="1"/>
  <c r="K142" i="1"/>
  <c r="P141" i="1"/>
  <c r="O141" i="1"/>
  <c r="N141" i="1"/>
  <c r="M141" i="1"/>
  <c r="L141" i="1"/>
  <c r="K141" i="1"/>
  <c r="P140" i="1"/>
  <c r="O140" i="1"/>
  <c r="N140" i="1"/>
  <c r="M140" i="1"/>
  <c r="L140" i="1"/>
  <c r="K140" i="1"/>
  <c r="P139" i="1"/>
  <c r="O139" i="1"/>
  <c r="N139" i="1"/>
  <c r="M139" i="1"/>
  <c r="L139" i="1"/>
  <c r="K139" i="1"/>
  <c r="P138" i="1"/>
  <c r="O138" i="1"/>
  <c r="N138" i="1"/>
  <c r="M138" i="1"/>
  <c r="L138" i="1"/>
  <c r="K138" i="1"/>
  <c r="P137" i="1"/>
  <c r="O137" i="1"/>
  <c r="N137" i="1"/>
  <c r="M137" i="1"/>
  <c r="L137" i="1"/>
  <c r="K137" i="1"/>
  <c r="P136" i="1"/>
  <c r="O136" i="1"/>
  <c r="N136" i="1"/>
  <c r="M136" i="1"/>
  <c r="L136" i="1"/>
  <c r="K136" i="1"/>
  <c r="P135" i="1"/>
  <c r="O135" i="1"/>
  <c r="N135" i="1"/>
  <c r="M135" i="1"/>
  <c r="L135" i="1"/>
  <c r="K135" i="1"/>
  <c r="P134" i="1"/>
  <c r="O134" i="1"/>
  <c r="N134" i="1"/>
  <c r="M134" i="1"/>
  <c r="L134" i="1"/>
  <c r="K134" i="1"/>
  <c r="P133" i="1"/>
  <c r="O133" i="1"/>
  <c r="N133" i="1"/>
  <c r="M133" i="1"/>
  <c r="L133" i="1"/>
  <c r="K133" i="1"/>
  <c r="P132" i="1"/>
  <c r="O132" i="1"/>
  <c r="N132" i="1"/>
  <c r="M132" i="1"/>
  <c r="L132" i="1"/>
  <c r="K132" i="1"/>
  <c r="P131" i="1"/>
  <c r="O131" i="1"/>
  <c r="N131" i="1"/>
  <c r="M131" i="1"/>
  <c r="L131" i="1"/>
  <c r="K131" i="1"/>
  <c r="P130" i="1"/>
  <c r="O130" i="1"/>
  <c r="N130" i="1"/>
  <c r="M130" i="1"/>
  <c r="L130" i="1"/>
  <c r="K130" i="1"/>
  <c r="P129" i="1"/>
  <c r="O129" i="1"/>
  <c r="N129" i="1"/>
  <c r="M129" i="1"/>
  <c r="L129" i="1"/>
  <c r="K129" i="1"/>
  <c r="P128" i="1"/>
  <c r="O128" i="1"/>
  <c r="N128" i="1"/>
  <c r="M128" i="1"/>
  <c r="L128" i="1"/>
  <c r="K128" i="1"/>
  <c r="P127" i="1"/>
  <c r="O127" i="1"/>
  <c r="N127" i="1"/>
  <c r="M127" i="1"/>
  <c r="L127" i="1"/>
  <c r="K127" i="1"/>
  <c r="P126" i="1"/>
  <c r="O126" i="1"/>
  <c r="N126" i="1"/>
  <c r="M126" i="1"/>
  <c r="L126" i="1"/>
  <c r="K126" i="1"/>
  <c r="P125" i="1"/>
  <c r="O125" i="1"/>
  <c r="N125" i="1"/>
  <c r="M125" i="1"/>
  <c r="L125" i="1"/>
  <c r="K125" i="1"/>
  <c r="P124" i="1"/>
  <c r="O124" i="1"/>
  <c r="N124" i="1"/>
  <c r="M124" i="1"/>
  <c r="L124" i="1"/>
  <c r="K124" i="1"/>
  <c r="P123" i="1"/>
  <c r="O123" i="1"/>
  <c r="N123" i="1"/>
  <c r="M123" i="1"/>
  <c r="L123" i="1"/>
  <c r="K123" i="1"/>
  <c r="P122" i="1"/>
  <c r="O122" i="1"/>
  <c r="N122" i="1"/>
  <c r="M122" i="1"/>
  <c r="L122" i="1"/>
  <c r="K122" i="1"/>
  <c r="P121" i="1"/>
  <c r="O121" i="1"/>
  <c r="N121" i="1"/>
  <c r="M121" i="1"/>
  <c r="L121" i="1"/>
  <c r="K121" i="1"/>
  <c r="P120" i="1"/>
  <c r="O120" i="1"/>
  <c r="N120" i="1"/>
  <c r="M120" i="1"/>
  <c r="L120" i="1"/>
  <c r="K120" i="1"/>
  <c r="P119" i="1"/>
  <c r="O119" i="1"/>
  <c r="N119" i="1"/>
  <c r="M119" i="1"/>
  <c r="L119" i="1"/>
  <c r="K119" i="1"/>
  <c r="P118" i="1"/>
  <c r="O118" i="1"/>
  <c r="N118" i="1"/>
  <c r="M118" i="1"/>
  <c r="L118" i="1"/>
  <c r="K118" i="1"/>
  <c r="P117" i="1"/>
  <c r="O117" i="1"/>
  <c r="N117" i="1"/>
  <c r="M117" i="1"/>
  <c r="L117" i="1"/>
  <c r="K117" i="1"/>
  <c r="P116" i="1"/>
  <c r="O116" i="1"/>
  <c r="N116" i="1"/>
  <c r="M116" i="1"/>
  <c r="L116" i="1"/>
  <c r="K116" i="1"/>
  <c r="P115" i="1"/>
  <c r="O115" i="1"/>
  <c r="N115" i="1"/>
  <c r="M115" i="1"/>
  <c r="L115" i="1"/>
  <c r="K115" i="1"/>
  <c r="P114" i="1"/>
  <c r="O114" i="1"/>
  <c r="N114" i="1"/>
  <c r="M114" i="1"/>
  <c r="L114" i="1"/>
  <c r="K114" i="1"/>
  <c r="P113" i="1"/>
  <c r="O113" i="1"/>
  <c r="N113" i="1"/>
  <c r="M113" i="1"/>
  <c r="L113" i="1"/>
  <c r="K113" i="1"/>
  <c r="P112" i="1"/>
  <c r="O112" i="1"/>
  <c r="N112" i="1"/>
  <c r="M112" i="1"/>
  <c r="L112" i="1"/>
  <c r="K112" i="1"/>
  <c r="P111" i="1"/>
  <c r="O111" i="1"/>
  <c r="N111" i="1"/>
  <c r="M111" i="1"/>
  <c r="L111" i="1"/>
  <c r="K111" i="1"/>
  <c r="P110" i="1"/>
  <c r="O110" i="1"/>
  <c r="N110" i="1"/>
  <c r="M110" i="1"/>
  <c r="L110" i="1"/>
  <c r="K110" i="1"/>
  <c r="P109" i="1"/>
  <c r="O109" i="1"/>
  <c r="N109" i="1"/>
  <c r="M109" i="1"/>
  <c r="L109" i="1"/>
  <c r="K109" i="1"/>
  <c r="P108" i="1"/>
  <c r="O108" i="1"/>
  <c r="N108" i="1"/>
  <c r="M108" i="1"/>
  <c r="L108" i="1"/>
  <c r="K108" i="1"/>
  <c r="P107" i="1"/>
  <c r="O107" i="1"/>
  <c r="N107" i="1"/>
  <c r="M107" i="1"/>
  <c r="L107" i="1"/>
  <c r="K107" i="1"/>
  <c r="P106" i="1"/>
  <c r="O106" i="1"/>
  <c r="N106" i="1"/>
  <c r="M106" i="1"/>
  <c r="L106" i="1"/>
  <c r="K106" i="1"/>
  <c r="P105" i="1"/>
  <c r="O105" i="1"/>
  <c r="N105" i="1"/>
  <c r="M105" i="1"/>
  <c r="L105" i="1"/>
  <c r="K105" i="1"/>
  <c r="P104" i="1"/>
  <c r="O104" i="1"/>
  <c r="N104" i="1"/>
  <c r="M104" i="1"/>
  <c r="L104" i="1"/>
  <c r="K104" i="1"/>
  <c r="P103" i="1"/>
  <c r="O103" i="1"/>
  <c r="N103" i="1"/>
  <c r="M103" i="1"/>
  <c r="L103" i="1"/>
  <c r="K103" i="1"/>
  <c r="P102" i="1"/>
  <c r="O102" i="1"/>
  <c r="N102" i="1"/>
  <c r="M102" i="1"/>
  <c r="L102" i="1"/>
  <c r="K102" i="1"/>
  <c r="P101" i="1"/>
  <c r="O101" i="1"/>
  <c r="N101" i="1"/>
  <c r="M101" i="1"/>
  <c r="L101" i="1"/>
  <c r="K101" i="1"/>
  <c r="P100" i="1"/>
  <c r="O100" i="1"/>
  <c r="N100" i="1"/>
  <c r="M100" i="1"/>
  <c r="L100" i="1"/>
  <c r="K100" i="1"/>
  <c r="P99" i="1"/>
  <c r="O99" i="1"/>
  <c r="N99" i="1"/>
  <c r="M99" i="1"/>
  <c r="L99" i="1"/>
  <c r="K99" i="1"/>
  <c r="P98" i="1"/>
  <c r="O98" i="1"/>
  <c r="N98" i="1"/>
  <c r="M98" i="1"/>
  <c r="L98" i="1"/>
  <c r="K98" i="1"/>
  <c r="P97" i="1"/>
  <c r="O97" i="1"/>
  <c r="N97" i="1"/>
  <c r="M97" i="1"/>
  <c r="L97" i="1"/>
  <c r="K97" i="1"/>
  <c r="P96" i="1"/>
  <c r="O96" i="1"/>
  <c r="N96" i="1"/>
  <c r="M96" i="1"/>
  <c r="L96" i="1"/>
  <c r="K96" i="1"/>
  <c r="P95" i="1"/>
  <c r="O95" i="1"/>
  <c r="N95" i="1"/>
  <c r="M95" i="1"/>
  <c r="L95" i="1"/>
  <c r="K95" i="1"/>
  <c r="P94" i="1"/>
  <c r="O94" i="1"/>
  <c r="N94" i="1"/>
  <c r="M94" i="1"/>
  <c r="L94" i="1"/>
  <c r="K94" i="1"/>
  <c r="P93" i="1"/>
  <c r="O93" i="1"/>
  <c r="N93" i="1"/>
  <c r="M93" i="1"/>
  <c r="L93" i="1"/>
  <c r="K93" i="1"/>
  <c r="P92" i="1"/>
  <c r="O92" i="1"/>
  <c r="N92" i="1"/>
  <c r="M92" i="1"/>
  <c r="L92" i="1"/>
  <c r="K92" i="1"/>
  <c r="P91" i="1"/>
  <c r="O91" i="1"/>
  <c r="N91" i="1"/>
  <c r="M91" i="1"/>
  <c r="L91" i="1"/>
  <c r="K91" i="1"/>
  <c r="P90" i="1"/>
  <c r="O90" i="1"/>
  <c r="N90" i="1"/>
  <c r="M90" i="1"/>
  <c r="L90" i="1"/>
  <c r="K90" i="1"/>
  <c r="P89" i="1"/>
  <c r="O89" i="1"/>
  <c r="N89" i="1"/>
  <c r="M89" i="1"/>
  <c r="L89" i="1"/>
  <c r="K89" i="1"/>
  <c r="P88" i="1"/>
  <c r="O88" i="1"/>
  <c r="N88" i="1"/>
  <c r="M88" i="1"/>
  <c r="L88" i="1"/>
  <c r="K88" i="1"/>
  <c r="P87" i="1"/>
  <c r="O87" i="1"/>
  <c r="N87" i="1"/>
  <c r="M87" i="1"/>
  <c r="L87" i="1"/>
  <c r="K87" i="1"/>
  <c r="P86" i="1"/>
  <c r="O86" i="1"/>
  <c r="N86" i="1"/>
  <c r="M86" i="1"/>
  <c r="L86" i="1"/>
  <c r="K86" i="1"/>
  <c r="P85" i="1"/>
  <c r="O85" i="1"/>
  <c r="N85" i="1"/>
  <c r="M85" i="1"/>
  <c r="L85" i="1"/>
  <c r="K85" i="1"/>
  <c r="P84" i="1"/>
  <c r="O84" i="1"/>
  <c r="N84" i="1"/>
  <c r="M84" i="1"/>
  <c r="L84" i="1"/>
  <c r="K84" i="1"/>
  <c r="P83" i="1"/>
  <c r="O83" i="1"/>
  <c r="N83" i="1"/>
  <c r="M83" i="1"/>
  <c r="L83" i="1"/>
  <c r="K83" i="1"/>
  <c r="P82" i="1"/>
  <c r="O82" i="1"/>
  <c r="N82" i="1"/>
  <c r="M82" i="1"/>
  <c r="L82" i="1"/>
  <c r="K82" i="1"/>
  <c r="P81" i="1"/>
  <c r="O81" i="1"/>
  <c r="N81" i="1"/>
  <c r="M81" i="1"/>
  <c r="L81" i="1"/>
  <c r="K81" i="1"/>
  <c r="P80" i="1"/>
  <c r="O80" i="1"/>
  <c r="N80" i="1"/>
  <c r="M80" i="1"/>
  <c r="L80" i="1"/>
  <c r="K80" i="1"/>
  <c r="P79" i="1"/>
  <c r="O79" i="1"/>
  <c r="N79" i="1"/>
  <c r="M79" i="1"/>
  <c r="L79" i="1"/>
  <c r="K79" i="1"/>
  <c r="P78" i="1"/>
  <c r="O78" i="1"/>
  <c r="N78" i="1"/>
  <c r="M78" i="1"/>
  <c r="L78" i="1"/>
  <c r="K78" i="1"/>
  <c r="P77" i="1"/>
  <c r="O77" i="1"/>
  <c r="N77" i="1"/>
  <c r="M77" i="1"/>
  <c r="L77" i="1"/>
  <c r="K77" i="1"/>
  <c r="P76" i="1"/>
  <c r="O76" i="1"/>
  <c r="N76" i="1"/>
  <c r="M76" i="1"/>
  <c r="L76" i="1"/>
  <c r="K76" i="1"/>
  <c r="P75" i="1"/>
  <c r="O75" i="1"/>
  <c r="N75" i="1"/>
  <c r="M75" i="1"/>
  <c r="L75" i="1"/>
  <c r="K75" i="1"/>
  <c r="P74" i="1"/>
  <c r="O74" i="1"/>
  <c r="N74" i="1"/>
  <c r="M74" i="1"/>
  <c r="L74" i="1"/>
  <c r="K74" i="1"/>
  <c r="P73" i="1"/>
  <c r="O73" i="1"/>
  <c r="N73" i="1"/>
  <c r="M73" i="1"/>
  <c r="L73" i="1"/>
  <c r="K73" i="1"/>
  <c r="P72" i="1"/>
  <c r="O72" i="1"/>
  <c r="N72" i="1"/>
  <c r="M72" i="1"/>
  <c r="L72" i="1"/>
  <c r="K72" i="1"/>
  <c r="P71" i="1"/>
  <c r="O71" i="1"/>
  <c r="N71" i="1"/>
  <c r="M71" i="1"/>
  <c r="L71" i="1"/>
  <c r="K71" i="1"/>
  <c r="P70" i="1"/>
  <c r="O70" i="1"/>
  <c r="N70" i="1"/>
  <c r="M70" i="1"/>
  <c r="L70" i="1"/>
  <c r="K70" i="1"/>
  <c r="P69" i="1"/>
  <c r="O69" i="1"/>
  <c r="N69" i="1"/>
  <c r="M69" i="1"/>
  <c r="L69" i="1"/>
  <c r="K69" i="1"/>
  <c r="P68" i="1"/>
  <c r="O68" i="1"/>
  <c r="N68" i="1"/>
  <c r="M68" i="1"/>
  <c r="L68" i="1"/>
  <c r="K68" i="1"/>
  <c r="P67" i="1"/>
  <c r="O67" i="1"/>
  <c r="N67" i="1"/>
  <c r="M67" i="1"/>
  <c r="L67" i="1"/>
  <c r="K67" i="1"/>
  <c r="P66" i="1"/>
  <c r="O66" i="1"/>
  <c r="N66" i="1"/>
  <c r="M66" i="1"/>
  <c r="L66" i="1"/>
  <c r="K66" i="1"/>
  <c r="P65" i="1"/>
  <c r="O65" i="1"/>
  <c r="N65" i="1"/>
  <c r="M65" i="1"/>
  <c r="L65" i="1"/>
  <c r="K65" i="1"/>
  <c r="P64" i="1"/>
  <c r="O64" i="1"/>
  <c r="N64" i="1"/>
  <c r="M64" i="1"/>
  <c r="L64" i="1"/>
  <c r="K64" i="1"/>
  <c r="P63" i="1"/>
  <c r="O63" i="1"/>
  <c r="N63" i="1"/>
  <c r="M63" i="1"/>
  <c r="L63" i="1"/>
  <c r="K63" i="1"/>
  <c r="P62" i="1"/>
  <c r="O62" i="1"/>
  <c r="N62" i="1"/>
  <c r="M62" i="1"/>
  <c r="L62" i="1"/>
  <c r="K62" i="1"/>
  <c r="P61" i="1"/>
  <c r="O61" i="1"/>
  <c r="N61" i="1"/>
  <c r="M61" i="1"/>
  <c r="L61" i="1"/>
  <c r="K61" i="1"/>
  <c r="P60" i="1"/>
  <c r="O60" i="1"/>
  <c r="N60" i="1"/>
  <c r="M60" i="1"/>
  <c r="L60" i="1"/>
  <c r="K60" i="1"/>
  <c r="P59" i="1"/>
  <c r="O59" i="1"/>
  <c r="N59" i="1"/>
  <c r="M59" i="1"/>
  <c r="L59" i="1"/>
  <c r="K59" i="1"/>
  <c r="P58" i="1"/>
  <c r="O58" i="1"/>
  <c r="N58" i="1"/>
  <c r="M58" i="1"/>
  <c r="L58" i="1"/>
  <c r="K58" i="1"/>
  <c r="P57" i="1"/>
  <c r="O57" i="1"/>
  <c r="N57" i="1"/>
  <c r="M57" i="1"/>
  <c r="L57" i="1"/>
  <c r="K57" i="1"/>
  <c r="P56" i="1"/>
  <c r="O56" i="1"/>
  <c r="N56" i="1"/>
  <c r="M56" i="1"/>
  <c r="L56" i="1"/>
  <c r="K56" i="1"/>
  <c r="P55" i="1"/>
  <c r="O55" i="1"/>
  <c r="N55" i="1"/>
  <c r="M55" i="1"/>
  <c r="L55" i="1"/>
  <c r="K55" i="1"/>
  <c r="P54" i="1"/>
  <c r="O54" i="1"/>
  <c r="N54" i="1"/>
  <c r="M54" i="1"/>
  <c r="L54" i="1"/>
  <c r="K54" i="1"/>
  <c r="P53" i="1"/>
  <c r="O53" i="1"/>
  <c r="N53" i="1"/>
  <c r="M53" i="1"/>
  <c r="L53" i="1"/>
  <c r="K53" i="1"/>
  <c r="P52" i="1"/>
  <c r="O52" i="1"/>
  <c r="N52" i="1"/>
  <c r="M52" i="1"/>
  <c r="L52" i="1"/>
  <c r="K52" i="1"/>
  <c r="P51" i="1"/>
  <c r="O51" i="1"/>
  <c r="N51" i="1"/>
  <c r="M51" i="1"/>
  <c r="L51" i="1"/>
  <c r="K51" i="1"/>
  <c r="P50" i="1"/>
  <c r="O50" i="1"/>
  <c r="N50" i="1"/>
  <c r="M50" i="1"/>
  <c r="L50" i="1"/>
  <c r="K50" i="1"/>
  <c r="P49" i="1"/>
  <c r="O49" i="1"/>
  <c r="N49" i="1"/>
  <c r="M49" i="1"/>
  <c r="L49" i="1"/>
  <c r="K49" i="1"/>
  <c r="P48" i="1"/>
  <c r="O48" i="1"/>
  <c r="N48" i="1"/>
  <c r="M48" i="1"/>
  <c r="L48" i="1"/>
  <c r="K48" i="1"/>
  <c r="P47" i="1"/>
  <c r="O47" i="1"/>
  <c r="N47" i="1"/>
  <c r="M47" i="1"/>
  <c r="L47" i="1"/>
  <c r="K47" i="1"/>
  <c r="P46" i="1"/>
  <c r="O46" i="1"/>
  <c r="N46" i="1"/>
  <c r="M46" i="1"/>
  <c r="L46" i="1"/>
  <c r="K46" i="1"/>
  <c r="P45" i="1"/>
  <c r="O45" i="1"/>
  <c r="N45" i="1"/>
  <c r="M45" i="1"/>
  <c r="L45" i="1"/>
  <c r="K45" i="1"/>
  <c r="P44" i="1"/>
  <c r="O44" i="1"/>
  <c r="N44" i="1"/>
  <c r="M44" i="1"/>
  <c r="L44" i="1"/>
  <c r="K44" i="1"/>
  <c r="P43" i="1"/>
  <c r="O43" i="1"/>
  <c r="N43" i="1"/>
  <c r="M43" i="1"/>
  <c r="L43" i="1"/>
  <c r="K43" i="1"/>
  <c r="P42" i="1"/>
  <c r="O42" i="1"/>
  <c r="N42" i="1"/>
  <c r="M42" i="1"/>
  <c r="L42" i="1"/>
  <c r="K42" i="1"/>
  <c r="P41" i="1"/>
  <c r="O41" i="1"/>
  <c r="N41" i="1"/>
  <c r="M41" i="1"/>
  <c r="L41" i="1"/>
  <c r="K41" i="1"/>
  <c r="P40" i="1"/>
  <c r="O40" i="1"/>
  <c r="N40" i="1"/>
  <c r="M40" i="1"/>
  <c r="L40" i="1"/>
  <c r="K40" i="1"/>
  <c r="P39" i="1"/>
  <c r="O39" i="1"/>
  <c r="N39" i="1"/>
  <c r="M39" i="1"/>
  <c r="L39" i="1"/>
  <c r="K39" i="1"/>
  <c r="P38" i="1"/>
  <c r="O38" i="1"/>
  <c r="N38" i="1"/>
  <c r="M38" i="1"/>
  <c r="L38" i="1"/>
  <c r="K38" i="1"/>
  <c r="P37" i="1"/>
  <c r="O37" i="1"/>
  <c r="N37" i="1"/>
  <c r="M37" i="1"/>
  <c r="L37" i="1"/>
  <c r="K37" i="1"/>
  <c r="P36" i="1"/>
  <c r="O36" i="1"/>
  <c r="N36" i="1"/>
  <c r="M36" i="1"/>
  <c r="L36" i="1"/>
  <c r="K36" i="1"/>
  <c r="P35" i="1"/>
  <c r="O35" i="1"/>
  <c r="N35" i="1"/>
  <c r="M35" i="1"/>
  <c r="L35" i="1"/>
  <c r="K35" i="1"/>
  <c r="P34" i="1"/>
  <c r="O34" i="1"/>
  <c r="N34" i="1"/>
  <c r="M34" i="1"/>
  <c r="L34" i="1"/>
  <c r="K34" i="1"/>
  <c r="P33" i="1"/>
  <c r="O33" i="1"/>
  <c r="N33" i="1"/>
  <c r="M33" i="1"/>
  <c r="L33" i="1"/>
  <c r="K33" i="1"/>
  <c r="P32" i="1"/>
  <c r="O32" i="1"/>
  <c r="N32" i="1"/>
  <c r="M32" i="1"/>
  <c r="L32" i="1"/>
  <c r="K32" i="1"/>
  <c r="P31" i="1"/>
  <c r="O31" i="1"/>
  <c r="N31" i="1"/>
  <c r="M31" i="1"/>
  <c r="L31" i="1"/>
  <c r="K31" i="1"/>
  <c r="P30" i="1"/>
  <c r="O30" i="1"/>
  <c r="N30" i="1"/>
  <c r="M30" i="1"/>
  <c r="L30" i="1"/>
  <c r="K30" i="1"/>
  <c r="P29" i="1"/>
  <c r="O29" i="1"/>
  <c r="N29" i="1"/>
  <c r="M29" i="1"/>
  <c r="L29" i="1"/>
  <c r="K29" i="1"/>
  <c r="P28" i="1"/>
  <c r="O28" i="1"/>
  <c r="N28" i="1"/>
  <c r="M28" i="1"/>
  <c r="L28" i="1"/>
  <c r="K28" i="1"/>
  <c r="P27" i="1"/>
  <c r="O27" i="1"/>
  <c r="N27" i="1"/>
  <c r="M27" i="1"/>
  <c r="L27" i="1"/>
  <c r="K27" i="1"/>
  <c r="P26" i="1"/>
  <c r="O26" i="1"/>
  <c r="N26" i="1"/>
  <c r="M26" i="1"/>
  <c r="L26" i="1"/>
  <c r="K26" i="1"/>
  <c r="P25" i="1"/>
  <c r="O25" i="1"/>
  <c r="N25" i="1"/>
  <c r="M25" i="1"/>
  <c r="L25" i="1"/>
  <c r="K25" i="1"/>
  <c r="P24" i="1"/>
  <c r="O24" i="1"/>
  <c r="N24" i="1"/>
  <c r="M24" i="1"/>
  <c r="L24" i="1"/>
  <c r="K24" i="1"/>
  <c r="P23" i="1"/>
  <c r="O23" i="1"/>
  <c r="N23" i="1"/>
  <c r="M23" i="1"/>
  <c r="L23" i="1"/>
  <c r="K23" i="1"/>
  <c r="P22" i="1"/>
  <c r="O22" i="1"/>
  <c r="N22" i="1"/>
  <c r="M22" i="1"/>
  <c r="L22" i="1"/>
  <c r="K22" i="1"/>
  <c r="P21" i="1"/>
  <c r="O21" i="1"/>
  <c r="N21" i="1"/>
  <c r="M21" i="1"/>
  <c r="L21" i="1"/>
  <c r="K21" i="1"/>
  <c r="P20" i="1"/>
  <c r="O20" i="1"/>
  <c r="N20" i="1"/>
  <c r="M20" i="1"/>
  <c r="L20" i="1"/>
  <c r="K20" i="1"/>
  <c r="P19" i="1"/>
  <c r="O19" i="1"/>
  <c r="N19" i="1"/>
  <c r="M19" i="1"/>
  <c r="L19" i="1"/>
  <c r="K19" i="1"/>
  <c r="P18" i="1"/>
  <c r="O18" i="1"/>
  <c r="N18" i="1"/>
  <c r="M18" i="1"/>
  <c r="L18" i="1"/>
  <c r="K18" i="1"/>
  <c r="P17" i="1"/>
  <c r="O17" i="1"/>
  <c r="N17" i="1"/>
  <c r="M17" i="1"/>
  <c r="L17" i="1"/>
  <c r="K17" i="1"/>
  <c r="P16" i="1"/>
  <c r="O16" i="1"/>
  <c r="N16" i="1"/>
  <c r="M16" i="1"/>
  <c r="L16" i="1"/>
  <c r="K16" i="1"/>
  <c r="P15" i="1"/>
  <c r="O15" i="1"/>
  <c r="N15" i="1"/>
  <c r="M15" i="1"/>
  <c r="L15" i="1"/>
  <c r="K15" i="1"/>
  <c r="P14" i="1"/>
  <c r="O14" i="1"/>
  <c r="N14" i="1"/>
  <c r="M14" i="1"/>
  <c r="L14" i="1"/>
  <c r="K14" i="1"/>
  <c r="P13" i="1"/>
  <c r="O13" i="1"/>
  <c r="N13" i="1"/>
  <c r="M13" i="1"/>
  <c r="L13" i="1"/>
  <c r="K13" i="1"/>
  <c r="P12" i="1"/>
  <c r="O12" i="1"/>
  <c r="N12" i="1"/>
  <c r="M12" i="1"/>
  <c r="L12" i="1"/>
  <c r="K12" i="1"/>
  <c r="P11" i="1"/>
  <c r="O11" i="1"/>
  <c r="N11" i="1"/>
  <c r="M11" i="1"/>
  <c r="L11" i="1"/>
  <c r="K11" i="1"/>
  <c r="P10" i="1"/>
  <c r="O10" i="1"/>
  <c r="N10" i="1"/>
  <c r="M10" i="1"/>
  <c r="L10" i="1"/>
  <c r="K10" i="1"/>
  <c r="P9" i="1"/>
  <c r="O9" i="1"/>
  <c r="N9" i="1"/>
  <c r="M9" i="1"/>
  <c r="L9" i="1"/>
  <c r="K9" i="1"/>
  <c r="P8" i="1"/>
  <c r="O8" i="1"/>
  <c r="N8" i="1"/>
  <c r="M8" i="1"/>
  <c r="L8" i="1"/>
  <c r="K8" i="1"/>
  <c r="P7" i="1"/>
  <c r="O7" i="1"/>
  <c r="N7" i="1"/>
  <c r="M7" i="1"/>
  <c r="L7" i="1"/>
  <c r="K7" i="1"/>
  <c r="P6" i="1"/>
  <c r="O6" i="1"/>
  <c r="N6" i="1"/>
  <c r="M6" i="1"/>
  <c r="L6" i="1"/>
  <c r="K6" i="1"/>
  <c r="P5" i="1"/>
  <c r="O5" i="1"/>
  <c r="N5" i="1"/>
  <c r="M5" i="1"/>
  <c r="L5" i="1"/>
  <c r="K5" i="1"/>
  <c r="P4" i="1"/>
  <c r="O4" i="1"/>
  <c r="N4" i="1"/>
  <c r="M4" i="1"/>
  <c r="L4" i="1"/>
  <c r="K4" i="1"/>
  <c r="P3" i="1"/>
  <c r="O3" i="1"/>
  <c r="N3" i="1"/>
  <c r="M3" i="1"/>
  <c r="L3" i="1"/>
  <c r="K3" i="1"/>
</calcChain>
</file>

<file path=xl/sharedStrings.xml><?xml version="1.0" encoding="utf-8"?>
<sst xmlns="http://schemas.openxmlformats.org/spreadsheetml/2006/main" count="18" uniqueCount="13">
  <si>
    <t>Temp. [°C]</t>
  </si>
  <si>
    <t>Absolute</t>
  </si>
  <si>
    <t>Relative</t>
  </si>
  <si>
    <t>Time [s]</t>
  </si>
  <si>
    <t>STM32</t>
  </si>
  <si>
    <t>IMU</t>
  </si>
  <si>
    <t>LH</t>
  </si>
  <si>
    <t>LV</t>
  </si>
  <si>
    <t>RH</t>
  </si>
  <si>
    <t>RV</t>
  </si>
  <si>
    <t>Slider1</t>
  </si>
  <si>
    <t>Batt. [V]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</si>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</sst>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over the course of the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LSM6DS33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data'!$K$3:$K$9996</c:f>
              <c:numCache>
                <c:formatCode>0.00</c:formatCode>
                <c:ptCount val="9994"/>
                <c:pt idx="0">
                  <c:v>6.2861111111111104E-4</c:v>
                </c:pt>
                <c:pt idx="1">
                  <c:v>3.4077777777777778E-3</c:v>
                </c:pt>
                <c:pt idx="2">
                  <c:v>6.1869444444444446E-3</c:v>
                </c:pt>
                <c:pt idx="3">
                  <c:v>8.9661111111111105E-3</c:v>
                </c:pt>
                <c:pt idx="4">
                  <c:v>1.1745277777777778E-2</c:v>
                </c:pt>
                <c:pt idx="5">
                  <c:v>1.4524444444444444E-2</c:v>
                </c:pt>
                <c:pt idx="6">
                  <c:v>1.730361111111111E-2</c:v>
                </c:pt>
                <c:pt idx="7">
                  <c:v>2.0082777777777779E-2</c:v>
                </c:pt>
                <c:pt idx="8">
                  <c:v>2.2861944444444445E-2</c:v>
                </c:pt>
                <c:pt idx="9">
                  <c:v>2.5641111111111115E-2</c:v>
                </c:pt>
                <c:pt idx="10">
                  <c:v>2.8420277777777777E-2</c:v>
                </c:pt>
                <c:pt idx="11">
                  <c:v>3.1199722222222222E-2</c:v>
                </c:pt>
                <c:pt idx="12">
                  <c:v>3.3979166666666664E-2</c:v>
                </c:pt>
                <c:pt idx="13">
                  <c:v>3.675861111111111E-2</c:v>
                </c:pt>
                <c:pt idx="14">
                  <c:v>3.9538055555555555E-2</c:v>
                </c:pt>
                <c:pt idx="15">
                  <c:v>4.2317499999999994E-2</c:v>
                </c:pt>
                <c:pt idx="16">
                  <c:v>4.509694444444444E-2</c:v>
                </c:pt>
                <c:pt idx="17">
                  <c:v>4.7876388888888885E-2</c:v>
                </c:pt>
                <c:pt idx="18">
                  <c:v>5.065583333333333E-2</c:v>
                </c:pt>
                <c:pt idx="19">
                  <c:v>5.3435277777777776E-2</c:v>
                </c:pt>
                <c:pt idx="20">
                  <c:v>5.6214722222222221E-2</c:v>
                </c:pt>
                <c:pt idx="21">
                  <c:v>5.8994166666666667E-2</c:v>
                </c:pt>
                <c:pt idx="22">
                  <c:v>6.1773611111111106E-2</c:v>
                </c:pt>
                <c:pt idx="23">
                  <c:v>6.4553055555555558E-2</c:v>
                </c:pt>
                <c:pt idx="24">
                  <c:v>6.7332500000000003E-2</c:v>
                </c:pt>
                <c:pt idx="25">
                  <c:v>7.0111944444444449E-2</c:v>
                </c:pt>
                <c:pt idx="26">
                  <c:v>7.2891388888888881E-2</c:v>
                </c:pt>
                <c:pt idx="27">
                  <c:v>7.567083333333334E-2</c:v>
                </c:pt>
                <c:pt idx="28">
                  <c:v>7.8450277777777772E-2</c:v>
                </c:pt>
                <c:pt idx="29">
                  <c:v>8.1229722222222231E-2</c:v>
                </c:pt>
                <c:pt idx="30">
                  <c:v>8.4009166666666663E-2</c:v>
                </c:pt>
                <c:pt idx="31">
                  <c:v>8.6788611111111122E-2</c:v>
                </c:pt>
                <c:pt idx="32">
                  <c:v>8.9568055555555554E-2</c:v>
                </c:pt>
                <c:pt idx="33">
                  <c:v>9.2347500000000013E-2</c:v>
                </c:pt>
                <c:pt idx="34">
                  <c:v>9.5126944444444445E-2</c:v>
                </c:pt>
                <c:pt idx="35">
                  <c:v>9.790638888888889E-2</c:v>
                </c:pt>
                <c:pt idx="36">
                  <c:v>0.10068583333333334</c:v>
                </c:pt>
                <c:pt idx="37">
                  <c:v>0.10346527777777778</c:v>
                </c:pt>
                <c:pt idx="38">
                  <c:v>0.10624472222222223</c:v>
                </c:pt>
                <c:pt idx="39">
                  <c:v>0.10902416666666667</c:v>
                </c:pt>
                <c:pt idx="40">
                  <c:v>0.1118036111111111</c:v>
                </c:pt>
                <c:pt idx="41">
                  <c:v>0.11458305555555556</c:v>
                </c:pt>
                <c:pt idx="42">
                  <c:v>0.11736249999999999</c:v>
                </c:pt>
                <c:pt idx="43">
                  <c:v>0.12014194444444445</c:v>
                </c:pt>
                <c:pt idx="44">
                  <c:v>0.12292138888888889</c:v>
                </c:pt>
                <c:pt idx="45">
                  <c:v>0.12570083333333334</c:v>
                </c:pt>
                <c:pt idx="46">
                  <c:v>0.12848027777777779</c:v>
                </c:pt>
                <c:pt idx="47">
                  <c:v>0.13125972222222224</c:v>
                </c:pt>
                <c:pt idx="48">
                  <c:v>0.13403916666666665</c:v>
                </c:pt>
                <c:pt idx="49">
                  <c:v>0.13681861111111113</c:v>
                </c:pt>
                <c:pt idx="50">
                  <c:v>0.13959805555555554</c:v>
                </c:pt>
                <c:pt idx="51">
                  <c:v>0.14237749999999999</c:v>
                </c:pt>
                <c:pt idx="52">
                  <c:v>0.14515694444444446</c:v>
                </c:pt>
                <c:pt idx="53">
                  <c:v>0.14793638888888891</c:v>
                </c:pt>
                <c:pt idx="54">
                  <c:v>0.15071583333333333</c:v>
                </c:pt>
                <c:pt idx="55">
                  <c:v>0.15349527777777777</c:v>
                </c:pt>
                <c:pt idx="56">
                  <c:v>0.15627472222222225</c:v>
                </c:pt>
                <c:pt idx="57">
                  <c:v>0.15905416666666666</c:v>
                </c:pt>
                <c:pt idx="58">
                  <c:v>0.16183361111111111</c:v>
                </c:pt>
                <c:pt idx="59">
                  <c:v>0.16461305555555555</c:v>
                </c:pt>
                <c:pt idx="60">
                  <c:v>0.16739250000000003</c:v>
                </c:pt>
                <c:pt idx="61">
                  <c:v>0.17017194444444445</c:v>
                </c:pt>
                <c:pt idx="62">
                  <c:v>0.17295138888888889</c:v>
                </c:pt>
                <c:pt idx="63">
                  <c:v>0.17573083333333334</c:v>
                </c:pt>
                <c:pt idx="64">
                  <c:v>0.17851027777777775</c:v>
                </c:pt>
                <c:pt idx="65">
                  <c:v>0.18128972222222223</c:v>
                </c:pt>
                <c:pt idx="66">
                  <c:v>0.18406916666666667</c:v>
                </c:pt>
                <c:pt idx="67">
                  <c:v>0.18684861111111109</c:v>
                </c:pt>
                <c:pt idx="68">
                  <c:v>0.18962805555555554</c:v>
                </c:pt>
                <c:pt idx="69">
                  <c:v>0.19240750000000001</c:v>
                </c:pt>
                <c:pt idx="70">
                  <c:v>0.19518694444444445</c:v>
                </c:pt>
                <c:pt idx="71">
                  <c:v>0.19796638888888887</c:v>
                </c:pt>
                <c:pt idx="72">
                  <c:v>0.20074583333333332</c:v>
                </c:pt>
                <c:pt idx="73">
                  <c:v>0.20352527777777779</c:v>
                </c:pt>
                <c:pt idx="74">
                  <c:v>0.20630472222222224</c:v>
                </c:pt>
                <c:pt idx="75">
                  <c:v>0.20908416666666665</c:v>
                </c:pt>
                <c:pt idx="76">
                  <c:v>0.2118636111111111</c:v>
                </c:pt>
                <c:pt idx="77">
                  <c:v>0.21464305555555557</c:v>
                </c:pt>
                <c:pt idx="78">
                  <c:v>0.21742249999999999</c:v>
                </c:pt>
                <c:pt idx="79">
                  <c:v>0.22020194444444444</c:v>
                </c:pt>
                <c:pt idx="80">
                  <c:v>0.22298138888888888</c:v>
                </c:pt>
                <c:pt idx="81">
                  <c:v>0.22576083333333336</c:v>
                </c:pt>
                <c:pt idx="82">
                  <c:v>0.22854027777777777</c:v>
                </c:pt>
                <c:pt idx="83">
                  <c:v>0.23131972222222222</c:v>
                </c:pt>
                <c:pt idx="84">
                  <c:v>0.23409916666666666</c:v>
                </c:pt>
                <c:pt idx="85">
                  <c:v>0.23687861111111111</c:v>
                </c:pt>
                <c:pt idx="86">
                  <c:v>0.23965805555555555</c:v>
                </c:pt>
                <c:pt idx="87">
                  <c:v>0.2424375</c:v>
                </c:pt>
                <c:pt idx="88">
                  <c:v>0.24521694444444442</c:v>
                </c:pt>
                <c:pt idx="89">
                  <c:v>0.24799638888888889</c:v>
                </c:pt>
                <c:pt idx="90">
                  <c:v>0.25077583333333331</c:v>
                </c:pt>
                <c:pt idx="91">
                  <c:v>0.25355527777777775</c:v>
                </c:pt>
                <c:pt idx="92">
                  <c:v>0.2563347222222222</c:v>
                </c:pt>
                <c:pt idx="93">
                  <c:v>0.2591141666666667</c:v>
                </c:pt>
                <c:pt idx="94">
                  <c:v>0.26189361111111109</c:v>
                </c:pt>
                <c:pt idx="95">
                  <c:v>0.26467305555555554</c:v>
                </c:pt>
                <c:pt idx="96">
                  <c:v>0.26745249999999998</c:v>
                </c:pt>
                <c:pt idx="97">
                  <c:v>0.27023194444444443</c:v>
                </c:pt>
                <c:pt idx="98">
                  <c:v>0.27301138888888887</c:v>
                </c:pt>
                <c:pt idx="99">
                  <c:v>0.27579083333333332</c:v>
                </c:pt>
                <c:pt idx="100">
                  <c:v>0.27857027777777776</c:v>
                </c:pt>
                <c:pt idx="101">
                  <c:v>0.28134972222222221</c:v>
                </c:pt>
                <c:pt idx="102">
                  <c:v>0.28412916666666665</c:v>
                </c:pt>
                <c:pt idx="103">
                  <c:v>0.28690861111111116</c:v>
                </c:pt>
                <c:pt idx="104">
                  <c:v>0.28968805555555555</c:v>
                </c:pt>
                <c:pt idx="105">
                  <c:v>0.29246749999999999</c:v>
                </c:pt>
                <c:pt idx="106">
                  <c:v>0.29524694444444444</c:v>
                </c:pt>
                <c:pt idx="107">
                  <c:v>0.29802638888888888</c:v>
                </c:pt>
                <c:pt idx="108">
                  <c:v>0.30080583333333333</c:v>
                </c:pt>
                <c:pt idx="109">
                  <c:v>0.30358527777777777</c:v>
                </c:pt>
                <c:pt idx="110">
                  <c:v>0.30636472222222222</c:v>
                </c:pt>
                <c:pt idx="111">
                  <c:v>0.30914416666666672</c:v>
                </c:pt>
                <c:pt idx="112">
                  <c:v>0.31192361111111111</c:v>
                </c:pt>
                <c:pt idx="113">
                  <c:v>0.31470305555555556</c:v>
                </c:pt>
                <c:pt idx="114">
                  <c:v>0.31748249999999995</c:v>
                </c:pt>
                <c:pt idx="115">
                  <c:v>0.32026194444444445</c:v>
                </c:pt>
                <c:pt idx="116">
                  <c:v>0.32304138888888889</c:v>
                </c:pt>
                <c:pt idx="117">
                  <c:v>0.32582083333333334</c:v>
                </c:pt>
                <c:pt idx="118">
                  <c:v>0.32860027777777778</c:v>
                </c:pt>
                <c:pt idx="119">
                  <c:v>0.33137972222222223</c:v>
                </c:pt>
                <c:pt idx="120">
                  <c:v>0.33415916666666667</c:v>
                </c:pt>
                <c:pt idx="121">
                  <c:v>0.33693861111111112</c:v>
                </c:pt>
                <c:pt idx="122">
                  <c:v>0.33971805555555551</c:v>
                </c:pt>
                <c:pt idx="123">
                  <c:v>0.34249750000000001</c:v>
                </c:pt>
                <c:pt idx="124">
                  <c:v>0.34527694444444446</c:v>
                </c:pt>
                <c:pt idx="125">
                  <c:v>0.34805638888888885</c:v>
                </c:pt>
                <c:pt idx="126">
                  <c:v>0.35083583333333335</c:v>
                </c:pt>
                <c:pt idx="127">
                  <c:v>0.35361527777777779</c:v>
                </c:pt>
                <c:pt idx="128">
                  <c:v>0.35639472222222224</c:v>
                </c:pt>
                <c:pt idx="129">
                  <c:v>0.35917416666666668</c:v>
                </c:pt>
                <c:pt idx="130">
                  <c:v>0.36195361111111107</c:v>
                </c:pt>
                <c:pt idx="131">
                  <c:v>0.36473305555555557</c:v>
                </c:pt>
                <c:pt idx="132">
                  <c:v>0.36751250000000002</c:v>
                </c:pt>
                <c:pt idx="133">
                  <c:v>0.37029194444444441</c:v>
                </c:pt>
                <c:pt idx="134">
                  <c:v>0.37307138888888891</c:v>
                </c:pt>
                <c:pt idx="135">
                  <c:v>0.37585083333333336</c:v>
                </c:pt>
                <c:pt idx="136">
                  <c:v>0.37863027777777775</c:v>
                </c:pt>
                <c:pt idx="137">
                  <c:v>0.38140972222222225</c:v>
                </c:pt>
                <c:pt idx="138">
                  <c:v>0.38418916666666664</c:v>
                </c:pt>
                <c:pt idx="139">
                  <c:v>0.38696861111111108</c:v>
                </c:pt>
                <c:pt idx="140">
                  <c:v>0.38974805555555558</c:v>
                </c:pt>
                <c:pt idx="141">
                  <c:v>0.39252749999999997</c:v>
                </c:pt>
                <c:pt idx="142">
                  <c:v>0.39530694444444447</c:v>
                </c:pt>
                <c:pt idx="143">
                  <c:v>0.39808638888888892</c:v>
                </c:pt>
                <c:pt idx="144">
                  <c:v>0.40086583333333331</c:v>
                </c:pt>
                <c:pt idx="145">
                  <c:v>0.40364527777777781</c:v>
                </c:pt>
                <c:pt idx="146">
                  <c:v>0.4064247222222222</c:v>
                </c:pt>
                <c:pt idx="147">
                  <c:v>0.40920416666666665</c:v>
                </c:pt>
                <c:pt idx="148">
                  <c:v>0.41198361111111115</c:v>
                </c:pt>
                <c:pt idx="149">
                  <c:v>0.41476305555555554</c:v>
                </c:pt>
                <c:pt idx="150">
                  <c:v>0.41754249999999998</c:v>
                </c:pt>
                <c:pt idx="151">
                  <c:v>0.42032194444444448</c:v>
                </c:pt>
                <c:pt idx="152">
                  <c:v>0.42310138888888887</c:v>
                </c:pt>
                <c:pt idx="153">
                  <c:v>0.42588083333333332</c:v>
                </c:pt>
                <c:pt idx="154">
                  <c:v>0.42866027777777777</c:v>
                </c:pt>
                <c:pt idx="155">
                  <c:v>0.43143972222222221</c:v>
                </c:pt>
                <c:pt idx="156">
                  <c:v>0.43421916666666671</c:v>
                </c:pt>
                <c:pt idx="157">
                  <c:v>0.4369986111111111</c:v>
                </c:pt>
                <c:pt idx="158">
                  <c:v>0.43977805555555555</c:v>
                </c:pt>
                <c:pt idx="159">
                  <c:v>0.44255750000000005</c:v>
                </c:pt>
                <c:pt idx="160">
                  <c:v>0.44533694444444444</c:v>
                </c:pt>
                <c:pt idx="161">
                  <c:v>0.44811638888888888</c:v>
                </c:pt>
                <c:pt idx="162">
                  <c:v>0.45089583333333333</c:v>
                </c:pt>
                <c:pt idx="163">
                  <c:v>0.45367527777777777</c:v>
                </c:pt>
                <c:pt idx="164">
                  <c:v>0.45645472222222222</c:v>
                </c:pt>
                <c:pt idx="165">
                  <c:v>0.45923416666666667</c:v>
                </c:pt>
                <c:pt idx="166">
                  <c:v>0.46201361111111111</c:v>
                </c:pt>
                <c:pt idx="167">
                  <c:v>0.46479305555555561</c:v>
                </c:pt>
                <c:pt idx="168">
                  <c:v>0.4675725</c:v>
                </c:pt>
                <c:pt idx="169">
                  <c:v>0.47035194444444445</c:v>
                </c:pt>
                <c:pt idx="170">
                  <c:v>0.47313138888888884</c:v>
                </c:pt>
                <c:pt idx="171">
                  <c:v>0.47591083333333334</c:v>
                </c:pt>
                <c:pt idx="172">
                  <c:v>0.47869027777777778</c:v>
                </c:pt>
                <c:pt idx="173">
                  <c:v>0.48146972222222223</c:v>
                </c:pt>
                <c:pt idx="174">
                  <c:v>0.48424916666666667</c:v>
                </c:pt>
                <c:pt idx="175">
                  <c:v>0.48702861111111112</c:v>
                </c:pt>
                <c:pt idx="176">
                  <c:v>0.48980805555555557</c:v>
                </c:pt>
                <c:pt idx="177">
                  <c:v>0.49258750000000001</c:v>
                </c:pt>
                <c:pt idx="178">
                  <c:v>0.4953669444444444</c:v>
                </c:pt>
                <c:pt idx="179">
                  <c:v>0.4981463888888889</c:v>
                </c:pt>
                <c:pt idx="180">
                  <c:v>0.5009258333333334</c:v>
                </c:pt>
                <c:pt idx="181">
                  <c:v>0.50370527777777774</c:v>
                </c:pt>
                <c:pt idx="182">
                  <c:v>0.50648472222222218</c:v>
                </c:pt>
                <c:pt idx="183">
                  <c:v>0.50926416666666674</c:v>
                </c:pt>
                <c:pt idx="184">
                  <c:v>0.51204361111111107</c:v>
                </c:pt>
                <c:pt idx="185">
                  <c:v>0.51482305555555552</c:v>
                </c:pt>
                <c:pt idx="186">
                  <c:v>0.51760249999999997</c:v>
                </c:pt>
                <c:pt idx="187">
                  <c:v>0.52038194444444441</c:v>
                </c:pt>
                <c:pt idx="188">
                  <c:v>0.52316138888888897</c:v>
                </c:pt>
                <c:pt idx="189">
                  <c:v>0.5259408333333333</c:v>
                </c:pt>
                <c:pt idx="190">
                  <c:v>0.52872027777777775</c:v>
                </c:pt>
                <c:pt idx="191">
                  <c:v>0.53149972222222219</c:v>
                </c:pt>
                <c:pt idx="192">
                  <c:v>0.53427916666666664</c:v>
                </c:pt>
                <c:pt idx="193">
                  <c:v>0.53705861111111108</c:v>
                </c:pt>
                <c:pt idx="194">
                  <c:v>0.53983805555555553</c:v>
                </c:pt>
                <c:pt idx="195">
                  <c:v>0.54261749999999997</c:v>
                </c:pt>
                <c:pt idx="196">
                  <c:v>0.54539694444444442</c:v>
                </c:pt>
                <c:pt idx="197">
                  <c:v>0.54817638888888887</c:v>
                </c:pt>
                <c:pt idx="198">
                  <c:v>0.55095583333333331</c:v>
                </c:pt>
                <c:pt idx="199">
                  <c:v>0.55373527777777776</c:v>
                </c:pt>
                <c:pt idx="200">
                  <c:v>0.5565147222222222</c:v>
                </c:pt>
                <c:pt idx="201">
                  <c:v>0.55929416666666665</c:v>
                </c:pt>
                <c:pt idx="202">
                  <c:v>0.56207361111111109</c:v>
                </c:pt>
                <c:pt idx="203">
                  <c:v>0.56485305555555554</c:v>
                </c:pt>
                <c:pt idx="204">
                  <c:v>0.56763249999999998</c:v>
                </c:pt>
                <c:pt idx="205">
                  <c:v>0.57041194444444454</c:v>
                </c:pt>
                <c:pt idx="206">
                  <c:v>0.57319138888888888</c:v>
                </c:pt>
                <c:pt idx="207">
                  <c:v>0.57597083333333332</c:v>
                </c:pt>
                <c:pt idx="208">
                  <c:v>0.57875027777777788</c:v>
                </c:pt>
                <c:pt idx="209">
                  <c:v>0.58152972222222221</c:v>
                </c:pt>
                <c:pt idx="210">
                  <c:v>0.58430916666666666</c:v>
                </c:pt>
                <c:pt idx="211">
                  <c:v>0.5870886111111111</c:v>
                </c:pt>
                <c:pt idx="212">
                  <c:v>0.58986805555555555</c:v>
                </c:pt>
                <c:pt idx="213">
                  <c:v>0.59264749999999999</c:v>
                </c:pt>
                <c:pt idx="214">
                  <c:v>0.59542694444444444</c:v>
                </c:pt>
                <c:pt idx="215">
                  <c:v>0.59820638888888888</c:v>
                </c:pt>
                <c:pt idx="216">
                  <c:v>0.60098583333333333</c:v>
                </c:pt>
                <c:pt idx="217">
                  <c:v>0.60376527777777778</c:v>
                </c:pt>
                <c:pt idx="218">
                  <c:v>0.60654472222222222</c:v>
                </c:pt>
                <c:pt idx="219">
                  <c:v>0.60932416666666667</c:v>
                </c:pt>
                <c:pt idx="220">
                  <c:v>0.61210361111111111</c:v>
                </c:pt>
                <c:pt idx="221">
                  <c:v>0.61488305555555556</c:v>
                </c:pt>
                <c:pt idx="222">
                  <c:v>0.6176625</c:v>
                </c:pt>
                <c:pt idx="223">
                  <c:v>0.62044194444444445</c:v>
                </c:pt>
                <c:pt idx="224">
                  <c:v>0.62322138888888889</c:v>
                </c:pt>
                <c:pt idx="225">
                  <c:v>0.62600083333333334</c:v>
                </c:pt>
                <c:pt idx="226">
                  <c:v>0.62878027777777779</c:v>
                </c:pt>
                <c:pt idx="227">
                  <c:v>0.63155972222222212</c:v>
                </c:pt>
                <c:pt idx="228">
                  <c:v>0.63433916666666668</c:v>
                </c:pt>
                <c:pt idx="229">
                  <c:v>0.63711861111111112</c:v>
                </c:pt>
                <c:pt idx="230">
                  <c:v>0.63989805555555546</c:v>
                </c:pt>
                <c:pt idx="231">
                  <c:v>0.64267750000000001</c:v>
                </c:pt>
                <c:pt idx="232">
                  <c:v>0.64545694444444446</c:v>
                </c:pt>
                <c:pt idx="233">
                  <c:v>0.64823638888888879</c:v>
                </c:pt>
                <c:pt idx="234">
                  <c:v>0.65101583333333335</c:v>
                </c:pt>
                <c:pt idx="235">
                  <c:v>0.65379527777777779</c:v>
                </c:pt>
                <c:pt idx="236">
                  <c:v>0.65657472222222224</c:v>
                </c:pt>
                <c:pt idx="237">
                  <c:v>0.65935416666666669</c:v>
                </c:pt>
                <c:pt idx="238">
                  <c:v>0.66213361111111113</c:v>
                </c:pt>
                <c:pt idx="239">
                  <c:v>0.66491305555555558</c:v>
                </c:pt>
                <c:pt idx="240">
                  <c:v>0.66769250000000002</c:v>
                </c:pt>
                <c:pt idx="241">
                  <c:v>0.67047194444444447</c:v>
                </c:pt>
                <c:pt idx="242">
                  <c:v>0.67325138888888891</c:v>
                </c:pt>
                <c:pt idx="243">
                  <c:v>0.67603083333333325</c:v>
                </c:pt>
                <c:pt idx="244">
                  <c:v>0.6788102777777778</c:v>
                </c:pt>
                <c:pt idx="245">
                  <c:v>0.68158972222222225</c:v>
                </c:pt>
                <c:pt idx="246">
                  <c:v>0.68436916666666658</c:v>
                </c:pt>
                <c:pt idx="247">
                  <c:v>0.68714861111111114</c:v>
                </c:pt>
                <c:pt idx="248">
                  <c:v>0.68992805555555559</c:v>
                </c:pt>
                <c:pt idx="249">
                  <c:v>0.69270749999999992</c:v>
                </c:pt>
                <c:pt idx="250">
                  <c:v>0.69548694444444448</c:v>
                </c:pt>
                <c:pt idx="251">
                  <c:v>0.69826638888888892</c:v>
                </c:pt>
                <c:pt idx="252">
                  <c:v>0.70104583333333326</c:v>
                </c:pt>
                <c:pt idx="253">
                  <c:v>0.70382527777777781</c:v>
                </c:pt>
                <c:pt idx="254">
                  <c:v>0.70660472222222226</c:v>
                </c:pt>
                <c:pt idx="255">
                  <c:v>0.70938416666666659</c:v>
                </c:pt>
                <c:pt idx="256">
                  <c:v>0.71216361111111115</c:v>
                </c:pt>
                <c:pt idx="257">
                  <c:v>0.7149430555555556</c:v>
                </c:pt>
                <c:pt idx="258">
                  <c:v>0.71772249999999993</c:v>
                </c:pt>
                <c:pt idx="259">
                  <c:v>0.72050194444444438</c:v>
                </c:pt>
                <c:pt idx="260">
                  <c:v>0.72328138888888893</c:v>
                </c:pt>
                <c:pt idx="261">
                  <c:v>0.72606083333333338</c:v>
                </c:pt>
                <c:pt idx="262">
                  <c:v>0.72884027777777771</c:v>
                </c:pt>
                <c:pt idx="263">
                  <c:v>0.73161972222222227</c:v>
                </c:pt>
                <c:pt idx="264">
                  <c:v>0.73439916666666671</c:v>
                </c:pt>
                <c:pt idx="265">
                  <c:v>0.73717861111111105</c:v>
                </c:pt>
                <c:pt idx="266">
                  <c:v>0.7399580555555556</c:v>
                </c:pt>
                <c:pt idx="267">
                  <c:v>0.74273750000000005</c:v>
                </c:pt>
                <c:pt idx="268">
                  <c:v>0.74551694444444438</c:v>
                </c:pt>
                <c:pt idx="269">
                  <c:v>0.74829638888888894</c:v>
                </c:pt>
                <c:pt idx="270">
                  <c:v>0.75107583333333339</c:v>
                </c:pt>
                <c:pt idx="271">
                  <c:v>0.75385527777777772</c:v>
                </c:pt>
                <c:pt idx="272">
                  <c:v>0.75663472222222228</c:v>
                </c:pt>
                <c:pt idx="273">
                  <c:v>0.75941416666666672</c:v>
                </c:pt>
                <c:pt idx="274">
                  <c:v>0.76219361111111106</c:v>
                </c:pt>
                <c:pt idx="275">
                  <c:v>0.7649730555555555</c:v>
                </c:pt>
                <c:pt idx="276">
                  <c:v>0.76775250000000006</c:v>
                </c:pt>
                <c:pt idx="277">
                  <c:v>0.77053194444444439</c:v>
                </c:pt>
                <c:pt idx="278">
                  <c:v>0.77331138888888884</c:v>
                </c:pt>
                <c:pt idx="279">
                  <c:v>0.7760908333333334</c:v>
                </c:pt>
                <c:pt idx="280">
                  <c:v>0.77887027777777773</c:v>
                </c:pt>
                <c:pt idx="281">
                  <c:v>0.78164972222222218</c:v>
                </c:pt>
                <c:pt idx="282">
                  <c:v>0.78442916666666673</c:v>
                </c:pt>
                <c:pt idx="283">
                  <c:v>0.78720861111111107</c:v>
                </c:pt>
                <c:pt idx="284">
                  <c:v>0.78998805555555551</c:v>
                </c:pt>
                <c:pt idx="285">
                  <c:v>0.79276750000000007</c:v>
                </c:pt>
                <c:pt idx="286">
                  <c:v>0.7955469444444444</c:v>
                </c:pt>
                <c:pt idx="287">
                  <c:v>0.79832638888888885</c:v>
                </c:pt>
                <c:pt idx="288">
                  <c:v>0.80110583333333341</c:v>
                </c:pt>
                <c:pt idx="289">
                  <c:v>0.80388527777777785</c:v>
                </c:pt>
                <c:pt idx="290">
                  <c:v>0.80666472222222219</c:v>
                </c:pt>
                <c:pt idx="291">
                  <c:v>0.80944416666666663</c:v>
                </c:pt>
                <c:pt idx="292">
                  <c:v>0.81222361111111119</c:v>
                </c:pt>
                <c:pt idx="293">
                  <c:v>0.81500305555555552</c:v>
                </c:pt>
                <c:pt idx="294">
                  <c:v>0.81778249999999997</c:v>
                </c:pt>
                <c:pt idx="295">
                  <c:v>0.82056194444444452</c:v>
                </c:pt>
                <c:pt idx="296">
                  <c:v>0.82334138888888886</c:v>
                </c:pt>
                <c:pt idx="297">
                  <c:v>0.8261208333333333</c:v>
                </c:pt>
                <c:pt idx="298">
                  <c:v>0.82890027777777786</c:v>
                </c:pt>
                <c:pt idx="299">
                  <c:v>0.8316797222222222</c:v>
                </c:pt>
                <c:pt idx="300">
                  <c:v>0.83445916666666664</c:v>
                </c:pt>
                <c:pt idx="301">
                  <c:v>0.8372386111111112</c:v>
                </c:pt>
                <c:pt idx="302">
                  <c:v>0.84001805555555553</c:v>
                </c:pt>
                <c:pt idx="303">
                  <c:v>0.84279749999999998</c:v>
                </c:pt>
                <c:pt idx="304">
                  <c:v>0.84557694444444453</c:v>
                </c:pt>
                <c:pt idx="305">
                  <c:v>0.84835638888888887</c:v>
                </c:pt>
                <c:pt idx="306">
                  <c:v>0.85113583333333331</c:v>
                </c:pt>
                <c:pt idx="307">
                  <c:v>0.85391527777777776</c:v>
                </c:pt>
                <c:pt idx="308">
                  <c:v>0.8566947222222222</c:v>
                </c:pt>
                <c:pt idx="309">
                  <c:v>0.85947416666666665</c:v>
                </c:pt>
                <c:pt idx="310">
                  <c:v>0.8622536111111111</c:v>
                </c:pt>
                <c:pt idx="311">
                  <c:v>0.86503305555555554</c:v>
                </c:pt>
                <c:pt idx="312">
                  <c:v>0.86781249999999999</c:v>
                </c:pt>
                <c:pt idx="313">
                  <c:v>0.87059194444444443</c:v>
                </c:pt>
                <c:pt idx="314">
                  <c:v>0.87337138888888899</c:v>
                </c:pt>
                <c:pt idx="315">
                  <c:v>0.87615083333333332</c:v>
                </c:pt>
                <c:pt idx="316">
                  <c:v>0.87893027777777777</c:v>
                </c:pt>
                <c:pt idx="317">
                  <c:v>0.88170972222222233</c:v>
                </c:pt>
                <c:pt idx="318">
                  <c:v>0.88448916666666666</c:v>
                </c:pt>
                <c:pt idx="319">
                  <c:v>0.88726861111111111</c:v>
                </c:pt>
                <c:pt idx="320">
                  <c:v>0.89004805555555544</c:v>
                </c:pt>
                <c:pt idx="321">
                  <c:v>0.8928275</c:v>
                </c:pt>
                <c:pt idx="322">
                  <c:v>0.89560694444444444</c:v>
                </c:pt>
                <c:pt idx="323">
                  <c:v>0.89838638888888889</c:v>
                </c:pt>
                <c:pt idx="324">
                  <c:v>0.90116583333333333</c:v>
                </c:pt>
                <c:pt idx="325">
                  <c:v>0.90394527777777778</c:v>
                </c:pt>
                <c:pt idx="326">
                  <c:v>0.90672472222222222</c:v>
                </c:pt>
                <c:pt idx="327">
                  <c:v>0.90950416666666667</c:v>
                </c:pt>
                <c:pt idx="328">
                  <c:v>0.91228361111111111</c:v>
                </c:pt>
                <c:pt idx="329">
                  <c:v>0.91506305555555556</c:v>
                </c:pt>
                <c:pt idx="330">
                  <c:v>0.91784250000000001</c:v>
                </c:pt>
                <c:pt idx="331">
                  <c:v>0.92062194444444445</c:v>
                </c:pt>
                <c:pt idx="332">
                  <c:v>0.9234013888888889</c:v>
                </c:pt>
                <c:pt idx="333">
                  <c:v>0.92618083333333334</c:v>
                </c:pt>
                <c:pt idx="334">
                  <c:v>0.92896027777777779</c:v>
                </c:pt>
                <c:pt idx="335">
                  <c:v>0.93173972222222223</c:v>
                </c:pt>
                <c:pt idx="336">
                  <c:v>0.93451916666666657</c:v>
                </c:pt>
                <c:pt idx="337">
                  <c:v>0.93729861111111112</c:v>
                </c:pt>
                <c:pt idx="338">
                  <c:v>0.94007805555555557</c:v>
                </c:pt>
                <c:pt idx="339">
                  <c:v>0.9428574999999999</c:v>
                </c:pt>
                <c:pt idx="340">
                  <c:v>0.94563694444444446</c:v>
                </c:pt>
                <c:pt idx="341">
                  <c:v>0.94841638888888891</c:v>
                </c:pt>
                <c:pt idx="342">
                  <c:v>0.95119583333333324</c:v>
                </c:pt>
                <c:pt idx="343">
                  <c:v>0.9539752777777778</c:v>
                </c:pt>
                <c:pt idx="344">
                  <c:v>0.95675472222222224</c:v>
                </c:pt>
                <c:pt idx="345">
                  <c:v>0.95953416666666658</c:v>
                </c:pt>
                <c:pt idx="346">
                  <c:v>0.96231361111111113</c:v>
                </c:pt>
                <c:pt idx="347">
                  <c:v>0.96509305555555558</c:v>
                </c:pt>
                <c:pt idx="348">
                  <c:v>0.96787250000000002</c:v>
                </c:pt>
                <c:pt idx="349">
                  <c:v>0.97065194444444447</c:v>
                </c:pt>
                <c:pt idx="350">
                  <c:v>0.97343138888888892</c:v>
                </c:pt>
                <c:pt idx="351">
                  <c:v>0.97621083333333336</c:v>
                </c:pt>
                <c:pt idx="352">
                  <c:v>0.9789902777777777</c:v>
                </c:pt>
                <c:pt idx="353">
                  <c:v>0.98176972222222225</c:v>
                </c:pt>
                <c:pt idx="354">
                  <c:v>0.9845491666666667</c:v>
                </c:pt>
                <c:pt idx="355">
                  <c:v>0.98732861111111103</c:v>
                </c:pt>
                <c:pt idx="356">
                  <c:v>0.99010805555555559</c:v>
                </c:pt>
                <c:pt idx="357">
                  <c:v>0.99288750000000003</c:v>
                </c:pt>
                <c:pt idx="358">
                  <c:v>0.99566694444444437</c:v>
                </c:pt>
                <c:pt idx="359">
                  <c:v>0.99844638888888892</c:v>
                </c:pt>
                <c:pt idx="360">
                  <c:v>1.0012258333333333</c:v>
                </c:pt>
                <c:pt idx="361">
                  <c:v>1.0040052777777777</c:v>
                </c:pt>
                <c:pt idx="362">
                  <c:v>1.0067847222222224</c:v>
                </c:pt>
                <c:pt idx="363">
                  <c:v>1.0095641666666666</c:v>
                </c:pt>
                <c:pt idx="364">
                  <c:v>1.012343611111111</c:v>
                </c:pt>
                <c:pt idx="365">
                  <c:v>1.0151230555555557</c:v>
                </c:pt>
                <c:pt idx="366">
                  <c:v>1.0179024999999999</c:v>
                </c:pt>
                <c:pt idx="367">
                  <c:v>1.0206819444444444</c:v>
                </c:pt>
                <c:pt idx="368">
                  <c:v>1.0234613888888888</c:v>
                </c:pt>
                <c:pt idx="369">
                  <c:v>1.0262408333333333</c:v>
                </c:pt>
                <c:pt idx="370">
                  <c:v>1.0290202777777777</c:v>
                </c:pt>
                <c:pt idx="371">
                  <c:v>1.0317997222222222</c:v>
                </c:pt>
                <c:pt idx="372">
                  <c:v>1.0345791666666666</c:v>
                </c:pt>
                <c:pt idx="373">
                  <c:v>1.0373586111111111</c:v>
                </c:pt>
                <c:pt idx="374">
                  <c:v>1.0401380555555555</c:v>
                </c:pt>
                <c:pt idx="375">
                  <c:v>1.0429174999999999</c:v>
                </c:pt>
                <c:pt idx="376">
                  <c:v>1.0456969444444444</c:v>
                </c:pt>
                <c:pt idx="377">
                  <c:v>1.0484763888888888</c:v>
                </c:pt>
                <c:pt idx="378">
                  <c:v>1.0512558333333333</c:v>
                </c:pt>
                <c:pt idx="379">
                  <c:v>1.0540352777777777</c:v>
                </c:pt>
                <c:pt idx="380">
                  <c:v>1.0568147222222222</c:v>
                </c:pt>
                <c:pt idx="381">
                  <c:v>1.0595941666666668</c:v>
                </c:pt>
                <c:pt idx="382">
                  <c:v>1.0623736111111111</c:v>
                </c:pt>
                <c:pt idx="383">
                  <c:v>1.0651530555555555</c:v>
                </c:pt>
                <c:pt idx="384">
                  <c:v>1.0679325</c:v>
                </c:pt>
                <c:pt idx="385">
                  <c:v>1.0707119444444444</c:v>
                </c:pt>
                <c:pt idx="386">
                  <c:v>1.0734913888888888</c:v>
                </c:pt>
                <c:pt idx="387">
                  <c:v>1.0762708333333333</c:v>
                </c:pt>
                <c:pt idx="388">
                  <c:v>1.0790502777777777</c:v>
                </c:pt>
                <c:pt idx="389">
                  <c:v>1.0818297222222222</c:v>
                </c:pt>
                <c:pt idx="390">
                  <c:v>1.0846091666666666</c:v>
                </c:pt>
                <c:pt idx="391">
                  <c:v>1.0873886111111111</c:v>
                </c:pt>
                <c:pt idx="392">
                  <c:v>1.0901680555555555</c:v>
                </c:pt>
                <c:pt idx="393">
                  <c:v>1.0929475</c:v>
                </c:pt>
                <c:pt idx="394">
                  <c:v>1.0957269444444444</c:v>
                </c:pt>
                <c:pt idx="395">
                  <c:v>1.0985063888888889</c:v>
                </c:pt>
                <c:pt idx="396">
                  <c:v>1.1012858333333333</c:v>
                </c:pt>
                <c:pt idx="397">
                  <c:v>1.1040652777777777</c:v>
                </c:pt>
                <c:pt idx="398">
                  <c:v>1.1068447222222222</c:v>
                </c:pt>
                <c:pt idx="399">
                  <c:v>1.1096241666666666</c:v>
                </c:pt>
                <c:pt idx="400">
                  <c:v>1.1124036111111111</c:v>
                </c:pt>
                <c:pt idx="401">
                  <c:v>1.1151830555555555</c:v>
                </c:pt>
                <c:pt idx="402">
                  <c:v>1.1179625</c:v>
                </c:pt>
                <c:pt idx="403">
                  <c:v>1.1207419444444444</c:v>
                </c:pt>
                <c:pt idx="404">
                  <c:v>1.1235213888888889</c:v>
                </c:pt>
                <c:pt idx="405">
                  <c:v>1.1263008333333333</c:v>
                </c:pt>
                <c:pt idx="406">
                  <c:v>1.1290802777777778</c:v>
                </c:pt>
                <c:pt idx="407">
                  <c:v>1.1318597222222222</c:v>
                </c:pt>
                <c:pt idx="408">
                  <c:v>1.1346391666666666</c:v>
                </c:pt>
                <c:pt idx="409">
                  <c:v>1.1374186111111111</c:v>
                </c:pt>
                <c:pt idx="410">
                  <c:v>1.1401980555555555</c:v>
                </c:pt>
                <c:pt idx="411">
                  <c:v>1.1429775</c:v>
                </c:pt>
                <c:pt idx="412">
                  <c:v>1.1457569444444446</c:v>
                </c:pt>
                <c:pt idx="413">
                  <c:v>1.1485363888888889</c:v>
                </c:pt>
                <c:pt idx="414">
                  <c:v>1.1513158333333333</c:v>
                </c:pt>
                <c:pt idx="415">
                  <c:v>1.154095277777778</c:v>
                </c:pt>
                <c:pt idx="416">
                  <c:v>1.1568747222222222</c:v>
                </c:pt>
                <c:pt idx="417">
                  <c:v>1.1596541666666667</c:v>
                </c:pt>
                <c:pt idx="418">
                  <c:v>1.1624336111111113</c:v>
                </c:pt>
                <c:pt idx="419">
                  <c:v>1.1652130555555555</c:v>
                </c:pt>
                <c:pt idx="420">
                  <c:v>1.1679925</c:v>
                </c:pt>
                <c:pt idx="421">
                  <c:v>1.1707719444444447</c:v>
                </c:pt>
                <c:pt idx="422">
                  <c:v>1.1735513888888889</c:v>
                </c:pt>
                <c:pt idx="423">
                  <c:v>1.1763308333333333</c:v>
                </c:pt>
                <c:pt idx="424">
                  <c:v>1.1791102777777775</c:v>
                </c:pt>
                <c:pt idx="425">
                  <c:v>1.1818897222222222</c:v>
                </c:pt>
                <c:pt idx="426">
                  <c:v>1.1846691666666667</c:v>
                </c:pt>
                <c:pt idx="427">
                  <c:v>1.1874486111111111</c:v>
                </c:pt>
                <c:pt idx="428">
                  <c:v>1.1902280555555556</c:v>
                </c:pt>
                <c:pt idx="429">
                  <c:v>1.1930075</c:v>
                </c:pt>
                <c:pt idx="430">
                  <c:v>1.1957869444444444</c:v>
                </c:pt>
                <c:pt idx="431">
                  <c:v>1.1985663888888889</c:v>
                </c:pt>
                <c:pt idx="432">
                  <c:v>1.2013458333333333</c:v>
                </c:pt>
                <c:pt idx="433">
                  <c:v>1.2041252777777778</c:v>
                </c:pt>
                <c:pt idx="434">
                  <c:v>1.2069047222222222</c:v>
                </c:pt>
                <c:pt idx="435">
                  <c:v>1.2096841666666667</c:v>
                </c:pt>
                <c:pt idx="436">
                  <c:v>1.2124636111111111</c:v>
                </c:pt>
                <c:pt idx="437">
                  <c:v>1.2152430555555556</c:v>
                </c:pt>
                <c:pt idx="438">
                  <c:v>1.2180225</c:v>
                </c:pt>
                <c:pt idx="439">
                  <c:v>1.2208019444444445</c:v>
                </c:pt>
                <c:pt idx="440">
                  <c:v>1.2235813888888889</c:v>
                </c:pt>
                <c:pt idx="441">
                  <c:v>1.2263608333333333</c:v>
                </c:pt>
                <c:pt idx="442">
                  <c:v>1.2291402777777778</c:v>
                </c:pt>
                <c:pt idx="443">
                  <c:v>1.2319197222222222</c:v>
                </c:pt>
                <c:pt idx="444">
                  <c:v>1.2346991666666667</c:v>
                </c:pt>
                <c:pt idx="445">
                  <c:v>1.2374786111111111</c:v>
                </c:pt>
                <c:pt idx="446">
                  <c:v>1.2402580555555556</c:v>
                </c:pt>
                <c:pt idx="447">
                  <c:v>1.2430375</c:v>
                </c:pt>
                <c:pt idx="448">
                  <c:v>1.2458169444444445</c:v>
                </c:pt>
                <c:pt idx="449">
                  <c:v>1.2485963888888889</c:v>
                </c:pt>
                <c:pt idx="450">
                  <c:v>1.2513758333333334</c:v>
                </c:pt>
                <c:pt idx="451">
                  <c:v>1.2541552777777778</c:v>
                </c:pt>
                <c:pt idx="452">
                  <c:v>1.2569347222222222</c:v>
                </c:pt>
                <c:pt idx="453">
                  <c:v>1.2597141666666665</c:v>
                </c:pt>
                <c:pt idx="454">
                  <c:v>1.2624936111111111</c:v>
                </c:pt>
                <c:pt idx="455">
                  <c:v>1.2652730555555556</c:v>
                </c:pt>
                <c:pt idx="456">
                  <c:v>1.2680524999999998</c:v>
                </c:pt>
                <c:pt idx="457">
                  <c:v>1.2708319444444445</c:v>
                </c:pt>
                <c:pt idx="458">
                  <c:v>1.2736113888888889</c:v>
                </c:pt>
                <c:pt idx="459">
                  <c:v>1.2763908333333331</c:v>
                </c:pt>
                <c:pt idx="460">
                  <c:v>1.2791702777777778</c:v>
                </c:pt>
                <c:pt idx="461">
                  <c:v>1.2819497222222223</c:v>
                </c:pt>
                <c:pt idx="462">
                  <c:v>1.2847291666666665</c:v>
                </c:pt>
                <c:pt idx="463">
                  <c:v>1.2875086111111111</c:v>
                </c:pt>
                <c:pt idx="464">
                  <c:v>1.2902880555555556</c:v>
                </c:pt>
                <c:pt idx="465">
                  <c:v>1.2930674999999998</c:v>
                </c:pt>
                <c:pt idx="466">
                  <c:v>1.2958469444444445</c:v>
                </c:pt>
                <c:pt idx="467">
                  <c:v>1.2986263888888889</c:v>
                </c:pt>
                <c:pt idx="468">
                  <c:v>1.3014058333333332</c:v>
                </c:pt>
                <c:pt idx="469">
                  <c:v>1.3041852777777778</c:v>
                </c:pt>
                <c:pt idx="470">
                  <c:v>1.3069647222222223</c:v>
                </c:pt>
                <c:pt idx="471">
                  <c:v>1.3097441666666665</c:v>
                </c:pt>
                <c:pt idx="472">
                  <c:v>1.3125236111111112</c:v>
                </c:pt>
                <c:pt idx="473">
                  <c:v>1.3153030555555556</c:v>
                </c:pt>
                <c:pt idx="474">
                  <c:v>1.3180824999999998</c:v>
                </c:pt>
                <c:pt idx="475">
                  <c:v>1.3208619444444445</c:v>
                </c:pt>
                <c:pt idx="476">
                  <c:v>1.3236413888888889</c:v>
                </c:pt>
                <c:pt idx="477">
                  <c:v>1.3264208333333334</c:v>
                </c:pt>
                <c:pt idx="478">
                  <c:v>1.3292002777777778</c:v>
                </c:pt>
                <c:pt idx="479">
                  <c:v>1.3319797222222223</c:v>
                </c:pt>
                <c:pt idx="480">
                  <c:v>1.3347591666666667</c:v>
                </c:pt>
                <c:pt idx="481">
                  <c:v>1.3375386111111112</c:v>
                </c:pt>
                <c:pt idx="482">
                  <c:v>1.3403180555555556</c:v>
                </c:pt>
                <c:pt idx="483">
                  <c:v>1.3430975000000001</c:v>
                </c:pt>
                <c:pt idx="484">
                  <c:v>1.3458769444444445</c:v>
                </c:pt>
                <c:pt idx="485">
                  <c:v>1.3486563888888887</c:v>
                </c:pt>
                <c:pt idx="486">
                  <c:v>1.3514358333333334</c:v>
                </c:pt>
                <c:pt idx="487">
                  <c:v>1.3542152777777778</c:v>
                </c:pt>
                <c:pt idx="488">
                  <c:v>1.3569947222222221</c:v>
                </c:pt>
                <c:pt idx="489">
                  <c:v>1.3597741666666667</c:v>
                </c:pt>
                <c:pt idx="490">
                  <c:v>1.3625536111111112</c:v>
                </c:pt>
                <c:pt idx="491">
                  <c:v>1.3653330555555554</c:v>
                </c:pt>
                <c:pt idx="492">
                  <c:v>1.3681125000000001</c:v>
                </c:pt>
                <c:pt idx="493">
                  <c:v>1.3708919444444445</c:v>
                </c:pt>
                <c:pt idx="494">
                  <c:v>1.3736713888888887</c:v>
                </c:pt>
                <c:pt idx="495">
                  <c:v>1.3764508333333334</c:v>
                </c:pt>
                <c:pt idx="496">
                  <c:v>1.3792302777777778</c:v>
                </c:pt>
                <c:pt idx="497">
                  <c:v>1.3820097222222221</c:v>
                </c:pt>
                <c:pt idx="498">
                  <c:v>1.3847891666666667</c:v>
                </c:pt>
                <c:pt idx="499">
                  <c:v>1.3875686111111112</c:v>
                </c:pt>
                <c:pt idx="500">
                  <c:v>1.3903480555555554</c:v>
                </c:pt>
                <c:pt idx="501">
                  <c:v>1.3931275000000001</c:v>
                </c:pt>
                <c:pt idx="502">
                  <c:v>1.3959069444444445</c:v>
                </c:pt>
                <c:pt idx="503">
                  <c:v>1.3986863888888887</c:v>
                </c:pt>
                <c:pt idx="504">
                  <c:v>1.4014658333333334</c:v>
                </c:pt>
                <c:pt idx="505">
                  <c:v>1.4042452777777779</c:v>
                </c:pt>
                <c:pt idx="506">
                  <c:v>1.4070247222222221</c:v>
                </c:pt>
                <c:pt idx="507">
                  <c:v>1.4098041666666667</c:v>
                </c:pt>
                <c:pt idx="508">
                  <c:v>1.4125836111111112</c:v>
                </c:pt>
                <c:pt idx="509">
                  <c:v>1.4153630555555554</c:v>
                </c:pt>
                <c:pt idx="510">
                  <c:v>1.4181425000000001</c:v>
                </c:pt>
                <c:pt idx="511">
                  <c:v>1.4209219444444445</c:v>
                </c:pt>
                <c:pt idx="512">
                  <c:v>1.4237013888888888</c:v>
                </c:pt>
                <c:pt idx="513">
                  <c:v>1.4264808333333334</c:v>
                </c:pt>
                <c:pt idx="514">
                  <c:v>1.4292602777777779</c:v>
                </c:pt>
                <c:pt idx="515">
                  <c:v>1.4320397222222221</c:v>
                </c:pt>
                <c:pt idx="516">
                  <c:v>1.4348191666666668</c:v>
                </c:pt>
                <c:pt idx="517">
                  <c:v>1.437598611111111</c:v>
                </c:pt>
                <c:pt idx="518">
                  <c:v>1.4403780555555554</c:v>
                </c:pt>
                <c:pt idx="519">
                  <c:v>1.4431575000000001</c:v>
                </c:pt>
                <c:pt idx="520">
                  <c:v>1.4459369444444443</c:v>
                </c:pt>
                <c:pt idx="521">
                  <c:v>1.4487163888888888</c:v>
                </c:pt>
                <c:pt idx="522">
                  <c:v>1.4514958333333334</c:v>
                </c:pt>
                <c:pt idx="523">
                  <c:v>1.4542752777777777</c:v>
                </c:pt>
                <c:pt idx="524">
                  <c:v>1.4570547222222221</c:v>
                </c:pt>
                <c:pt idx="525">
                  <c:v>1.4598341666666668</c:v>
                </c:pt>
                <c:pt idx="526">
                  <c:v>1.462613611111111</c:v>
                </c:pt>
                <c:pt idx="527">
                  <c:v>1.4653930555555554</c:v>
                </c:pt>
                <c:pt idx="528">
                  <c:v>1.4681725000000001</c:v>
                </c:pt>
                <c:pt idx="529">
                  <c:v>1.4709519444444443</c:v>
                </c:pt>
                <c:pt idx="530">
                  <c:v>1.473731388888889</c:v>
                </c:pt>
                <c:pt idx="531">
                  <c:v>1.4765108333333334</c:v>
                </c:pt>
                <c:pt idx="532">
                  <c:v>1.4792902777777777</c:v>
                </c:pt>
                <c:pt idx="533">
                  <c:v>1.4820697222222223</c:v>
                </c:pt>
                <c:pt idx="534">
                  <c:v>1.4848491666666668</c:v>
                </c:pt>
                <c:pt idx="535">
                  <c:v>1.487628611111111</c:v>
                </c:pt>
                <c:pt idx="536">
                  <c:v>1.4904080555555557</c:v>
                </c:pt>
                <c:pt idx="537">
                  <c:v>1.4931875000000001</c:v>
                </c:pt>
                <c:pt idx="538">
                  <c:v>1.4959669444444443</c:v>
                </c:pt>
                <c:pt idx="539">
                  <c:v>1.498746388888889</c:v>
                </c:pt>
                <c:pt idx="540">
                  <c:v>1.5015258333333334</c:v>
                </c:pt>
                <c:pt idx="541">
                  <c:v>1.5043052777777777</c:v>
                </c:pt>
                <c:pt idx="542">
                  <c:v>1.5070847222222223</c:v>
                </c:pt>
                <c:pt idx="543">
                  <c:v>1.5098641666666668</c:v>
                </c:pt>
                <c:pt idx="544">
                  <c:v>1.512643611111111</c:v>
                </c:pt>
                <c:pt idx="545">
                  <c:v>1.5154230555555557</c:v>
                </c:pt>
                <c:pt idx="546">
                  <c:v>1.5182025000000001</c:v>
                </c:pt>
                <c:pt idx="547">
                  <c:v>1.5209819444444443</c:v>
                </c:pt>
                <c:pt idx="548">
                  <c:v>1.523761388888889</c:v>
                </c:pt>
                <c:pt idx="549">
                  <c:v>1.5265408333333332</c:v>
                </c:pt>
                <c:pt idx="550">
                  <c:v>1.5293202777777777</c:v>
                </c:pt>
                <c:pt idx="551">
                  <c:v>1.5320997222222223</c:v>
                </c:pt>
                <c:pt idx="552">
                  <c:v>1.5348791666666666</c:v>
                </c:pt>
                <c:pt idx="553">
                  <c:v>1.537658611111111</c:v>
                </c:pt>
                <c:pt idx="554">
                  <c:v>1.5404380555555557</c:v>
                </c:pt>
                <c:pt idx="555">
                  <c:v>1.5432174999999999</c:v>
                </c:pt>
                <c:pt idx="556">
                  <c:v>1.5459969444444444</c:v>
                </c:pt>
                <c:pt idx="557">
                  <c:v>1.548776388888889</c:v>
                </c:pt>
                <c:pt idx="558">
                  <c:v>1.5515558333333332</c:v>
                </c:pt>
                <c:pt idx="559">
                  <c:v>1.5543352777777777</c:v>
                </c:pt>
                <c:pt idx="560">
                  <c:v>1.5571147222222224</c:v>
                </c:pt>
                <c:pt idx="561">
                  <c:v>1.5598941666666666</c:v>
                </c:pt>
                <c:pt idx="562">
                  <c:v>1.562673611111111</c:v>
                </c:pt>
                <c:pt idx="563">
                  <c:v>1.5654530555555557</c:v>
                </c:pt>
                <c:pt idx="564">
                  <c:v>1.5682324999999999</c:v>
                </c:pt>
                <c:pt idx="565">
                  <c:v>1.5710119444444444</c:v>
                </c:pt>
                <c:pt idx="566">
                  <c:v>1.573791388888889</c:v>
                </c:pt>
                <c:pt idx="567">
                  <c:v>1.5765708333333333</c:v>
                </c:pt>
                <c:pt idx="568">
                  <c:v>1.5793502777777777</c:v>
                </c:pt>
                <c:pt idx="569">
                  <c:v>1.5821297222222224</c:v>
                </c:pt>
                <c:pt idx="570">
                  <c:v>1.5849091666666666</c:v>
                </c:pt>
                <c:pt idx="571">
                  <c:v>1.587688611111111</c:v>
                </c:pt>
                <c:pt idx="572">
                  <c:v>1.5904680555555557</c:v>
                </c:pt>
                <c:pt idx="573">
                  <c:v>1.5932474999999999</c:v>
                </c:pt>
                <c:pt idx="574">
                  <c:v>1.5960269444444444</c:v>
                </c:pt>
                <c:pt idx="575">
                  <c:v>1.598806388888889</c:v>
                </c:pt>
                <c:pt idx="576">
                  <c:v>1.6015858333333333</c:v>
                </c:pt>
                <c:pt idx="577">
                  <c:v>1.6043652777777777</c:v>
                </c:pt>
                <c:pt idx="578">
                  <c:v>1.6071447222222222</c:v>
                </c:pt>
                <c:pt idx="579">
                  <c:v>1.6099241666666666</c:v>
                </c:pt>
                <c:pt idx="580">
                  <c:v>1.6127036111111113</c:v>
                </c:pt>
                <c:pt idx="581">
                  <c:v>1.6154830555555555</c:v>
                </c:pt>
                <c:pt idx="582">
                  <c:v>1.6182624999999999</c:v>
                </c:pt>
                <c:pt idx="583">
                  <c:v>1.6210419444444446</c:v>
                </c:pt>
                <c:pt idx="584">
                  <c:v>1.6238213888888888</c:v>
                </c:pt>
                <c:pt idx="585">
                  <c:v>1.6266008333333333</c:v>
                </c:pt>
                <c:pt idx="586">
                  <c:v>1.6293802777777779</c:v>
                </c:pt>
                <c:pt idx="587">
                  <c:v>1.6321597222222222</c:v>
                </c:pt>
                <c:pt idx="588">
                  <c:v>1.6349391666666666</c:v>
                </c:pt>
                <c:pt idx="589">
                  <c:v>1.6377186111111113</c:v>
                </c:pt>
                <c:pt idx="590">
                  <c:v>1.6404980555555555</c:v>
                </c:pt>
                <c:pt idx="591">
                  <c:v>1.6432774999999999</c:v>
                </c:pt>
                <c:pt idx="592">
                  <c:v>1.6460569444444446</c:v>
                </c:pt>
                <c:pt idx="593">
                  <c:v>1.6488363888888888</c:v>
                </c:pt>
                <c:pt idx="594">
                  <c:v>1.6516158333333333</c:v>
                </c:pt>
                <c:pt idx="595">
                  <c:v>1.654395277777778</c:v>
                </c:pt>
                <c:pt idx="596">
                  <c:v>1.6571747222222222</c:v>
                </c:pt>
                <c:pt idx="597">
                  <c:v>1.6599541666666666</c:v>
                </c:pt>
                <c:pt idx="598">
                  <c:v>1.6627336111111113</c:v>
                </c:pt>
                <c:pt idx="599">
                  <c:v>1.6655130555555555</c:v>
                </c:pt>
                <c:pt idx="600">
                  <c:v>1.6682925</c:v>
                </c:pt>
                <c:pt idx="601">
                  <c:v>1.6710719444444446</c:v>
                </c:pt>
                <c:pt idx="602">
                  <c:v>1.6738513888888888</c:v>
                </c:pt>
                <c:pt idx="603">
                  <c:v>1.6766308333333333</c:v>
                </c:pt>
                <c:pt idx="604">
                  <c:v>1.679410277777778</c:v>
                </c:pt>
                <c:pt idx="605">
                  <c:v>1.6821897222222222</c:v>
                </c:pt>
                <c:pt idx="606">
                  <c:v>1.6849691666666666</c:v>
                </c:pt>
                <c:pt idx="607">
                  <c:v>1.6877486111111113</c:v>
                </c:pt>
                <c:pt idx="608">
                  <c:v>1.6905280555555555</c:v>
                </c:pt>
                <c:pt idx="609">
                  <c:v>1.6933075</c:v>
                </c:pt>
                <c:pt idx="610">
                  <c:v>1.6960869444444444</c:v>
                </c:pt>
                <c:pt idx="611">
                  <c:v>1.6988663888888889</c:v>
                </c:pt>
                <c:pt idx="612">
                  <c:v>1.7016458333333333</c:v>
                </c:pt>
                <c:pt idx="613">
                  <c:v>1.7044252777777777</c:v>
                </c:pt>
                <c:pt idx="614">
                  <c:v>1.7072047222222222</c:v>
                </c:pt>
                <c:pt idx="615">
                  <c:v>1.7099841666666666</c:v>
                </c:pt>
                <c:pt idx="616">
                  <c:v>1.7127636111111111</c:v>
                </c:pt>
                <c:pt idx="617">
                  <c:v>1.7155430555555555</c:v>
                </c:pt>
                <c:pt idx="618">
                  <c:v>1.7183225</c:v>
                </c:pt>
                <c:pt idx="619">
                  <c:v>1.7211019444444444</c:v>
                </c:pt>
                <c:pt idx="620">
                  <c:v>1.7238813888888889</c:v>
                </c:pt>
                <c:pt idx="621">
                  <c:v>1.7266608333333333</c:v>
                </c:pt>
                <c:pt idx="622">
                  <c:v>1.7294402777777778</c:v>
                </c:pt>
                <c:pt idx="623">
                  <c:v>1.7322197222222222</c:v>
                </c:pt>
                <c:pt idx="624">
                  <c:v>1.7349991666666666</c:v>
                </c:pt>
                <c:pt idx="625">
                  <c:v>1.7377786111111111</c:v>
                </c:pt>
                <c:pt idx="626">
                  <c:v>1.7405580555555555</c:v>
                </c:pt>
                <c:pt idx="627">
                  <c:v>1.7433375</c:v>
                </c:pt>
                <c:pt idx="628">
                  <c:v>1.7461169444444444</c:v>
                </c:pt>
                <c:pt idx="629">
                  <c:v>1.7488963888888889</c:v>
                </c:pt>
                <c:pt idx="630">
                  <c:v>1.7516758333333335</c:v>
                </c:pt>
                <c:pt idx="631">
                  <c:v>1.7544552777777778</c:v>
                </c:pt>
                <c:pt idx="632">
                  <c:v>1.7572347222222222</c:v>
                </c:pt>
                <c:pt idx="633">
                  <c:v>1.7600141666666669</c:v>
                </c:pt>
                <c:pt idx="634">
                  <c:v>1.7627936111111111</c:v>
                </c:pt>
                <c:pt idx="635">
                  <c:v>1.7655730555555555</c:v>
                </c:pt>
                <c:pt idx="636">
                  <c:v>1.7683525000000002</c:v>
                </c:pt>
                <c:pt idx="637">
                  <c:v>1.7711319444444444</c:v>
                </c:pt>
                <c:pt idx="638">
                  <c:v>1.7739113888888889</c:v>
                </c:pt>
                <c:pt idx="639">
                  <c:v>1.7766908333333336</c:v>
                </c:pt>
                <c:pt idx="640">
                  <c:v>1.7794702777777778</c:v>
                </c:pt>
                <c:pt idx="641">
                  <c:v>1.7822497222222222</c:v>
                </c:pt>
                <c:pt idx="642">
                  <c:v>1.7850291666666664</c:v>
                </c:pt>
                <c:pt idx="643">
                  <c:v>1.7878086111111111</c:v>
                </c:pt>
                <c:pt idx="644">
                  <c:v>1.7905880555555556</c:v>
                </c:pt>
                <c:pt idx="645">
                  <c:v>1.7933674999999998</c:v>
                </c:pt>
                <c:pt idx="646">
                  <c:v>1.7961469444444444</c:v>
                </c:pt>
                <c:pt idx="647">
                  <c:v>1.7989263888888889</c:v>
                </c:pt>
                <c:pt idx="648">
                  <c:v>1.8017058333333331</c:v>
                </c:pt>
                <c:pt idx="649">
                  <c:v>1.8044852777777778</c:v>
                </c:pt>
                <c:pt idx="650">
                  <c:v>1.8072647222222222</c:v>
                </c:pt>
                <c:pt idx="651">
                  <c:v>1.8100441666666667</c:v>
                </c:pt>
                <c:pt idx="652">
                  <c:v>1.8128236111111111</c:v>
                </c:pt>
                <c:pt idx="653">
                  <c:v>1.8156030555555556</c:v>
                </c:pt>
                <c:pt idx="654">
                  <c:v>1.8183825</c:v>
                </c:pt>
                <c:pt idx="655">
                  <c:v>1.8211619444444445</c:v>
                </c:pt>
                <c:pt idx="656">
                  <c:v>1.8239413888888889</c:v>
                </c:pt>
                <c:pt idx="657">
                  <c:v>1.8267208333333333</c:v>
                </c:pt>
                <c:pt idx="658">
                  <c:v>1.8295002777777778</c:v>
                </c:pt>
                <c:pt idx="659">
                  <c:v>1.8322797222222222</c:v>
                </c:pt>
                <c:pt idx="660">
                  <c:v>1.8350591666666667</c:v>
                </c:pt>
                <c:pt idx="661">
                  <c:v>1.8378386111111111</c:v>
                </c:pt>
                <c:pt idx="662">
                  <c:v>1.8406180555555556</c:v>
                </c:pt>
                <c:pt idx="663">
                  <c:v>1.8433975</c:v>
                </c:pt>
                <c:pt idx="664">
                  <c:v>1.8461769444444445</c:v>
                </c:pt>
                <c:pt idx="665">
                  <c:v>1.8489563888888889</c:v>
                </c:pt>
                <c:pt idx="666">
                  <c:v>1.8517358333333334</c:v>
                </c:pt>
                <c:pt idx="667">
                  <c:v>1.8545152777777778</c:v>
                </c:pt>
                <c:pt idx="668">
                  <c:v>1.8572947222222222</c:v>
                </c:pt>
                <c:pt idx="669">
                  <c:v>1.8600741666666667</c:v>
                </c:pt>
                <c:pt idx="670">
                  <c:v>1.8628536111111111</c:v>
                </c:pt>
                <c:pt idx="671">
                  <c:v>1.8656330555555556</c:v>
                </c:pt>
                <c:pt idx="672">
                  <c:v>1.8684125</c:v>
                </c:pt>
                <c:pt idx="673">
                  <c:v>1.8711919444444445</c:v>
                </c:pt>
                <c:pt idx="674">
                  <c:v>1.8739713888888887</c:v>
                </c:pt>
                <c:pt idx="675">
                  <c:v>1.8767508333333334</c:v>
                </c:pt>
                <c:pt idx="676">
                  <c:v>1.8795302777777778</c:v>
                </c:pt>
                <c:pt idx="677">
                  <c:v>1.882309722222222</c:v>
                </c:pt>
                <c:pt idx="678">
                  <c:v>1.8850891666666667</c:v>
                </c:pt>
                <c:pt idx="679">
                  <c:v>1.8878686111111112</c:v>
                </c:pt>
                <c:pt idx="680">
                  <c:v>1.8906480555555554</c:v>
                </c:pt>
                <c:pt idx="681">
                  <c:v>1.8934275</c:v>
                </c:pt>
                <c:pt idx="682">
                  <c:v>1.8962069444444445</c:v>
                </c:pt>
                <c:pt idx="683">
                  <c:v>1.8989863888888887</c:v>
                </c:pt>
                <c:pt idx="684">
                  <c:v>1.9017658333333334</c:v>
                </c:pt>
                <c:pt idx="685">
                  <c:v>1.9045452777777778</c:v>
                </c:pt>
                <c:pt idx="686">
                  <c:v>1.907324722222222</c:v>
                </c:pt>
                <c:pt idx="687">
                  <c:v>1.9101041666666667</c:v>
                </c:pt>
                <c:pt idx="688">
                  <c:v>1.9128836111111112</c:v>
                </c:pt>
                <c:pt idx="689">
                  <c:v>1.9156630555555554</c:v>
                </c:pt>
                <c:pt idx="690">
                  <c:v>1.9184425000000001</c:v>
                </c:pt>
                <c:pt idx="691">
                  <c:v>1.9212219444444445</c:v>
                </c:pt>
                <c:pt idx="692">
                  <c:v>1.9240013888888887</c:v>
                </c:pt>
                <c:pt idx="693">
                  <c:v>1.9267808333333334</c:v>
                </c:pt>
                <c:pt idx="694">
                  <c:v>1.9295602777777778</c:v>
                </c:pt>
                <c:pt idx="695">
                  <c:v>1.9323397222222221</c:v>
                </c:pt>
                <c:pt idx="696">
                  <c:v>1.9351191666666667</c:v>
                </c:pt>
                <c:pt idx="697">
                  <c:v>1.9378986111111112</c:v>
                </c:pt>
                <c:pt idx="698">
                  <c:v>1.9406780555555554</c:v>
                </c:pt>
                <c:pt idx="699">
                  <c:v>1.9434575000000001</c:v>
                </c:pt>
                <c:pt idx="700">
                  <c:v>1.9462369444444445</c:v>
                </c:pt>
                <c:pt idx="701">
                  <c:v>1.949016388888889</c:v>
                </c:pt>
                <c:pt idx="702">
                  <c:v>1.9517958333333334</c:v>
                </c:pt>
                <c:pt idx="703">
                  <c:v>1.9545752777777776</c:v>
                </c:pt>
                <c:pt idx="704">
                  <c:v>1.9573547222222223</c:v>
                </c:pt>
                <c:pt idx="705">
                  <c:v>1.9601341666666667</c:v>
                </c:pt>
                <c:pt idx="706">
                  <c:v>1.962913611111111</c:v>
                </c:pt>
                <c:pt idx="707">
                  <c:v>1.9656930555555556</c:v>
                </c:pt>
                <c:pt idx="708">
                  <c:v>1.9684725000000001</c:v>
                </c:pt>
                <c:pt idx="709">
                  <c:v>1.9712519444444443</c:v>
                </c:pt>
                <c:pt idx="710">
                  <c:v>1.974031388888889</c:v>
                </c:pt>
                <c:pt idx="711">
                  <c:v>1.9768108333333334</c:v>
                </c:pt>
                <c:pt idx="712">
                  <c:v>1.9795902777777776</c:v>
                </c:pt>
                <c:pt idx="713">
                  <c:v>1.9823697222222223</c:v>
                </c:pt>
                <c:pt idx="714">
                  <c:v>1.9851491666666667</c:v>
                </c:pt>
                <c:pt idx="715">
                  <c:v>1.987928611111111</c:v>
                </c:pt>
                <c:pt idx="716">
                  <c:v>1.9907080555555556</c:v>
                </c:pt>
                <c:pt idx="717">
                  <c:v>1.9934875000000001</c:v>
                </c:pt>
                <c:pt idx="718">
                  <c:v>1.9962669444444443</c:v>
                </c:pt>
                <c:pt idx="719">
                  <c:v>1.999046388888889</c:v>
                </c:pt>
                <c:pt idx="720">
                  <c:v>2.0018258333333336</c:v>
                </c:pt>
                <c:pt idx="721">
                  <c:v>2.0046052777777779</c:v>
                </c:pt>
                <c:pt idx="722">
                  <c:v>2.0073847222222221</c:v>
                </c:pt>
                <c:pt idx="723">
                  <c:v>2.0101641666666668</c:v>
                </c:pt>
                <c:pt idx="724">
                  <c:v>2.012943611111111</c:v>
                </c:pt>
                <c:pt idx="725">
                  <c:v>2.0157230555555556</c:v>
                </c:pt>
                <c:pt idx="726">
                  <c:v>2.0185025000000003</c:v>
                </c:pt>
                <c:pt idx="727">
                  <c:v>2.0212819444444445</c:v>
                </c:pt>
                <c:pt idx="728">
                  <c:v>2.0240613888888888</c:v>
                </c:pt>
                <c:pt idx="729">
                  <c:v>2.0268408333333334</c:v>
                </c:pt>
                <c:pt idx="730">
                  <c:v>2.0296202777777776</c:v>
                </c:pt>
                <c:pt idx="731">
                  <c:v>2.0323997222222223</c:v>
                </c:pt>
                <c:pt idx="732">
                  <c:v>2.035179166666667</c:v>
                </c:pt>
                <c:pt idx="733">
                  <c:v>2.0379586111111112</c:v>
                </c:pt>
                <c:pt idx="734">
                  <c:v>2.0407380555555554</c:v>
                </c:pt>
                <c:pt idx="735">
                  <c:v>2.0435175000000001</c:v>
                </c:pt>
                <c:pt idx="736">
                  <c:v>2.0462969444444443</c:v>
                </c:pt>
                <c:pt idx="737">
                  <c:v>2.049076388888889</c:v>
                </c:pt>
                <c:pt idx="738">
                  <c:v>2.0518558333333332</c:v>
                </c:pt>
                <c:pt idx="739">
                  <c:v>2.0546352777777779</c:v>
                </c:pt>
                <c:pt idx="740">
                  <c:v>2.0574147222222221</c:v>
                </c:pt>
                <c:pt idx="741">
                  <c:v>2.0601941666666668</c:v>
                </c:pt>
                <c:pt idx="742">
                  <c:v>2.062973611111111</c:v>
                </c:pt>
                <c:pt idx="743">
                  <c:v>2.0657530555555557</c:v>
                </c:pt>
                <c:pt idx="744">
                  <c:v>2.0685324999999999</c:v>
                </c:pt>
                <c:pt idx="745">
                  <c:v>2.0713119444444446</c:v>
                </c:pt>
                <c:pt idx="746">
                  <c:v>2.0740913888888888</c:v>
                </c:pt>
                <c:pt idx="747">
                  <c:v>2.0768708333333334</c:v>
                </c:pt>
                <c:pt idx="748">
                  <c:v>2.0796502777777777</c:v>
                </c:pt>
                <c:pt idx="749">
                  <c:v>2.0824297222222223</c:v>
                </c:pt>
                <c:pt idx="750">
                  <c:v>2.0852091666666666</c:v>
                </c:pt>
                <c:pt idx="751">
                  <c:v>2.0879886111111112</c:v>
                </c:pt>
                <c:pt idx="752">
                  <c:v>2.0907680555555554</c:v>
                </c:pt>
                <c:pt idx="753">
                  <c:v>2.0935475000000001</c:v>
                </c:pt>
                <c:pt idx="754">
                  <c:v>2.0963269444444443</c:v>
                </c:pt>
                <c:pt idx="755">
                  <c:v>2.099106388888889</c:v>
                </c:pt>
                <c:pt idx="756">
                  <c:v>2.1018858333333332</c:v>
                </c:pt>
                <c:pt idx="757">
                  <c:v>2.1046652777777779</c:v>
                </c:pt>
                <c:pt idx="758">
                  <c:v>2.1074447222222221</c:v>
                </c:pt>
                <c:pt idx="759">
                  <c:v>2.1102241666666668</c:v>
                </c:pt>
                <c:pt idx="760">
                  <c:v>2.113003611111111</c:v>
                </c:pt>
                <c:pt idx="761">
                  <c:v>2.1157830555555557</c:v>
                </c:pt>
                <c:pt idx="762">
                  <c:v>2.1185624999999999</c:v>
                </c:pt>
                <c:pt idx="763">
                  <c:v>2.1213419444444446</c:v>
                </c:pt>
                <c:pt idx="764">
                  <c:v>2.1241213888888888</c:v>
                </c:pt>
                <c:pt idx="765">
                  <c:v>2.1269008333333335</c:v>
                </c:pt>
                <c:pt idx="766">
                  <c:v>2.1296802777777777</c:v>
                </c:pt>
                <c:pt idx="767">
                  <c:v>2.1324597222222219</c:v>
                </c:pt>
                <c:pt idx="768">
                  <c:v>2.1352391666666666</c:v>
                </c:pt>
                <c:pt idx="769">
                  <c:v>2.1380186111111112</c:v>
                </c:pt>
                <c:pt idx="770">
                  <c:v>2.1407980555555555</c:v>
                </c:pt>
                <c:pt idx="771">
                  <c:v>2.1435775000000001</c:v>
                </c:pt>
                <c:pt idx="772">
                  <c:v>2.1463569444444444</c:v>
                </c:pt>
                <c:pt idx="773">
                  <c:v>2.1491363888888886</c:v>
                </c:pt>
                <c:pt idx="774">
                  <c:v>2.1519158333333333</c:v>
                </c:pt>
                <c:pt idx="775">
                  <c:v>2.1546952777777779</c:v>
                </c:pt>
                <c:pt idx="776">
                  <c:v>2.1574747222222221</c:v>
                </c:pt>
                <c:pt idx="777">
                  <c:v>2.1602541666666668</c:v>
                </c:pt>
                <c:pt idx="778">
                  <c:v>2.163033611111111</c:v>
                </c:pt>
                <c:pt idx="779">
                  <c:v>2.1658130555555553</c:v>
                </c:pt>
                <c:pt idx="780">
                  <c:v>2.1685924999999999</c:v>
                </c:pt>
                <c:pt idx="781">
                  <c:v>2.1713719444444446</c:v>
                </c:pt>
                <c:pt idx="782">
                  <c:v>2.1741513888888888</c:v>
                </c:pt>
                <c:pt idx="783">
                  <c:v>2.1769308333333335</c:v>
                </c:pt>
                <c:pt idx="784">
                  <c:v>2.1797102777777777</c:v>
                </c:pt>
                <c:pt idx="785">
                  <c:v>2.1824897222222219</c:v>
                </c:pt>
                <c:pt idx="786">
                  <c:v>2.1852691666666666</c:v>
                </c:pt>
                <c:pt idx="787">
                  <c:v>2.1880486111111113</c:v>
                </c:pt>
                <c:pt idx="788">
                  <c:v>2.1908280555555555</c:v>
                </c:pt>
                <c:pt idx="789">
                  <c:v>2.1936075000000002</c:v>
                </c:pt>
                <c:pt idx="790">
                  <c:v>2.1963869444444444</c:v>
                </c:pt>
                <c:pt idx="791">
                  <c:v>2.199166388888889</c:v>
                </c:pt>
                <c:pt idx="792">
                  <c:v>2.2019458333333333</c:v>
                </c:pt>
                <c:pt idx="793">
                  <c:v>2.2047252777777779</c:v>
                </c:pt>
                <c:pt idx="794">
                  <c:v>2.2075047222222222</c:v>
                </c:pt>
                <c:pt idx="795">
                  <c:v>2.2102841666666668</c:v>
                </c:pt>
                <c:pt idx="796">
                  <c:v>2.2130636111111111</c:v>
                </c:pt>
                <c:pt idx="797">
                  <c:v>2.2158430555555557</c:v>
                </c:pt>
                <c:pt idx="798">
                  <c:v>2.2186224999999999</c:v>
                </c:pt>
                <c:pt idx="799">
                  <c:v>2.2214019444444442</c:v>
                </c:pt>
                <c:pt idx="800">
                  <c:v>2.2241813888888888</c:v>
                </c:pt>
                <c:pt idx="801">
                  <c:v>2.2269608333333335</c:v>
                </c:pt>
                <c:pt idx="802">
                  <c:v>2.2297402777777777</c:v>
                </c:pt>
                <c:pt idx="803">
                  <c:v>2.2325197222222224</c:v>
                </c:pt>
                <c:pt idx="804">
                  <c:v>2.2352991666666666</c:v>
                </c:pt>
                <c:pt idx="805">
                  <c:v>2.2380786111111108</c:v>
                </c:pt>
                <c:pt idx="806">
                  <c:v>2.2408580555555555</c:v>
                </c:pt>
                <c:pt idx="807">
                  <c:v>2.2436375000000002</c:v>
                </c:pt>
                <c:pt idx="808">
                  <c:v>2.2464169444444444</c:v>
                </c:pt>
                <c:pt idx="809">
                  <c:v>2.2491963888888891</c:v>
                </c:pt>
                <c:pt idx="810">
                  <c:v>2.2519758333333333</c:v>
                </c:pt>
                <c:pt idx="811">
                  <c:v>2.2547552777777775</c:v>
                </c:pt>
                <c:pt idx="812">
                  <c:v>2.2575347222222222</c:v>
                </c:pt>
                <c:pt idx="813">
                  <c:v>2.2603141666666668</c:v>
                </c:pt>
                <c:pt idx="814">
                  <c:v>2.2630936111111111</c:v>
                </c:pt>
                <c:pt idx="815">
                  <c:v>2.2658730555555557</c:v>
                </c:pt>
                <c:pt idx="816">
                  <c:v>2.2686525</c:v>
                </c:pt>
                <c:pt idx="817">
                  <c:v>2.2714319444444442</c:v>
                </c:pt>
                <c:pt idx="818">
                  <c:v>2.2742113888888889</c:v>
                </c:pt>
                <c:pt idx="819">
                  <c:v>2.2769908333333331</c:v>
                </c:pt>
                <c:pt idx="820">
                  <c:v>2.2797702777777782</c:v>
                </c:pt>
                <c:pt idx="821">
                  <c:v>2.2825497222222224</c:v>
                </c:pt>
                <c:pt idx="822">
                  <c:v>2.2853291666666666</c:v>
                </c:pt>
                <c:pt idx="823">
                  <c:v>2.2881086111111113</c:v>
                </c:pt>
                <c:pt idx="824">
                  <c:v>2.2908880555555555</c:v>
                </c:pt>
                <c:pt idx="825">
                  <c:v>2.2936674999999997</c:v>
                </c:pt>
                <c:pt idx="826">
                  <c:v>2.2964469444444449</c:v>
                </c:pt>
                <c:pt idx="827">
                  <c:v>2.2992263888888891</c:v>
                </c:pt>
                <c:pt idx="828">
                  <c:v>2.3020058333333333</c:v>
                </c:pt>
                <c:pt idx="829">
                  <c:v>2.304785277777778</c:v>
                </c:pt>
                <c:pt idx="830">
                  <c:v>2.3075647222222222</c:v>
                </c:pt>
                <c:pt idx="831">
                  <c:v>2.3103441666666664</c:v>
                </c:pt>
                <c:pt idx="832">
                  <c:v>2.3131236111111115</c:v>
                </c:pt>
                <c:pt idx="833">
                  <c:v>2.3159030555555558</c:v>
                </c:pt>
                <c:pt idx="834">
                  <c:v>2.3186825</c:v>
                </c:pt>
                <c:pt idx="835">
                  <c:v>2.3214619444444446</c:v>
                </c:pt>
                <c:pt idx="836">
                  <c:v>2.3242413888888889</c:v>
                </c:pt>
                <c:pt idx="837">
                  <c:v>2.3270208333333331</c:v>
                </c:pt>
                <c:pt idx="838">
                  <c:v>2.3298002777777782</c:v>
                </c:pt>
                <c:pt idx="839">
                  <c:v>2.3325797222222224</c:v>
                </c:pt>
                <c:pt idx="840">
                  <c:v>2.3353591666666667</c:v>
                </c:pt>
                <c:pt idx="841">
                  <c:v>2.3381386111111113</c:v>
                </c:pt>
                <c:pt idx="842">
                  <c:v>2.3409180555555555</c:v>
                </c:pt>
                <c:pt idx="843">
                  <c:v>2.3436974999999998</c:v>
                </c:pt>
                <c:pt idx="844">
                  <c:v>2.346476944444444</c:v>
                </c:pt>
                <c:pt idx="845">
                  <c:v>2.3492563888888891</c:v>
                </c:pt>
                <c:pt idx="846">
                  <c:v>2.3520358333333333</c:v>
                </c:pt>
                <c:pt idx="847">
                  <c:v>2.3548152777777775</c:v>
                </c:pt>
                <c:pt idx="848">
                  <c:v>2.3575947222222222</c:v>
                </c:pt>
                <c:pt idx="849">
                  <c:v>2.3603741666666664</c:v>
                </c:pt>
                <c:pt idx="850">
                  <c:v>2.3631536111111107</c:v>
                </c:pt>
                <c:pt idx="851">
                  <c:v>2.3659330555555558</c:v>
                </c:pt>
                <c:pt idx="852">
                  <c:v>2.3687125</c:v>
                </c:pt>
                <c:pt idx="853">
                  <c:v>2.3714919444444442</c:v>
                </c:pt>
                <c:pt idx="854">
                  <c:v>2.3742713888888889</c:v>
                </c:pt>
                <c:pt idx="855">
                  <c:v>2.3770508333333331</c:v>
                </c:pt>
                <c:pt idx="856">
                  <c:v>2.3798302777777778</c:v>
                </c:pt>
                <c:pt idx="857">
                  <c:v>2.3826097222222224</c:v>
                </c:pt>
                <c:pt idx="858">
                  <c:v>2.3853891666666667</c:v>
                </c:pt>
                <c:pt idx="859">
                  <c:v>2.3881686111111109</c:v>
                </c:pt>
                <c:pt idx="860">
                  <c:v>2.3909480555555556</c:v>
                </c:pt>
                <c:pt idx="861">
                  <c:v>2.3937274999999998</c:v>
                </c:pt>
                <c:pt idx="862">
                  <c:v>2.3965069444444445</c:v>
                </c:pt>
                <c:pt idx="863">
                  <c:v>2.3992863888888891</c:v>
                </c:pt>
                <c:pt idx="864">
                  <c:v>2.4020658333333333</c:v>
                </c:pt>
                <c:pt idx="865">
                  <c:v>2.4048452777777776</c:v>
                </c:pt>
                <c:pt idx="866">
                  <c:v>2.4076247222222222</c:v>
                </c:pt>
                <c:pt idx="867">
                  <c:v>2.4104041666666665</c:v>
                </c:pt>
                <c:pt idx="868">
                  <c:v>2.4131836111111111</c:v>
                </c:pt>
                <c:pt idx="869">
                  <c:v>2.4159630555555558</c:v>
                </c:pt>
                <c:pt idx="870">
                  <c:v>2.4187425</c:v>
                </c:pt>
                <c:pt idx="871">
                  <c:v>2.4215219444444442</c:v>
                </c:pt>
                <c:pt idx="872">
                  <c:v>2.4243013888888889</c:v>
                </c:pt>
                <c:pt idx="873">
                  <c:v>2.4270808333333331</c:v>
                </c:pt>
                <c:pt idx="874">
                  <c:v>2.4298602777777778</c:v>
                </c:pt>
                <c:pt idx="875">
                  <c:v>2.4326397222222225</c:v>
                </c:pt>
                <c:pt idx="876">
                  <c:v>2.4354191666666667</c:v>
                </c:pt>
                <c:pt idx="877">
                  <c:v>2.4381986111111109</c:v>
                </c:pt>
                <c:pt idx="878">
                  <c:v>2.4409780555555556</c:v>
                </c:pt>
                <c:pt idx="879">
                  <c:v>2.4437574999999998</c:v>
                </c:pt>
                <c:pt idx="880">
                  <c:v>2.4465369444444445</c:v>
                </c:pt>
                <c:pt idx="881">
                  <c:v>2.4493163888888891</c:v>
                </c:pt>
                <c:pt idx="882">
                  <c:v>2.4520958333333334</c:v>
                </c:pt>
                <c:pt idx="883">
                  <c:v>2.4548752777777776</c:v>
                </c:pt>
                <c:pt idx="884">
                  <c:v>2.4576547222222223</c:v>
                </c:pt>
                <c:pt idx="885">
                  <c:v>2.4604341666666665</c:v>
                </c:pt>
                <c:pt idx="886">
                  <c:v>2.4632136111111111</c:v>
                </c:pt>
                <c:pt idx="887">
                  <c:v>2.4659930555555558</c:v>
                </c:pt>
                <c:pt idx="888">
                  <c:v>2.4687725</c:v>
                </c:pt>
                <c:pt idx="889">
                  <c:v>2.4715519444444443</c:v>
                </c:pt>
                <c:pt idx="890">
                  <c:v>2.4743313888888889</c:v>
                </c:pt>
                <c:pt idx="891">
                  <c:v>2.4771108333333336</c:v>
                </c:pt>
                <c:pt idx="892">
                  <c:v>2.4798902777777778</c:v>
                </c:pt>
                <c:pt idx="893">
                  <c:v>2.4826697222222225</c:v>
                </c:pt>
                <c:pt idx="894">
                  <c:v>2.4854491666666667</c:v>
                </c:pt>
                <c:pt idx="895">
                  <c:v>2.4882286111111109</c:v>
                </c:pt>
                <c:pt idx="896">
                  <c:v>2.4910080555555556</c:v>
                </c:pt>
                <c:pt idx="897">
                  <c:v>2.4937875000000003</c:v>
                </c:pt>
                <c:pt idx="898">
                  <c:v>2.4965669444444445</c:v>
                </c:pt>
                <c:pt idx="899">
                  <c:v>2.4993463888888892</c:v>
                </c:pt>
                <c:pt idx="900">
                  <c:v>2.5021258333333334</c:v>
                </c:pt>
                <c:pt idx="901">
                  <c:v>2.5049052777777776</c:v>
                </c:pt>
                <c:pt idx="902">
                  <c:v>2.5076847222222223</c:v>
                </c:pt>
                <c:pt idx="903">
                  <c:v>2.5104641666666669</c:v>
                </c:pt>
                <c:pt idx="904">
                  <c:v>2.5132436111111112</c:v>
                </c:pt>
                <c:pt idx="905">
                  <c:v>2.5160230555555558</c:v>
                </c:pt>
                <c:pt idx="906">
                  <c:v>2.5188025000000001</c:v>
                </c:pt>
                <c:pt idx="907">
                  <c:v>2.5215819444444443</c:v>
                </c:pt>
                <c:pt idx="908">
                  <c:v>2.5243613888888885</c:v>
                </c:pt>
                <c:pt idx="909">
                  <c:v>2.5271408333333336</c:v>
                </c:pt>
                <c:pt idx="910">
                  <c:v>2.5299202777777778</c:v>
                </c:pt>
                <c:pt idx="911">
                  <c:v>2.5326997222222221</c:v>
                </c:pt>
                <c:pt idx="912">
                  <c:v>2.5354791666666667</c:v>
                </c:pt>
                <c:pt idx="913">
                  <c:v>2.538258611111111</c:v>
                </c:pt>
                <c:pt idx="914">
                  <c:v>2.5410380555555552</c:v>
                </c:pt>
                <c:pt idx="915">
                  <c:v>2.5438175000000003</c:v>
                </c:pt>
                <c:pt idx="916">
                  <c:v>2.5465969444444445</c:v>
                </c:pt>
                <c:pt idx="917">
                  <c:v>2.5493763888888887</c:v>
                </c:pt>
                <c:pt idx="918">
                  <c:v>2.5521558333333334</c:v>
                </c:pt>
                <c:pt idx="919">
                  <c:v>2.5549352777777776</c:v>
                </c:pt>
                <c:pt idx="920">
                  <c:v>2.5577147222222218</c:v>
                </c:pt>
                <c:pt idx="921">
                  <c:v>2.560494166666667</c:v>
                </c:pt>
                <c:pt idx="922">
                  <c:v>2.5632736111111112</c:v>
                </c:pt>
                <c:pt idx="923">
                  <c:v>2.5660530555555554</c:v>
                </c:pt>
                <c:pt idx="924">
                  <c:v>2.5688325000000001</c:v>
                </c:pt>
                <c:pt idx="925">
                  <c:v>2.5716119444444443</c:v>
                </c:pt>
                <c:pt idx="926">
                  <c:v>2.5743913888888885</c:v>
                </c:pt>
                <c:pt idx="927">
                  <c:v>2.5771708333333336</c:v>
                </c:pt>
                <c:pt idx="928">
                  <c:v>2.5799502777777779</c:v>
                </c:pt>
                <c:pt idx="929">
                  <c:v>2.5827297222222221</c:v>
                </c:pt>
                <c:pt idx="930">
                  <c:v>2.5855091666666667</c:v>
                </c:pt>
                <c:pt idx="931">
                  <c:v>2.588288611111111</c:v>
                </c:pt>
                <c:pt idx="932">
                  <c:v>2.5910680555555552</c:v>
                </c:pt>
                <c:pt idx="933">
                  <c:v>2.5938475000000003</c:v>
                </c:pt>
                <c:pt idx="934">
                  <c:v>2.5966269444444445</c:v>
                </c:pt>
                <c:pt idx="935">
                  <c:v>2.5994063888888888</c:v>
                </c:pt>
                <c:pt idx="936">
                  <c:v>2.6021858333333334</c:v>
                </c:pt>
                <c:pt idx="937">
                  <c:v>2.6049652777777776</c:v>
                </c:pt>
                <c:pt idx="938">
                  <c:v>2.6077447222222219</c:v>
                </c:pt>
                <c:pt idx="939">
                  <c:v>2.610524166666667</c:v>
                </c:pt>
                <c:pt idx="940">
                  <c:v>2.6133036111111112</c:v>
                </c:pt>
                <c:pt idx="941">
                  <c:v>2.6160830555555554</c:v>
                </c:pt>
                <c:pt idx="942">
                  <c:v>2.6188625000000001</c:v>
                </c:pt>
                <c:pt idx="943">
                  <c:v>2.6216419444444443</c:v>
                </c:pt>
                <c:pt idx="944">
                  <c:v>2.6244213888888885</c:v>
                </c:pt>
                <c:pt idx="945">
                  <c:v>2.6272008333333337</c:v>
                </c:pt>
                <c:pt idx="946">
                  <c:v>2.6299802777777779</c:v>
                </c:pt>
                <c:pt idx="947">
                  <c:v>2.6327597222222221</c:v>
                </c:pt>
                <c:pt idx="948">
                  <c:v>2.6355391666666668</c:v>
                </c:pt>
                <c:pt idx="949">
                  <c:v>2.638318611111111</c:v>
                </c:pt>
                <c:pt idx="950">
                  <c:v>2.6410980555555552</c:v>
                </c:pt>
                <c:pt idx="951">
                  <c:v>2.6438775000000003</c:v>
                </c:pt>
                <c:pt idx="952">
                  <c:v>2.6466569444444445</c:v>
                </c:pt>
                <c:pt idx="953">
                  <c:v>2.6494363888888888</c:v>
                </c:pt>
                <c:pt idx="954">
                  <c:v>2.6522158333333334</c:v>
                </c:pt>
                <c:pt idx="955">
                  <c:v>2.6549952777777777</c:v>
                </c:pt>
                <c:pt idx="956">
                  <c:v>2.6577747222222219</c:v>
                </c:pt>
                <c:pt idx="957">
                  <c:v>2.660554166666667</c:v>
                </c:pt>
                <c:pt idx="958">
                  <c:v>2.6633336111111112</c:v>
                </c:pt>
                <c:pt idx="959">
                  <c:v>2.6661130555555554</c:v>
                </c:pt>
                <c:pt idx="960">
                  <c:v>2.6688925000000001</c:v>
                </c:pt>
                <c:pt idx="961">
                  <c:v>2.6716719444444443</c:v>
                </c:pt>
                <c:pt idx="962">
                  <c:v>2.674451388888889</c:v>
                </c:pt>
                <c:pt idx="963">
                  <c:v>2.6772308333333337</c:v>
                </c:pt>
                <c:pt idx="964">
                  <c:v>2.6800102777777779</c:v>
                </c:pt>
                <c:pt idx="965">
                  <c:v>2.6827897222222221</c:v>
                </c:pt>
                <c:pt idx="966">
                  <c:v>2.6855691666666668</c:v>
                </c:pt>
                <c:pt idx="967">
                  <c:v>2.688348611111111</c:v>
                </c:pt>
                <c:pt idx="968">
                  <c:v>2.6911280555555557</c:v>
                </c:pt>
                <c:pt idx="969">
                  <c:v>2.6939074999999999</c:v>
                </c:pt>
                <c:pt idx="970">
                  <c:v>2.6966869444444446</c:v>
                </c:pt>
                <c:pt idx="971">
                  <c:v>2.6994663888888888</c:v>
                </c:pt>
                <c:pt idx="972">
                  <c:v>2.702245833333333</c:v>
                </c:pt>
                <c:pt idx="973">
                  <c:v>2.7050252777777777</c:v>
                </c:pt>
                <c:pt idx="974">
                  <c:v>2.7078047222222223</c:v>
                </c:pt>
                <c:pt idx="975">
                  <c:v>2.7105841666666666</c:v>
                </c:pt>
                <c:pt idx="976">
                  <c:v>2.7133636111111112</c:v>
                </c:pt>
                <c:pt idx="977">
                  <c:v>2.7161430555555555</c:v>
                </c:pt>
                <c:pt idx="978">
                  <c:v>2.7189224999999997</c:v>
                </c:pt>
                <c:pt idx="979">
                  <c:v>2.7217019444444444</c:v>
                </c:pt>
                <c:pt idx="980">
                  <c:v>2.724481388888889</c:v>
                </c:pt>
                <c:pt idx="981">
                  <c:v>2.7272608333333332</c:v>
                </c:pt>
                <c:pt idx="982">
                  <c:v>2.7300402777777779</c:v>
                </c:pt>
                <c:pt idx="983">
                  <c:v>2.7328197222222221</c:v>
                </c:pt>
                <c:pt idx="984">
                  <c:v>2.7355991666666664</c:v>
                </c:pt>
                <c:pt idx="985">
                  <c:v>2.738378611111111</c:v>
                </c:pt>
                <c:pt idx="986">
                  <c:v>2.7411580555555557</c:v>
                </c:pt>
                <c:pt idx="987">
                  <c:v>2.7439374999999999</c:v>
                </c:pt>
                <c:pt idx="988">
                  <c:v>2.7467169444444446</c:v>
                </c:pt>
                <c:pt idx="989">
                  <c:v>2.7494963888888888</c:v>
                </c:pt>
                <c:pt idx="990">
                  <c:v>2.752275833333333</c:v>
                </c:pt>
                <c:pt idx="991">
                  <c:v>2.7550552777777781</c:v>
                </c:pt>
                <c:pt idx="992">
                  <c:v>2.7578347222222224</c:v>
                </c:pt>
                <c:pt idx="993">
                  <c:v>2.7606141666666666</c:v>
                </c:pt>
                <c:pt idx="994">
                  <c:v>2.7633936111111113</c:v>
                </c:pt>
                <c:pt idx="995">
                  <c:v>2.7661730555555555</c:v>
                </c:pt>
                <c:pt idx="996">
                  <c:v>2.7689524999999997</c:v>
                </c:pt>
                <c:pt idx="997">
                  <c:v>2.7717319444444448</c:v>
                </c:pt>
                <c:pt idx="998">
                  <c:v>2.774511388888889</c:v>
                </c:pt>
                <c:pt idx="999">
                  <c:v>2.7772908333333333</c:v>
                </c:pt>
                <c:pt idx="1000">
                  <c:v>2.7800702777777779</c:v>
                </c:pt>
                <c:pt idx="1001">
                  <c:v>2.7828497222222222</c:v>
                </c:pt>
                <c:pt idx="1002">
                  <c:v>2.7856291666666664</c:v>
                </c:pt>
                <c:pt idx="1003">
                  <c:v>2.7884086111111115</c:v>
                </c:pt>
                <c:pt idx="1004">
                  <c:v>2.7911880555555557</c:v>
                </c:pt>
                <c:pt idx="1005">
                  <c:v>2.7939674999999999</c:v>
                </c:pt>
                <c:pt idx="1006">
                  <c:v>2.7967469444444446</c:v>
                </c:pt>
                <c:pt idx="1007">
                  <c:v>2.7995263888888888</c:v>
                </c:pt>
                <c:pt idx="1008">
                  <c:v>2.8023058333333331</c:v>
                </c:pt>
                <c:pt idx="1009">
                  <c:v>2.8050852777777782</c:v>
                </c:pt>
                <c:pt idx="1010">
                  <c:v>2.8078647222222224</c:v>
                </c:pt>
                <c:pt idx="1011">
                  <c:v>2.8106441666666666</c:v>
                </c:pt>
                <c:pt idx="1012">
                  <c:v>2.8134236111111113</c:v>
                </c:pt>
                <c:pt idx="1013">
                  <c:v>2.8162030555555555</c:v>
                </c:pt>
                <c:pt idx="1014">
                  <c:v>2.8189824999999997</c:v>
                </c:pt>
                <c:pt idx="1015">
                  <c:v>2.8217619444444448</c:v>
                </c:pt>
                <c:pt idx="1016">
                  <c:v>2.8245413888888891</c:v>
                </c:pt>
                <c:pt idx="1017">
                  <c:v>2.8273208333333333</c:v>
                </c:pt>
                <c:pt idx="1018">
                  <c:v>2.830100277777778</c:v>
                </c:pt>
                <c:pt idx="1019">
                  <c:v>2.8328797222222222</c:v>
                </c:pt>
                <c:pt idx="1020">
                  <c:v>2.8356591666666664</c:v>
                </c:pt>
                <c:pt idx="1021">
                  <c:v>2.8384386111111115</c:v>
                </c:pt>
                <c:pt idx="1022">
                  <c:v>2.8412180555555557</c:v>
                </c:pt>
                <c:pt idx="1023">
                  <c:v>2.8439975</c:v>
                </c:pt>
                <c:pt idx="1024">
                  <c:v>2.8467769444444446</c:v>
                </c:pt>
                <c:pt idx="1025">
                  <c:v>2.8495563888888888</c:v>
                </c:pt>
                <c:pt idx="1026">
                  <c:v>2.8523358333333331</c:v>
                </c:pt>
                <c:pt idx="1027">
                  <c:v>2.8551152777777782</c:v>
                </c:pt>
                <c:pt idx="1028">
                  <c:v>2.8578947222222224</c:v>
                </c:pt>
                <c:pt idx="1029">
                  <c:v>2.8606741666666666</c:v>
                </c:pt>
                <c:pt idx="1030">
                  <c:v>2.8634536111111113</c:v>
                </c:pt>
                <c:pt idx="1031">
                  <c:v>2.8662330555555555</c:v>
                </c:pt>
                <c:pt idx="1032">
                  <c:v>2.8690124999999997</c:v>
                </c:pt>
                <c:pt idx="1033">
                  <c:v>2.8717919444444444</c:v>
                </c:pt>
                <c:pt idx="1034">
                  <c:v>2.8745713888888891</c:v>
                </c:pt>
                <c:pt idx="1035">
                  <c:v>2.8773508333333333</c:v>
                </c:pt>
                <c:pt idx="1036">
                  <c:v>2.8801302777777775</c:v>
                </c:pt>
                <c:pt idx="1037">
                  <c:v>2.8829097222222222</c:v>
                </c:pt>
                <c:pt idx="1038">
                  <c:v>2.8856891666666664</c:v>
                </c:pt>
                <c:pt idx="1039">
                  <c:v>2.8884686111111111</c:v>
                </c:pt>
                <c:pt idx="1040">
                  <c:v>2.8912480555555558</c:v>
                </c:pt>
                <c:pt idx="1041">
                  <c:v>2.8940275</c:v>
                </c:pt>
                <c:pt idx="1042">
                  <c:v>2.8968069444444442</c:v>
                </c:pt>
                <c:pt idx="1043">
                  <c:v>2.8995863888888889</c:v>
                </c:pt>
                <c:pt idx="1044">
                  <c:v>2.9023658333333331</c:v>
                </c:pt>
                <c:pt idx="1045">
                  <c:v>2.9051452777777778</c:v>
                </c:pt>
                <c:pt idx="1046">
                  <c:v>2.9079247222222224</c:v>
                </c:pt>
                <c:pt idx="1047">
                  <c:v>2.9107041666666666</c:v>
                </c:pt>
                <c:pt idx="1048">
                  <c:v>2.9134836111111109</c:v>
                </c:pt>
                <c:pt idx="1049">
                  <c:v>2.9162630555555555</c:v>
                </c:pt>
                <c:pt idx="1050">
                  <c:v>2.9190424999999998</c:v>
                </c:pt>
                <c:pt idx="1051">
                  <c:v>2.9218219444444444</c:v>
                </c:pt>
                <c:pt idx="1052">
                  <c:v>2.9246013888888891</c:v>
                </c:pt>
                <c:pt idx="1053">
                  <c:v>2.9273808333333333</c:v>
                </c:pt>
                <c:pt idx="1054">
                  <c:v>2.9301602777777775</c:v>
                </c:pt>
                <c:pt idx="1055">
                  <c:v>2.9329397222222222</c:v>
                </c:pt>
                <c:pt idx="1056">
                  <c:v>2.9357191666666664</c:v>
                </c:pt>
                <c:pt idx="1057">
                  <c:v>2.9384986111111111</c:v>
                </c:pt>
                <c:pt idx="1058">
                  <c:v>2.9412780555555558</c:v>
                </c:pt>
                <c:pt idx="1059">
                  <c:v>2.9440575</c:v>
                </c:pt>
                <c:pt idx="1060">
                  <c:v>2.9468369444444442</c:v>
                </c:pt>
                <c:pt idx="1061">
                  <c:v>2.9496163888888889</c:v>
                </c:pt>
                <c:pt idx="1062">
                  <c:v>2.9523958333333336</c:v>
                </c:pt>
                <c:pt idx="1063">
                  <c:v>2.9551752777777778</c:v>
                </c:pt>
                <c:pt idx="1064">
                  <c:v>2.9579547222222224</c:v>
                </c:pt>
                <c:pt idx="1065">
                  <c:v>2.9607341666666667</c:v>
                </c:pt>
                <c:pt idx="1066">
                  <c:v>2.9635136111111109</c:v>
                </c:pt>
                <c:pt idx="1067">
                  <c:v>2.9662930555555556</c:v>
                </c:pt>
                <c:pt idx="1068">
                  <c:v>2.9690725000000002</c:v>
                </c:pt>
                <c:pt idx="1069">
                  <c:v>2.9718519444444444</c:v>
                </c:pt>
                <c:pt idx="1070">
                  <c:v>2.9746313888888891</c:v>
                </c:pt>
                <c:pt idx="1071">
                  <c:v>2.9774108333333333</c:v>
                </c:pt>
                <c:pt idx="1072">
                  <c:v>2.9801902777777776</c:v>
                </c:pt>
                <c:pt idx="1073">
                  <c:v>2.9829697222222222</c:v>
                </c:pt>
                <c:pt idx="1074">
                  <c:v>2.9857491666666669</c:v>
                </c:pt>
                <c:pt idx="1075">
                  <c:v>2.9885286111111111</c:v>
                </c:pt>
                <c:pt idx="1076">
                  <c:v>2.9913080555555558</c:v>
                </c:pt>
                <c:pt idx="1077">
                  <c:v>2.9940875</c:v>
                </c:pt>
                <c:pt idx="1078">
                  <c:v>2.9968669444444442</c:v>
                </c:pt>
                <c:pt idx="1079">
                  <c:v>2.9996463888888889</c:v>
                </c:pt>
                <c:pt idx="1080">
                  <c:v>3.0024258333333336</c:v>
                </c:pt>
                <c:pt idx="1081">
                  <c:v>3.0052052777777778</c:v>
                </c:pt>
                <c:pt idx="1082">
                  <c:v>3.0079847222222225</c:v>
                </c:pt>
                <c:pt idx="1083">
                  <c:v>3.0107641666666667</c:v>
                </c:pt>
                <c:pt idx="1084">
                  <c:v>3.0135436111111109</c:v>
                </c:pt>
                <c:pt idx="1085">
                  <c:v>3.0163230555555556</c:v>
                </c:pt>
                <c:pt idx="1086">
                  <c:v>3.0191025000000002</c:v>
                </c:pt>
                <c:pt idx="1087">
                  <c:v>3.0218819444444445</c:v>
                </c:pt>
                <c:pt idx="1088">
                  <c:v>3.0246613888888891</c:v>
                </c:pt>
                <c:pt idx="1089">
                  <c:v>3.0274408333333334</c:v>
                </c:pt>
                <c:pt idx="1090">
                  <c:v>3.0302202777777776</c:v>
                </c:pt>
                <c:pt idx="1091">
                  <c:v>3.0329997222222222</c:v>
                </c:pt>
                <c:pt idx="1092">
                  <c:v>3.0357791666666669</c:v>
                </c:pt>
                <c:pt idx="1093">
                  <c:v>3.0385586111111111</c:v>
                </c:pt>
                <c:pt idx="1094">
                  <c:v>3.0413380555555554</c:v>
                </c:pt>
                <c:pt idx="1095">
                  <c:v>3.0441175</c:v>
                </c:pt>
                <c:pt idx="1096">
                  <c:v>3.0468969444444443</c:v>
                </c:pt>
                <c:pt idx="1097">
                  <c:v>3.0496763888888885</c:v>
                </c:pt>
                <c:pt idx="1098">
                  <c:v>3.0524558333333336</c:v>
                </c:pt>
                <c:pt idx="1099">
                  <c:v>3.0552352777777778</c:v>
                </c:pt>
                <c:pt idx="1100">
                  <c:v>3.058014722222222</c:v>
                </c:pt>
                <c:pt idx="1101">
                  <c:v>3.0607941666666667</c:v>
                </c:pt>
                <c:pt idx="1102">
                  <c:v>3.0635736111111109</c:v>
                </c:pt>
                <c:pt idx="1103">
                  <c:v>3.0663530555555552</c:v>
                </c:pt>
                <c:pt idx="1104">
                  <c:v>3.0691325000000003</c:v>
                </c:pt>
                <c:pt idx="1105">
                  <c:v>3.0719119444444445</c:v>
                </c:pt>
                <c:pt idx="1106">
                  <c:v>3.0746913888888887</c:v>
                </c:pt>
                <c:pt idx="1107">
                  <c:v>3.0774708333333334</c:v>
                </c:pt>
                <c:pt idx="1108">
                  <c:v>3.0802502777777776</c:v>
                </c:pt>
                <c:pt idx="1109">
                  <c:v>3.0830297222222218</c:v>
                </c:pt>
                <c:pt idx="1110">
                  <c:v>3.0858091666666669</c:v>
                </c:pt>
                <c:pt idx="1111">
                  <c:v>3.0885886111111112</c:v>
                </c:pt>
                <c:pt idx="1112">
                  <c:v>3.0913680555555554</c:v>
                </c:pt>
                <c:pt idx="1113">
                  <c:v>3.0941475000000001</c:v>
                </c:pt>
                <c:pt idx="1114">
                  <c:v>3.0969269444444443</c:v>
                </c:pt>
                <c:pt idx="1115">
                  <c:v>3.0997063888888885</c:v>
                </c:pt>
                <c:pt idx="1116">
                  <c:v>3.1024858333333336</c:v>
                </c:pt>
                <c:pt idx="1117">
                  <c:v>3.1052652777777778</c:v>
                </c:pt>
                <c:pt idx="1118">
                  <c:v>3.1080447222222221</c:v>
                </c:pt>
                <c:pt idx="1119">
                  <c:v>3.1108241666666667</c:v>
                </c:pt>
                <c:pt idx="1120">
                  <c:v>3.1136036111111109</c:v>
                </c:pt>
                <c:pt idx="1121">
                  <c:v>3.1163830555555552</c:v>
                </c:pt>
                <c:pt idx="1122">
                  <c:v>3.1191625000000003</c:v>
                </c:pt>
                <c:pt idx="1123">
                  <c:v>3.1219419444444445</c:v>
                </c:pt>
                <c:pt idx="1124">
                  <c:v>3.1247213888888887</c:v>
                </c:pt>
                <c:pt idx="1125">
                  <c:v>3.1275008333333334</c:v>
                </c:pt>
                <c:pt idx="1126">
                  <c:v>3.1302802777777776</c:v>
                </c:pt>
                <c:pt idx="1127">
                  <c:v>3.1330597222222218</c:v>
                </c:pt>
                <c:pt idx="1128">
                  <c:v>3.135839166666667</c:v>
                </c:pt>
                <c:pt idx="1129">
                  <c:v>3.1386186111111112</c:v>
                </c:pt>
                <c:pt idx="1130">
                  <c:v>3.1413980555555554</c:v>
                </c:pt>
                <c:pt idx="1131">
                  <c:v>3.1441775000000001</c:v>
                </c:pt>
                <c:pt idx="1132">
                  <c:v>3.1469569444444443</c:v>
                </c:pt>
                <c:pt idx="1133">
                  <c:v>3.149736388888889</c:v>
                </c:pt>
                <c:pt idx="1134">
                  <c:v>3.1525158333333336</c:v>
                </c:pt>
                <c:pt idx="1135">
                  <c:v>3.1552952777777779</c:v>
                </c:pt>
                <c:pt idx="1136">
                  <c:v>3.1580747222222221</c:v>
                </c:pt>
                <c:pt idx="1137">
                  <c:v>3.1608541666666667</c:v>
                </c:pt>
                <c:pt idx="1138">
                  <c:v>3.163633611111111</c:v>
                </c:pt>
                <c:pt idx="1139">
                  <c:v>3.1664130555555556</c:v>
                </c:pt>
                <c:pt idx="1140">
                  <c:v>3.1691925000000003</c:v>
                </c:pt>
                <c:pt idx="1141">
                  <c:v>3.1719719444444445</c:v>
                </c:pt>
                <c:pt idx="1142">
                  <c:v>3.1747513888888887</c:v>
                </c:pt>
                <c:pt idx="1143">
                  <c:v>3.1775308333333334</c:v>
                </c:pt>
                <c:pt idx="1144">
                  <c:v>3.1803102777777776</c:v>
                </c:pt>
                <c:pt idx="1145">
                  <c:v>3.1830897222222223</c:v>
                </c:pt>
                <c:pt idx="1146">
                  <c:v>3.185869166666667</c:v>
                </c:pt>
                <c:pt idx="1147">
                  <c:v>3.1886486111111112</c:v>
                </c:pt>
                <c:pt idx="1148">
                  <c:v>3.1914280555555554</c:v>
                </c:pt>
                <c:pt idx="1149">
                  <c:v>3.1942075000000001</c:v>
                </c:pt>
                <c:pt idx="1150">
                  <c:v>3.1969869444444443</c:v>
                </c:pt>
                <c:pt idx="1151">
                  <c:v>3.199766388888889</c:v>
                </c:pt>
                <c:pt idx="1152">
                  <c:v>3.2025458333333336</c:v>
                </c:pt>
                <c:pt idx="1153">
                  <c:v>3.2053252777777779</c:v>
                </c:pt>
                <c:pt idx="1154">
                  <c:v>3.2081047222222221</c:v>
                </c:pt>
                <c:pt idx="1155">
                  <c:v>3.2108841666666668</c:v>
                </c:pt>
                <c:pt idx="1156">
                  <c:v>3.213663611111111</c:v>
                </c:pt>
                <c:pt idx="1157">
                  <c:v>3.2164430555555557</c:v>
                </c:pt>
                <c:pt idx="1158">
                  <c:v>3.2192224999999999</c:v>
                </c:pt>
                <c:pt idx="1159">
                  <c:v>3.2220019444444445</c:v>
                </c:pt>
                <c:pt idx="1160">
                  <c:v>3.2247813888888888</c:v>
                </c:pt>
                <c:pt idx="1161">
                  <c:v>3.227560833333333</c:v>
                </c:pt>
                <c:pt idx="1162">
                  <c:v>3.2303402777777777</c:v>
                </c:pt>
                <c:pt idx="1163">
                  <c:v>3.2331197222222223</c:v>
                </c:pt>
                <c:pt idx="1164">
                  <c:v>3.2358991666666665</c:v>
                </c:pt>
                <c:pt idx="1165">
                  <c:v>3.2386786111111112</c:v>
                </c:pt>
                <c:pt idx="1166">
                  <c:v>3.2414580555555554</c:v>
                </c:pt>
                <c:pt idx="1167">
                  <c:v>3.2442374999999997</c:v>
                </c:pt>
                <c:pt idx="1168">
                  <c:v>3.2470169444444448</c:v>
                </c:pt>
                <c:pt idx="1169">
                  <c:v>3.249796388888889</c:v>
                </c:pt>
                <c:pt idx="1170">
                  <c:v>3.2525758333333332</c:v>
                </c:pt>
                <c:pt idx="1171">
                  <c:v>3.2553552777777779</c:v>
                </c:pt>
                <c:pt idx="1172">
                  <c:v>3.2581347222222221</c:v>
                </c:pt>
                <c:pt idx="1173">
                  <c:v>3.2609141666666663</c:v>
                </c:pt>
                <c:pt idx="1174">
                  <c:v>3.2636936111111114</c:v>
                </c:pt>
                <c:pt idx="1175">
                  <c:v>3.2664730555555557</c:v>
                </c:pt>
                <c:pt idx="1176">
                  <c:v>3.2692524999999999</c:v>
                </c:pt>
                <c:pt idx="1177">
                  <c:v>3.2720319444444446</c:v>
                </c:pt>
                <c:pt idx="1178">
                  <c:v>3.2748113888888888</c:v>
                </c:pt>
                <c:pt idx="1179">
                  <c:v>3.277590833333333</c:v>
                </c:pt>
                <c:pt idx="1180">
                  <c:v>3.2803702777777781</c:v>
                </c:pt>
                <c:pt idx="1181">
                  <c:v>3.2831497222222223</c:v>
                </c:pt>
                <c:pt idx="1182">
                  <c:v>3.2859291666666666</c:v>
                </c:pt>
                <c:pt idx="1183">
                  <c:v>3.2887086111111112</c:v>
                </c:pt>
                <c:pt idx="1184">
                  <c:v>3.2914880555555555</c:v>
                </c:pt>
                <c:pt idx="1185">
                  <c:v>3.2942674999999997</c:v>
                </c:pt>
                <c:pt idx="1186">
                  <c:v>3.2970469444444448</c:v>
                </c:pt>
                <c:pt idx="1187">
                  <c:v>3.299826388888889</c:v>
                </c:pt>
                <c:pt idx="1188">
                  <c:v>3.3026058333333332</c:v>
                </c:pt>
                <c:pt idx="1189">
                  <c:v>3.3053852777777779</c:v>
                </c:pt>
                <c:pt idx="1190">
                  <c:v>3.3081647222222221</c:v>
                </c:pt>
                <c:pt idx="1191">
                  <c:v>3.3109441666666664</c:v>
                </c:pt>
                <c:pt idx="1192">
                  <c:v>3.3137236111111115</c:v>
                </c:pt>
                <c:pt idx="1193">
                  <c:v>3.3165030555555557</c:v>
                </c:pt>
                <c:pt idx="1194">
                  <c:v>3.3192824999999999</c:v>
                </c:pt>
                <c:pt idx="1195">
                  <c:v>3.3220619444444446</c:v>
                </c:pt>
                <c:pt idx="1196">
                  <c:v>3.3248413888888888</c:v>
                </c:pt>
                <c:pt idx="1197">
                  <c:v>3.327620833333333</c:v>
                </c:pt>
                <c:pt idx="1198">
                  <c:v>3.3304002777777781</c:v>
                </c:pt>
                <c:pt idx="1199">
                  <c:v>3.3331797222222224</c:v>
                </c:pt>
                <c:pt idx="1200">
                  <c:v>3.3359591666666666</c:v>
                </c:pt>
                <c:pt idx="1201">
                  <c:v>3.3387386111111113</c:v>
                </c:pt>
                <c:pt idx="1202">
                  <c:v>3.3415180555555555</c:v>
                </c:pt>
                <c:pt idx="1203">
                  <c:v>3.3442974999999997</c:v>
                </c:pt>
                <c:pt idx="1204">
                  <c:v>3.3470769444444448</c:v>
                </c:pt>
                <c:pt idx="1205">
                  <c:v>3.349856388888889</c:v>
                </c:pt>
                <c:pt idx="1206">
                  <c:v>3.3526358333333333</c:v>
                </c:pt>
                <c:pt idx="1207">
                  <c:v>3.3554152777777779</c:v>
                </c:pt>
                <c:pt idx="1208">
                  <c:v>3.3581947222222222</c:v>
                </c:pt>
                <c:pt idx="1209">
                  <c:v>3.3609741666666664</c:v>
                </c:pt>
                <c:pt idx="1210">
                  <c:v>3.3637536111111115</c:v>
                </c:pt>
                <c:pt idx="1211">
                  <c:v>3.3665330555555557</c:v>
                </c:pt>
                <c:pt idx="1212">
                  <c:v>3.3693124999999999</c:v>
                </c:pt>
                <c:pt idx="1213">
                  <c:v>3.3720919444444446</c:v>
                </c:pt>
                <c:pt idx="1214">
                  <c:v>3.3748713888888888</c:v>
                </c:pt>
                <c:pt idx="1215">
                  <c:v>3.377650833333333</c:v>
                </c:pt>
                <c:pt idx="1216">
                  <c:v>3.3804302777777782</c:v>
                </c:pt>
                <c:pt idx="1217">
                  <c:v>3.3832097222222224</c:v>
                </c:pt>
                <c:pt idx="1218">
                  <c:v>3.3859891666666666</c:v>
                </c:pt>
                <c:pt idx="1219">
                  <c:v>3.3887686111111108</c:v>
                </c:pt>
                <c:pt idx="1220">
                  <c:v>3.3915480555555555</c:v>
                </c:pt>
                <c:pt idx="1221">
                  <c:v>3.3943274999999997</c:v>
                </c:pt>
                <c:pt idx="1222">
                  <c:v>3.3971069444444444</c:v>
                </c:pt>
                <c:pt idx="1223">
                  <c:v>3.3998863888888891</c:v>
                </c:pt>
                <c:pt idx="1224">
                  <c:v>3.4026658333333333</c:v>
                </c:pt>
                <c:pt idx="1225">
                  <c:v>3.4054452777777775</c:v>
                </c:pt>
                <c:pt idx="1226">
                  <c:v>3.4082247222222222</c:v>
                </c:pt>
                <c:pt idx="1227">
                  <c:v>3.4110041666666664</c:v>
                </c:pt>
                <c:pt idx="1228">
                  <c:v>3.4137836111111111</c:v>
                </c:pt>
                <c:pt idx="1229">
                  <c:v>3.4165630555555557</c:v>
                </c:pt>
                <c:pt idx="1230">
                  <c:v>3.4193425</c:v>
                </c:pt>
                <c:pt idx="1231">
                  <c:v>3.4221219444444442</c:v>
                </c:pt>
                <c:pt idx="1232">
                  <c:v>3.4249013888888888</c:v>
                </c:pt>
                <c:pt idx="1233">
                  <c:v>3.4276808333333335</c:v>
                </c:pt>
                <c:pt idx="1234">
                  <c:v>3.4304602777777777</c:v>
                </c:pt>
                <c:pt idx="1235">
                  <c:v>3.4332397222222224</c:v>
                </c:pt>
                <c:pt idx="1236">
                  <c:v>3.4360191666666666</c:v>
                </c:pt>
                <c:pt idx="1237">
                  <c:v>3.4387986111111108</c:v>
                </c:pt>
                <c:pt idx="1238">
                  <c:v>3.4415780555555555</c:v>
                </c:pt>
                <c:pt idx="1239">
                  <c:v>3.4443575000000002</c:v>
                </c:pt>
                <c:pt idx="1240">
                  <c:v>3.4471369444444444</c:v>
                </c:pt>
                <c:pt idx="1241">
                  <c:v>3.4499163888888891</c:v>
                </c:pt>
                <c:pt idx="1242">
                  <c:v>3.4526958333333333</c:v>
                </c:pt>
                <c:pt idx="1243">
                  <c:v>3.4554752777777775</c:v>
                </c:pt>
                <c:pt idx="1244">
                  <c:v>3.4582547222222222</c:v>
                </c:pt>
                <c:pt idx="1245">
                  <c:v>3.4610341666666669</c:v>
                </c:pt>
                <c:pt idx="1246">
                  <c:v>3.4638136111111111</c:v>
                </c:pt>
                <c:pt idx="1247">
                  <c:v>3.4665930555555557</c:v>
                </c:pt>
                <c:pt idx="1248">
                  <c:v>3.4693725</c:v>
                </c:pt>
                <c:pt idx="1249">
                  <c:v>3.4721519444444442</c:v>
                </c:pt>
                <c:pt idx="1250">
                  <c:v>3.4749313888888889</c:v>
                </c:pt>
                <c:pt idx="1251">
                  <c:v>3.4777108333333335</c:v>
                </c:pt>
                <c:pt idx="1252">
                  <c:v>3.4804902777777778</c:v>
                </c:pt>
                <c:pt idx="1253">
                  <c:v>3.4832697222222224</c:v>
                </c:pt>
                <c:pt idx="1254">
                  <c:v>3.4860491666666666</c:v>
                </c:pt>
                <c:pt idx="1255">
                  <c:v>3.4888286111111109</c:v>
                </c:pt>
                <c:pt idx="1256">
                  <c:v>3.4916080555555555</c:v>
                </c:pt>
                <c:pt idx="1257">
                  <c:v>3.4943875000000002</c:v>
                </c:pt>
                <c:pt idx="1258">
                  <c:v>3.4971669444444444</c:v>
                </c:pt>
                <c:pt idx="1259">
                  <c:v>3.4999463888888891</c:v>
                </c:pt>
                <c:pt idx="1260">
                  <c:v>3.5027258333333333</c:v>
                </c:pt>
                <c:pt idx="1261">
                  <c:v>3.5055052777777775</c:v>
                </c:pt>
                <c:pt idx="1262">
                  <c:v>3.5082847222222222</c:v>
                </c:pt>
                <c:pt idx="1263">
                  <c:v>3.5110641666666669</c:v>
                </c:pt>
                <c:pt idx="1264">
                  <c:v>3.5138436111111111</c:v>
                </c:pt>
                <c:pt idx="1265">
                  <c:v>3.5166230555555558</c:v>
                </c:pt>
                <c:pt idx="1266">
                  <c:v>3.5194025</c:v>
                </c:pt>
                <c:pt idx="1267">
                  <c:v>3.5221819444444442</c:v>
                </c:pt>
                <c:pt idx="1268">
                  <c:v>3.5249613888888893</c:v>
                </c:pt>
                <c:pt idx="1269">
                  <c:v>3.5277408333333335</c:v>
                </c:pt>
                <c:pt idx="1270">
                  <c:v>3.5305202777777778</c:v>
                </c:pt>
                <c:pt idx="1271">
                  <c:v>3.5332997222222224</c:v>
                </c:pt>
                <c:pt idx="1272">
                  <c:v>3.5360791666666667</c:v>
                </c:pt>
                <c:pt idx="1273">
                  <c:v>3.5388586111111109</c:v>
                </c:pt>
                <c:pt idx="1274">
                  <c:v>3.541638055555556</c:v>
                </c:pt>
                <c:pt idx="1275">
                  <c:v>3.5444175000000002</c:v>
                </c:pt>
                <c:pt idx="1276">
                  <c:v>3.5471969444444444</c:v>
                </c:pt>
                <c:pt idx="1277">
                  <c:v>3.5499763888888891</c:v>
                </c:pt>
                <c:pt idx="1278">
                  <c:v>3.5527558333333333</c:v>
                </c:pt>
                <c:pt idx="1279">
                  <c:v>3.5555352777777776</c:v>
                </c:pt>
                <c:pt idx="1280">
                  <c:v>3.5583147222222227</c:v>
                </c:pt>
                <c:pt idx="1281">
                  <c:v>3.5610941666666669</c:v>
                </c:pt>
                <c:pt idx="1282">
                  <c:v>3.5638736111111111</c:v>
                </c:pt>
                <c:pt idx="1283">
                  <c:v>3.5666530555555553</c:v>
                </c:pt>
                <c:pt idx="1284">
                  <c:v>3.5694325</c:v>
                </c:pt>
                <c:pt idx="1285">
                  <c:v>3.5722119444444442</c:v>
                </c:pt>
                <c:pt idx="1286">
                  <c:v>3.5749913888888885</c:v>
                </c:pt>
                <c:pt idx="1287">
                  <c:v>3.5777708333333336</c:v>
                </c:pt>
                <c:pt idx="1288">
                  <c:v>3.5805502777777778</c:v>
                </c:pt>
                <c:pt idx="1289">
                  <c:v>3.583329722222222</c:v>
                </c:pt>
                <c:pt idx="1290">
                  <c:v>3.5861091666666667</c:v>
                </c:pt>
                <c:pt idx="1291">
                  <c:v>3.5888886111111109</c:v>
                </c:pt>
                <c:pt idx="1292">
                  <c:v>3.5916680555555551</c:v>
                </c:pt>
                <c:pt idx="1293">
                  <c:v>3.5944475000000002</c:v>
                </c:pt>
                <c:pt idx="1294">
                  <c:v>3.5972269444444445</c:v>
                </c:pt>
                <c:pt idx="1295">
                  <c:v>3.6000063888888887</c:v>
                </c:pt>
                <c:pt idx="1296">
                  <c:v>3.6027858333333334</c:v>
                </c:pt>
                <c:pt idx="1297">
                  <c:v>3.6055652777777776</c:v>
                </c:pt>
                <c:pt idx="1298">
                  <c:v>3.6083447222222218</c:v>
                </c:pt>
                <c:pt idx="1299">
                  <c:v>3.6111241666666669</c:v>
                </c:pt>
                <c:pt idx="1300">
                  <c:v>3.6139036111111111</c:v>
                </c:pt>
                <c:pt idx="1301">
                  <c:v>3.6166830555555554</c:v>
                </c:pt>
                <c:pt idx="1302">
                  <c:v>3.6194625</c:v>
                </c:pt>
                <c:pt idx="1303">
                  <c:v>3.6222419444444443</c:v>
                </c:pt>
                <c:pt idx="1304">
                  <c:v>3.6250213888888889</c:v>
                </c:pt>
                <c:pt idx="1305">
                  <c:v>3.6278008333333336</c:v>
                </c:pt>
                <c:pt idx="1306">
                  <c:v>3.6305802777777778</c:v>
                </c:pt>
                <c:pt idx="1307">
                  <c:v>3.633359722222222</c:v>
                </c:pt>
                <c:pt idx="1308">
                  <c:v>3.6361391666666667</c:v>
                </c:pt>
                <c:pt idx="1309">
                  <c:v>3.6389186111111109</c:v>
                </c:pt>
                <c:pt idx="1310">
                  <c:v>3.6416980555555556</c:v>
                </c:pt>
                <c:pt idx="1311">
                  <c:v>3.6444775000000003</c:v>
                </c:pt>
                <c:pt idx="1312">
                  <c:v>3.6472569444444445</c:v>
                </c:pt>
                <c:pt idx="1313">
                  <c:v>3.6500363888888887</c:v>
                </c:pt>
                <c:pt idx="1314">
                  <c:v>3.6528158333333334</c:v>
                </c:pt>
                <c:pt idx="1315">
                  <c:v>3.6555952777777776</c:v>
                </c:pt>
                <c:pt idx="1316">
                  <c:v>3.6583747222222223</c:v>
                </c:pt>
                <c:pt idx="1317">
                  <c:v>3.6611541666666669</c:v>
                </c:pt>
                <c:pt idx="1318">
                  <c:v>3.6639336111111112</c:v>
                </c:pt>
                <c:pt idx="1319">
                  <c:v>3.6667130555555554</c:v>
                </c:pt>
                <c:pt idx="1320">
                  <c:v>3.6694925</c:v>
                </c:pt>
                <c:pt idx="1321">
                  <c:v>3.6722719444444443</c:v>
                </c:pt>
                <c:pt idx="1322">
                  <c:v>3.6750513888888889</c:v>
                </c:pt>
                <c:pt idx="1323">
                  <c:v>3.6778308333333336</c:v>
                </c:pt>
                <c:pt idx="1324">
                  <c:v>3.6806102777777778</c:v>
                </c:pt>
                <c:pt idx="1325">
                  <c:v>3.6833897222222221</c:v>
                </c:pt>
                <c:pt idx="1326">
                  <c:v>3.6861691666666667</c:v>
                </c:pt>
                <c:pt idx="1327">
                  <c:v>3.6889486111111109</c:v>
                </c:pt>
                <c:pt idx="1328">
                  <c:v>3.6917280555555556</c:v>
                </c:pt>
                <c:pt idx="1329">
                  <c:v>3.6945075000000003</c:v>
                </c:pt>
                <c:pt idx="1330">
                  <c:v>3.6972869444444445</c:v>
                </c:pt>
                <c:pt idx="1331">
                  <c:v>3.7000663888888887</c:v>
                </c:pt>
                <c:pt idx="1332">
                  <c:v>3.7028458333333334</c:v>
                </c:pt>
                <c:pt idx="1333">
                  <c:v>3.7056252777777776</c:v>
                </c:pt>
                <c:pt idx="1334">
                  <c:v>3.7084047222222223</c:v>
                </c:pt>
                <c:pt idx="1335">
                  <c:v>3.711184166666667</c:v>
                </c:pt>
                <c:pt idx="1336">
                  <c:v>3.7139636111111112</c:v>
                </c:pt>
                <c:pt idx="1337">
                  <c:v>3.7167430555555554</c:v>
                </c:pt>
                <c:pt idx="1338">
                  <c:v>3.7195225000000001</c:v>
                </c:pt>
                <c:pt idx="1339">
                  <c:v>3.7223019444444447</c:v>
                </c:pt>
                <c:pt idx="1340">
                  <c:v>3.725081388888889</c:v>
                </c:pt>
                <c:pt idx="1341">
                  <c:v>3.7278608333333336</c:v>
                </c:pt>
                <c:pt idx="1342">
                  <c:v>3.7306402777777778</c:v>
                </c:pt>
                <c:pt idx="1343">
                  <c:v>3.7334197222222221</c:v>
                </c:pt>
                <c:pt idx="1344">
                  <c:v>3.7361991666666663</c:v>
                </c:pt>
                <c:pt idx="1345">
                  <c:v>3.7389786111111114</c:v>
                </c:pt>
                <c:pt idx="1346">
                  <c:v>3.7417580555555556</c:v>
                </c:pt>
                <c:pt idx="1347">
                  <c:v>3.7445374999999999</c:v>
                </c:pt>
                <c:pt idx="1348">
                  <c:v>3.7473169444444445</c:v>
                </c:pt>
                <c:pt idx="1349">
                  <c:v>3.7500963888888887</c:v>
                </c:pt>
                <c:pt idx="1350">
                  <c:v>3.752875833333333</c:v>
                </c:pt>
                <c:pt idx="1351">
                  <c:v>3.7556552777777781</c:v>
                </c:pt>
                <c:pt idx="1352">
                  <c:v>3.7584347222222223</c:v>
                </c:pt>
                <c:pt idx="1353">
                  <c:v>3.7612141666666665</c:v>
                </c:pt>
                <c:pt idx="1354">
                  <c:v>3.7639936111111112</c:v>
                </c:pt>
                <c:pt idx="1355">
                  <c:v>3.7667730555555554</c:v>
                </c:pt>
                <c:pt idx="1356">
                  <c:v>3.7695524999999996</c:v>
                </c:pt>
                <c:pt idx="1357">
                  <c:v>3.7723319444444448</c:v>
                </c:pt>
                <c:pt idx="1358">
                  <c:v>3.775111388888889</c:v>
                </c:pt>
                <c:pt idx="1359">
                  <c:v>3.7778908333333332</c:v>
                </c:pt>
                <c:pt idx="1360">
                  <c:v>3.7806702777777779</c:v>
                </c:pt>
                <c:pt idx="1361">
                  <c:v>3.7834497222222221</c:v>
                </c:pt>
                <c:pt idx="1362">
                  <c:v>3.7862291666666663</c:v>
                </c:pt>
                <c:pt idx="1363">
                  <c:v>3.7890086111111114</c:v>
                </c:pt>
                <c:pt idx="1364">
                  <c:v>3.7917880555555556</c:v>
                </c:pt>
                <c:pt idx="1365">
                  <c:v>3.7945674999999999</c:v>
                </c:pt>
                <c:pt idx="1366">
                  <c:v>3.7973469444444445</c:v>
                </c:pt>
                <c:pt idx="1367">
                  <c:v>3.8001263888888888</c:v>
                </c:pt>
                <c:pt idx="1368">
                  <c:v>3.802905833333333</c:v>
                </c:pt>
                <c:pt idx="1369">
                  <c:v>3.8056852777777781</c:v>
                </c:pt>
                <c:pt idx="1370">
                  <c:v>3.8084647222222223</c:v>
                </c:pt>
                <c:pt idx="1371">
                  <c:v>3.8112441666666665</c:v>
                </c:pt>
                <c:pt idx="1372">
                  <c:v>3.8140236111111112</c:v>
                </c:pt>
                <c:pt idx="1373">
                  <c:v>3.8168030555555554</c:v>
                </c:pt>
                <c:pt idx="1374">
                  <c:v>3.8195824999999997</c:v>
                </c:pt>
                <c:pt idx="1375">
                  <c:v>3.8223619444444448</c:v>
                </c:pt>
                <c:pt idx="1376">
                  <c:v>3.825141388888889</c:v>
                </c:pt>
                <c:pt idx="1377">
                  <c:v>3.8279208333333332</c:v>
                </c:pt>
                <c:pt idx="1378">
                  <c:v>3.8307002777777779</c:v>
                </c:pt>
                <c:pt idx="1379">
                  <c:v>3.8334797222222221</c:v>
                </c:pt>
                <c:pt idx="1380">
                  <c:v>3.8362591666666663</c:v>
                </c:pt>
                <c:pt idx="1381">
                  <c:v>3.8390386111111114</c:v>
                </c:pt>
                <c:pt idx="1382">
                  <c:v>3.8418180555555557</c:v>
                </c:pt>
                <c:pt idx="1383">
                  <c:v>3.8445974999999999</c:v>
                </c:pt>
                <c:pt idx="1384">
                  <c:v>3.8473769444444446</c:v>
                </c:pt>
                <c:pt idx="1385">
                  <c:v>3.8501563888888888</c:v>
                </c:pt>
                <c:pt idx="1386">
                  <c:v>3.852935833333333</c:v>
                </c:pt>
                <c:pt idx="1387">
                  <c:v>3.8557152777777781</c:v>
                </c:pt>
                <c:pt idx="1388">
                  <c:v>3.8584947222222223</c:v>
                </c:pt>
                <c:pt idx="1389">
                  <c:v>3.8612741666666666</c:v>
                </c:pt>
                <c:pt idx="1390">
                  <c:v>3.8640536111111112</c:v>
                </c:pt>
                <c:pt idx="1391">
                  <c:v>3.8668330555555555</c:v>
                </c:pt>
                <c:pt idx="1392">
                  <c:v>3.8696124999999997</c:v>
                </c:pt>
                <c:pt idx="1393">
                  <c:v>3.8723919444444448</c:v>
                </c:pt>
                <c:pt idx="1394">
                  <c:v>3.875171388888889</c:v>
                </c:pt>
                <c:pt idx="1395">
                  <c:v>3.8779508333333332</c:v>
                </c:pt>
                <c:pt idx="1396">
                  <c:v>3.8807302777777779</c:v>
                </c:pt>
                <c:pt idx="1397">
                  <c:v>3.8835097222222221</c:v>
                </c:pt>
                <c:pt idx="1398">
                  <c:v>3.8862891666666664</c:v>
                </c:pt>
                <c:pt idx="1399">
                  <c:v>3.8890686111111115</c:v>
                </c:pt>
                <c:pt idx="1400">
                  <c:v>3.8918480555555557</c:v>
                </c:pt>
                <c:pt idx="1401">
                  <c:v>3.8946274999999999</c:v>
                </c:pt>
                <c:pt idx="1402">
                  <c:v>3.8974069444444446</c:v>
                </c:pt>
                <c:pt idx="1403">
                  <c:v>3.9001863888888888</c:v>
                </c:pt>
                <c:pt idx="1404">
                  <c:v>3.902965833333333</c:v>
                </c:pt>
                <c:pt idx="1405">
                  <c:v>3.9057452777777781</c:v>
                </c:pt>
                <c:pt idx="1406">
                  <c:v>3.9085247222222224</c:v>
                </c:pt>
                <c:pt idx="1407">
                  <c:v>3.9113041666666666</c:v>
                </c:pt>
                <c:pt idx="1408">
                  <c:v>3.9140836111111108</c:v>
                </c:pt>
                <c:pt idx="1409">
                  <c:v>3.9168630555555555</c:v>
                </c:pt>
                <c:pt idx="1410">
                  <c:v>3.9196425000000001</c:v>
                </c:pt>
                <c:pt idx="1411">
                  <c:v>3.9224219444444444</c:v>
                </c:pt>
                <c:pt idx="1412">
                  <c:v>3.925201388888889</c:v>
                </c:pt>
                <c:pt idx="1413">
                  <c:v>3.9279808333333333</c:v>
                </c:pt>
                <c:pt idx="1414">
                  <c:v>3.9307602777777775</c:v>
                </c:pt>
                <c:pt idx="1415">
                  <c:v>3.9335397222222221</c:v>
                </c:pt>
                <c:pt idx="1416">
                  <c:v>3.9363191666666668</c:v>
                </c:pt>
                <c:pt idx="1417">
                  <c:v>3.939098611111111</c:v>
                </c:pt>
                <c:pt idx="1418">
                  <c:v>3.9418780555555557</c:v>
                </c:pt>
                <c:pt idx="1419">
                  <c:v>3.9446574999999999</c:v>
                </c:pt>
                <c:pt idx="1420">
                  <c:v>3.9474369444444442</c:v>
                </c:pt>
                <c:pt idx="1421">
                  <c:v>3.9502163888888888</c:v>
                </c:pt>
                <c:pt idx="1422">
                  <c:v>3.9529958333333335</c:v>
                </c:pt>
                <c:pt idx="1423">
                  <c:v>3.9557752777777777</c:v>
                </c:pt>
                <c:pt idx="1424">
                  <c:v>3.9585547222222224</c:v>
                </c:pt>
                <c:pt idx="1425">
                  <c:v>3.9613341666666666</c:v>
                </c:pt>
                <c:pt idx="1426">
                  <c:v>3.9641136111111108</c:v>
                </c:pt>
                <c:pt idx="1427">
                  <c:v>3.9668930555555555</c:v>
                </c:pt>
                <c:pt idx="1428">
                  <c:v>3.9696725000000002</c:v>
                </c:pt>
                <c:pt idx="1429">
                  <c:v>3.9724519444444444</c:v>
                </c:pt>
                <c:pt idx="1430">
                  <c:v>3.9752313888888891</c:v>
                </c:pt>
                <c:pt idx="1431">
                  <c:v>3.9780108333333333</c:v>
                </c:pt>
                <c:pt idx="1432">
                  <c:v>3.9807902777777775</c:v>
                </c:pt>
                <c:pt idx="1433">
                  <c:v>3.9835697222222222</c:v>
                </c:pt>
                <c:pt idx="1434">
                  <c:v>3.9863491666666668</c:v>
                </c:pt>
                <c:pt idx="1435">
                  <c:v>3.9891286111111111</c:v>
                </c:pt>
                <c:pt idx="1436">
                  <c:v>3.9919080555555557</c:v>
                </c:pt>
                <c:pt idx="1437">
                  <c:v>3.9946874999999999</c:v>
                </c:pt>
                <c:pt idx="1438">
                  <c:v>3.9974669444444442</c:v>
                </c:pt>
                <c:pt idx="1439">
                  <c:v>4.0002463888888888</c:v>
                </c:pt>
                <c:pt idx="1440">
                  <c:v>4.0030258333333331</c:v>
                </c:pt>
                <c:pt idx="1441">
                  <c:v>4.0058052777777773</c:v>
                </c:pt>
                <c:pt idx="1442">
                  <c:v>4.0085847222222224</c:v>
                </c:pt>
                <c:pt idx="1443">
                  <c:v>4.0113641666666666</c:v>
                </c:pt>
                <c:pt idx="1444">
                  <c:v>4.0141436111111108</c:v>
                </c:pt>
                <c:pt idx="1445">
                  <c:v>4.016923055555556</c:v>
                </c:pt>
                <c:pt idx="1446">
                  <c:v>4.0197025000000002</c:v>
                </c:pt>
                <c:pt idx="1447">
                  <c:v>4.0224819444444444</c:v>
                </c:pt>
                <c:pt idx="1448">
                  <c:v>4.0252613888888895</c:v>
                </c:pt>
                <c:pt idx="1449">
                  <c:v>4.0280408333333337</c:v>
                </c:pt>
                <c:pt idx="1450">
                  <c:v>4.030820277777778</c:v>
                </c:pt>
                <c:pt idx="1451">
                  <c:v>4.0335997222222222</c:v>
                </c:pt>
                <c:pt idx="1452">
                  <c:v>4.0363791666666664</c:v>
                </c:pt>
                <c:pt idx="1453">
                  <c:v>4.0391586111111106</c:v>
                </c:pt>
                <c:pt idx="1454">
                  <c:v>4.0419380555555557</c:v>
                </c:pt>
                <c:pt idx="1455">
                  <c:v>4.0447175</c:v>
                </c:pt>
                <c:pt idx="1456">
                  <c:v>4.0474969444444442</c:v>
                </c:pt>
                <c:pt idx="1457">
                  <c:v>4.0502763888888893</c:v>
                </c:pt>
                <c:pt idx="1458">
                  <c:v>4.0530558333333335</c:v>
                </c:pt>
                <c:pt idx="1459">
                  <c:v>4.0558352777777777</c:v>
                </c:pt>
                <c:pt idx="1460">
                  <c:v>4.0586147222222229</c:v>
                </c:pt>
                <c:pt idx="1461">
                  <c:v>4.0613941666666671</c:v>
                </c:pt>
                <c:pt idx="1462">
                  <c:v>4.0641736111111113</c:v>
                </c:pt>
                <c:pt idx="1463">
                  <c:v>4.0669530555555555</c:v>
                </c:pt>
                <c:pt idx="1464">
                  <c:v>4.0697324999999998</c:v>
                </c:pt>
                <c:pt idx="1465">
                  <c:v>4.072511944444444</c:v>
                </c:pt>
                <c:pt idx="1466">
                  <c:v>4.0752913888888891</c:v>
                </c:pt>
                <c:pt idx="1467">
                  <c:v>4.0780708333333333</c:v>
                </c:pt>
                <c:pt idx="1468">
                  <c:v>4.0808502777777775</c:v>
                </c:pt>
                <c:pt idx="1469">
                  <c:v>4.0836297222222218</c:v>
                </c:pt>
                <c:pt idx="1470">
                  <c:v>4.0864091666666669</c:v>
                </c:pt>
                <c:pt idx="1471">
                  <c:v>4.0891886111111111</c:v>
                </c:pt>
                <c:pt idx="1472">
                  <c:v>4.0919680555555553</c:v>
                </c:pt>
                <c:pt idx="1473">
                  <c:v>4.0947475000000004</c:v>
                </c:pt>
                <c:pt idx="1474">
                  <c:v>4.0975269444444447</c:v>
                </c:pt>
                <c:pt idx="1475">
                  <c:v>4.1003063888888889</c:v>
                </c:pt>
                <c:pt idx="1476">
                  <c:v>4.1030858333333331</c:v>
                </c:pt>
                <c:pt idx="1477">
                  <c:v>4.1058652777777773</c:v>
                </c:pt>
                <c:pt idx="1478">
                  <c:v>4.1086447222222224</c:v>
                </c:pt>
                <c:pt idx="1479">
                  <c:v>4.1114241666666667</c:v>
                </c:pt>
                <c:pt idx="1480">
                  <c:v>4.1142036111111109</c:v>
                </c:pt>
                <c:pt idx="1481">
                  <c:v>4.1169830555555551</c:v>
                </c:pt>
                <c:pt idx="1482">
                  <c:v>4.1197625000000002</c:v>
                </c:pt>
                <c:pt idx="1483">
                  <c:v>4.1225419444444444</c:v>
                </c:pt>
                <c:pt idx="1484">
                  <c:v>4.1253213888888887</c:v>
                </c:pt>
                <c:pt idx="1485">
                  <c:v>4.1281008333333338</c:v>
                </c:pt>
                <c:pt idx="1486">
                  <c:v>4.130880277777778</c:v>
                </c:pt>
                <c:pt idx="1487">
                  <c:v>4.1336597222222222</c:v>
                </c:pt>
                <c:pt idx="1488">
                  <c:v>4.1364391666666664</c:v>
                </c:pt>
                <c:pt idx="1489">
                  <c:v>4.1392186111111107</c:v>
                </c:pt>
                <c:pt idx="1490">
                  <c:v>4.1419980555555558</c:v>
                </c:pt>
                <c:pt idx="1491">
                  <c:v>4.1447775</c:v>
                </c:pt>
                <c:pt idx="1492">
                  <c:v>4.1475569444444442</c:v>
                </c:pt>
                <c:pt idx="1493">
                  <c:v>4.1503363888888885</c:v>
                </c:pt>
                <c:pt idx="1494">
                  <c:v>4.1531158333333336</c:v>
                </c:pt>
                <c:pt idx="1495">
                  <c:v>4.1558952777777778</c:v>
                </c:pt>
                <c:pt idx="1496">
                  <c:v>4.158674722222222</c:v>
                </c:pt>
                <c:pt idx="1497">
                  <c:v>4.1614544444444448</c:v>
                </c:pt>
                <c:pt idx="1498">
                  <c:v>4.1642333333333337</c:v>
                </c:pt>
                <c:pt idx="1499">
                  <c:v>4.1670133333333332</c:v>
                </c:pt>
                <c:pt idx="1500">
                  <c:v>4.1697922222222221</c:v>
                </c:pt>
                <c:pt idx="1501">
                  <c:v>4.1725722222222226</c:v>
                </c:pt>
                <c:pt idx="1502">
                  <c:v>4.1753511111111106</c:v>
                </c:pt>
                <c:pt idx="1503">
                  <c:v>4.178131111111111</c:v>
                </c:pt>
                <c:pt idx="1504">
                  <c:v>4.1809099999999999</c:v>
                </c:pt>
                <c:pt idx="1505">
                  <c:v>4.1836899999999995</c:v>
                </c:pt>
                <c:pt idx="1506">
                  <c:v>4.1864688888888892</c:v>
                </c:pt>
                <c:pt idx="1507">
                  <c:v>4.1892488888888888</c:v>
                </c:pt>
                <c:pt idx="1508">
                  <c:v>4.1920277777777777</c:v>
                </c:pt>
                <c:pt idx="1509">
                  <c:v>4.1948077777777781</c:v>
                </c:pt>
                <c:pt idx="1510">
                  <c:v>4.197586666666667</c:v>
                </c:pt>
                <c:pt idx="1511">
                  <c:v>4.2003666666666666</c:v>
                </c:pt>
                <c:pt idx="1512">
                  <c:v>4.2031455555555555</c:v>
                </c:pt>
                <c:pt idx="1513">
                  <c:v>4.2059255555555559</c:v>
                </c:pt>
                <c:pt idx="1514">
                  <c:v>4.2087044444444439</c:v>
                </c:pt>
                <c:pt idx="1515">
                  <c:v>4.2114844444444444</c:v>
                </c:pt>
                <c:pt idx="1516">
                  <c:v>4.2142633333333333</c:v>
                </c:pt>
                <c:pt idx="1517">
                  <c:v>4.2170433333333337</c:v>
                </c:pt>
                <c:pt idx="1518">
                  <c:v>4.2198222222222226</c:v>
                </c:pt>
                <c:pt idx="1519">
                  <c:v>4.2226022222222221</c:v>
                </c:pt>
                <c:pt idx="1520">
                  <c:v>4.225381111111111</c:v>
                </c:pt>
                <c:pt idx="1521">
                  <c:v>4.2281611111111106</c:v>
                </c:pt>
                <c:pt idx="1522">
                  <c:v>4.2309400000000004</c:v>
                </c:pt>
                <c:pt idx="1523">
                  <c:v>4.2337199999999999</c:v>
                </c:pt>
                <c:pt idx="1524">
                  <c:v>4.2364988888888888</c:v>
                </c:pt>
                <c:pt idx="1525">
                  <c:v>4.2392788888888893</c:v>
                </c:pt>
                <c:pt idx="1526">
                  <c:v>4.2420577777777773</c:v>
                </c:pt>
                <c:pt idx="1527">
                  <c:v>4.2448377777777777</c:v>
                </c:pt>
                <c:pt idx="1528">
                  <c:v>4.2476166666666666</c:v>
                </c:pt>
                <c:pt idx="1529">
                  <c:v>4.250396666666667</c:v>
                </c:pt>
                <c:pt idx="1530">
                  <c:v>4.2531755555555559</c:v>
                </c:pt>
                <c:pt idx="1531">
                  <c:v>4.2559555555555555</c:v>
                </c:pt>
                <c:pt idx="1532">
                  <c:v>4.2587344444444444</c:v>
                </c:pt>
                <c:pt idx="1533">
                  <c:v>4.2615144444444439</c:v>
                </c:pt>
                <c:pt idx="1534">
                  <c:v>4.2642933333333337</c:v>
                </c:pt>
                <c:pt idx="1535">
                  <c:v>4.2670733333333333</c:v>
                </c:pt>
                <c:pt idx="1536">
                  <c:v>4.2698522222222222</c:v>
                </c:pt>
                <c:pt idx="1537">
                  <c:v>4.2726322222222226</c:v>
                </c:pt>
                <c:pt idx="1538">
                  <c:v>4.2754111111111106</c:v>
                </c:pt>
                <c:pt idx="1539">
                  <c:v>4.2781911111111111</c:v>
                </c:pt>
                <c:pt idx="1540">
                  <c:v>4.2809699999999999</c:v>
                </c:pt>
                <c:pt idx="1541">
                  <c:v>4.2837500000000004</c:v>
                </c:pt>
                <c:pt idx="1542">
                  <c:v>4.2865288888888893</c:v>
                </c:pt>
                <c:pt idx="1543">
                  <c:v>4.2893088888888888</c:v>
                </c:pt>
                <c:pt idx="1544">
                  <c:v>4.2920877777777777</c:v>
                </c:pt>
                <c:pt idx="1545">
                  <c:v>4.2948677777777773</c:v>
                </c:pt>
                <c:pt idx="1546">
                  <c:v>4.2976466666666671</c:v>
                </c:pt>
                <c:pt idx="1547">
                  <c:v>4.3004266666666666</c:v>
                </c:pt>
                <c:pt idx="1548">
                  <c:v>4.3032055555555555</c:v>
                </c:pt>
                <c:pt idx="1549">
                  <c:v>4.305985555555556</c:v>
                </c:pt>
                <c:pt idx="1550">
                  <c:v>4.308764444444444</c:v>
                </c:pt>
                <c:pt idx="1551">
                  <c:v>4.3115444444444444</c:v>
                </c:pt>
                <c:pt idx="1552">
                  <c:v>4.3143233333333333</c:v>
                </c:pt>
                <c:pt idx="1553">
                  <c:v>4.3171033333333337</c:v>
                </c:pt>
                <c:pt idx="1554">
                  <c:v>4.3198822222222217</c:v>
                </c:pt>
                <c:pt idx="1555">
                  <c:v>4.3226622222222222</c:v>
                </c:pt>
                <c:pt idx="1556">
                  <c:v>4.3254411111111111</c:v>
                </c:pt>
                <c:pt idx="1557">
                  <c:v>4.3282211111111106</c:v>
                </c:pt>
                <c:pt idx="1558">
                  <c:v>4.3310000000000004</c:v>
                </c:pt>
                <c:pt idx="1559">
                  <c:v>4.33378</c:v>
                </c:pt>
                <c:pt idx="1560">
                  <c:v>4.3365588888888889</c:v>
                </c:pt>
                <c:pt idx="1561">
                  <c:v>4.3393388888888893</c:v>
                </c:pt>
                <c:pt idx="1562">
                  <c:v>4.3421177777777773</c:v>
                </c:pt>
                <c:pt idx="1563">
                  <c:v>4.3448977777777777</c:v>
                </c:pt>
                <c:pt idx="1564">
                  <c:v>4.3476766666666666</c:v>
                </c:pt>
                <c:pt idx="1565">
                  <c:v>4.3504566666666671</c:v>
                </c:pt>
                <c:pt idx="1566">
                  <c:v>4.3532355555555551</c:v>
                </c:pt>
                <c:pt idx="1567">
                  <c:v>4.3560155555555555</c:v>
                </c:pt>
                <c:pt idx="1568">
                  <c:v>4.3587944444444444</c:v>
                </c:pt>
                <c:pt idx="1569">
                  <c:v>4.361574444444444</c:v>
                </c:pt>
                <c:pt idx="1570">
                  <c:v>4.3643533333333338</c:v>
                </c:pt>
                <c:pt idx="1571">
                  <c:v>4.3671333333333333</c:v>
                </c:pt>
                <c:pt idx="1572">
                  <c:v>4.3699122222222222</c:v>
                </c:pt>
                <c:pt idx="1573">
                  <c:v>4.3726922222222218</c:v>
                </c:pt>
                <c:pt idx="1574">
                  <c:v>4.3754711111111106</c:v>
                </c:pt>
                <c:pt idx="1575">
                  <c:v>4.3782511111111111</c:v>
                </c:pt>
                <c:pt idx="1576">
                  <c:v>4.38103</c:v>
                </c:pt>
                <c:pt idx="1577">
                  <c:v>4.3838100000000004</c:v>
                </c:pt>
                <c:pt idx="1578">
                  <c:v>4.3865888888888884</c:v>
                </c:pt>
                <c:pt idx="1579">
                  <c:v>4.3893688888888889</c:v>
                </c:pt>
                <c:pt idx="1580">
                  <c:v>4.3921477777777778</c:v>
                </c:pt>
                <c:pt idx="1581">
                  <c:v>4.3949277777777773</c:v>
                </c:pt>
                <c:pt idx="1582">
                  <c:v>4.3977066666666671</c:v>
                </c:pt>
                <c:pt idx="1583">
                  <c:v>4.4004866666666667</c:v>
                </c:pt>
                <c:pt idx="1584">
                  <c:v>4.4032655555555555</c:v>
                </c:pt>
                <c:pt idx="1585">
                  <c:v>4.4060455555555551</c:v>
                </c:pt>
                <c:pt idx="1586">
                  <c:v>4.4088244444444449</c:v>
                </c:pt>
                <c:pt idx="1587">
                  <c:v>4.4116044444444444</c:v>
                </c:pt>
                <c:pt idx="1588">
                  <c:v>4.4143833333333333</c:v>
                </c:pt>
                <c:pt idx="1589">
                  <c:v>4.4171633333333338</c:v>
                </c:pt>
                <c:pt idx="1590">
                  <c:v>4.4199422222222218</c:v>
                </c:pt>
                <c:pt idx="1591">
                  <c:v>4.4227222222222222</c:v>
                </c:pt>
                <c:pt idx="1592">
                  <c:v>4.4255011111111111</c:v>
                </c:pt>
                <c:pt idx="1593">
                  <c:v>4.4282811111111107</c:v>
                </c:pt>
                <c:pt idx="1594">
                  <c:v>4.4310600000000004</c:v>
                </c:pt>
                <c:pt idx="1595">
                  <c:v>4.43384</c:v>
                </c:pt>
                <c:pt idx="1596">
                  <c:v>4.4366188888888889</c:v>
                </c:pt>
                <c:pt idx="1597">
                  <c:v>4.4393988888888885</c:v>
                </c:pt>
                <c:pt idx="1598">
                  <c:v>4.4421777777777782</c:v>
                </c:pt>
                <c:pt idx="1599">
                  <c:v>4.4449577777777778</c:v>
                </c:pt>
                <c:pt idx="1600">
                  <c:v>4.4477366666666667</c:v>
                </c:pt>
                <c:pt idx="1601">
                  <c:v>4.4505166666666671</c:v>
                </c:pt>
                <c:pt idx="1602">
                  <c:v>4.4532955555555551</c:v>
                </c:pt>
                <c:pt idx="1603">
                  <c:v>4.4560755555555556</c:v>
                </c:pt>
                <c:pt idx="1604">
                  <c:v>4.4588544444444445</c:v>
                </c:pt>
                <c:pt idx="1605">
                  <c:v>4.461634444444444</c:v>
                </c:pt>
                <c:pt idx="1606">
                  <c:v>4.4644133333333338</c:v>
                </c:pt>
                <c:pt idx="1607">
                  <c:v>4.4671933333333333</c:v>
                </c:pt>
                <c:pt idx="1608">
                  <c:v>4.4699722222222222</c:v>
                </c:pt>
                <c:pt idx="1609">
                  <c:v>4.4727522222222218</c:v>
                </c:pt>
                <c:pt idx="1610">
                  <c:v>4.4755311111111116</c:v>
                </c:pt>
                <c:pt idx="1611">
                  <c:v>4.4783111111111111</c:v>
                </c:pt>
                <c:pt idx="1612">
                  <c:v>4.48109</c:v>
                </c:pt>
                <c:pt idx="1613">
                  <c:v>4.4838700000000005</c:v>
                </c:pt>
                <c:pt idx="1614">
                  <c:v>4.4866488888888885</c:v>
                </c:pt>
                <c:pt idx="1615">
                  <c:v>4.4894288888888889</c:v>
                </c:pt>
                <c:pt idx="1616">
                  <c:v>4.4922077777777778</c:v>
                </c:pt>
                <c:pt idx="1617">
                  <c:v>4.4949877777777782</c:v>
                </c:pt>
                <c:pt idx="1618">
                  <c:v>4.4977666666666662</c:v>
                </c:pt>
                <c:pt idx="1619">
                  <c:v>4.5005466666666667</c:v>
                </c:pt>
                <c:pt idx="1620">
                  <c:v>4.5033255555555556</c:v>
                </c:pt>
                <c:pt idx="1621">
                  <c:v>4.5061055555555551</c:v>
                </c:pt>
                <c:pt idx="1622">
                  <c:v>4.5088844444444449</c:v>
                </c:pt>
                <c:pt idx="1623">
                  <c:v>4.5116644444444445</c:v>
                </c:pt>
                <c:pt idx="1624">
                  <c:v>4.5144433333333334</c:v>
                </c:pt>
                <c:pt idx="1625">
                  <c:v>4.5172233333333338</c:v>
                </c:pt>
                <c:pt idx="1626">
                  <c:v>4.5200022222222218</c:v>
                </c:pt>
                <c:pt idx="1627">
                  <c:v>4.5227822222222223</c:v>
                </c:pt>
                <c:pt idx="1628">
                  <c:v>4.5255611111111111</c:v>
                </c:pt>
                <c:pt idx="1629">
                  <c:v>4.5283411111111116</c:v>
                </c:pt>
                <c:pt idx="1630">
                  <c:v>4.5311199999999996</c:v>
                </c:pt>
                <c:pt idx="1631">
                  <c:v>4.5339</c:v>
                </c:pt>
                <c:pt idx="1632">
                  <c:v>4.5366788888888889</c:v>
                </c:pt>
                <c:pt idx="1633">
                  <c:v>4.5394588888888885</c:v>
                </c:pt>
                <c:pt idx="1634">
                  <c:v>4.5422377777777783</c:v>
                </c:pt>
                <c:pt idx="1635">
                  <c:v>4.5450177777777778</c:v>
                </c:pt>
                <c:pt idx="1636">
                  <c:v>4.5477966666666667</c:v>
                </c:pt>
                <c:pt idx="1637">
                  <c:v>4.5505766666666663</c:v>
                </c:pt>
                <c:pt idx="1638">
                  <c:v>4.553355555555556</c:v>
                </c:pt>
                <c:pt idx="1639">
                  <c:v>4.5561355555555556</c:v>
                </c:pt>
                <c:pt idx="1640">
                  <c:v>4.5589144444444445</c:v>
                </c:pt>
                <c:pt idx="1641">
                  <c:v>4.5616944444444441</c:v>
                </c:pt>
                <c:pt idx="1642">
                  <c:v>4.5644733333333329</c:v>
                </c:pt>
                <c:pt idx="1643">
                  <c:v>4.5672533333333334</c:v>
                </c:pt>
                <c:pt idx="1644">
                  <c:v>4.5700322222222232</c:v>
                </c:pt>
                <c:pt idx="1645">
                  <c:v>4.5728122222222218</c:v>
                </c:pt>
                <c:pt idx="1646">
                  <c:v>4.5755911111111116</c:v>
                </c:pt>
                <c:pt idx="1647">
                  <c:v>4.5783711111111103</c:v>
                </c:pt>
                <c:pt idx="1648">
                  <c:v>4.5811500000000001</c:v>
                </c:pt>
                <c:pt idx="1649">
                  <c:v>4.5839300000000005</c:v>
                </c:pt>
                <c:pt idx="1650">
                  <c:v>4.5867088888888885</c:v>
                </c:pt>
                <c:pt idx="1651">
                  <c:v>4.589488888888889</c:v>
                </c:pt>
                <c:pt idx="1652">
                  <c:v>4.5922677777777778</c:v>
                </c:pt>
                <c:pt idx="1653">
                  <c:v>4.5950477777777774</c:v>
                </c:pt>
                <c:pt idx="1654">
                  <c:v>4.5978266666666663</c:v>
                </c:pt>
                <c:pt idx="1655">
                  <c:v>4.6006066666666667</c:v>
                </c:pt>
                <c:pt idx="1656">
                  <c:v>4.6033855555555547</c:v>
                </c:pt>
                <c:pt idx="1657">
                  <c:v>4.6061655555555552</c:v>
                </c:pt>
                <c:pt idx="1658">
                  <c:v>4.608944444444445</c:v>
                </c:pt>
                <c:pt idx="1659">
                  <c:v>4.6117244444444445</c:v>
                </c:pt>
                <c:pt idx="1660">
                  <c:v>4.6145033333333334</c:v>
                </c:pt>
                <c:pt idx="1661">
                  <c:v>4.6172833333333339</c:v>
                </c:pt>
                <c:pt idx="1662">
                  <c:v>4.6200622222222218</c:v>
                </c:pt>
                <c:pt idx="1663">
                  <c:v>4.6228422222222223</c:v>
                </c:pt>
                <c:pt idx="1664">
                  <c:v>4.6256211111111112</c:v>
                </c:pt>
                <c:pt idx="1665">
                  <c:v>4.6284011111111107</c:v>
                </c:pt>
                <c:pt idx="1666">
                  <c:v>4.6311799999999996</c:v>
                </c:pt>
                <c:pt idx="1667">
                  <c:v>4.6339600000000001</c:v>
                </c:pt>
                <c:pt idx="1668">
                  <c:v>4.6367388888888881</c:v>
                </c:pt>
                <c:pt idx="1669">
                  <c:v>4.6395188888888885</c:v>
                </c:pt>
                <c:pt idx="1670">
                  <c:v>4.6422977777777783</c:v>
                </c:pt>
                <c:pt idx="1671">
                  <c:v>4.6450777777777779</c:v>
                </c:pt>
                <c:pt idx="1672">
                  <c:v>4.6478566666666667</c:v>
                </c:pt>
                <c:pt idx="1673">
                  <c:v>4.6506366666666672</c:v>
                </c:pt>
                <c:pt idx="1674">
                  <c:v>4.6534155555555552</c:v>
                </c:pt>
                <c:pt idx="1675">
                  <c:v>4.6561955555555556</c:v>
                </c:pt>
                <c:pt idx="1676">
                  <c:v>4.6589744444444445</c:v>
                </c:pt>
                <c:pt idx="1677">
                  <c:v>4.6617544444444441</c:v>
                </c:pt>
                <c:pt idx="1678">
                  <c:v>4.664533333333333</c:v>
                </c:pt>
                <c:pt idx="1679">
                  <c:v>4.6673133333333334</c:v>
                </c:pt>
                <c:pt idx="1680">
                  <c:v>4.6700922222222214</c:v>
                </c:pt>
                <c:pt idx="1681">
                  <c:v>4.6728722222222219</c:v>
                </c:pt>
                <c:pt idx="1682">
                  <c:v>4.6756511111111116</c:v>
                </c:pt>
                <c:pt idx="1683">
                  <c:v>4.6784311111111112</c:v>
                </c:pt>
                <c:pt idx="1684">
                  <c:v>4.6812100000000001</c:v>
                </c:pt>
                <c:pt idx="1685">
                  <c:v>4.6839900000000005</c:v>
                </c:pt>
                <c:pt idx="1686">
                  <c:v>4.6867688888888885</c:v>
                </c:pt>
                <c:pt idx="1687">
                  <c:v>4.689548888888889</c:v>
                </c:pt>
                <c:pt idx="1688">
                  <c:v>4.6923277777777779</c:v>
                </c:pt>
                <c:pt idx="1689">
                  <c:v>4.6951077777777774</c:v>
                </c:pt>
                <c:pt idx="1690">
                  <c:v>4.6978866666666663</c:v>
                </c:pt>
                <c:pt idx="1691">
                  <c:v>4.7006666666666668</c:v>
                </c:pt>
                <c:pt idx="1692">
                  <c:v>4.7034455555555548</c:v>
                </c:pt>
                <c:pt idx="1693">
                  <c:v>4.7062255555555552</c:v>
                </c:pt>
                <c:pt idx="1694">
                  <c:v>4.709004444444445</c:v>
                </c:pt>
                <c:pt idx="1695">
                  <c:v>4.7117844444444446</c:v>
                </c:pt>
                <c:pt idx="1696">
                  <c:v>4.7145633333333334</c:v>
                </c:pt>
                <c:pt idx="1697">
                  <c:v>4.7173433333333339</c:v>
                </c:pt>
                <c:pt idx="1698">
                  <c:v>4.7201222222222219</c:v>
                </c:pt>
                <c:pt idx="1699">
                  <c:v>4.7229022222222223</c:v>
                </c:pt>
                <c:pt idx="1700">
                  <c:v>4.7256811111111112</c:v>
                </c:pt>
                <c:pt idx="1701">
                  <c:v>4.7284611111111108</c:v>
                </c:pt>
                <c:pt idx="1702">
                  <c:v>4.7312399999999997</c:v>
                </c:pt>
                <c:pt idx="1703">
                  <c:v>4.7340200000000001</c:v>
                </c:pt>
                <c:pt idx="1704">
                  <c:v>4.7367988888888881</c:v>
                </c:pt>
                <c:pt idx="1705">
                  <c:v>4.7395788888888886</c:v>
                </c:pt>
                <c:pt idx="1706">
                  <c:v>4.7423577777777783</c:v>
                </c:pt>
                <c:pt idx="1707">
                  <c:v>4.7451377777777779</c:v>
                </c:pt>
                <c:pt idx="1708">
                  <c:v>4.7479166666666668</c:v>
                </c:pt>
                <c:pt idx="1709">
                  <c:v>4.7506966666666672</c:v>
                </c:pt>
                <c:pt idx="1710">
                  <c:v>4.7534755555555552</c:v>
                </c:pt>
                <c:pt idx="1711">
                  <c:v>4.7562555555555557</c:v>
                </c:pt>
                <c:pt idx="1712">
                  <c:v>4.7590344444444446</c:v>
                </c:pt>
                <c:pt idx="1713">
                  <c:v>4.7618144444444441</c:v>
                </c:pt>
                <c:pt idx="1714">
                  <c:v>4.764593333333333</c:v>
                </c:pt>
                <c:pt idx="1715">
                  <c:v>4.7673733333333335</c:v>
                </c:pt>
                <c:pt idx="1716">
                  <c:v>4.7701522222222223</c:v>
                </c:pt>
                <c:pt idx="1717">
                  <c:v>4.7729322222222228</c:v>
                </c:pt>
                <c:pt idx="1718">
                  <c:v>4.7757111111111117</c:v>
                </c:pt>
                <c:pt idx="1719">
                  <c:v>4.7784911111111112</c:v>
                </c:pt>
                <c:pt idx="1720">
                  <c:v>4.7812700000000001</c:v>
                </c:pt>
                <c:pt idx="1721">
                  <c:v>4.7840500000000006</c:v>
                </c:pt>
                <c:pt idx="1722">
                  <c:v>4.7868288888888886</c:v>
                </c:pt>
                <c:pt idx="1723">
                  <c:v>4.789608888888889</c:v>
                </c:pt>
                <c:pt idx="1724">
                  <c:v>4.7923877777777779</c:v>
                </c:pt>
                <c:pt idx="1725">
                  <c:v>4.7951677777777775</c:v>
                </c:pt>
                <c:pt idx="1726">
                  <c:v>4.7979466666666664</c:v>
                </c:pt>
                <c:pt idx="1727">
                  <c:v>4.8007266666666668</c:v>
                </c:pt>
                <c:pt idx="1728">
                  <c:v>4.8035055555555557</c:v>
                </c:pt>
                <c:pt idx="1729">
                  <c:v>4.8062855555555561</c:v>
                </c:pt>
                <c:pt idx="1730">
                  <c:v>4.809064444444445</c:v>
                </c:pt>
                <c:pt idx="1731">
                  <c:v>4.8118444444444446</c:v>
                </c:pt>
                <c:pt idx="1732">
                  <c:v>4.8146233333333335</c:v>
                </c:pt>
                <c:pt idx="1733">
                  <c:v>4.817403333333333</c:v>
                </c:pt>
                <c:pt idx="1734">
                  <c:v>4.8201822222222219</c:v>
                </c:pt>
                <c:pt idx="1735">
                  <c:v>4.8229622222222224</c:v>
                </c:pt>
                <c:pt idx="1736">
                  <c:v>4.8257411111111113</c:v>
                </c:pt>
                <c:pt idx="1737">
                  <c:v>4.8285211111111108</c:v>
                </c:pt>
                <c:pt idx="1738">
                  <c:v>4.8312999999999997</c:v>
                </c:pt>
                <c:pt idx="1739">
                  <c:v>4.8340799999999993</c:v>
                </c:pt>
                <c:pt idx="1740">
                  <c:v>4.836858888888889</c:v>
                </c:pt>
                <c:pt idx="1741">
                  <c:v>4.8396388888888895</c:v>
                </c:pt>
                <c:pt idx="1742">
                  <c:v>4.8424177777777784</c:v>
                </c:pt>
                <c:pt idx="1743">
                  <c:v>4.8451977777777779</c:v>
                </c:pt>
                <c:pt idx="1744">
                  <c:v>4.8479766666666668</c:v>
                </c:pt>
                <c:pt idx="1745">
                  <c:v>4.8507566666666664</c:v>
                </c:pt>
                <c:pt idx="1746">
                  <c:v>4.8535355555555553</c:v>
                </c:pt>
                <c:pt idx="1747">
                  <c:v>4.8563155555555557</c:v>
                </c:pt>
                <c:pt idx="1748">
                  <c:v>4.8590944444444446</c:v>
                </c:pt>
                <c:pt idx="1749">
                  <c:v>4.8618744444444442</c:v>
                </c:pt>
                <c:pt idx="1750">
                  <c:v>4.8646533333333331</c:v>
                </c:pt>
                <c:pt idx="1751">
                  <c:v>4.8674333333333326</c:v>
                </c:pt>
                <c:pt idx="1752">
                  <c:v>4.8702122222222224</c:v>
                </c:pt>
                <c:pt idx="1753">
                  <c:v>4.8729922222222228</c:v>
                </c:pt>
                <c:pt idx="1754">
                  <c:v>4.8757711111111117</c:v>
                </c:pt>
                <c:pt idx="1755">
                  <c:v>4.8785511111111113</c:v>
                </c:pt>
                <c:pt idx="1756">
                  <c:v>4.8813300000000002</c:v>
                </c:pt>
                <c:pt idx="1757">
                  <c:v>4.8841099999999997</c:v>
                </c:pt>
                <c:pt idx="1758">
                  <c:v>4.8868888888888886</c:v>
                </c:pt>
                <c:pt idx="1759">
                  <c:v>4.8896688888888891</c:v>
                </c:pt>
                <c:pt idx="1760">
                  <c:v>4.892447777777778</c:v>
                </c:pt>
                <c:pt idx="1761">
                  <c:v>4.8952277777777775</c:v>
                </c:pt>
                <c:pt idx="1762">
                  <c:v>4.8980066666666664</c:v>
                </c:pt>
                <c:pt idx="1763">
                  <c:v>4.900786666666666</c:v>
                </c:pt>
                <c:pt idx="1764">
                  <c:v>4.9035655555555557</c:v>
                </c:pt>
                <c:pt idx="1765">
                  <c:v>4.9063455555555562</c:v>
                </c:pt>
                <c:pt idx="1766">
                  <c:v>4.9091244444444451</c:v>
                </c:pt>
                <c:pt idx="1767">
                  <c:v>4.9119044444444446</c:v>
                </c:pt>
                <c:pt idx="1768">
                  <c:v>4.9146833333333335</c:v>
                </c:pt>
                <c:pt idx="1769">
                  <c:v>4.9174633333333331</c:v>
                </c:pt>
                <c:pt idx="1770">
                  <c:v>4.920242222222222</c:v>
                </c:pt>
                <c:pt idx="1771">
                  <c:v>4.9230222222222224</c:v>
                </c:pt>
                <c:pt idx="1772">
                  <c:v>4.9258011111111104</c:v>
                </c:pt>
                <c:pt idx="1773">
                  <c:v>4.9285811111111109</c:v>
                </c:pt>
                <c:pt idx="1774">
                  <c:v>4.9313599999999997</c:v>
                </c:pt>
                <c:pt idx="1775">
                  <c:v>4.9341399999999993</c:v>
                </c:pt>
                <c:pt idx="1776">
                  <c:v>4.9369188888888891</c:v>
                </c:pt>
                <c:pt idx="1777">
                  <c:v>4.9396988888888895</c:v>
                </c:pt>
                <c:pt idx="1778">
                  <c:v>4.9424777777777775</c:v>
                </c:pt>
                <c:pt idx="1779">
                  <c:v>4.945257777777778</c:v>
                </c:pt>
                <c:pt idx="1780">
                  <c:v>4.9480366666666669</c:v>
                </c:pt>
                <c:pt idx="1781">
                  <c:v>4.9508166666666664</c:v>
                </c:pt>
                <c:pt idx="1782">
                  <c:v>4.9535955555555553</c:v>
                </c:pt>
                <c:pt idx="1783">
                  <c:v>4.9563755555555558</c:v>
                </c:pt>
                <c:pt idx="1784">
                  <c:v>4.9591544444444438</c:v>
                </c:pt>
                <c:pt idx="1785">
                  <c:v>4.9619344444444442</c:v>
                </c:pt>
                <c:pt idx="1786">
                  <c:v>4.964713333333334</c:v>
                </c:pt>
                <c:pt idx="1787">
                  <c:v>4.9674933333333327</c:v>
                </c:pt>
                <c:pt idx="1788">
                  <c:v>4.9702722222222224</c:v>
                </c:pt>
                <c:pt idx="1789">
                  <c:v>4.9730522222222229</c:v>
                </c:pt>
                <c:pt idx="1790">
                  <c:v>4.9758311111111109</c:v>
                </c:pt>
                <c:pt idx="1791">
                  <c:v>4.9786111111111113</c:v>
                </c:pt>
                <c:pt idx="1792">
                  <c:v>4.9813900000000002</c:v>
                </c:pt>
                <c:pt idx="1793">
                  <c:v>4.9841699999999998</c:v>
                </c:pt>
                <c:pt idx="1794">
                  <c:v>4.9869488888888887</c:v>
                </c:pt>
                <c:pt idx="1795">
                  <c:v>4.9897288888888891</c:v>
                </c:pt>
                <c:pt idx="1796">
                  <c:v>4.9925077777777771</c:v>
                </c:pt>
                <c:pt idx="1797">
                  <c:v>4.9952877777777775</c:v>
                </c:pt>
                <c:pt idx="1798">
                  <c:v>4.9980666666666673</c:v>
                </c:pt>
                <c:pt idx="1799">
                  <c:v>5.000846666666666</c:v>
                </c:pt>
                <c:pt idx="1800">
                  <c:v>5.0036255555555558</c:v>
                </c:pt>
                <c:pt idx="1801">
                  <c:v>5.0064055555555562</c:v>
                </c:pt>
                <c:pt idx="1802">
                  <c:v>5.0091844444444442</c:v>
                </c:pt>
                <c:pt idx="1803">
                  <c:v>5.0119644444444447</c:v>
                </c:pt>
                <c:pt idx="1804">
                  <c:v>5.0147433333333336</c:v>
                </c:pt>
                <c:pt idx="1805">
                  <c:v>5.0175233333333331</c:v>
                </c:pt>
                <c:pt idx="1806">
                  <c:v>5.020302222222222</c:v>
                </c:pt>
                <c:pt idx="1807">
                  <c:v>5.0230822222222224</c:v>
                </c:pt>
                <c:pt idx="1808">
                  <c:v>5.0258611111111104</c:v>
                </c:pt>
                <c:pt idx="1809">
                  <c:v>5.0286411111111109</c:v>
                </c:pt>
                <c:pt idx="1810">
                  <c:v>5.0314200000000007</c:v>
                </c:pt>
                <c:pt idx="1811">
                  <c:v>5.0341999999999993</c:v>
                </c:pt>
                <c:pt idx="1812">
                  <c:v>5.0369788888888891</c:v>
                </c:pt>
                <c:pt idx="1813">
                  <c:v>5.0397588888888896</c:v>
                </c:pt>
                <c:pt idx="1814">
                  <c:v>5.0425377777777776</c:v>
                </c:pt>
                <c:pt idx="1815">
                  <c:v>5.045317777777778</c:v>
                </c:pt>
                <c:pt idx="1816">
                  <c:v>5.0480966666666669</c:v>
                </c:pt>
                <c:pt idx="1817">
                  <c:v>5.0508766666666665</c:v>
                </c:pt>
                <c:pt idx="1818">
                  <c:v>5.0536555555555553</c:v>
                </c:pt>
                <c:pt idx="1819">
                  <c:v>5.0564355555555558</c:v>
                </c:pt>
                <c:pt idx="1820">
                  <c:v>5.0592144444444438</c:v>
                </c:pt>
                <c:pt idx="1821">
                  <c:v>5.0619944444444442</c:v>
                </c:pt>
                <c:pt idx="1822">
                  <c:v>5.064773333333334</c:v>
                </c:pt>
                <c:pt idx="1823">
                  <c:v>5.0675533333333327</c:v>
                </c:pt>
                <c:pt idx="1824">
                  <c:v>5.0703322222222225</c:v>
                </c:pt>
                <c:pt idx="1825">
                  <c:v>5.0731122222222229</c:v>
                </c:pt>
                <c:pt idx="1826">
                  <c:v>5.0758911111111109</c:v>
                </c:pt>
                <c:pt idx="1827">
                  <c:v>5.0786711111111114</c:v>
                </c:pt>
                <c:pt idx="1828">
                  <c:v>5.0814500000000002</c:v>
                </c:pt>
                <c:pt idx="1829">
                  <c:v>5.0842299999999998</c:v>
                </c:pt>
                <c:pt idx="1830">
                  <c:v>5.0870088888888887</c:v>
                </c:pt>
                <c:pt idx="1831">
                  <c:v>5.0897888888888891</c:v>
                </c:pt>
                <c:pt idx="1832">
                  <c:v>5.0925677777777771</c:v>
                </c:pt>
                <c:pt idx="1833">
                  <c:v>5.0953477777777776</c:v>
                </c:pt>
                <c:pt idx="1834">
                  <c:v>5.0981266666666674</c:v>
                </c:pt>
                <c:pt idx="1835">
                  <c:v>5.100906666666666</c:v>
                </c:pt>
                <c:pt idx="1836">
                  <c:v>5.1036855555555558</c:v>
                </c:pt>
                <c:pt idx="1837">
                  <c:v>5.1064655555555563</c:v>
                </c:pt>
                <c:pt idx="1838">
                  <c:v>5.1092444444444443</c:v>
                </c:pt>
                <c:pt idx="1839">
                  <c:v>5.1120244444444447</c:v>
                </c:pt>
                <c:pt idx="1840">
                  <c:v>5.1148033333333336</c:v>
                </c:pt>
                <c:pt idx="1841">
                  <c:v>5.1175833333333332</c:v>
                </c:pt>
                <c:pt idx="1842">
                  <c:v>5.120362222222222</c:v>
                </c:pt>
                <c:pt idx="1843">
                  <c:v>5.1231422222222225</c:v>
                </c:pt>
                <c:pt idx="1844">
                  <c:v>5.1259211111111105</c:v>
                </c:pt>
                <c:pt idx="1845">
                  <c:v>5.1287011111111109</c:v>
                </c:pt>
                <c:pt idx="1846">
                  <c:v>5.1314800000000007</c:v>
                </c:pt>
                <c:pt idx="1847">
                  <c:v>5.1342599999999994</c:v>
                </c:pt>
                <c:pt idx="1848">
                  <c:v>5.1370388888888892</c:v>
                </c:pt>
                <c:pt idx="1849">
                  <c:v>5.1398188888888896</c:v>
                </c:pt>
                <c:pt idx="1850">
                  <c:v>5.1425977777777776</c:v>
                </c:pt>
                <c:pt idx="1851">
                  <c:v>5.145377777777778</c:v>
                </c:pt>
                <c:pt idx="1852">
                  <c:v>5.1481566666666669</c:v>
                </c:pt>
                <c:pt idx="1853">
                  <c:v>5.1509366666666665</c:v>
                </c:pt>
                <c:pt idx="1854">
                  <c:v>5.1537155555555554</c:v>
                </c:pt>
                <c:pt idx="1855">
                  <c:v>5.1564955555555549</c:v>
                </c:pt>
                <c:pt idx="1856">
                  <c:v>5.1592744444444438</c:v>
                </c:pt>
                <c:pt idx="1857">
                  <c:v>5.1620544444444443</c:v>
                </c:pt>
                <c:pt idx="1858">
                  <c:v>5.1648333333333341</c:v>
                </c:pt>
                <c:pt idx="1859">
                  <c:v>5.1676133333333336</c:v>
                </c:pt>
                <c:pt idx="1860">
                  <c:v>5.1703922222222225</c:v>
                </c:pt>
                <c:pt idx="1861">
                  <c:v>5.1731722222222221</c:v>
                </c:pt>
                <c:pt idx="1862">
                  <c:v>5.1759511111111109</c:v>
                </c:pt>
                <c:pt idx="1863">
                  <c:v>5.1787311111111114</c:v>
                </c:pt>
                <c:pt idx="1864">
                  <c:v>5.1815100000000003</c:v>
                </c:pt>
                <c:pt idx="1865">
                  <c:v>5.1842899999999998</c:v>
                </c:pt>
                <c:pt idx="1866">
                  <c:v>5.1870688888888887</c:v>
                </c:pt>
                <c:pt idx="1867">
                  <c:v>5.1898488888888883</c:v>
                </c:pt>
                <c:pt idx="1868">
                  <c:v>5.1926277777777772</c:v>
                </c:pt>
                <c:pt idx="1869">
                  <c:v>5.1954077777777776</c:v>
                </c:pt>
                <c:pt idx="1870">
                  <c:v>5.1981866666666674</c:v>
                </c:pt>
                <c:pt idx="1871">
                  <c:v>5.200966666666667</c:v>
                </c:pt>
                <c:pt idx="1872">
                  <c:v>5.2037455555555558</c:v>
                </c:pt>
                <c:pt idx="1873">
                  <c:v>5.2065255555555554</c:v>
                </c:pt>
                <c:pt idx="1874">
                  <c:v>5.2093044444444443</c:v>
                </c:pt>
                <c:pt idx="1875">
                  <c:v>5.2120844444444447</c:v>
                </c:pt>
                <c:pt idx="1876">
                  <c:v>5.2148633333333336</c:v>
                </c:pt>
                <c:pt idx="1877">
                  <c:v>5.2176433333333332</c:v>
                </c:pt>
                <c:pt idx="1878">
                  <c:v>5.2204222222222221</c:v>
                </c:pt>
                <c:pt idx="1879">
                  <c:v>5.2232022222222216</c:v>
                </c:pt>
                <c:pt idx="1880">
                  <c:v>5.2259811111111105</c:v>
                </c:pt>
                <c:pt idx="1881">
                  <c:v>5.228761111111111</c:v>
                </c:pt>
                <c:pt idx="1882">
                  <c:v>5.2315400000000007</c:v>
                </c:pt>
                <c:pt idx="1883">
                  <c:v>5.2343200000000003</c:v>
                </c:pt>
                <c:pt idx="1884">
                  <c:v>5.2370988888888892</c:v>
                </c:pt>
                <c:pt idx="1885">
                  <c:v>5.2398788888888888</c:v>
                </c:pt>
                <c:pt idx="1886">
                  <c:v>5.2426577777777776</c:v>
                </c:pt>
                <c:pt idx="1887">
                  <c:v>5.2454377777777781</c:v>
                </c:pt>
                <c:pt idx="1888">
                  <c:v>5.248216666666667</c:v>
                </c:pt>
                <c:pt idx="1889">
                  <c:v>5.2509966666666665</c:v>
                </c:pt>
                <c:pt idx="1890">
                  <c:v>5.2537755555555554</c:v>
                </c:pt>
                <c:pt idx="1891">
                  <c:v>5.256555555555555</c:v>
                </c:pt>
                <c:pt idx="1892">
                  <c:v>5.2593344444444439</c:v>
                </c:pt>
                <c:pt idx="1893">
                  <c:v>5.2621144444444443</c:v>
                </c:pt>
                <c:pt idx="1894">
                  <c:v>5.2648933333333341</c:v>
                </c:pt>
                <c:pt idx="1895">
                  <c:v>5.2676733333333337</c:v>
                </c:pt>
                <c:pt idx="1896">
                  <c:v>5.2704522222222225</c:v>
                </c:pt>
                <c:pt idx="1897">
                  <c:v>5.2732322222222221</c:v>
                </c:pt>
                <c:pt idx="1898">
                  <c:v>5.276011111111111</c:v>
                </c:pt>
                <c:pt idx="1899">
                  <c:v>5.2787911111111114</c:v>
                </c:pt>
                <c:pt idx="1900">
                  <c:v>5.2815699999999994</c:v>
                </c:pt>
                <c:pt idx="1901">
                  <c:v>5.2843499999999999</c:v>
                </c:pt>
                <c:pt idx="1902">
                  <c:v>5.2871288888888888</c:v>
                </c:pt>
                <c:pt idx="1903">
                  <c:v>5.2899088888888883</c:v>
                </c:pt>
                <c:pt idx="1904">
                  <c:v>5.2926877777777772</c:v>
                </c:pt>
                <c:pt idx="1905">
                  <c:v>5.2954677777777777</c:v>
                </c:pt>
                <c:pt idx="1906">
                  <c:v>5.2982466666666665</c:v>
                </c:pt>
                <c:pt idx="1907">
                  <c:v>5.301026666666667</c:v>
                </c:pt>
                <c:pt idx="1908">
                  <c:v>5.3038055555555559</c:v>
                </c:pt>
                <c:pt idx="1909">
                  <c:v>5.3065855555555554</c:v>
                </c:pt>
                <c:pt idx="1910">
                  <c:v>5.3093644444444443</c:v>
                </c:pt>
                <c:pt idx="1911">
                  <c:v>5.3121444444444448</c:v>
                </c:pt>
                <c:pt idx="1912">
                  <c:v>5.3149233333333328</c:v>
                </c:pt>
                <c:pt idx="1913">
                  <c:v>5.3177033333333332</c:v>
                </c:pt>
                <c:pt idx="1914">
                  <c:v>5.3204822222222221</c:v>
                </c:pt>
                <c:pt idx="1915">
                  <c:v>5.3232622222222217</c:v>
                </c:pt>
                <c:pt idx="1916">
                  <c:v>5.3260411111111106</c:v>
                </c:pt>
                <c:pt idx="1917">
                  <c:v>5.328821111111111</c:v>
                </c:pt>
                <c:pt idx="1918">
                  <c:v>5.3315999999999999</c:v>
                </c:pt>
                <c:pt idx="1919">
                  <c:v>5.3343800000000003</c:v>
                </c:pt>
                <c:pt idx="1920">
                  <c:v>5.3371588888888892</c:v>
                </c:pt>
                <c:pt idx="1921">
                  <c:v>5.3399388888888888</c:v>
                </c:pt>
                <c:pt idx="1922">
                  <c:v>5.3427177777777777</c:v>
                </c:pt>
                <c:pt idx="1923">
                  <c:v>5.3454977777777781</c:v>
                </c:pt>
                <c:pt idx="1924">
                  <c:v>5.3482766666666661</c:v>
                </c:pt>
                <c:pt idx="1925">
                  <c:v>5.3510566666666666</c:v>
                </c:pt>
                <c:pt idx="1926">
                  <c:v>5.3538355555555555</c:v>
                </c:pt>
                <c:pt idx="1927">
                  <c:v>5.356615555555555</c:v>
                </c:pt>
                <c:pt idx="1928">
                  <c:v>5.3593944444444448</c:v>
                </c:pt>
                <c:pt idx="1929">
                  <c:v>5.3621744444444452</c:v>
                </c:pt>
                <c:pt idx="1930">
                  <c:v>5.3649533333333332</c:v>
                </c:pt>
                <c:pt idx="1931">
                  <c:v>5.3677333333333337</c:v>
                </c:pt>
                <c:pt idx="1932">
                  <c:v>5.3705122222222226</c:v>
                </c:pt>
                <c:pt idx="1933">
                  <c:v>5.3732922222222221</c:v>
                </c:pt>
                <c:pt idx="1934">
                  <c:v>5.376071111111111</c:v>
                </c:pt>
                <c:pt idx="1935">
                  <c:v>5.3788511111111115</c:v>
                </c:pt>
                <c:pt idx="1936">
                  <c:v>5.3816299999999995</c:v>
                </c:pt>
                <c:pt idx="1937">
                  <c:v>5.3844099999999999</c:v>
                </c:pt>
                <c:pt idx="1938">
                  <c:v>5.3871888888888888</c:v>
                </c:pt>
                <c:pt idx="1939">
                  <c:v>5.3899688888888884</c:v>
                </c:pt>
                <c:pt idx="1940">
                  <c:v>5.3927477777777781</c:v>
                </c:pt>
                <c:pt idx="1941">
                  <c:v>5.3955277777777786</c:v>
                </c:pt>
                <c:pt idx="1942">
                  <c:v>5.3983066666666666</c:v>
                </c:pt>
                <c:pt idx="1943">
                  <c:v>5.401086666666667</c:v>
                </c:pt>
                <c:pt idx="1944">
                  <c:v>5.4038655555555559</c:v>
                </c:pt>
                <c:pt idx="1945">
                  <c:v>5.4066455555555555</c:v>
                </c:pt>
                <c:pt idx="1946">
                  <c:v>5.4094244444444444</c:v>
                </c:pt>
                <c:pt idx="1947">
                  <c:v>5.4122044444444448</c:v>
                </c:pt>
                <c:pt idx="1948">
                  <c:v>5.4149833333333328</c:v>
                </c:pt>
                <c:pt idx="1949">
                  <c:v>5.4177633333333333</c:v>
                </c:pt>
                <c:pt idx="1950">
                  <c:v>5.4205422222222222</c:v>
                </c:pt>
                <c:pt idx="1951">
                  <c:v>5.4233222222222217</c:v>
                </c:pt>
                <c:pt idx="1952">
                  <c:v>5.4261011111111115</c:v>
                </c:pt>
                <c:pt idx="1953">
                  <c:v>5.4288811111111119</c:v>
                </c:pt>
                <c:pt idx="1954">
                  <c:v>5.4316599999999999</c:v>
                </c:pt>
                <c:pt idx="1955">
                  <c:v>5.4344400000000004</c:v>
                </c:pt>
                <c:pt idx="1956">
                  <c:v>5.4372188888888893</c:v>
                </c:pt>
                <c:pt idx="1957">
                  <c:v>5.4399988888888888</c:v>
                </c:pt>
                <c:pt idx="1958">
                  <c:v>5.4427777777777777</c:v>
                </c:pt>
                <c:pt idx="1959">
                  <c:v>5.4455577777777782</c:v>
                </c:pt>
                <c:pt idx="1960">
                  <c:v>5.4483366666666662</c:v>
                </c:pt>
                <c:pt idx="1961">
                  <c:v>5.4511166666666666</c:v>
                </c:pt>
                <c:pt idx="1962">
                  <c:v>5.4538955555555555</c:v>
                </c:pt>
                <c:pt idx="1963">
                  <c:v>5.4566755555555551</c:v>
                </c:pt>
                <c:pt idx="1964">
                  <c:v>5.4594544444444448</c:v>
                </c:pt>
                <c:pt idx="1965">
                  <c:v>5.4622344444444453</c:v>
                </c:pt>
                <c:pt idx="1966">
                  <c:v>5.4650133333333333</c:v>
                </c:pt>
                <c:pt idx="1967">
                  <c:v>5.4677933333333337</c:v>
                </c:pt>
                <c:pt idx="1968">
                  <c:v>5.4705722222222226</c:v>
                </c:pt>
                <c:pt idx="1969">
                  <c:v>5.4733522222222222</c:v>
                </c:pt>
                <c:pt idx="1970">
                  <c:v>5.4761311111111111</c:v>
                </c:pt>
                <c:pt idx="1971">
                  <c:v>5.4789111111111115</c:v>
                </c:pt>
                <c:pt idx="1972">
                  <c:v>5.4816899999999995</c:v>
                </c:pt>
                <c:pt idx="1973">
                  <c:v>5.48447</c:v>
                </c:pt>
                <c:pt idx="1974">
                  <c:v>5.4872488888888888</c:v>
                </c:pt>
                <c:pt idx="1975">
                  <c:v>5.4900288888888884</c:v>
                </c:pt>
                <c:pt idx="1976">
                  <c:v>5.4928077777777782</c:v>
                </c:pt>
                <c:pt idx="1977">
                  <c:v>5.4955877777777786</c:v>
                </c:pt>
                <c:pt idx="1978">
                  <c:v>5.4983666666666666</c:v>
                </c:pt>
                <c:pt idx="1979">
                  <c:v>5.5011466666666671</c:v>
                </c:pt>
                <c:pt idx="1980">
                  <c:v>5.503925555555556</c:v>
                </c:pt>
                <c:pt idx="1981">
                  <c:v>5.5067055555555555</c:v>
                </c:pt>
                <c:pt idx="1982">
                  <c:v>5.5094844444444444</c:v>
                </c:pt>
                <c:pt idx="1983">
                  <c:v>5.512264444444444</c:v>
                </c:pt>
                <c:pt idx="1984">
                  <c:v>5.5150433333333329</c:v>
                </c:pt>
                <c:pt idx="1985">
                  <c:v>5.5178233333333333</c:v>
                </c:pt>
                <c:pt idx="1986">
                  <c:v>5.5206022222222231</c:v>
                </c:pt>
                <c:pt idx="1987">
                  <c:v>5.5233822222222217</c:v>
                </c:pt>
                <c:pt idx="1988">
                  <c:v>5.5261611111111115</c:v>
                </c:pt>
                <c:pt idx="1989">
                  <c:v>5.5289411111111102</c:v>
                </c:pt>
                <c:pt idx="1990">
                  <c:v>5.53172</c:v>
                </c:pt>
                <c:pt idx="1991">
                  <c:v>5.5345000000000004</c:v>
                </c:pt>
                <c:pt idx="1992">
                  <c:v>5.5372788888888893</c:v>
                </c:pt>
                <c:pt idx="1993">
                  <c:v>5.5400588888888889</c:v>
                </c:pt>
                <c:pt idx="1994">
                  <c:v>5.5428377777777778</c:v>
                </c:pt>
                <c:pt idx="1995">
                  <c:v>5.5456177777777773</c:v>
                </c:pt>
                <c:pt idx="1996">
                  <c:v>5.5483966666666662</c:v>
                </c:pt>
                <c:pt idx="1997">
                  <c:v>5.5511766666666666</c:v>
                </c:pt>
                <c:pt idx="1998">
                  <c:v>5.5539555555555564</c:v>
                </c:pt>
                <c:pt idx="1999">
                  <c:v>5.5567355555555551</c:v>
                </c:pt>
                <c:pt idx="2000">
                  <c:v>5.5595144444444449</c:v>
                </c:pt>
                <c:pt idx="2001">
                  <c:v>5.5622944444444444</c:v>
                </c:pt>
                <c:pt idx="2002">
                  <c:v>5.5650733333333333</c:v>
                </c:pt>
                <c:pt idx="2003">
                  <c:v>5.5678533333333338</c:v>
                </c:pt>
                <c:pt idx="2004">
                  <c:v>5.5706322222222227</c:v>
                </c:pt>
                <c:pt idx="2005">
                  <c:v>5.5734122222222222</c:v>
                </c:pt>
                <c:pt idx="2006">
                  <c:v>5.5761911111111111</c:v>
                </c:pt>
                <c:pt idx="2007">
                  <c:v>5.5789711111111107</c:v>
                </c:pt>
                <c:pt idx="2008">
                  <c:v>5.5817499999999995</c:v>
                </c:pt>
                <c:pt idx="2009">
                  <c:v>5.58453</c:v>
                </c:pt>
                <c:pt idx="2010">
                  <c:v>5.5873088888888898</c:v>
                </c:pt>
                <c:pt idx="2011">
                  <c:v>5.5900888888888884</c:v>
                </c:pt>
                <c:pt idx="2012">
                  <c:v>5.5928677777777782</c:v>
                </c:pt>
                <c:pt idx="2013">
                  <c:v>5.5956477777777778</c:v>
                </c:pt>
                <c:pt idx="2014">
                  <c:v>5.5984266666666667</c:v>
                </c:pt>
                <c:pt idx="2015">
                  <c:v>5.6012066666666671</c:v>
                </c:pt>
                <c:pt idx="2016">
                  <c:v>5.603985555555556</c:v>
                </c:pt>
                <c:pt idx="2017">
                  <c:v>5.6067655555555556</c:v>
                </c:pt>
                <c:pt idx="2018">
                  <c:v>5.6095444444444444</c:v>
                </c:pt>
                <c:pt idx="2019">
                  <c:v>5.612324444444444</c:v>
                </c:pt>
                <c:pt idx="2020">
                  <c:v>5.6151033333333329</c:v>
                </c:pt>
                <c:pt idx="2021">
                  <c:v>5.6178833333333333</c:v>
                </c:pt>
                <c:pt idx="2022">
                  <c:v>5.6206622222222213</c:v>
                </c:pt>
                <c:pt idx="2023">
                  <c:v>5.6234422222222218</c:v>
                </c:pt>
                <c:pt idx="2024">
                  <c:v>5.6262211111111116</c:v>
                </c:pt>
                <c:pt idx="2025">
                  <c:v>5.6290011111111111</c:v>
                </c:pt>
                <c:pt idx="2026">
                  <c:v>5.63178</c:v>
                </c:pt>
                <c:pt idx="2027">
                  <c:v>5.6345600000000005</c:v>
                </c:pt>
                <c:pt idx="2028">
                  <c:v>5.6373388888888885</c:v>
                </c:pt>
                <c:pt idx="2029">
                  <c:v>5.6401188888888889</c:v>
                </c:pt>
                <c:pt idx="2030">
                  <c:v>5.6428977777777778</c:v>
                </c:pt>
                <c:pt idx="2031">
                  <c:v>5.6456777777777774</c:v>
                </c:pt>
                <c:pt idx="2032">
                  <c:v>5.6484566666666662</c:v>
                </c:pt>
                <c:pt idx="2033">
                  <c:v>5.6512366666666667</c:v>
                </c:pt>
                <c:pt idx="2034">
                  <c:v>5.6540155555555547</c:v>
                </c:pt>
                <c:pt idx="2035">
                  <c:v>5.6567955555555551</c:v>
                </c:pt>
                <c:pt idx="2036">
                  <c:v>5.6595744444444449</c:v>
                </c:pt>
                <c:pt idx="2037">
                  <c:v>5.6623544444444445</c:v>
                </c:pt>
                <c:pt idx="2038">
                  <c:v>5.6651333333333334</c:v>
                </c:pt>
                <c:pt idx="2039">
                  <c:v>5.6679133333333338</c:v>
                </c:pt>
                <c:pt idx="2040">
                  <c:v>5.6706922222222218</c:v>
                </c:pt>
                <c:pt idx="2041">
                  <c:v>5.6734722222222222</c:v>
                </c:pt>
                <c:pt idx="2042">
                  <c:v>5.6762511111111111</c:v>
                </c:pt>
                <c:pt idx="2043">
                  <c:v>5.6790311111111107</c:v>
                </c:pt>
                <c:pt idx="2044">
                  <c:v>5.6818099999999996</c:v>
                </c:pt>
                <c:pt idx="2045">
                  <c:v>5.68459</c:v>
                </c:pt>
                <c:pt idx="2046">
                  <c:v>5.687368888888888</c:v>
                </c:pt>
                <c:pt idx="2047">
                  <c:v>5.6901488888888885</c:v>
                </c:pt>
                <c:pt idx="2048">
                  <c:v>5.6929277777777783</c:v>
                </c:pt>
                <c:pt idx="2049">
                  <c:v>5.6957077777777778</c:v>
                </c:pt>
                <c:pt idx="2050">
                  <c:v>5.6984866666666667</c:v>
                </c:pt>
                <c:pt idx="2051">
                  <c:v>5.7012666666666671</c:v>
                </c:pt>
                <c:pt idx="2052">
                  <c:v>5.7040455555555551</c:v>
                </c:pt>
                <c:pt idx="2053">
                  <c:v>5.7068255555555556</c:v>
                </c:pt>
                <c:pt idx="2054">
                  <c:v>5.7096044444444445</c:v>
                </c:pt>
                <c:pt idx="2055">
                  <c:v>5.712384444444444</c:v>
                </c:pt>
                <c:pt idx="2056">
                  <c:v>5.7151633333333329</c:v>
                </c:pt>
                <c:pt idx="2057">
                  <c:v>5.7179433333333334</c:v>
                </c:pt>
                <c:pt idx="2058">
                  <c:v>5.7207222222222214</c:v>
                </c:pt>
                <c:pt idx="2059">
                  <c:v>5.7235022222222227</c:v>
                </c:pt>
                <c:pt idx="2060">
                  <c:v>5.7262811111111116</c:v>
                </c:pt>
                <c:pt idx="2061">
                  <c:v>5.7290611111111112</c:v>
                </c:pt>
                <c:pt idx="2062">
                  <c:v>5.73184</c:v>
                </c:pt>
                <c:pt idx="2063">
                  <c:v>5.7346200000000005</c:v>
                </c:pt>
                <c:pt idx="2064">
                  <c:v>5.7373988888888885</c:v>
                </c:pt>
                <c:pt idx="2065">
                  <c:v>5.7401788888888889</c:v>
                </c:pt>
                <c:pt idx="2066">
                  <c:v>5.7429577777777778</c:v>
                </c:pt>
                <c:pt idx="2067">
                  <c:v>5.7457377777777774</c:v>
                </c:pt>
                <c:pt idx="2068">
                  <c:v>5.7485166666666663</c:v>
                </c:pt>
                <c:pt idx="2069">
                  <c:v>5.7512966666666667</c:v>
                </c:pt>
                <c:pt idx="2070">
                  <c:v>5.7540755555555556</c:v>
                </c:pt>
                <c:pt idx="2071">
                  <c:v>5.7568555555555561</c:v>
                </c:pt>
                <c:pt idx="2072">
                  <c:v>5.7596344444444449</c:v>
                </c:pt>
                <c:pt idx="2073">
                  <c:v>5.7624144444444445</c:v>
                </c:pt>
                <c:pt idx="2074">
                  <c:v>5.7651933333333334</c:v>
                </c:pt>
                <c:pt idx="2075">
                  <c:v>5.7679733333333338</c:v>
                </c:pt>
                <c:pt idx="2076">
                  <c:v>5.7707522222222218</c:v>
                </c:pt>
                <c:pt idx="2077">
                  <c:v>5.7735322222222223</c:v>
                </c:pt>
                <c:pt idx="2078">
                  <c:v>5.7763111111111112</c:v>
                </c:pt>
                <c:pt idx="2079">
                  <c:v>5.7790911111111107</c:v>
                </c:pt>
                <c:pt idx="2080">
                  <c:v>5.7818699999999996</c:v>
                </c:pt>
                <c:pt idx="2081">
                  <c:v>5.7846500000000001</c:v>
                </c:pt>
                <c:pt idx="2082">
                  <c:v>5.787428888888889</c:v>
                </c:pt>
                <c:pt idx="2083">
                  <c:v>5.7902088888888894</c:v>
                </c:pt>
                <c:pt idx="2084">
                  <c:v>5.7929877777777783</c:v>
                </c:pt>
                <c:pt idx="2085">
                  <c:v>5.7957677777777779</c:v>
                </c:pt>
                <c:pt idx="2086">
                  <c:v>5.7985466666666667</c:v>
                </c:pt>
                <c:pt idx="2087">
                  <c:v>5.8013266666666672</c:v>
                </c:pt>
                <c:pt idx="2088">
                  <c:v>5.8041055555555552</c:v>
                </c:pt>
                <c:pt idx="2089">
                  <c:v>5.8068855555555556</c:v>
                </c:pt>
                <c:pt idx="2090">
                  <c:v>5.8096644444444445</c:v>
                </c:pt>
                <c:pt idx="2091">
                  <c:v>5.8124444444444441</c:v>
                </c:pt>
                <c:pt idx="2092">
                  <c:v>5.815223333333333</c:v>
                </c:pt>
                <c:pt idx="2093">
                  <c:v>5.8180033333333334</c:v>
                </c:pt>
                <c:pt idx="2094">
                  <c:v>5.8207822222222223</c:v>
                </c:pt>
                <c:pt idx="2095">
                  <c:v>5.8235622222222228</c:v>
                </c:pt>
                <c:pt idx="2096">
                  <c:v>5.8263411111111116</c:v>
                </c:pt>
                <c:pt idx="2097">
                  <c:v>5.8291211111111112</c:v>
                </c:pt>
                <c:pt idx="2098">
                  <c:v>5.8319000000000001</c:v>
                </c:pt>
                <c:pt idx="2099">
                  <c:v>5.8346800000000005</c:v>
                </c:pt>
                <c:pt idx="2100">
                  <c:v>5.8374588888888885</c:v>
                </c:pt>
                <c:pt idx="2101">
                  <c:v>5.840238888888889</c:v>
                </c:pt>
                <c:pt idx="2102">
                  <c:v>5.8430177777777779</c:v>
                </c:pt>
                <c:pt idx="2103">
                  <c:v>5.8457977777777774</c:v>
                </c:pt>
                <c:pt idx="2104">
                  <c:v>5.8485766666666663</c:v>
                </c:pt>
                <c:pt idx="2105">
                  <c:v>5.8513566666666659</c:v>
                </c:pt>
                <c:pt idx="2106">
                  <c:v>5.8541355555555556</c:v>
                </c:pt>
                <c:pt idx="2107">
                  <c:v>5.8569155555555561</c:v>
                </c:pt>
                <c:pt idx="2108">
                  <c:v>5.859694444444445</c:v>
                </c:pt>
                <c:pt idx="2109">
                  <c:v>5.8624744444444445</c:v>
                </c:pt>
                <c:pt idx="2110">
                  <c:v>5.8652533333333334</c:v>
                </c:pt>
                <c:pt idx="2111">
                  <c:v>5.868033333333333</c:v>
                </c:pt>
                <c:pt idx="2112">
                  <c:v>5.8708122222222219</c:v>
                </c:pt>
                <c:pt idx="2113">
                  <c:v>5.8735922222222223</c:v>
                </c:pt>
                <c:pt idx="2114">
                  <c:v>5.8763711111111112</c:v>
                </c:pt>
                <c:pt idx="2115">
                  <c:v>5.8791511111111108</c:v>
                </c:pt>
                <c:pt idx="2116">
                  <c:v>5.8819299999999997</c:v>
                </c:pt>
                <c:pt idx="2117">
                  <c:v>5.8847099999999992</c:v>
                </c:pt>
                <c:pt idx="2118">
                  <c:v>5.887488888888889</c:v>
                </c:pt>
                <c:pt idx="2119">
                  <c:v>5.8902688888888894</c:v>
                </c:pt>
                <c:pt idx="2120">
                  <c:v>5.8930477777777783</c:v>
                </c:pt>
                <c:pt idx="2121">
                  <c:v>5.8958277777777779</c:v>
                </c:pt>
                <c:pt idx="2122">
                  <c:v>5.8986066666666668</c:v>
                </c:pt>
                <c:pt idx="2123">
                  <c:v>5.9013866666666663</c:v>
                </c:pt>
                <c:pt idx="2124">
                  <c:v>5.9041655555555552</c:v>
                </c:pt>
                <c:pt idx="2125">
                  <c:v>5.9069455555555557</c:v>
                </c:pt>
                <c:pt idx="2126">
                  <c:v>5.9097244444444446</c:v>
                </c:pt>
                <c:pt idx="2127">
                  <c:v>5.9125044444444441</c:v>
                </c:pt>
                <c:pt idx="2128">
                  <c:v>5.9152833333333339</c:v>
                </c:pt>
                <c:pt idx="2129">
                  <c:v>5.9180633333333326</c:v>
                </c:pt>
                <c:pt idx="2130">
                  <c:v>5.9208422222222223</c:v>
                </c:pt>
                <c:pt idx="2131">
                  <c:v>5.9236222222222228</c:v>
                </c:pt>
                <c:pt idx="2132">
                  <c:v>5.9264011111111117</c:v>
                </c:pt>
                <c:pt idx="2133">
                  <c:v>5.9291811111111112</c:v>
                </c:pt>
                <c:pt idx="2134">
                  <c:v>5.9319600000000001</c:v>
                </c:pt>
                <c:pt idx="2135">
                  <c:v>5.9347399999999997</c:v>
                </c:pt>
                <c:pt idx="2136">
                  <c:v>5.9375188888888886</c:v>
                </c:pt>
                <c:pt idx="2137">
                  <c:v>5.940298888888889</c:v>
                </c:pt>
                <c:pt idx="2138">
                  <c:v>5.9430777777777779</c:v>
                </c:pt>
                <c:pt idx="2139">
                  <c:v>5.9458577777777775</c:v>
                </c:pt>
                <c:pt idx="2140">
                  <c:v>5.9486366666666672</c:v>
                </c:pt>
                <c:pt idx="2141">
                  <c:v>5.9514166666666659</c:v>
                </c:pt>
                <c:pt idx="2142">
                  <c:v>5.9541955555555557</c:v>
                </c:pt>
                <c:pt idx="2143">
                  <c:v>5.9569755555555561</c:v>
                </c:pt>
                <c:pt idx="2144">
                  <c:v>5.959754444444445</c:v>
                </c:pt>
                <c:pt idx="2145">
                  <c:v>5.9625344444444446</c:v>
                </c:pt>
                <c:pt idx="2146">
                  <c:v>5.9653133333333335</c:v>
                </c:pt>
                <c:pt idx="2147">
                  <c:v>5.968093333333333</c:v>
                </c:pt>
                <c:pt idx="2148">
                  <c:v>5.9708722222222219</c:v>
                </c:pt>
                <c:pt idx="2149">
                  <c:v>5.9736522222222224</c:v>
                </c:pt>
                <c:pt idx="2150">
                  <c:v>5.9764311111111104</c:v>
                </c:pt>
                <c:pt idx="2151">
                  <c:v>5.9792111111111108</c:v>
                </c:pt>
                <c:pt idx="2152">
                  <c:v>5.9819900000000006</c:v>
                </c:pt>
                <c:pt idx="2153">
                  <c:v>5.9847699999999993</c:v>
                </c:pt>
                <c:pt idx="2154">
                  <c:v>5.987548888888889</c:v>
                </c:pt>
                <c:pt idx="2155">
                  <c:v>5.9903288888888895</c:v>
                </c:pt>
                <c:pt idx="2156">
                  <c:v>5.9931077777777775</c:v>
                </c:pt>
                <c:pt idx="2157">
                  <c:v>5.9958877777777779</c:v>
                </c:pt>
                <c:pt idx="2158">
                  <c:v>5.9986666666666668</c:v>
                </c:pt>
                <c:pt idx="2159">
                  <c:v>6.0014466666666664</c:v>
                </c:pt>
                <c:pt idx="2160">
                  <c:v>6.0042255555555553</c:v>
                </c:pt>
                <c:pt idx="2161">
                  <c:v>6.0070055555555557</c:v>
                </c:pt>
                <c:pt idx="2162">
                  <c:v>6.0097844444444437</c:v>
                </c:pt>
                <c:pt idx="2163">
                  <c:v>6.0125644444444442</c:v>
                </c:pt>
                <c:pt idx="2164">
                  <c:v>6.0153433333333339</c:v>
                </c:pt>
                <c:pt idx="2165">
                  <c:v>6.0181233333333326</c:v>
                </c:pt>
                <c:pt idx="2166">
                  <c:v>6.0209022222222224</c:v>
                </c:pt>
                <c:pt idx="2167">
                  <c:v>6.0236822222222228</c:v>
                </c:pt>
                <c:pt idx="2168">
                  <c:v>6.0264611111111108</c:v>
                </c:pt>
                <c:pt idx="2169">
                  <c:v>6.0292411111111113</c:v>
                </c:pt>
                <c:pt idx="2170">
                  <c:v>6.0320200000000002</c:v>
                </c:pt>
                <c:pt idx="2171">
                  <c:v>6.0347999999999997</c:v>
                </c:pt>
                <c:pt idx="2172">
                  <c:v>6.0375788888888886</c:v>
                </c:pt>
                <c:pt idx="2173">
                  <c:v>6.0403588888888891</c:v>
                </c:pt>
                <c:pt idx="2174">
                  <c:v>6.0431377777777771</c:v>
                </c:pt>
                <c:pt idx="2175">
                  <c:v>6.0459177777777775</c:v>
                </c:pt>
                <c:pt idx="2176">
                  <c:v>6.0486966666666673</c:v>
                </c:pt>
                <c:pt idx="2177">
                  <c:v>6.0514766666666659</c:v>
                </c:pt>
                <c:pt idx="2178">
                  <c:v>6.0542555555555557</c:v>
                </c:pt>
                <c:pt idx="2179">
                  <c:v>6.0570355555555562</c:v>
                </c:pt>
                <c:pt idx="2180">
                  <c:v>6.0598144444444442</c:v>
                </c:pt>
                <c:pt idx="2181">
                  <c:v>6.0625944444444446</c:v>
                </c:pt>
                <c:pt idx="2182">
                  <c:v>6.0653733333333335</c:v>
                </c:pt>
                <c:pt idx="2183">
                  <c:v>6.0681533333333331</c:v>
                </c:pt>
                <c:pt idx="2184">
                  <c:v>6.070932222222222</c:v>
                </c:pt>
                <c:pt idx="2185">
                  <c:v>6.0737122222222224</c:v>
                </c:pt>
                <c:pt idx="2186">
                  <c:v>6.0764911111111104</c:v>
                </c:pt>
                <c:pt idx="2187">
                  <c:v>6.0792711111111108</c:v>
                </c:pt>
                <c:pt idx="2188">
                  <c:v>6.0820500000000006</c:v>
                </c:pt>
                <c:pt idx="2189">
                  <c:v>6.0848299999999993</c:v>
                </c:pt>
                <c:pt idx="2190">
                  <c:v>6.0876088888888891</c:v>
                </c:pt>
                <c:pt idx="2191">
                  <c:v>6.0903888888888895</c:v>
                </c:pt>
                <c:pt idx="2192">
                  <c:v>6.0931677777777775</c:v>
                </c:pt>
                <c:pt idx="2193">
                  <c:v>6.095947777777778</c:v>
                </c:pt>
                <c:pt idx="2194">
                  <c:v>6.0987266666666669</c:v>
                </c:pt>
                <c:pt idx="2195">
                  <c:v>6.1015066666666664</c:v>
                </c:pt>
                <c:pt idx="2196">
                  <c:v>6.1042855555555553</c:v>
                </c:pt>
                <c:pt idx="2197">
                  <c:v>6.1070655555555557</c:v>
                </c:pt>
                <c:pt idx="2198">
                  <c:v>6.1098444444444437</c:v>
                </c:pt>
                <c:pt idx="2199">
                  <c:v>6.1126244444444442</c:v>
                </c:pt>
                <c:pt idx="2200">
                  <c:v>6.115403333333334</c:v>
                </c:pt>
                <c:pt idx="2201">
                  <c:v>6.1181833333333335</c:v>
                </c:pt>
                <c:pt idx="2202">
                  <c:v>6.1209622222222224</c:v>
                </c:pt>
                <c:pt idx="2203">
                  <c:v>6.1237422222222229</c:v>
                </c:pt>
                <c:pt idx="2204">
                  <c:v>6.1265211111111109</c:v>
                </c:pt>
                <c:pt idx="2205">
                  <c:v>6.1293011111111113</c:v>
                </c:pt>
                <c:pt idx="2206">
                  <c:v>6.1320800000000002</c:v>
                </c:pt>
                <c:pt idx="2207">
                  <c:v>6.1348599999999998</c:v>
                </c:pt>
                <c:pt idx="2208">
                  <c:v>6.1376388888888886</c:v>
                </c:pt>
                <c:pt idx="2209">
                  <c:v>6.1404188888888891</c:v>
                </c:pt>
                <c:pt idx="2210">
                  <c:v>6.1431977777777771</c:v>
                </c:pt>
                <c:pt idx="2211">
                  <c:v>6.1459777777777775</c:v>
                </c:pt>
                <c:pt idx="2212">
                  <c:v>6.1487566666666673</c:v>
                </c:pt>
                <c:pt idx="2213">
                  <c:v>6.1515366666666669</c:v>
                </c:pt>
                <c:pt idx="2214">
                  <c:v>6.1543155555555558</c:v>
                </c:pt>
                <c:pt idx="2215">
                  <c:v>6.1570955555555562</c:v>
                </c:pt>
                <c:pt idx="2216">
                  <c:v>6.1598744444444442</c:v>
                </c:pt>
                <c:pt idx="2217">
                  <c:v>6.1626544444444447</c:v>
                </c:pt>
                <c:pt idx="2218">
                  <c:v>6.1654333333333335</c:v>
                </c:pt>
                <c:pt idx="2219">
                  <c:v>6.1682133333333331</c:v>
                </c:pt>
                <c:pt idx="2220">
                  <c:v>6.170992222222222</c:v>
                </c:pt>
                <c:pt idx="2221">
                  <c:v>6.1737722222222224</c:v>
                </c:pt>
                <c:pt idx="2222">
                  <c:v>6.1765511111111104</c:v>
                </c:pt>
                <c:pt idx="2223">
                  <c:v>6.1793311111111109</c:v>
                </c:pt>
                <c:pt idx="2224">
                  <c:v>6.1821100000000007</c:v>
                </c:pt>
                <c:pt idx="2225">
                  <c:v>6.1848900000000002</c:v>
                </c:pt>
                <c:pt idx="2226">
                  <c:v>6.1876688888888891</c:v>
                </c:pt>
                <c:pt idx="2227">
                  <c:v>6.1904488888888896</c:v>
                </c:pt>
                <c:pt idx="2228">
                  <c:v>6.1932277777777776</c:v>
                </c:pt>
                <c:pt idx="2229">
                  <c:v>6.196007777777778</c:v>
                </c:pt>
                <c:pt idx="2230">
                  <c:v>6.1987866666666669</c:v>
                </c:pt>
                <c:pt idx="2231">
                  <c:v>6.2015666666666664</c:v>
                </c:pt>
                <c:pt idx="2232">
                  <c:v>6.2043455555555553</c:v>
                </c:pt>
                <c:pt idx="2233">
                  <c:v>6.2071255555555549</c:v>
                </c:pt>
                <c:pt idx="2234">
                  <c:v>6.2099044444444438</c:v>
                </c:pt>
                <c:pt idx="2235">
                  <c:v>6.2126844444444442</c:v>
                </c:pt>
                <c:pt idx="2236">
                  <c:v>6.215463333333334</c:v>
                </c:pt>
                <c:pt idx="2237">
                  <c:v>6.2182433333333336</c:v>
                </c:pt>
                <c:pt idx="2238">
                  <c:v>6.2210222222222225</c:v>
                </c:pt>
                <c:pt idx="2239">
                  <c:v>6.223802222222222</c:v>
                </c:pt>
                <c:pt idx="2240">
                  <c:v>6.2265811111111109</c:v>
                </c:pt>
                <c:pt idx="2241">
                  <c:v>6.2293611111111113</c:v>
                </c:pt>
                <c:pt idx="2242">
                  <c:v>6.2321400000000002</c:v>
                </c:pt>
                <c:pt idx="2243">
                  <c:v>6.2349199999999998</c:v>
                </c:pt>
                <c:pt idx="2244">
                  <c:v>6.2376988888888887</c:v>
                </c:pt>
                <c:pt idx="2245">
                  <c:v>6.2404788888888882</c:v>
                </c:pt>
                <c:pt idx="2246">
                  <c:v>6.2432577777777771</c:v>
                </c:pt>
                <c:pt idx="2247">
                  <c:v>6.2460377777777776</c:v>
                </c:pt>
                <c:pt idx="2248">
                  <c:v>6.2488166666666674</c:v>
                </c:pt>
                <c:pt idx="2249">
                  <c:v>6.2515966666666669</c:v>
                </c:pt>
                <c:pt idx="2250">
                  <c:v>6.2543755555555558</c:v>
                </c:pt>
                <c:pt idx="2251">
                  <c:v>6.2571555555555554</c:v>
                </c:pt>
                <c:pt idx="2252">
                  <c:v>6.2599344444444442</c:v>
                </c:pt>
                <c:pt idx="2253">
                  <c:v>6.2627144444444447</c:v>
                </c:pt>
                <c:pt idx="2254">
                  <c:v>6.2654933333333336</c:v>
                </c:pt>
                <c:pt idx="2255">
                  <c:v>6.2682733333333331</c:v>
                </c:pt>
                <c:pt idx="2256">
                  <c:v>6.271052222222222</c:v>
                </c:pt>
                <c:pt idx="2257">
                  <c:v>6.2738322222222216</c:v>
                </c:pt>
                <c:pt idx="2258">
                  <c:v>6.2766111111111105</c:v>
                </c:pt>
                <c:pt idx="2259">
                  <c:v>6.2793911111111109</c:v>
                </c:pt>
                <c:pt idx="2260">
                  <c:v>6.2821700000000007</c:v>
                </c:pt>
                <c:pt idx="2261">
                  <c:v>6.2849500000000003</c:v>
                </c:pt>
                <c:pt idx="2262">
                  <c:v>6.2877288888888891</c:v>
                </c:pt>
                <c:pt idx="2263">
                  <c:v>6.2905088888888887</c:v>
                </c:pt>
                <c:pt idx="2264">
                  <c:v>6.2932877777777776</c:v>
                </c:pt>
                <c:pt idx="2265">
                  <c:v>6.296067777777778</c:v>
                </c:pt>
                <c:pt idx="2266">
                  <c:v>6.2988466666666669</c:v>
                </c:pt>
                <c:pt idx="2267">
                  <c:v>6.3016266666666665</c:v>
                </c:pt>
                <c:pt idx="2268">
                  <c:v>6.3044055555555554</c:v>
                </c:pt>
                <c:pt idx="2269">
                  <c:v>6.3071855555555549</c:v>
                </c:pt>
                <c:pt idx="2270">
                  <c:v>6.3099644444444447</c:v>
                </c:pt>
                <c:pt idx="2271">
                  <c:v>6.3127444444444452</c:v>
                </c:pt>
                <c:pt idx="2272">
                  <c:v>6.3155233333333332</c:v>
                </c:pt>
                <c:pt idx="2273">
                  <c:v>6.3183033333333336</c:v>
                </c:pt>
                <c:pt idx="2274">
                  <c:v>6.3210822222222225</c:v>
                </c:pt>
                <c:pt idx="2275">
                  <c:v>6.3238622222222221</c:v>
                </c:pt>
                <c:pt idx="2276">
                  <c:v>6.3266411111111109</c:v>
                </c:pt>
                <c:pt idx="2277">
                  <c:v>6.3294211111111114</c:v>
                </c:pt>
                <c:pt idx="2278">
                  <c:v>6.3321999999999994</c:v>
                </c:pt>
                <c:pt idx="2279">
                  <c:v>6.3349799999999998</c:v>
                </c:pt>
                <c:pt idx="2280">
                  <c:v>6.3377588888888887</c:v>
                </c:pt>
                <c:pt idx="2281">
                  <c:v>6.3405388888888883</c:v>
                </c:pt>
                <c:pt idx="2282">
                  <c:v>6.3433177777777781</c:v>
                </c:pt>
                <c:pt idx="2283">
                  <c:v>6.3460977777777785</c:v>
                </c:pt>
                <c:pt idx="2284">
                  <c:v>6.3488766666666665</c:v>
                </c:pt>
                <c:pt idx="2285">
                  <c:v>6.351656666666667</c:v>
                </c:pt>
                <c:pt idx="2286">
                  <c:v>6.3544355555555558</c:v>
                </c:pt>
                <c:pt idx="2287">
                  <c:v>6.3572155555555554</c:v>
                </c:pt>
                <c:pt idx="2288">
                  <c:v>6.3599944444444443</c:v>
                </c:pt>
                <c:pt idx="2289">
                  <c:v>6.3627744444444447</c:v>
                </c:pt>
                <c:pt idx="2290">
                  <c:v>6.3655533333333327</c:v>
                </c:pt>
                <c:pt idx="2291">
                  <c:v>6.3683333333333332</c:v>
                </c:pt>
                <c:pt idx="2292">
                  <c:v>6.3711122222222221</c:v>
                </c:pt>
                <c:pt idx="2293">
                  <c:v>6.3738922222222216</c:v>
                </c:pt>
                <c:pt idx="2294">
                  <c:v>6.3766711111111114</c:v>
                </c:pt>
                <c:pt idx="2295">
                  <c:v>6.3794511111111118</c:v>
                </c:pt>
                <c:pt idx="2296">
                  <c:v>6.3822299999999998</c:v>
                </c:pt>
                <c:pt idx="2297">
                  <c:v>6.3850100000000003</c:v>
                </c:pt>
                <c:pt idx="2298">
                  <c:v>6.3877888888888892</c:v>
                </c:pt>
                <c:pt idx="2299">
                  <c:v>6.3905688888888887</c:v>
                </c:pt>
                <c:pt idx="2300">
                  <c:v>6.3933477777777776</c:v>
                </c:pt>
                <c:pt idx="2301">
                  <c:v>6.3961277777777781</c:v>
                </c:pt>
                <c:pt idx="2302">
                  <c:v>6.3989066666666661</c:v>
                </c:pt>
                <c:pt idx="2303">
                  <c:v>6.4016866666666665</c:v>
                </c:pt>
                <c:pt idx="2304">
                  <c:v>6.4044655555555554</c:v>
                </c:pt>
                <c:pt idx="2305">
                  <c:v>6.407245555555555</c:v>
                </c:pt>
                <c:pt idx="2306">
                  <c:v>6.4100244444444447</c:v>
                </c:pt>
                <c:pt idx="2307">
                  <c:v>6.4128044444444452</c:v>
                </c:pt>
                <c:pt idx="2308">
                  <c:v>6.4155833333333332</c:v>
                </c:pt>
                <c:pt idx="2309">
                  <c:v>6.4183633333333336</c:v>
                </c:pt>
                <c:pt idx="2310">
                  <c:v>6.4211422222222225</c:v>
                </c:pt>
                <c:pt idx="2311">
                  <c:v>6.4239222222222221</c:v>
                </c:pt>
                <c:pt idx="2312">
                  <c:v>6.426701111111111</c:v>
                </c:pt>
                <c:pt idx="2313">
                  <c:v>6.4294811111111114</c:v>
                </c:pt>
                <c:pt idx="2314">
                  <c:v>6.4322599999999994</c:v>
                </c:pt>
                <c:pt idx="2315">
                  <c:v>6.4350399999999999</c:v>
                </c:pt>
                <c:pt idx="2316">
                  <c:v>6.4378188888888888</c:v>
                </c:pt>
                <c:pt idx="2317">
                  <c:v>6.4405988888888883</c:v>
                </c:pt>
                <c:pt idx="2318">
                  <c:v>6.4433777777777781</c:v>
                </c:pt>
                <c:pt idx="2319">
                  <c:v>6.4461577777777785</c:v>
                </c:pt>
                <c:pt idx="2320">
                  <c:v>6.4489366666666665</c:v>
                </c:pt>
                <c:pt idx="2321">
                  <c:v>6.451716666666667</c:v>
                </c:pt>
                <c:pt idx="2322">
                  <c:v>6.4544955555555559</c:v>
                </c:pt>
                <c:pt idx="2323">
                  <c:v>6.4572755555555554</c:v>
                </c:pt>
                <c:pt idx="2324">
                  <c:v>6.4600544444444443</c:v>
                </c:pt>
                <c:pt idx="2325">
                  <c:v>6.4628344444444448</c:v>
                </c:pt>
                <c:pt idx="2326">
                  <c:v>6.4656133333333328</c:v>
                </c:pt>
                <c:pt idx="2327">
                  <c:v>6.4683933333333332</c:v>
                </c:pt>
                <c:pt idx="2328">
                  <c:v>6.4711722222222221</c:v>
                </c:pt>
                <c:pt idx="2329">
                  <c:v>6.4739522222222217</c:v>
                </c:pt>
                <c:pt idx="2330">
                  <c:v>6.4767311111111114</c:v>
                </c:pt>
                <c:pt idx="2331">
                  <c:v>6.4795111111111119</c:v>
                </c:pt>
                <c:pt idx="2332">
                  <c:v>6.4822899999999999</c:v>
                </c:pt>
                <c:pt idx="2333">
                  <c:v>6.4850700000000003</c:v>
                </c:pt>
                <c:pt idx="2334">
                  <c:v>6.4878488888888892</c:v>
                </c:pt>
                <c:pt idx="2335">
                  <c:v>6.4906288888888888</c:v>
                </c:pt>
                <c:pt idx="2336">
                  <c:v>6.4934077777777777</c:v>
                </c:pt>
                <c:pt idx="2337">
                  <c:v>6.4961877777777781</c:v>
                </c:pt>
                <c:pt idx="2338">
                  <c:v>6.4989666666666661</c:v>
                </c:pt>
                <c:pt idx="2339">
                  <c:v>6.5017466666666666</c:v>
                </c:pt>
                <c:pt idx="2340">
                  <c:v>6.5045255555555563</c:v>
                </c:pt>
                <c:pt idx="2341">
                  <c:v>6.507305555555555</c:v>
                </c:pt>
                <c:pt idx="2342">
                  <c:v>6.5100844444444448</c:v>
                </c:pt>
                <c:pt idx="2343">
                  <c:v>6.5128644444444452</c:v>
                </c:pt>
                <c:pt idx="2344">
                  <c:v>6.5156433333333332</c:v>
                </c:pt>
                <c:pt idx="2345">
                  <c:v>6.5184233333333337</c:v>
                </c:pt>
                <c:pt idx="2346">
                  <c:v>6.5212022222222226</c:v>
                </c:pt>
                <c:pt idx="2347">
                  <c:v>6.5239822222222221</c:v>
                </c:pt>
                <c:pt idx="2348">
                  <c:v>6.526761111111111</c:v>
                </c:pt>
                <c:pt idx="2349">
                  <c:v>6.5295411111111115</c:v>
                </c:pt>
                <c:pt idx="2350">
                  <c:v>6.5323199999999995</c:v>
                </c:pt>
                <c:pt idx="2351">
                  <c:v>6.5350999999999999</c:v>
                </c:pt>
                <c:pt idx="2352">
                  <c:v>6.5378788888888897</c:v>
                </c:pt>
                <c:pt idx="2353">
                  <c:v>6.5406588888888884</c:v>
                </c:pt>
                <c:pt idx="2354">
                  <c:v>6.5434377777777781</c:v>
                </c:pt>
                <c:pt idx="2355">
                  <c:v>6.5462177777777777</c:v>
                </c:pt>
                <c:pt idx="2356">
                  <c:v>6.5489966666666666</c:v>
                </c:pt>
                <c:pt idx="2357">
                  <c:v>6.551776666666667</c:v>
                </c:pt>
                <c:pt idx="2358">
                  <c:v>6.5545555555555559</c:v>
                </c:pt>
                <c:pt idx="2359">
                  <c:v>6.5573355555555555</c:v>
                </c:pt>
                <c:pt idx="2360">
                  <c:v>6.5601144444444444</c:v>
                </c:pt>
                <c:pt idx="2361">
                  <c:v>6.5628944444444439</c:v>
                </c:pt>
                <c:pt idx="2362">
                  <c:v>6.5656733333333328</c:v>
                </c:pt>
                <c:pt idx="2363">
                  <c:v>6.5684533333333333</c:v>
                </c:pt>
                <c:pt idx="2364">
                  <c:v>6.571232222222223</c:v>
                </c:pt>
                <c:pt idx="2365">
                  <c:v>6.5740122222222217</c:v>
                </c:pt>
                <c:pt idx="2366">
                  <c:v>6.5767911111111115</c:v>
                </c:pt>
                <c:pt idx="2367">
                  <c:v>6.579571111111111</c:v>
                </c:pt>
                <c:pt idx="2368">
                  <c:v>6.5823499999999999</c:v>
                </c:pt>
                <c:pt idx="2369">
                  <c:v>6.5851300000000004</c:v>
                </c:pt>
                <c:pt idx="2370">
                  <c:v>6.5879088888888893</c:v>
                </c:pt>
                <c:pt idx="2371">
                  <c:v>6.5906888888888888</c:v>
                </c:pt>
                <c:pt idx="2372">
                  <c:v>6.5934677777777777</c:v>
                </c:pt>
                <c:pt idx="2373">
                  <c:v>6.5962477777777773</c:v>
                </c:pt>
                <c:pt idx="2374">
                  <c:v>6.5990266666666662</c:v>
                </c:pt>
                <c:pt idx="2375">
                  <c:v>6.6018066666666666</c:v>
                </c:pt>
                <c:pt idx="2376">
                  <c:v>6.6045855555555564</c:v>
                </c:pt>
                <c:pt idx="2377">
                  <c:v>6.607365555555555</c:v>
                </c:pt>
                <c:pt idx="2378">
                  <c:v>6.6101444444444448</c:v>
                </c:pt>
                <c:pt idx="2379">
                  <c:v>6.6129244444444444</c:v>
                </c:pt>
                <c:pt idx="2380">
                  <c:v>6.6157033333333333</c:v>
                </c:pt>
                <c:pt idx="2381">
                  <c:v>6.6184833333333337</c:v>
                </c:pt>
                <c:pt idx="2382">
                  <c:v>6.6212622222222226</c:v>
                </c:pt>
                <c:pt idx="2383">
                  <c:v>6.6240422222222222</c:v>
                </c:pt>
                <c:pt idx="2384">
                  <c:v>6.6268211111111111</c:v>
                </c:pt>
                <c:pt idx="2385">
                  <c:v>6.6296011111111106</c:v>
                </c:pt>
                <c:pt idx="2386">
                  <c:v>6.6323799999999995</c:v>
                </c:pt>
                <c:pt idx="2387">
                  <c:v>6.6351599999999999</c:v>
                </c:pt>
                <c:pt idx="2388">
                  <c:v>6.6379388888888897</c:v>
                </c:pt>
                <c:pt idx="2389">
                  <c:v>6.6407188888888884</c:v>
                </c:pt>
                <c:pt idx="2390">
                  <c:v>6.6434977777777782</c:v>
                </c:pt>
                <c:pt idx="2391">
                  <c:v>6.6462777777777777</c:v>
                </c:pt>
                <c:pt idx="2392">
                  <c:v>6.6490566666666666</c:v>
                </c:pt>
                <c:pt idx="2393">
                  <c:v>6.6518366666666671</c:v>
                </c:pt>
                <c:pt idx="2394">
                  <c:v>6.654615555555556</c:v>
                </c:pt>
                <c:pt idx="2395">
                  <c:v>6.6573955555555555</c:v>
                </c:pt>
                <c:pt idx="2396">
                  <c:v>6.6601744444444444</c:v>
                </c:pt>
                <c:pt idx="2397">
                  <c:v>6.662954444444444</c:v>
                </c:pt>
                <c:pt idx="2398">
                  <c:v>6.6657333333333328</c:v>
                </c:pt>
                <c:pt idx="2399">
                  <c:v>6.6685133333333333</c:v>
                </c:pt>
                <c:pt idx="2400">
                  <c:v>6.6712922222222213</c:v>
                </c:pt>
                <c:pt idx="2401">
                  <c:v>6.6740722222222217</c:v>
                </c:pt>
                <c:pt idx="2402">
                  <c:v>6.6768511111111115</c:v>
                </c:pt>
                <c:pt idx="2403">
                  <c:v>6.6796311111111111</c:v>
                </c:pt>
                <c:pt idx="2404">
                  <c:v>6.68241</c:v>
                </c:pt>
                <c:pt idx="2405">
                  <c:v>6.6851900000000004</c:v>
                </c:pt>
                <c:pt idx="2406">
                  <c:v>6.6879688888888884</c:v>
                </c:pt>
                <c:pt idx="2407">
                  <c:v>6.6907488888888889</c:v>
                </c:pt>
                <c:pt idx="2408">
                  <c:v>6.6935277777777777</c:v>
                </c:pt>
                <c:pt idx="2409">
                  <c:v>6.6963077777777773</c:v>
                </c:pt>
                <c:pt idx="2410">
                  <c:v>6.6990866666666662</c:v>
                </c:pt>
                <c:pt idx="2411">
                  <c:v>6.7018666666666666</c:v>
                </c:pt>
                <c:pt idx="2412">
                  <c:v>6.7046455555555555</c:v>
                </c:pt>
                <c:pt idx="2413">
                  <c:v>6.707425555555556</c:v>
                </c:pt>
                <c:pt idx="2414">
                  <c:v>6.7102044444444449</c:v>
                </c:pt>
                <c:pt idx="2415">
                  <c:v>6.7129844444444444</c:v>
                </c:pt>
                <c:pt idx="2416">
                  <c:v>6.7157633333333333</c:v>
                </c:pt>
                <c:pt idx="2417">
                  <c:v>6.7185433333333338</c:v>
                </c:pt>
                <c:pt idx="2418">
                  <c:v>6.7213222222222218</c:v>
                </c:pt>
                <c:pt idx="2419">
                  <c:v>6.7241022222222222</c:v>
                </c:pt>
                <c:pt idx="2420">
                  <c:v>6.7268811111111111</c:v>
                </c:pt>
                <c:pt idx="2421">
                  <c:v>6.7296611111111106</c:v>
                </c:pt>
                <c:pt idx="2422">
                  <c:v>6.7324399999999995</c:v>
                </c:pt>
                <c:pt idx="2423">
                  <c:v>6.73522</c:v>
                </c:pt>
                <c:pt idx="2424">
                  <c:v>6.7379988888888889</c:v>
                </c:pt>
                <c:pt idx="2425">
                  <c:v>6.7407788888888893</c:v>
                </c:pt>
                <c:pt idx="2426">
                  <c:v>6.7435577777777782</c:v>
                </c:pt>
                <c:pt idx="2427">
                  <c:v>6.7463377777777778</c:v>
                </c:pt>
                <c:pt idx="2428">
                  <c:v>6.7491166666666667</c:v>
                </c:pt>
                <c:pt idx="2429">
                  <c:v>6.7518966666666671</c:v>
                </c:pt>
                <c:pt idx="2430">
                  <c:v>6.7546755555555551</c:v>
                </c:pt>
                <c:pt idx="2431">
                  <c:v>6.7574555555555555</c:v>
                </c:pt>
                <c:pt idx="2432">
                  <c:v>6.7602344444444444</c:v>
                </c:pt>
                <c:pt idx="2433">
                  <c:v>6.763014444444444</c:v>
                </c:pt>
                <c:pt idx="2434">
                  <c:v>6.7657933333333329</c:v>
                </c:pt>
                <c:pt idx="2435">
                  <c:v>6.7685733333333333</c:v>
                </c:pt>
                <c:pt idx="2436">
                  <c:v>6.7713522222222222</c:v>
                </c:pt>
                <c:pt idx="2437">
                  <c:v>6.7741322222222227</c:v>
                </c:pt>
                <c:pt idx="2438">
                  <c:v>6.7769111111111116</c:v>
                </c:pt>
                <c:pt idx="2439">
                  <c:v>6.7796911111111111</c:v>
                </c:pt>
                <c:pt idx="2440">
                  <c:v>6.78247</c:v>
                </c:pt>
                <c:pt idx="2441">
                  <c:v>6.7852500000000004</c:v>
                </c:pt>
                <c:pt idx="2442">
                  <c:v>6.7880288888888884</c:v>
                </c:pt>
                <c:pt idx="2443">
                  <c:v>6.7908088888888889</c:v>
                </c:pt>
                <c:pt idx="2444">
                  <c:v>6.7935877777777778</c:v>
                </c:pt>
                <c:pt idx="2445">
                  <c:v>6.7963677777777773</c:v>
                </c:pt>
                <c:pt idx="2446">
                  <c:v>6.7991466666666662</c:v>
                </c:pt>
                <c:pt idx="2447">
                  <c:v>6.8019266666666667</c:v>
                </c:pt>
                <c:pt idx="2448">
                  <c:v>6.8047055555555556</c:v>
                </c:pt>
                <c:pt idx="2449">
                  <c:v>6.807485555555556</c:v>
                </c:pt>
                <c:pt idx="2450">
                  <c:v>6.8102644444444449</c:v>
                </c:pt>
                <c:pt idx="2451">
                  <c:v>6.8130444444444445</c:v>
                </c:pt>
                <c:pt idx="2452">
                  <c:v>6.8158233333333333</c:v>
                </c:pt>
                <c:pt idx="2453">
                  <c:v>6.8186033333333338</c:v>
                </c:pt>
                <c:pt idx="2454">
                  <c:v>6.8213822222222218</c:v>
                </c:pt>
                <c:pt idx="2455">
                  <c:v>6.8241622222222222</c:v>
                </c:pt>
                <c:pt idx="2456">
                  <c:v>6.8269411111111111</c:v>
                </c:pt>
                <c:pt idx="2457">
                  <c:v>6.8297211111111107</c:v>
                </c:pt>
                <c:pt idx="2458">
                  <c:v>6.8324999999999996</c:v>
                </c:pt>
                <c:pt idx="2459">
                  <c:v>6.83528</c:v>
                </c:pt>
                <c:pt idx="2460">
                  <c:v>6.8380588888888889</c:v>
                </c:pt>
                <c:pt idx="2461">
                  <c:v>6.8408388888888894</c:v>
                </c:pt>
                <c:pt idx="2462">
                  <c:v>6.8436177777777782</c:v>
                </c:pt>
                <c:pt idx="2463">
                  <c:v>6.8463977777777778</c:v>
                </c:pt>
                <c:pt idx="2464">
                  <c:v>6.8491766666666667</c:v>
                </c:pt>
                <c:pt idx="2465">
                  <c:v>6.8519566666666671</c:v>
                </c:pt>
                <c:pt idx="2466">
                  <c:v>6.8547355555555551</c:v>
                </c:pt>
                <c:pt idx="2467">
                  <c:v>6.8575155555555556</c:v>
                </c:pt>
                <c:pt idx="2468">
                  <c:v>6.8602944444444445</c:v>
                </c:pt>
                <c:pt idx="2469">
                  <c:v>6.863074444444444</c:v>
                </c:pt>
                <c:pt idx="2470">
                  <c:v>6.8658533333333338</c:v>
                </c:pt>
                <c:pt idx="2471">
                  <c:v>6.8686333333333343</c:v>
                </c:pt>
                <c:pt idx="2472">
                  <c:v>6.8714122222222223</c:v>
                </c:pt>
                <c:pt idx="2473">
                  <c:v>6.8741922222222227</c:v>
                </c:pt>
                <c:pt idx="2474">
                  <c:v>6.8769711111111116</c:v>
                </c:pt>
                <c:pt idx="2475">
                  <c:v>6.8797511111111112</c:v>
                </c:pt>
                <c:pt idx="2476">
                  <c:v>6.88253</c:v>
                </c:pt>
                <c:pt idx="2477">
                  <c:v>6.8853100000000005</c:v>
                </c:pt>
                <c:pt idx="2478">
                  <c:v>6.8880888888888885</c:v>
                </c:pt>
                <c:pt idx="2479">
                  <c:v>6.8908688888888889</c:v>
                </c:pt>
                <c:pt idx="2480">
                  <c:v>6.8936477777777778</c:v>
                </c:pt>
                <c:pt idx="2481">
                  <c:v>6.8964277777777774</c:v>
                </c:pt>
                <c:pt idx="2482">
                  <c:v>6.8992066666666672</c:v>
                </c:pt>
                <c:pt idx="2483">
                  <c:v>6.9019866666666658</c:v>
                </c:pt>
                <c:pt idx="2484">
                  <c:v>6.9047655555555556</c:v>
                </c:pt>
                <c:pt idx="2485">
                  <c:v>6.907545555555556</c:v>
                </c:pt>
                <c:pt idx="2486">
                  <c:v>6.9103244444444449</c:v>
                </c:pt>
                <c:pt idx="2487">
                  <c:v>6.9131044444444445</c:v>
                </c:pt>
                <c:pt idx="2488">
                  <c:v>6.9158833333333334</c:v>
                </c:pt>
                <c:pt idx="2489">
                  <c:v>6.9186633333333329</c:v>
                </c:pt>
                <c:pt idx="2490">
                  <c:v>6.9214422222222218</c:v>
                </c:pt>
                <c:pt idx="2491">
                  <c:v>6.9242222222222223</c:v>
                </c:pt>
                <c:pt idx="2492">
                  <c:v>6.9270011111111112</c:v>
                </c:pt>
                <c:pt idx="2493">
                  <c:v>6.9297811111111107</c:v>
                </c:pt>
                <c:pt idx="2494">
                  <c:v>6.9325600000000005</c:v>
                </c:pt>
                <c:pt idx="2495">
                  <c:v>6.9353399999999992</c:v>
                </c:pt>
                <c:pt idx="2496">
                  <c:v>6.9381188888888889</c:v>
                </c:pt>
                <c:pt idx="2497">
                  <c:v>6.9408988888888894</c:v>
                </c:pt>
                <c:pt idx="2498">
                  <c:v>6.9436777777777783</c:v>
                </c:pt>
                <c:pt idx="2499">
                  <c:v>6.9464577777777778</c:v>
                </c:pt>
                <c:pt idx="2500">
                  <c:v>6.9492366666666667</c:v>
                </c:pt>
                <c:pt idx="2501">
                  <c:v>6.9520166666666663</c:v>
                </c:pt>
                <c:pt idx="2502">
                  <c:v>6.9547955555555552</c:v>
                </c:pt>
                <c:pt idx="2503">
                  <c:v>6.9575755555555556</c:v>
                </c:pt>
                <c:pt idx="2504">
                  <c:v>6.9603544444444445</c:v>
                </c:pt>
                <c:pt idx="2505">
                  <c:v>6.9631344444444441</c:v>
                </c:pt>
                <c:pt idx="2506">
                  <c:v>6.9659133333333338</c:v>
                </c:pt>
                <c:pt idx="2507">
                  <c:v>6.9686933333333325</c:v>
                </c:pt>
                <c:pt idx="2508">
                  <c:v>6.9714722222222223</c:v>
                </c:pt>
                <c:pt idx="2509">
                  <c:v>6.9742522222222227</c:v>
                </c:pt>
                <c:pt idx="2510">
                  <c:v>6.9770311111111116</c:v>
                </c:pt>
                <c:pt idx="2511">
                  <c:v>6.9798111111111112</c:v>
                </c:pt>
                <c:pt idx="2512">
                  <c:v>6.9825900000000001</c:v>
                </c:pt>
                <c:pt idx="2513">
                  <c:v>6.9853699999999996</c:v>
                </c:pt>
                <c:pt idx="2514">
                  <c:v>6.9881488888888885</c:v>
                </c:pt>
                <c:pt idx="2515">
                  <c:v>6.990928888888889</c:v>
                </c:pt>
                <c:pt idx="2516">
                  <c:v>6.9937077777777779</c:v>
                </c:pt>
                <c:pt idx="2517">
                  <c:v>6.9964877777777774</c:v>
                </c:pt>
                <c:pt idx="2518">
                  <c:v>6.9992666666666672</c:v>
                </c:pt>
                <c:pt idx="2519">
                  <c:v>7.0020466666666659</c:v>
                </c:pt>
                <c:pt idx="2520">
                  <c:v>7.0048255555555556</c:v>
                </c:pt>
                <c:pt idx="2521">
                  <c:v>7.0076055555555561</c:v>
                </c:pt>
                <c:pt idx="2522">
                  <c:v>7.0103844444444441</c:v>
                </c:pt>
                <c:pt idx="2523">
                  <c:v>7.0131644444444445</c:v>
                </c:pt>
                <c:pt idx="2524">
                  <c:v>7.0159433333333334</c:v>
                </c:pt>
                <c:pt idx="2525">
                  <c:v>7.018723333333333</c:v>
                </c:pt>
                <c:pt idx="2526">
                  <c:v>7.0215022222222219</c:v>
                </c:pt>
                <c:pt idx="2527">
                  <c:v>7.0242822222222223</c:v>
                </c:pt>
                <c:pt idx="2528">
                  <c:v>7.0270611111111103</c:v>
                </c:pt>
                <c:pt idx="2529">
                  <c:v>7.0298411111111108</c:v>
                </c:pt>
                <c:pt idx="2530">
                  <c:v>7.0326200000000005</c:v>
                </c:pt>
                <c:pt idx="2531">
                  <c:v>7.0353999999999992</c:v>
                </c:pt>
                <c:pt idx="2532">
                  <c:v>7.038178888888889</c:v>
                </c:pt>
                <c:pt idx="2533">
                  <c:v>7.0409588888888894</c:v>
                </c:pt>
                <c:pt idx="2534">
                  <c:v>7.0437377777777774</c:v>
                </c:pt>
                <c:pt idx="2535">
                  <c:v>7.0465177777777779</c:v>
                </c:pt>
                <c:pt idx="2536">
                  <c:v>7.0492966666666668</c:v>
                </c:pt>
                <c:pt idx="2537">
                  <c:v>7.0520766666666663</c:v>
                </c:pt>
                <c:pt idx="2538">
                  <c:v>7.0548555555555552</c:v>
                </c:pt>
                <c:pt idx="2539">
                  <c:v>7.0576355555555557</c:v>
                </c:pt>
                <c:pt idx="2540">
                  <c:v>7.0604144444444437</c:v>
                </c:pt>
                <c:pt idx="2541">
                  <c:v>7.0631944444444441</c:v>
                </c:pt>
                <c:pt idx="2542">
                  <c:v>7.0659733333333339</c:v>
                </c:pt>
                <c:pt idx="2543">
                  <c:v>7.0687533333333334</c:v>
                </c:pt>
                <c:pt idx="2544">
                  <c:v>7.0715322222222223</c:v>
                </c:pt>
                <c:pt idx="2545">
                  <c:v>7.0743122222222228</c:v>
                </c:pt>
                <c:pt idx="2546">
                  <c:v>7.0770911111111108</c:v>
                </c:pt>
                <c:pt idx="2547">
                  <c:v>7.0798711111111112</c:v>
                </c:pt>
                <c:pt idx="2548">
                  <c:v>7.0826500000000001</c:v>
                </c:pt>
                <c:pt idx="2549">
                  <c:v>7.0854299999999997</c:v>
                </c:pt>
                <c:pt idx="2550">
                  <c:v>7.0882088888888886</c:v>
                </c:pt>
                <c:pt idx="2551">
                  <c:v>7.090988888888889</c:v>
                </c:pt>
                <c:pt idx="2552">
                  <c:v>7.093767777777777</c:v>
                </c:pt>
                <c:pt idx="2553">
                  <c:v>7.0965477777777775</c:v>
                </c:pt>
                <c:pt idx="2554">
                  <c:v>7.0993266666666672</c:v>
                </c:pt>
                <c:pt idx="2555">
                  <c:v>7.1021066666666668</c:v>
                </c:pt>
                <c:pt idx="2556">
                  <c:v>7.1048855555555557</c:v>
                </c:pt>
                <c:pt idx="2557">
                  <c:v>7.1076655555555561</c:v>
                </c:pt>
                <c:pt idx="2558">
                  <c:v>7.1104444444444441</c:v>
                </c:pt>
                <c:pt idx="2559">
                  <c:v>7.1132244444444446</c:v>
                </c:pt>
                <c:pt idx="2560">
                  <c:v>7.1160033333333335</c:v>
                </c:pt>
                <c:pt idx="2561">
                  <c:v>7.118783333333333</c:v>
                </c:pt>
                <c:pt idx="2562">
                  <c:v>7.1215622222222219</c:v>
                </c:pt>
                <c:pt idx="2563">
                  <c:v>7.1243422222222224</c:v>
                </c:pt>
                <c:pt idx="2564">
                  <c:v>7.1271211111111104</c:v>
                </c:pt>
                <c:pt idx="2565">
                  <c:v>7.1299011111111108</c:v>
                </c:pt>
                <c:pt idx="2566">
                  <c:v>7.1326800000000006</c:v>
                </c:pt>
                <c:pt idx="2567">
                  <c:v>7.1354600000000001</c:v>
                </c:pt>
                <c:pt idx="2568">
                  <c:v>7.138238888888889</c:v>
                </c:pt>
                <c:pt idx="2569">
                  <c:v>7.1410188888888895</c:v>
                </c:pt>
                <c:pt idx="2570">
                  <c:v>7.1437977777777775</c:v>
                </c:pt>
                <c:pt idx="2571">
                  <c:v>7.1465777777777779</c:v>
                </c:pt>
                <c:pt idx="2572">
                  <c:v>7.1493566666666668</c:v>
                </c:pt>
                <c:pt idx="2573">
                  <c:v>7.1521366666666664</c:v>
                </c:pt>
                <c:pt idx="2574">
                  <c:v>7.1549155555555553</c:v>
                </c:pt>
                <c:pt idx="2575">
                  <c:v>7.1576955555555557</c:v>
                </c:pt>
                <c:pt idx="2576">
                  <c:v>7.1604744444444437</c:v>
                </c:pt>
                <c:pt idx="2577">
                  <c:v>7.1632544444444441</c:v>
                </c:pt>
                <c:pt idx="2578">
                  <c:v>7.1660333333333339</c:v>
                </c:pt>
                <c:pt idx="2579">
                  <c:v>7.1688133333333335</c:v>
                </c:pt>
                <c:pt idx="2580">
                  <c:v>7.1715922222222224</c:v>
                </c:pt>
                <c:pt idx="2581">
                  <c:v>7.1743722222222228</c:v>
                </c:pt>
                <c:pt idx="2582">
                  <c:v>7.1771511111111108</c:v>
                </c:pt>
                <c:pt idx="2583">
                  <c:v>7.1799311111111113</c:v>
                </c:pt>
                <c:pt idx="2584">
                  <c:v>7.1827100000000002</c:v>
                </c:pt>
                <c:pt idx="2585">
                  <c:v>7.1854899999999997</c:v>
                </c:pt>
                <c:pt idx="2586">
                  <c:v>7.1882688888888886</c:v>
                </c:pt>
                <c:pt idx="2587">
                  <c:v>7.191048888888889</c:v>
                </c:pt>
                <c:pt idx="2588">
                  <c:v>7.193827777777777</c:v>
                </c:pt>
                <c:pt idx="2589">
                  <c:v>7.1966077777777775</c:v>
                </c:pt>
                <c:pt idx="2590">
                  <c:v>7.1993866666666673</c:v>
                </c:pt>
                <c:pt idx="2591">
                  <c:v>7.2021666666666668</c:v>
                </c:pt>
                <c:pt idx="2592">
                  <c:v>7.2049455555555557</c:v>
                </c:pt>
                <c:pt idx="2593">
                  <c:v>7.2077255555555562</c:v>
                </c:pt>
                <c:pt idx="2594">
                  <c:v>7.2105044444444442</c:v>
                </c:pt>
                <c:pt idx="2595">
                  <c:v>7.2132844444444446</c:v>
                </c:pt>
                <c:pt idx="2596">
                  <c:v>7.2160633333333335</c:v>
                </c:pt>
                <c:pt idx="2597">
                  <c:v>7.2188433333333331</c:v>
                </c:pt>
                <c:pt idx="2598">
                  <c:v>7.2216222222222219</c:v>
                </c:pt>
                <c:pt idx="2599">
                  <c:v>7.2244022222222224</c:v>
                </c:pt>
                <c:pt idx="2600">
                  <c:v>7.2271811111111104</c:v>
                </c:pt>
                <c:pt idx="2601">
                  <c:v>7.2299611111111108</c:v>
                </c:pt>
                <c:pt idx="2602">
                  <c:v>7.2327400000000006</c:v>
                </c:pt>
                <c:pt idx="2603">
                  <c:v>7.2355200000000002</c:v>
                </c:pt>
                <c:pt idx="2604">
                  <c:v>7.2382988888888891</c:v>
                </c:pt>
                <c:pt idx="2605">
                  <c:v>7.2410788888888886</c:v>
                </c:pt>
                <c:pt idx="2606">
                  <c:v>7.2438577777777775</c:v>
                </c:pt>
                <c:pt idx="2607">
                  <c:v>7.246637777777778</c:v>
                </c:pt>
                <c:pt idx="2608">
                  <c:v>7.2494166666666668</c:v>
                </c:pt>
                <c:pt idx="2609">
                  <c:v>7.2521966666666664</c:v>
                </c:pt>
                <c:pt idx="2610">
                  <c:v>7.2549755555555553</c:v>
                </c:pt>
                <c:pt idx="2611">
                  <c:v>7.2577555555555548</c:v>
                </c:pt>
                <c:pt idx="2612">
                  <c:v>7.2605344444444446</c:v>
                </c:pt>
                <c:pt idx="2613">
                  <c:v>7.2633144444444451</c:v>
                </c:pt>
                <c:pt idx="2614">
                  <c:v>7.266093333333334</c:v>
                </c:pt>
                <c:pt idx="2615">
                  <c:v>7.2688733333333335</c:v>
                </c:pt>
                <c:pt idx="2616">
                  <c:v>7.2716522222222224</c:v>
                </c:pt>
                <c:pt idx="2617">
                  <c:v>7.274432222222222</c:v>
                </c:pt>
                <c:pt idx="2618">
                  <c:v>7.2772111111111109</c:v>
                </c:pt>
                <c:pt idx="2619">
                  <c:v>7.2799911111111113</c:v>
                </c:pt>
                <c:pt idx="2620">
                  <c:v>7.2827700000000002</c:v>
                </c:pt>
                <c:pt idx="2621">
                  <c:v>7.2855499999999997</c:v>
                </c:pt>
                <c:pt idx="2622">
                  <c:v>7.2883288888888886</c:v>
                </c:pt>
                <c:pt idx="2623">
                  <c:v>7.2911088888888882</c:v>
                </c:pt>
                <c:pt idx="2624">
                  <c:v>7.293887777777778</c:v>
                </c:pt>
                <c:pt idx="2625">
                  <c:v>7.2966677777777784</c:v>
                </c:pt>
                <c:pt idx="2626">
                  <c:v>7.2994466666666673</c:v>
                </c:pt>
                <c:pt idx="2627">
                  <c:v>7.3022266666666669</c:v>
                </c:pt>
                <c:pt idx="2628">
                  <c:v>7.3050055555555558</c:v>
                </c:pt>
                <c:pt idx="2629">
                  <c:v>7.3077855555555553</c:v>
                </c:pt>
                <c:pt idx="2630">
                  <c:v>7.3105644444444442</c:v>
                </c:pt>
                <c:pt idx="2631">
                  <c:v>7.3133444444444446</c:v>
                </c:pt>
                <c:pt idx="2632">
                  <c:v>7.3161233333333335</c:v>
                </c:pt>
                <c:pt idx="2633">
                  <c:v>7.3189033333333331</c:v>
                </c:pt>
                <c:pt idx="2634">
                  <c:v>7.321682222222222</c:v>
                </c:pt>
                <c:pt idx="2635">
                  <c:v>7.3244622222222215</c:v>
                </c:pt>
                <c:pt idx="2636">
                  <c:v>7.3272411111111113</c:v>
                </c:pt>
                <c:pt idx="2637">
                  <c:v>7.3300211111111118</c:v>
                </c:pt>
                <c:pt idx="2638">
                  <c:v>7.3328000000000007</c:v>
                </c:pt>
                <c:pt idx="2639">
                  <c:v>7.3355800000000002</c:v>
                </c:pt>
                <c:pt idx="2640">
                  <c:v>7.3383588888888891</c:v>
                </c:pt>
                <c:pt idx="2641">
                  <c:v>7.3411388888888887</c:v>
                </c:pt>
                <c:pt idx="2642">
                  <c:v>7.3439177777777775</c:v>
                </c:pt>
                <c:pt idx="2643">
                  <c:v>7.346697777777778</c:v>
                </c:pt>
                <c:pt idx="2644">
                  <c:v>7.3494766666666669</c:v>
                </c:pt>
                <c:pt idx="2645">
                  <c:v>7.3522566666666664</c:v>
                </c:pt>
                <c:pt idx="2646">
                  <c:v>7.3550355555555553</c:v>
                </c:pt>
                <c:pt idx="2647">
                  <c:v>7.3578155555555549</c:v>
                </c:pt>
                <c:pt idx="2648">
                  <c:v>7.3605944444444447</c:v>
                </c:pt>
                <c:pt idx="2649">
                  <c:v>7.3633744444444451</c:v>
                </c:pt>
                <c:pt idx="2650">
                  <c:v>7.3661533333333331</c:v>
                </c:pt>
                <c:pt idx="2651">
                  <c:v>7.3689333333333336</c:v>
                </c:pt>
                <c:pt idx="2652">
                  <c:v>7.3717122222222224</c:v>
                </c:pt>
                <c:pt idx="2653">
                  <c:v>7.374492222222222</c:v>
                </c:pt>
                <c:pt idx="2654">
                  <c:v>7.3772711111111109</c:v>
                </c:pt>
                <c:pt idx="2655">
                  <c:v>7.3800511111111113</c:v>
                </c:pt>
                <c:pt idx="2656">
                  <c:v>7.3828299999999993</c:v>
                </c:pt>
                <c:pt idx="2657">
                  <c:v>7.3856099999999998</c:v>
                </c:pt>
                <c:pt idx="2658">
                  <c:v>7.3883888888888887</c:v>
                </c:pt>
                <c:pt idx="2659">
                  <c:v>7.3911688888888882</c:v>
                </c:pt>
                <c:pt idx="2660">
                  <c:v>7.393947777777778</c:v>
                </c:pt>
                <c:pt idx="2661">
                  <c:v>7.3967277777777785</c:v>
                </c:pt>
                <c:pt idx="2662">
                  <c:v>7.3995066666666665</c:v>
                </c:pt>
                <c:pt idx="2663">
                  <c:v>7.4022866666666669</c:v>
                </c:pt>
                <c:pt idx="2664">
                  <c:v>7.4050655555555558</c:v>
                </c:pt>
                <c:pt idx="2665">
                  <c:v>7.4078455555555554</c:v>
                </c:pt>
                <c:pt idx="2666">
                  <c:v>7.4106244444444442</c:v>
                </c:pt>
                <c:pt idx="2667">
                  <c:v>7.4134044444444447</c:v>
                </c:pt>
                <c:pt idx="2668">
                  <c:v>7.4161833333333327</c:v>
                </c:pt>
                <c:pt idx="2669">
                  <c:v>7.4189633333333331</c:v>
                </c:pt>
                <c:pt idx="2670">
                  <c:v>7.421742222222222</c:v>
                </c:pt>
                <c:pt idx="2671">
                  <c:v>7.4245222222222216</c:v>
                </c:pt>
                <c:pt idx="2672">
                  <c:v>7.4273011111111114</c:v>
                </c:pt>
                <c:pt idx="2673">
                  <c:v>7.4300811111111118</c:v>
                </c:pt>
                <c:pt idx="2674">
                  <c:v>7.4328599999999998</c:v>
                </c:pt>
                <c:pt idx="2675">
                  <c:v>7.4356400000000002</c:v>
                </c:pt>
                <c:pt idx="2676">
                  <c:v>7.4384188888888891</c:v>
                </c:pt>
                <c:pt idx="2677">
                  <c:v>7.4411988888888887</c:v>
                </c:pt>
                <c:pt idx="2678">
                  <c:v>7.4439777777777776</c:v>
                </c:pt>
                <c:pt idx="2679">
                  <c:v>7.446757777777778</c:v>
                </c:pt>
                <c:pt idx="2680">
                  <c:v>7.449536666666666</c:v>
                </c:pt>
                <c:pt idx="2681">
                  <c:v>7.4523166666666665</c:v>
                </c:pt>
                <c:pt idx="2682">
                  <c:v>7.4550955555555563</c:v>
                </c:pt>
                <c:pt idx="2683">
                  <c:v>7.4578755555555549</c:v>
                </c:pt>
                <c:pt idx="2684">
                  <c:v>7.4606544444444447</c:v>
                </c:pt>
                <c:pt idx="2685">
                  <c:v>7.4634344444444451</c:v>
                </c:pt>
                <c:pt idx="2686">
                  <c:v>7.4662133333333331</c:v>
                </c:pt>
                <c:pt idx="2687">
                  <c:v>7.4689933333333336</c:v>
                </c:pt>
                <c:pt idx="2688">
                  <c:v>7.4717722222222225</c:v>
                </c:pt>
                <c:pt idx="2689">
                  <c:v>7.474552222222222</c:v>
                </c:pt>
                <c:pt idx="2690">
                  <c:v>7.4773311111111109</c:v>
                </c:pt>
                <c:pt idx="2691">
                  <c:v>7.4801111111111114</c:v>
                </c:pt>
                <c:pt idx="2692">
                  <c:v>7.4828899999999994</c:v>
                </c:pt>
                <c:pt idx="2693">
                  <c:v>7.4856699999999998</c:v>
                </c:pt>
                <c:pt idx="2694">
                  <c:v>7.4884488888888896</c:v>
                </c:pt>
                <c:pt idx="2695">
                  <c:v>7.4912288888888883</c:v>
                </c:pt>
                <c:pt idx="2696">
                  <c:v>7.494007777777778</c:v>
                </c:pt>
                <c:pt idx="2697">
                  <c:v>7.4967877777777785</c:v>
                </c:pt>
                <c:pt idx="2698">
                  <c:v>7.4995666666666665</c:v>
                </c:pt>
                <c:pt idx="2699">
                  <c:v>7.5023466666666669</c:v>
                </c:pt>
                <c:pt idx="2700">
                  <c:v>7.5051255555555558</c:v>
                </c:pt>
                <c:pt idx="2701">
                  <c:v>7.5079055555555554</c:v>
                </c:pt>
                <c:pt idx="2702">
                  <c:v>7.5106844444444443</c:v>
                </c:pt>
                <c:pt idx="2703">
                  <c:v>7.5134644444444447</c:v>
                </c:pt>
                <c:pt idx="2704">
                  <c:v>7.5162433333333327</c:v>
                </c:pt>
                <c:pt idx="2705">
                  <c:v>7.5190233333333332</c:v>
                </c:pt>
                <c:pt idx="2706">
                  <c:v>7.5218022222222229</c:v>
                </c:pt>
                <c:pt idx="2707">
                  <c:v>7.5245822222222216</c:v>
                </c:pt>
                <c:pt idx="2708">
                  <c:v>7.5273611111111114</c:v>
                </c:pt>
                <c:pt idx="2709">
                  <c:v>7.5301411111111118</c:v>
                </c:pt>
                <c:pt idx="2710">
                  <c:v>7.5329199999999998</c:v>
                </c:pt>
                <c:pt idx="2711">
                  <c:v>7.5357000000000003</c:v>
                </c:pt>
                <c:pt idx="2712">
                  <c:v>7.5384788888888892</c:v>
                </c:pt>
                <c:pt idx="2713">
                  <c:v>7.5412588888888887</c:v>
                </c:pt>
                <c:pt idx="2714">
                  <c:v>7.5440377777777776</c:v>
                </c:pt>
                <c:pt idx="2715">
                  <c:v>7.5468177777777781</c:v>
                </c:pt>
                <c:pt idx="2716">
                  <c:v>7.5495966666666661</c:v>
                </c:pt>
                <c:pt idx="2717">
                  <c:v>7.5523766666666665</c:v>
                </c:pt>
                <c:pt idx="2718">
                  <c:v>7.5551555555555563</c:v>
                </c:pt>
                <c:pt idx="2719">
                  <c:v>7.557935555555555</c:v>
                </c:pt>
                <c:pt idx="2720">
                  <c:v>7.5607144444444447</c:v>
                </c:pt>
                <c:pt idx="2721">
                  <c:v>7.5634944444444452</c:v>
                </c:pt>
                <c:pt idx="2722">
                  <c:v>7.5662733333333332</c:v>
                </c:pt>
                <c:pt idx="2723">
                  <c:v>7.5690533333333336</c:v>
                </c:pt>
                <c:pt idx="2724">
                  <c:v>7.5718322222222225</c:v>
                </c:pt>
                <c:pt idx="2725">
                  <c:v>7.5746122222222221</c:v>
                </c:pt>
                <c:pt idx="2726">
                  <c:v>7.577391111111111</c:v>
                </c:pt>
                <c:pt idx="2727">
                  <c:v>7.5801711111111114</c:v>
                </c:pt>
                <c:pt idx="2728">
                  <c:v>7.5829499999999994</c:v>
                </c:pt>
                <c:pt idx="2729">
                  <c:v>7.5857299999999999</c:v>
                </c:pt>
                <c:pt idx="2730">
                  <c:v>7.5885088888888896</c:v>
                </c:pt>
                <c:pt idx="2731">
                  <c:v>7.5912888888888883</c:v>
                </c:pt>
                <c:pt idx="2732">
                  <c:v>7.5940677777777781</c:v>
                </c:pt>
                <c:pt idx="2733">
                  <c:v>7.5968477777777776</c:v>
                </c:pt>
                <c:pt idx="2734">
                  <c:v>7.5996266666666665</c:v>
                </c:pt>
                <c:pt idx="2735">
                  <c:v>7.602406666666667</c:v>
                </c:pt>
                <c:pt idx="2736">
                  <c:v>7.6051855555555559</c:v>
                </c:pt>
                <c:pt idx="2737">
                  <c:v>7.6079655555555554</c:v>
                </c:pt>
                <c:pt idx="2738">
                  <c:v>7.6107444444444443</c:v>
                </c:pt>
                <c:pt idx="2739">
                  <c:v>7.6135244444444439</c:v>
                </c:pt>
                <c:pt idx="2740">
                  <c:v>7.6163033333333328</c:v>
                </c:pt>
                <c:pt idx="2741">
                  <c:v>7.6190833333333332</c:v>
                </c:pt>
                <c:pt idx="2742">
                  <c:v>7.621862222222223</c:v>
                </c:pt>
                <c:pt idx="2743">
                  <c:v>7.6246422222222217</c:v>
                </c:pt>
                <c:pt idx="2744">
                  <c:v>7.6274211111111114</c:v>
                </c:pt>
                <c:pt idx="2745">
                  <c:v>7.630201111111111</c:v>
                </c:pt>
                <c:pt idx="2746">
                  <c:v>7.6329799999999999</c:v>
                </c:pt>
                <c:pt idx="2747">
                  <c:v>7.6357600000000003</c:v>
                </c:pt>
                <c:pt idx="2748">
                  <c:v>7.6385388888888892</c:v>
                </c:pt>
                <c:pt idx="2749">
                  <c:v>7.6413188888888888</c:v>
                </c:pt>
                <c:pt idx="2750">
                  <c:v>7.6440977777777777</c:v>
                </c:pt>
                <c:pt idx="2751">
                  <c:v>7.6468777777777772</c:v>
                </c:pt>
                <c:pt idx="2752">
                  <c:v>7.6496566666666661</c:v>
                </c:pt>
                <c:pt idx="2753">
                  <c:v>7.6524366666666666</c:v>
                </c:pt>
                <c:pt idx="2754">
                  <c:v>7.6552155555555563</c:v>
                </c:pt>
                <c:pt idx="2755">
                  <c:v>7.6579955555555559</c:v>
                </c:pt>
                <c:pt idx="2756">
                  <c:v>7.6607744444444448</c:v>
                </c:pt>
                <c:pt idx="2757">
                  <c:v>7.6635544444444443</c:v>
                </c:pt>
                <c:pt idx="2758">
                  <c:v>7.6663333333333332</c:v>
                </c:pt>
                <c:pt idx="2759">
                  <c:v>7.6691133333333337</c:v>
                </c:pt>
                <c:pt idx="2760">
                  <c:v>7.6718922222222226</c:v>
                </c:pt>
                <c:pt idx="2761">
                  <c:v>7.6746722222222221</c:v>
                </c:pt>
                <c:pt idx="2762">
                  <c:v>7.677451111111111</c:v>
                </c:pt>
                <c:pt idx="2763">
                  <c:v>7.6802311111111106</c:v>
                </c:pt>
                <c:pt idx="2764">
                  <c:v>7.6830099999999995</c:v>
                </c:pt>
                <c:pt idx="2765">
                  <c:v>7.6857899999999999</c:v>
                </c:pt>
                <c:pt idx="2766">
                  <c:v>7.6885688888888897</c:v>
                </c:pt>
                <c:pt idx="2767">
                  <c:v>7.6913488888888892</c:v>
                </c:pt>
                <c:pt idx="2768">
                  <c:v>7.6941277777777781</c:v>
                </c:pt>
                <c:pt idx="2769">
                  <c:v>7.6969077777777777</c:v>
                </c:pt>
                <c:pt idx="2770">
                  <c:v>7.6996866666666666</c:v>
                </c:pt>
                <c:pt idx="2771">
                  <c:v>7.702466666666667</c:v>
                </c:pt>
                <c:pt idx="2772">
                  <c:v>7.705245555555555</c:v>
                </c:pt>
                <c:pt idx="2773">
                  <c:v>7.7080255555555555</c:v>
                </c:pt>
                <c:pt idx="2774">
                  <c:v>7.7108044444444443</c:v>
                </c:pt>
                <c:pt idx="2775">
                  <c:v>7.7135844444444439</c:v>
                </c:pt>
                <c:pt idx="2776">
                  <c:v>7.7163633333333328</c:v>
                </c:pt>
                <c:pt idx="2777">
                  <c:v>7.7191433333333332</c:v>
                </c:pt>
                <c:pt idx="2778">
                  <c:v>7.7219222222222221</c:v>
                </c:pt>
                <c:pt idx="2779">
                  <c:v>7.7247022222222226</c:v>
                </c:pt>
                <c:pt idx="2780">
                  <c:v>7.7274811111111115</c:v>
                </c:pt>
                <c:pt idx="2781">
                  <c:v>7.730261111111111</c:v>
                </c:pt>
                <c:pt idx="2782">
                  <c:v>7.7330399999999999</c:v>
                </c:pt>
                <c:pt idx="2783">
                  <c:v>7.7358200000000004</c:v>
                </c:pt>
                <c:pt idx="2784">
                  <c:v>7.7385988888888884</c:v>
                </c:pt>
                <c:pt idx="2785">
                  <c:v>7.7413788888888888</c:v>
                </c:pt>
                <c:pt idx="2786">
                  <c:v>7.7441577777777777</c:v>
                </c:pt>
                <c:pt idx="2787">
                  <c:v>7.7469377777777773</c:v>
                </c:pt>
                <c:pt idx="2788">
                  <c:v>7.7497166666666661</c:v>
                </c:pt>
                <c:pt idx="2789">
                  <c:v>7.7524966666666666</c:v>
                </c:pt>
                <c:pt idx="2790">
                  <c:v>7.7552755555555555</c:v>
                </c:pt>
                <c:pt idx="2791">
                  <c:v>7.7580555555555559</c:v>
                </c:pt>
                <c:pt idx="2792">
                  <c:v>7.7608344444444448</c:v>
                </c:pt>
                <c:pt idx="2793">
                  <c:v>7.7636144444444444</c:v>
                </c:pt>
                <c:pt idx="2794">
                  <c:v>7.7663933333333333</c:v>
                </c:pt>
                <c:pt idx="2795">
                  <c:v>7.7691733333333337</c:v>
                </c:pt>
                <c:pt idx="2796">
                  <c:v>7.7719522222222217</c:v>
                </c:pt>
                <c:pt idx="2797">
                  <c:v>7.7747322222222222</c:v>
                </c:pt>
                <c:pt idx="2798">
                  <c:v>7.777511111111111</c:v>
                </c:pt>
                <c:pt idx="2799">
                  <c:v>7.7802911111111106</c:v>
                </c:pt>
                <c:pt idx="2800">
                  <c:v>7.7830699999999995</c:v>
                </c:pt>
                <c:pt idx="2801">
                  <c:v>7.7858499999999999</c:v>
                </c:pt>
                <c:pt idx="2802">
                  <c:v>7.7886288888888888</c:v>
                </c:pt>
                <c:pt idx="2803">
                  <c:v>7.7914088888888893</c:v>
                </c:pt>
                <c:pt idx="2804">
                  <c:v>7.7941877777777782</c:v>
                </c:pt>
                <c:pt idx="2805">
                  <c:v>7.7969677777777777</c:v>
                </c:pt>
                <c:pt idx="2806">
                  <c:v>7.7997466666666666</c:v>
                </c:pt>
                <c:pt idx="2807">
                  <c:v>7.8025266666666671</c:v>
                </c:pt>
                <c:pt idx="2808">
                  <c:v>7.8053055555555551</c:v>
                </c:pt>
                <c:pt idx="2809">
                  <c:v>7.8080855555555555</c:v>
                </c:pt>
                <c:pt idx="2810">
                  <c:v>7.8108644444444444</c:v>
                </c:pt>
                <c:pt idx="2811">
                  <c:v>7.8136444444444439</c:v>
                </c:pt>
                <c:pt idx="2812">
                  <c:v>7.8164233333333328</c:v>
                </c:pt>
                <c:pt idx="2813">
                  <c:v>7.8192033333333342</c:v>
                </c:pt>
                <c:pt idx="2814">
                  <c:v>7.8219822222222222</c:v>
                </c:pt>
                <c:pt idx="2815">
                  <c:v>7.8247622222222226</c:v>
                </c:pt>
                <c:pt idx="2816">
                  <c:v>7.8275411111111115</c:v>
                </c:pt>
                <c:pt idx="2817">
                  <c:v>7.8303211111111111</c:v>
                </c:pt>
                <c:pt idx="2818">
                  <c:v>7.8331</c:v>
                </c:pt>
                <c:pt idx="2819">
                  <c:v>7.8358800000000004</c:v>
                </c:pt>
                <c:pt idx="2820">
                  <c:v>7.8386588888888884</c:v>
                </c:pt>
                <c:pt idx="2821">
                  <c:v>7.8414388888888888</c:v>
                </c:pt>
                <c:pt idx="2822">
                  <c:v>7.8442177777777777</c:v>
                </c:pt>
                <c:pt idx="2823">
                  <c:v>7.8469977777777773</c:v>
                </c:pt>
                <c:pt idx="2824">
                  <c:v>7.8497766666666671</c:v>
                </c:pt>
                <c:pt idx="2825">
                  <c:v>7.8525566666666675</c:v>
                </c:pt>
                <c:pt idx="2826">
                  <c:v>7.8553355555555555</c:v>
                </c:pt>
                <c:pt idx="2827">
                  <c:v>7.858115555555556</c:v>
                </c:pt>
                <c:pt idx="2828">
                  <c:v>7.8608944444444449</c:v>
                </c:pt>
                <c:pt idx="2829">
                  <c:v>7.8636744444444444</c:v>
                </c:pt>
                <c:pt idx="2830">
                  <c:v>7.8664533333333333</c:v>
                </c:pt>
                <c:pt idx="2831">
                  <c:v>7.8692333333333337</c:v>
                </c:pt>
                <c:pt idx="2832">
                  <c:v>7.8720122222222217</c:v>
                </c:pt>
                <c:pt idx="2833">
                  <c:v>7.8747922222222222</c:v>
                </c:pt>
                <c:pt idx="2834">
                  <c:v>7.8775711111111111</c:v>
                </c:pt>
                <c:pt idx="2835">
                  <c:v>7.8803511111111106</c:v>
                </c:pt>
                <c:pt idx="2836">
                  <c:v>7.8831300000000004</c:v>
                </c:pt>
                <c:pt idx="2837">
                  <c:v>7.8859100000000009</c:v>
                </c:pt>
                <c:pt idx="2838">
                  <c:v>7.8886888888888889</c:v>
                </c:pt>
                <c:pt idx="2839">
                  <c:v>7.8914688888888893</c:v>
                </c:pt>
                <c:pt idx="2840">
                  <c:v>7.8942477777777782</c:v>
                </c:pt>
                <c:pt idx="2841">
                  <c:v>7.8970277777777778</c:v>
                </c:pt>
                <c:pt idx="2842">
                  <c:v>7.8998066666666666</c:v>
                </c:pt>
                <c:pt idx="2843">
                  <c:v>7.9025866666666671</c:v>
                </c:pt>
                <c:pt idx="2844">
                  <c:v>7.9053655555555551</c:v>
                </c:pt>
                <c:pt idx="2845">
                  <c:v>7.9081455555555555</c:v>
                </c:pt>
                <c:pt idx="2846">
                  <c:v>7.9109244444444444</c:v>
                </c:pt>
                <c:pt idx="2847">
                  <c:v>7.913704444444444</c:v>
                </c:pt>
                <c:pt idx="2848">
                  <c:v>7.9164833333333338</c:v>
                </c:pt>
                <c:pt idx="2849">
                  <c:v>7.9192633333333342</c:v>
                </c:pt>
                <c:pt idx="2850">
                  <c:v>7.9220422222222222</c:v>
                </c:pt>
                <c:pt idx="2851">
                  <c:v>7.9248222222222227</c:v>
                </c:pt>
                <c:pt idx="2852">
                  <c:v>7.9276011111111115</c:v>
                </c:pt>
                <c:pt idx="2853">
                  <c:v>7.9303811111111111</c:v>
                </c:pt>
                <c:pt idx="2854">
                  <c:v>7.93316</c:v>
                </c:pt>
                <c:pt idx="2855">
                  <c:v>7.9359399999999996</c:v>
                </c:pt>
                <c:pt idx="2856">
                  <c:v>7.9387188888888884</c:v>
                </c:pt>
                <c:pt idx="2857">
                  <c:v>7.9414988888888889</c:v>
                </c:pt>
                <c:pt idx="2858">
                  <c:v>7.9442777777777778</c:v>
                </c:pt>
                <c:pt idx="2859">
                  <c:v>7.9470577777777773</c:v>
                </c:pt>
                <c:pt idx="2860">
                  <c:v>7.9498366666666671</c:v>
                </c:pt>
                <c:pt idx="2861">
                  <c:v>7.9526166666666658</c:v>
                </c:pt>
                <c:pt idx="2862">
                  <c:v>7.9553955555555556</c:v>
                </c:pt>
                <c:pt idx="2863">
                  <c:v>7.958175555555556</c:v>
                </c:pt>
                <c:pt idx="2864">
                  <c:v>7.9609544444444449</c:v>
                </c:pt>
                <c:pt idx="2865">
                  <c:v>7.9637344444444444</c:v>
                </c:pt>
                <c:pt idx="2866">
                  <c:v>7.9665133333333333</c:v>
                </c:pt>
                <c:pt idx="2867">
                  <c:v>7.9692933333333329</c:v>
                </c:pt>
                <c:pt idx="2868">
                  <c:v>7.9720722222222218</c:v>
                </c:pt>
                <c:pt idx="2869">
                  <c:v>7.9748522222222222</c:v>
                </c:pt>
                <c:pt idx="2870">
                  <c:v>7.9776311111111111</c:v>
                </c:pt>
                <c:pt idx="2871">
                  <c:v>7.9804111111111107</c:v>
                </c:pt>
                <c:pt idx="2872">
                  <c:v>7.9831900000000005</c:v>
                </c:pt>
                <c:pt idx="2873">
                  <c:v>7.9859699999999991</c:v>
                </c:pt>
                <c:pt idx="2874">
                  <c:v>7.9887488888888889</c:v>
                </c:pt>
                <c:pt idx="2875">
                  <c:v>7.9915288888888893</c:v>
                </c:pt>
                <c:pt idx="2876">
                  <c:v>7.9943077777777782</c:v>
                </c:pt>
                <c:pt idx="2877">
                  <c:v>7.9970877777777778</c:v>
                </c:pt>
                <c:pt idx="2878">
                  <c:v>7.9998666666666667</c:v>
                </c:pt>
                <c:pt idx="2879">
                  <c:v>8.0026466666666654</c:v>
                </c:pt>
                <c:pt idx="2880">
                  <c:v>8.005425555555556</c:v>
                </c:pt>
                <c:pt idx="2881">
                  <c:v>8.0082055555555556</c:v>
                </c:pt>
                <c:pt idx="2882">
                  <c:v>8.0109844444444445</c:v>
                </c:pt>
                <c:pt idx="2883">
                  <c:v>8.013764444444444</c:v>
                </c:pt>
                <c:pt idx="2884">
                  <c:v>8.0165433333333329</c:v>
                </c:pt>
                <c:pt idx="2885">
                  <c:v>8.0193233333333325</c:v>
                </c:pt>
                <c:pt idx="2886">
                  <c:v>8.0221022222222214</c:v>
                </c:pt>
                <c:pt idx="2887">
                  <c:v>8.0248822222222227</c:v>
                </c:pt>
                <c:pt idx="2888">
                  <c:v>8.0276611111111116</c:v>
                </c:pt>
                <c:pt idx="2889">
                  <c:v>8.0304411111111111</c:v>
                </c:pt>
                <c:pt idx="2890">
                  <c:v>8.03322</c:v>
                </c:pt>
                <c:pt idx="2891">
                  <c:v>8.0359999999999996</c:v>
                </c:pt>
                <c:pt idx="2892">
                  <c:v>8.0387788888888885</c:v>
                </c:pt>
                <c:pt idx="2893">
                  <c:v>8.0415588888888898</c:v>
                </c:pt>
                <c:pt idx="2894">
                  <c:v>8.0443377777777787</c:v>
                </c:pt>
                <c:pt idx="2895">
                  <c:v>8.0471177777777783</c:v>
                </c:pt>
                <c:pt idx="2896">
                  <c:v>8.0498966666666671</c:v>
                </c:pt>
                <c:pt idx="2897">
                  <c:v>8.0526766666666667</c:v>
                </c:pt>
                <c:pt idx="2898">
                  <c:v>8.0554555555555556</c:v>
                </c:pt>
                <c:pt idx="2899">
                  <c:v>8.0582355555555552</c:v>
                </c:pt>
                <c:pt idx="2900">
                  <c:v>8.061014444444444</c:v>
                </c:pt>
                <c:pt idx="2901">
                  <c:v>8.0637944444444436</c:v>
                </c:pt>
                <c:pt idx="2902">
                  <c:v>8.0665733333333343</c:v>
                </c:pt>
                <c:pt idx="2903">
                  <c:v>8.0693533333333338</c:v>
                </c:pt>
                <c:pt idx="2904">
                  <c:v>8.0721322222222227</c:v>
                </c:pt>
                <c:pt idx="2905">
                  <c:v>8.0749122222222223</c:v>
                </c:pt>
                <c:pt idx="2906">
                  <c:v>8.0776911111111112</c:v>
                </c:pt>
                <c:pt idx="2907">
                  <c:v>8.0804711111111107</c:v>
                </c:pt>
                <c:pt idx="2908">
                  <c:v>8.0832499999999996</c:v>
                </c:pt>
                <c:pt idx="2909">
                  <c:v>8.0860299999999992</c:v>
                </c:pt>
                <c:pt idx="2910">
                  <c:v>8.088808888888888</c:v>
                </c:pt>
                <c:pt idx="2911">
                  <c:v>8.0915888888888894</c:v>
                </c:pt>
                <c:pt idx="2912">
                  <c:v>8.0943677777777765</c:v>
                </c:pt>
                <c:pt idx="2913">
                  <c:v>8.0971477777777778</c:v>
                </c:pt>
                <c:pt idx="2914">
                  <c:v>8.0999266666666667</c:v>
                </c:pt>
                <c:pt idx="2915">
                  <c:v>8.1027066666666663</c:v>
                </c:pt>
                <c:pt idx="2916">
                  <c:v>8.1054855555555552</c:v>
                </c:pt>
                <c:pt idx="2917">
                  <c:v>8.1082655555555565</c:v>
                </c:pt>
                <c:pt idx="2918">
                  <c:v>8.1110444444444436</c:v>
                </c:pt>
                <c:pt idx="2919">
                  <c:v>8.1138244444444449</c:v>
                </c:pt>
                <c:pt idx="2920">
                  <c:v>8.1166033333333338</c:v>
                </c:pt>
                <c:pt idx="2921">
                  <c:v>8.1193833333333334</c:v>
                </c:pt>
                <c:pt idx="2922">
                  <c:v>8.1221622222222223</c:v>
                </c:pt>
                <c:pt idx="2923">
                  <c:v>8.1249422222222218</c:v>
                </c:pt>
                <c:pt idx="2924">
                  <c:v>8.1277211111111107</c:v>
                </c:pt>
                <c:pt idx="2925">
                  <c:v>8.1305011111111103</c:v>
                </c:pt>
                <c:pt idx="2926">
                  <c:v>8.133280000000001</c:v>
                </c:pt>
                <c:pt idx="2927">
                  <c:v>8.1360600000000005</c:v>
                </c:pt>
                <c:pt idx="2928">
                  <c:v>8.1388388888888894</c:v>
                </c:pt>
                <c:pt idx="2929">
                  <c:v>8.141618888888889</c:v>
                </c:pt>
                <c:pt idx="2930">
                  <c:v>8.1443977777777778</c:v>
                </c:pt>
                <c:pt idx="2931">
                  <c:v>8.1471777777777774</c:v>
                </c:pt>
                <c:pt idx="2932">
                  <c:v>8.1499566666666663</c:v>
                </c:pt>
                <c:pt idx="2933">
                  <c:v>8.1527366666666659</c:v>
                </c:pt>
                <c:pt idx="2934">
                  <c:v>8.1555155555555547</c:v>
                </c:pt>
                <c:pt idx="2935">
                  <c:v>8.1582955555555561</c:v>
                </c:pt>
                <c:pt idx="2936">
                  <c:v>8.1610744444444432</c:v>
                </c:pt>
                <c:pt idx="2937">
                  <c:v>8.1638544444444445</c:v>
                </c:pt>
                <c:pt idx="2938">
                  <c:v>8.1666333333333334</c:v>
                </c:pt>
                <c:pt idx="2939">
                  <c:v>8.169413333333333</c:v>
                </c:pt>
                <c:pt idx="2940">
                  <c:v>8.1721922222222219</c:v>
                </c:pt>
                <c:pt idx="2941">
                  <c:v>8.1749722222222232</c:v>
                </c:pt>
                <c:pt idx="2942">
                  <c:v>8.1777511111111103</c:v>
                </c:pt>
                <c:pt idx="2943">
                  <c:v>8.1805311111111116</c:v>
                </c:pt>
                <c:pt idx="2944">
                  <c:v>8.1833100000000005</c:v>
                </c:pt>
                <c:pt idx="2945">
                  <c:v>8.1860900000000001</c:v>
                </c:pt>
                <c:pt idx="2946">
                  <c:v>8.188868888888889</c:v>
                </c:pt>
                <c:pt idx="2947">
                  <c:v>8.1916488888888885</c:v>
                </c:pt>
                <c:pt idx="2948">
                  <c:v>8.1944277777777774</c:v>
                </c:pt>
                <c:pt idx="2949">
                  <c:v>8.197207777777777</c:v>
                </c:pt>
                <c:pt idx="2950">
                  <c:v>8.1999866666666676</c:v>
                </c:pt>
                <c:pt idx="2951">
                  <c:v>8.2027666666666672</c:v>
                </c:pt>
                <c:pt idx="2952">
                  <c:v>8.2055455555555561</c:v>
                </c:pt>
                <c:pt idx="2953">
                  <c:v>8.2083255555555557</c:v>
                </c:pt>
                <c:pt idx="2954">
                  <c:v>8.2111044444444445</c:v>
                </c:pt>
                <c:pt idx="2955">
                  <c:v>8.2138844444444441</c:v>
                </c:pt>
                <c:pt idx="2956">
                  <c:v>8.216663333333333</c:v>
                </c:pt>
                <c:pt idx="2957">
                  <c:v>8.2194433333333325</c:v>
                </c:pt>
                <c:pt idx="2958">
                  <c:v>8.2222222222222214</c:v>
                </c:pt>
                <c:pt idx="2959">
                  <c:v>8.2250022222222228</c:v>
                </c:pt>
                <c:pt idx="2960">
                  <c:v>8.2277811111111117</c:v>
                </c:pt>
                <c:pt idx="2961">
                  <c:v>8.2305611111111112</c:v>
                </c:pt>
                <c:pt idx="2962">
                  <c:v>8.2333400000000001</c:v>
                </c:pt>
                <c:pt idx="2963">
                  <c:v>8.2361199999999997</c:v>
                </c:pt>
                <c:pt idx="2964">
                  <c:v>8.2388988888888885</c:v>
                </c:pt>
                <c:pt idx="2965">
                  <c:v>8.2416788888888899</c:v>
                </c:pt>
                <c:pt idx="2966">
                  <c:v>8.244457777777777</c:v>
                </c:pt>
                <c:pt idx="2967">
                  <c:v>8.2472377777777783</c:v>
                </c:pt>
                <c:pt idx="2968">
                  <c:v>8.2500166666666672</c:v>
                </c:pt>
                <c:pt idx="2969">
                  <c:v>8.2527966666666668</c:v>
                </c:pt>
                <c:pt idx="2970">
                  <c:v>8.2555755555555557</c:v>
                </c:pt>
                <c:pt idx="2971">
                  <c:v>8.2583555555555552</c:v>
                </c:pt>
                <c:pt idx="2972">
                  <c:v>8.2611344444444441</c:v>
                </c:pt>
                <c:pt idx="2973">
                  <c:v>8.2639144444444455</c:v>
                </c:pt>
                <c:pt idx="2974">
                  <c:v>8.2666933333333343</c:v>
                </c:pt>
                <c:pt idx="2975">
                  <c:v>8.2694733333333339</c:v>
                </c:pt>
                <c:pt idx="2976">
                  <c:v>8.2722522222222228</c:v>
                </c:pt>
                <c:pt idx="2977">
                  <c:v>8.2750322222222223</c:v>
                </c:pt>
                <c:pt idx="2978">
                  <c:v>8.2778111111111112</c:v>
                </c:pt>
                <c:pt idx="2979">
                  <c:v>8.2805911111111108</c:v>
                </c:pt>
                <c:pt idx="2980">
                  <c:v>8.2833699999999997</c:v>
                </c:pt>
                <c:pt idx="2981">
                  <c:v>8.2861499999999992</c:v>
                </c:pt>
                <c:pt idx="2982">
                  <c:v>8.2889288888888881</c:v>
                </c:pt>
                <c:pt idx="2983">
                  <c:v>8.2917088888888877</c:v>
                </c:pt>
                <c:pt idx="2984">
                  <c:v>8.2944877777777783</c:v>
                </c:pt>
                <c:pt idx="2985">
                  <c:v>8.2972677777777779</c:v>
                </c:pt>
                <c:pt idx="2986">
                  <c:v>8.3000466666666668</c:v>
                </c:pt>
                <c:pt idx="2987">
                  <c:v>8.3028266666666664</c:v>
                </c:pt>
                <c:pt idx="2988">
                  <c:v>8.3056055555555552</c:v>
                </c:pt>
                <c:pt idx="2989">
                  <c:v>8.3083855555555548</c:v>
                </c:pt>
                <c:pt idx="2990">
                  <c:v>8.3111644444444437</c:v>
                </c:pt>
                <c:pt idx="2991">
                  <c:v>8.313944444444445</c:v>
                </c:pt>
                <c:pt idx="2992">
                  <c:v>8.3167233333333339</c:v>
                </c:pt>
                <c:pt idx="2993">
                  <c:v>8.3195033333333335</c:v>
                </c:pt>
                <c:pt idx="2994">
                  <c:v>8.3222822222222224</c:v>
                </c:pt>
                <c:pt idx="2995">
                  <c:v>8.3250622222222219</c:v>
                </c:pt>
                <c:pt idx="2996">
                  <c:v>8.3278411111111108</c:v>
                </c:pt>
                <c:pt idx="2997">
                  <c:v>8.3306211111111121</c:v>
                </c:pt>
                <c:pt idx="2998">
                  <c:v>8.333400000000001</c:v>
                </c:pt>
                <c:pt idx="2999">
                  <c:v>8.3361800000000006</c:v>
                </c:pt>
                <c:pt idx="3000">
                  <c:v>8.3389588888888895</c:v>
                </c:pt>
                <c:pt idx="3001">
                  <c:v>8.341738888888889</c:v>
                </c:pt>
                <c:pt idx="3002">
                  <c:v>8.3445177777777779</c:v>
                </c:pt>
                <c:pt idx="3003">
                  <c:v>8.3472977777777775</c:v>
                </c:pt>
                <c:pt idx="3004">
                  <c:v>8.3500766666666664</c:v>
                </c:pt>
                <c:pt idx="3005">
                  <c:v>8.3528566666666659</c:v>
                </c:pt>
                <c:pt idx="3006">
                  <c:v>8.3556355555555548</c:v>
                </c:pt>
                <c:pt idx="3007">
                  <c:v>8.3584155555555544</c:v>
                </c:pt>
                <c:pt idx="3008">
                  <c:v>8.361194444444445</c:v>
                </c:pt>
                <c:pt idx="3009">
                  <c:v>8.3639744444444446</c:v>
                </c:pt>
                <c:pt idx="3010">
                  <c:v>8.3667533333333335</c:v>
                </c:pt>
                <c:pt idx="3011">
                  <c:v>8.369533333333333</c:v>
                </c:pt>
                <c:pt idx="3012">
                  <c:v>8.3723122222222219</c:v>
                </c:pt>
                <c:pt idx="3013">
                  <c:v>8.3750922222222215</c:v>
                </c:pt>
                <c:pt idx="3014">
                  <c:v>8.3778711111111104</c:v>
                </c:pt>
                <c:pt idx="3015">
                  <c:v>8.3806511111111117</c:v>
                </c:pt>
                <c:pt idx="3016">
                  <c:v>8.3834300000000006</c:v>
                </c:pt>
                <c:pt idx="3017">
                  <c:v>8.3862100000000002</c:v>
                </c:pt>
                <c:pt idx="3018">
                  <c:v>8.3889888888888891</c:v>
                </c:pt>
                <c:pt idx="3019">
                  <c:v>8.3917688888888886</c:v>
                </c:pt>
                <c:pt idx="3020">
                  <c:v>8.3945477777777775</c:v>
                </c:pt>
                <c:pt idx="3021">
                  <c:v>8.3973277777777788</c:v>
                </c:pt>
                <c:pt idx="3022">
                  <c:v>8.4001066666666659</c:v>
                </c:pt>
                <c:pt idx="3023">
                  <c:v>8.4028866666666673</c:v>
                </c:pt>
                <c:pt idx="3024">
                  <c:v>8.4056655555555562</c:v>
                </c:pt>
                <c:pt idx="3025">
                  <c:v>8.4084455555555557</c:v>
                </c:pt>
                <c:pt idx="3026">
                  <c:v>8.4112244444444446</c:v>
                </c:pt>
                <c:pt idx="3027">
                  <c:v>8.4140044444444442</c:v>
                </c:pt>
                <c:pt idx="3028">
                  <c:v>8.4167833333333331</c:v>
                </c:pt>
                <c:pt idx="3029">
                  <c:v>8.4195633333333326</c:v>
                </c:pt>
                <c:pt idx="3030">
                  <c:v>8.4223422222222233</c:v>
                </c:pt>
                <c:pt idx="3031">
                  <c:v>8.4251222222222211</c:v>
                </c:pt>
                <c:pt idx="3032">
                  <c:v>8.4279011111111117</c:v>
                </c:pt>
                <c:pt idx="3033">
                  <c:v>8.4306811111111113</c:v>
                </c:pt>
                <c:pt idx="3034">
                  <c:v>8.4334600000000002</c:v>
                </c:pt>
                <c:pt idx="3035">
                  <c:v>8.4362399999999997</c:v>
                </c:pt>
                <c:pt idx="3036">
                  <c:v>8.4390188888888886</c:v>
                </c:pt>
                <c:pt idx="3037">
                  <c:v>8.4417988888888882</c:v>
                </c:pt>
                <c:pt idx="3038">
                  <c:v>8.4445777777777771</c:v>
                </c:pt>
                <c:pt idx="3039">
                  <c:v>8.4473577777777784</c:v>
                </c:pt>
                <c:pt idx="3040">
                  <c:v>8.4501366666666655</c:v>
                </c:pt>
                <c:pt idx="3041">
                  <c:v>8.4529166666666669</c:v>
                </c:pt>
                <c:pt idx="3042">
                  <c:v>8.4556955555555557</c:v>
                </c:pt>
                <c:pt idx="3043">
                  <c:v>8.4584755555555553</c:v>
                </c:pt>
                <c:pt idx="3044">
                  <c:v>8.4612544444444442</c:v>
                </c:pt>
                <c:pt idx="3045">
                  <c:v>8.4640344444444455</c:v>
                </c:pt>
                <c:pt idx="3046">
                  <c:v>8.4668133333333326</c:v>
                </c:pt>
                <c:pt idx="3047">
                  <c:v>8.469593333333334</c:v>
                </c:pt>
                <c:pt idx="3048">
                  <c:v>8.4723722222222229</c:v>
                </c:pt>
                <c:pt idx="3049">
                  <c:v>8.4751522222222224</c:v>
                </c:pt>
                <c:pt idx="3050">
                  <c:v>8.4779311111111113</c:v>
                </c:pt>
                <c:pt idx="3051">
                  <c:v>8.4807111111111109</c:v>
                </c:pt>
                <c:pt idx="3052">
                  <c:v>8.4834899999999998</c:v>
                </c:pt>
                <c:pt idx="3053">
                  <c:v>8.4862699999999993</c:v>
                </c:pt>
                <c:pt idx="3054">
                  <c:v>8.48904888888889</c:v>
                </c:pt>
                <c:pt idx="3055">
                  <c:v>8.4918288888888878</c:v>
                </c:pt>
                <c:pt idx="3056">
                  <c:v>8.4946077777777784</c:v>
                </c:pt>
                <c:pt idx="3057">
                  <c:v>8.497387777777778</c:v>
                </c:pt>
                <c:pt idx="3058">
                  <c:v>8.5001666666666669</c:v>
                </c:pt>
                <c:pt idx="3059">
                  <c:v>8.5029466666666664</c:v>
                </c:pt>
                <c:pt idx="3060">
                  <c:v>8.5057255555555553</c:v>
                </c:pt>
                <c:pt idx="3061">
                  <c:v>8.5085055555555549</c:v>
                </c:pt>
                <c:pt idx="3062">
                  <c:v>8.5112844444444438</c:v>
                </c:pt>
                <c:pt idx="3063">
                  <c:v>8.5140644444444451</c:v>
                </c:pt>
                <c:pt idx="3064">
                  <c:v>8.5168433333333322</c:v>
                </c:pt>
                <c:pt idx="3065">
                  <c:v>8.5196233333333335</c:v>
                </c:pt>
                <c:pt idx="3066">
                  <c:v>8.5224022222222224</c:v>
                </c:pt>
                <c:pt idx="3067">
                  <c:v>8.525182222222222</c:v>
                </c:pt>
                <c:pt idx="3068">
                  <c:v>8.5279611111111109</c:v>
                </c:pt>
                <c:pt idx="3069">
                  <c:v>8.5307411111111122</c:v>
                </c:pt>
                <c:pt idx="3070">
                  <c:v>8.5335199999999993</c:v>
                </c:pt>
                <c:pt idx="3071">
                  <c:v>8.5363000000000007</c:v>
                </c:pt>
                <c:pt idx="3072">
                  <c:v>8.5390788888888896</c:v>
                </c:pt>
                <c:pt idx="3073">
                  <c:v>8.5418588888888891</c:v>
                </c:pt>
                <c:pt idx="3074">
                  <c:v>8.544637777777778</c:v>
                </c:pt>
                <c:pt idx="3075">
                  <c:v>8.5474177777777776</c:v>
                </c:pt>
                <c:pt idx="3076">
                  <c:v>8.5501966666666664</c:v>
                </c:pt>
                <c:pt idx="3077">
                  <c:v>8.552976666666666</c:v>
                </c:pt>
                <c:pt idx="3078">
                  <c:v>8.5557555555555567</c:v>
                </c:pt>
                <c:pt idx="3079">
                  <c:v>8.5585355555555545</c:v>
                </c:pt>
                <c:pt idx="3080">
                  <c:v>8.5613144444444451</c:v>
                </c:pt>
                <c:pt idx="3081">
                  <c:v>8.5640944444444447</c:v>
                </c:pt>
                <c:pt idx="3082">
                  <c:v>8.5668733333333336</c:v>
                </c:pt>
                <c:pt idx="3083">
                  <c:v>8.5696533333333331</c:v>
                </c:pt>
                <c:pt idx="3084">
                  <c:v>8.572432222222222</c:v>
                </c:pt>
                <c:pt idx="3085">
                  <c:v>8.5752122222222216</c:v>
                </c:pt>
                <c:pt idx="3086">
                  <c:v>8.5779911111111105</c:v>
                </c:pt>
                <c:pt idx="3087">
                  <c:v>8.5807711111111118</c:v>
                </c:pt>
                <c:pt idx="3088">
                  <c:v>8.5835499999999989</c:v>
                </c:pt>
                <c:pt idx="3089">
                  <c:v>8.5863300000000002</c:v>
                </c:pt>
                <c:pt idx="3090">
                  <c:v>8.5891088888888891</c:v>
                </c:pt>
                <c:pt idx="3091">
                  <c:v>8.5918888888888887</c:v>
                </c:pt>
                <c:pt idx="3092">
                  <c:v>8.5946677777777776</c:v>
                </c:pt>
                <c:pt idx="3093">
                  <c:v>8.5974477777777789</c:v>
                </c:pt>
                <c:pt idx="3094">
                  <c:v>8.600226666666666</c:v>
                </c:pt>
                <c:pt idx="3095">
                  <c:v>8.6030066666666674</c:v>
                </c:pt>
                <c:pt idx="3096">
                  <c:v>8.6057855555555562</c:v>
                </c:pt>
                <c:pt idx="3097">
                  <c:v>8.6085655555555558</c:v>
                </c:pt>
                <c:pt idx="3098">
                  <c:v>8.6113444444444447</c:v>
                </c:pt>
                <c:pt idx="3099">
                  <c:v>8.6141244444444443</c:v>
                </c:pt>
                <c:pt idx="3100">
                  <c:v>8.6169033333333331</c:v>
                </c:pt>
                <c:pt idx="3101">
                  <c:v>8.6196833333333327</c:v>
                </c:pt>
                <c:pt idx="3102">
                  <c:v>8.6224622222222234</c:v>
                </c:pt>
                <c:pt idx="3103">
                  <c:v>8.6252422222222229</c:v>
                </c:pt>
                <c:pt idx="3104">
                  <c:v>8.6280211111111118</c:v>
                </c:pt>
                <c:pt idx="3105">
                  <c:v>8.6308011111111114</c:v>
                </c:pt>
                <c:pt idx="3106">
                  <c:v>8.6335800000000003</c:v>
                </c:pt>
                <c:pt idx="3107">
                  <c:v>8.6363599999999998</c:v>
                </c:pt>
                <c:pt idx="3108">
                  <c:v>8.6391388888888887</c:v>
                </c:pt>
                <c:pt idx="3109">
                  <c:v>8.6419188888888883</c:v>
                </c:pt>
                <c:pt idx="3110">
                  <c:v>8.6446977777777771</c:v>
                </c:pt>
                <c:pt idx="3111">
                  <c:v>8.6474777777777767</c:v>
                </c:pt>
                <c:pt idx="3112">
                  <c:v>8.6502566666666656</c:v>
                </c:pt>
                <c:pt idx="3113">
                  <c:v>8.6530366666666669</c:v>
                </c:pt>
                <c:pt idx="3114">
                  <c:v>8.6558155555555558</c:v>
                </c:pt>
                <c:pt idx="3115">
                  <c:v>8.6585955555555554</c:v>
                </c:pt>
                <c:pt idx="3116">
                  <c:v>8.6613744444444443</c:v>
                </c:pt>
                <c:pt idx="3117">
                  <c:v>8.6641544444444438</c:v>
                </c:pt>
                <c:pt idx="3118">
                  <c:v>8.6669333333333327</c:v>
                </c:pt>
                <c:pt idx="3119">
                  <c:v>8.669713333333334</c:v>
                </c:pt>
                <c:pt idx="3120">
                  <c:v>8.6724922222222229</c:v>
                </c:pt>
                <c:pt idx="3121">
                  <c:v>8.6752722222222225</c:v>
                </c:pt>
                <c:pt idx="3122">
                  <c:v>8.6780511111111114</c:v>
                </c:pt>
                <c:pt idx="3123">
                  <c:v>8.6808311111111109</c:v>
                </c:pt>
                <c:pt idx="3124">
                  <c:v>8.6836099999999998</c:v>
                </c:pt>
                <c:pt idx="3125">
                  <c:v>8.6863899999999994</c:v>
                </c:pt>
                <c:pt idx="3126">
                  <c:v>8.6891688888888901</c:v>
                </c:pt>
                <c:pt idx="3127">
                  <c:v>8.6919488888888896</c:v>
                </c:pt>
                <c:pt idx="3128">
                  <c:v>8.6947277777777785</c:v>
                </c:pt>
                <c:pt idx="3129">
                  <c:v>8.6975077777777781</c:v>
                </c:pt>
                <c:pt idx="3130">
                  <c:v>8.7002866666666669</c:v>
                </c:pt>
                <c:pt idx="3131">
                  <c:v>8.7030666666666665</c:v>
                </c:pt>
                <c:pt idx="3132">
                  <c:v>8.7058455555555554</c:v>
                </c:pt>
                <c:pt idx="3133">
                  <c:v>8.708625555555555</c:v>
                </c:pt>
                <c:pt idx="3134">
                  <c:v>8.7114044444444438</c:v>
                </c:pt>
                <c:pt idx="3135">
                  <c:v>8.7141844444444434</c:v>
                </c:pt>
                <c:pt idx="3136">
                  <c:v>8.7169633333333323</c:v>
                </c:pt>
                <c:pt idx="3137">
                  <c:v>8.7197433333333336</c:v>
                </c:pt>
                <c:pt idx="3138">
                  <c:v>8.7225222222222225</c:v>
                </c:pt>
                <c:pt idx="3139">
                  <c:v>8.7253022222222221</c:v>
                </c:pt>
                <c:pt idx="3140">
                  <c:v>8.728081111111111</c:v>
                </c:pt>
                <c:pt idx="3141">
                  <c:v>8.7308611111111105</c:v>
                </c:pt>
                <c:pt idx="3142">
                  <c:v>8.7336399999999994</c:v>
                </c:pt>
                <c:pt idx="3143">
                  <c:v>8.7364200000000007</c:v>
                </c:pt>
                <c:pt idx="3144">
                  <c:v>8.7391988888888896</c:v>
                </c:pt>
                <c:pt idx="3145">
                  <c:v>8.7419788888888892</c:v>
                </c:pt>
                <c:pt idx="3146">
                  <c:v>8.7447577777777781</c:v>
                </c:pt>
                <c:pt idx="3147">
                  <c:v>8.7475377777777776</c:v>
                </c:pt>
                <c:pt idx="3148">
                  <c:v>8.7503166666666665</c:v>
                </c:pt>
                <c:pt idx="3149">
                  <c:v>8.7530966666666661</c:v>
                </c:pt>
                <c:pt idx="3150">
                  <c:v>8.755875555555555</c:v>
                </c:pt>
                <c:pt idx="3151">
                  <c:v>8.7586555555555563</c:v>
                </c:pt>
                <c:pt idx="3152">
                  <c:v>8.7614344444444452</c:v>
                </c:pt>
                <c:pt idx="3153">
                  <c:v>8.7642144444444448</c:v>
                </c:pt>
                <c:pt idx="3154">
                  <c:v>8.7669933333333336</c:v>
                </c:pt>
                <c:pt idx="3155">
                  <c:v>8.7697733333333332</c:v>
                </c:pt>
                <c:pt idx="3156">
                  <c:v>8.7725522222222221</c:v>
                </c:pt>
                <c:pt idx="3157">
                  <c:v>8.7753322222222216</c:v>
                </c:pt>
                <c:pt idx="3158">
                  <c:v>8.7781111111111105</c:v>
                </c:pt>
                <c:pt idx="3159">
                  <c:v>8.7808911111111101</c:v>
                </c:pt>
                <c:pt idx="3160">
                  <c:v>8.7836700000000008</c:v>
                </c:pt>
                <c:pt idx="3161">
                  <c:v>8.7864500000000003</c:v>
                </c:pt>
                <c:pt idx="3162">
                  <c:v>8.7892288888888892</c:v>
                </c:pt>
                <c:pt idx="3163">
                  <c:v>8.7920088888888888</c:v>
                </c:pt>
                <c:pt idx="3164">
                  <c:v>8.7947877777777776</c:v>
                </c:pt>
                <c:pt idx="3165">
                  <c:v>8.7975677777777772</c:v>
                </c:pt>
                <c:pt idx="3166">
                  <c:v>8.8003466666666661</c:v>
                </c:pt>
                <c:pt idx="3167">
                  <c:v>8.8031266666666674</c:v>
                </c:pt>
                <c:pt idx="3168">
                  <c:v>8.8059055555555545</c:v>
                </c:pt>
                <c:pt idx="3169">
                  <c:v>8.8086855555555559</c:v>
                </c:pt>
                <c:pt idx="3170">
                  <c:v>8.8114644444444448</c:v>
                </c:pt>
                <c:pt idx="3171">
                  <c:v>8.8142444444444443</c:v>
                </c:pt>
                <c:pt idx="3172">
                  <c:v>8.8170233333333332</c:v>
                </c:pt>
                <c:pt idx="3173">
                  <c:v>8.8198033333333345</c:v>
                </c:pt>
                <c:pt idx="3174">
                  <c:v>8.8225822222222217</c:v>
                </c:pt>
                <c:pt idx="3175">
                  <c:v>8.825362222222223</c:v>
                </c:pt>
                <c:pt idx="3176">
                  <c:v>8.8281411111111119</c:v>
                </c:pt>
                <c:pt idx="3177">
                  <c:v>8.8309211111111114</c:v>
                </c:pt>
                <c:pt idx="3178">
                  <c:v>8.8337000000000003</c:v>
                </c:pt>
                <c:pt idx="3179">
                  <c:v>8.8364799999999999</c:v>
                </c:pt>
                <c:pt idx="3180">
                  <c:v>8.8392588888888888</c:v>
                </c:pt>
                <c:pt idx="3181">
                  <c:v>8.8420388888888883</c:v>
                </c:pt>
                <c:pt idx="3182">
                  <c:v>8.8448177777777772</c:v>
                </c:pt>
                <c:pt idx="3183">
                  <c:v>8.8475977777777768</c:v>
                </c:pt>
                <c:pt idx="3184">
                  <c:v>8.8503766666666674</c:v>
                </c:pt>
                <c:pt idx="3185">
                  <c:v>8.853156666666667</c:v>
                </c:pt>
                <c:pt idx="3186">
                  <c:v>8.8559355555555559</c:v>
                </c:pt>
                <c:pt idx="3187">
                  <c:v>8.8587155555555555</c:v>
                </c:pt>
                <c:pt idx="3188">
                  <c:v>8.8614944444444443</c:v>
                </c:pt>
                <c:pt idx="3189">
                  <c:v>8.8642744444444439</c:v>
                </c:pt>
                <c:pt idx="3190">
                  <c:v>8.8670533333333328</c:v>
                </c:pt>
                <c:pt idx="3191">
                  <c:v>8.8698333333333341</c:v>
                </c:pt>
                <c:pt idx="3192">
                  <c:v>8.8726122222222212</c:v>
                </c:pt>
                <c:pt idx="3193">
                  <c:v>8.8753922222222226</c:v>
                </c:pt>
                <c:pt idx="3194">
                  <c:v>8.8781711111111115</c:v>
                </c:pt>
                <c:pt idx="3195">
                  <c:v>8.880951111111111</c:v>
                </c:pt>
                <c:pt idx="3196">
                  <c:v>8.8837299999999999</c:v>
                </c:pt>
                <c:pt idx="3197">
                  <c:v>8.8865100000000012</c:v>
                </c:pt>
                <c:pt idx="3198">
                  <c:v>8.8892888888888884</c:v>
                </c:pt>
                <c:pt idx="3199">
                  <c:v>8.8920688888888897</c:v>
                </c:pt>
                <c:pt idx="3200">
                  <c:v>8.8948477777777786</c:v>
                </c:pt>
                <c:pt idx="3201">
                  <c:v>8.8976277777777781</c:v>
                </c:pt>
                <c:pt idx="3202">
                  <c:v>8.900406666666667</c:v>
                </c:pt>
                <c:pt idx="3203">
                  <c:v>8.9031866666666666</c:v>
                </c:pt>
                <c:pt idx="3204">
                  <c:v>8.9059655555555555</c:v>
                </c:pt>
                <c:pt idx="3205">
                  <c:v>8.908745555555555</c:v>
                </c:pt>
                <c:pt idx="3206">
                  <c:v>8.9115244444444439</c:v>
                </c:pt>
                <c:pt idx="3207">
                  <c:v>8.9143044444444435</c:v>
                </c:pt>
                <c:pt idx="3208">
                  <c:v>8.9170833333333341</c:v>
                </c:pt>
                <c:pt idx="3209">
                  <c:v>8.9198633333333337</c:v>
                </c:pt>
                <c:pt idx="3210">
                  <c:v>8.9226422222222226</c:v>
                </c:pt>
                <c:pt idx="3211">
                  <c:v>8.9254222222222221</c:v>
                </c:pt>
                <c:pt idx="3212">
                  <c:v>8.928201111111111</c:v>
                </c:pt>
                <c:pt idx="3213">
                  <c:v>8.9309811111111106</c:v>
                </c:pt>
                <c:pt idx="3214">
                  <c:v>8.9337599999999995</c:v>
                </c:pt>
                <c:pt idx="3215">
                  <c:v>8.9365400000000008</c:v>
                </c:pt>
                <c:pt idx="3216">
                  <c:v>8.9393188888888879</c:v>
                </c:pt>
                <c:pt idx="3217">
                  <c:v>8.9420988888888893</c:v>
                </c:pt>
                <c:pt idx="3218">
                  <c:v>8.9448777777777781</c:v>
                </c:pt>
                <c:pt idx="3219">
                  <c:v>8.9476577777777777</c:v>
                </c:pt>
                <c:pt idx="3220">
                  <c:v>8.9504366666666666</c:v>
                </c:pt>
                <c:pt idx="3221">
                  <c:v>8.9532166666666679</c:v>
                </c:pt>
                <c:pt idx="3222">
                  <c:v>8.955995555555555</c:v>
                </c:pt>
                <c:pt idx="3223">
                  <c:v>8.9587755555555564</c:v>
                </c:pt>
                <c:pt idx="3224">
                  <c:v>8.9615544444444453</c:v>
                </c:pt>
                <c:pt idx="3225">
                  <c:v>8.9643344444444448</c:v>
                </c:pt>
                <c:pt idx="3226">
                  <c:v>8.9671133333333337</c:v>
                </c:pt>
                <c:pt idx="3227">
                  <c:v>8.9698933333333333</c:v>
                </c:pt>
                <c:pt idx="3228">
                  <c:v>8.9726722222222222</c:v>
                </c:pt>
                <c:pt idx="3229">
                  <c:v>8.9754522222222217</c:v>
                </c:pt>
                <c:pt idx="3230">
                  <c:v>8.9782311111111124</c:v>
                </c:pt>
                <c:pt idx="3231">
                  <c:v>8.9810111111111102</c:v>
                </c:pt>
                <c:pt idx="3232">
                  <c:v>8.9837900000000008</c:v>
                </c:pt>
                <c:pt idx="3233">
                  <c:v>8.9865700000000004</c:v>
                </c:pt>
                <c:pt idx="3234">
                  <c:v>8.9893488888888893</c:v>
                </c:pt>
                <c:pt idx="3235">
                  <c:v>8.9921288888888888</c:v>
                </c:pt>
                <c:pt idx="3236">
                  <c:v>8.9949077777777777</c:v>
                </c:pt>
                <c:pt idx="3237">
                  <c:v>8.9976877777777773</c:v>
                </c:pt>
                <c:pt idx="3238">
                  <c:v>9.0004666666666662</c:v>
                </c:pt>
                <c:pt idx="3239">
                  <c:v>9.0032466666666657</c:v>
                </c:pt>
                <c:pt idx="3240">
                  <c:v>9.0060255555555546</c:v>
                </c:pt>
                <c:pt idx="3241">
                  <c:v>9.008805555555556</c:v>
                </c:pt>
                <c:pt idx="3242">
                  <c:v>9.0115844444444448</c:v>
                </c:pt>
                <c:pt idx="3243">
                  <c:v>9.0143644444444444</c:v>
                </c:pt>
                <c:pt idx="3244">
                  <c:v>9.0171433333333333</c:v>
                </c:pt>
                <c:pt idx="3245">
                  <c:v>9.0199233333333328</c:v>
                </c:pt>
                <c:pt idx="3246">
                  <c:v>9.0227022222222217</c:v>
                </c:pt>
                <c:pt idx="3247">
                  <c:v>9.0254822222222231</c:v>
                </c:pt>
                <c:pt idx="3248">
                  <c:v>9.028261111111112</c:v>
                </c:pt>
                <c:pt idx="3249">
                  <c:v>9.0310411111111115</c:v>
                </c:pt>
                <c:pt idx="3250">
                  <c:v>9.0338200000000004</c:v>
                </c:pt>
                <c:pt idx="3251">
                  <c:v>9.0366</c:v>
                </c:pt>
                <c:pt idx="3252">
                  <c:v>9.0393788888888889</c:v>
                </c:pt>
                <c:pt idx="3253">
                  <c:v>9.0421588888888884</c:v>
                </c:pt>
                <c:pt idx="3254">
                  <c:v>9.0449377777777791</c:v>
                </c:pt>
                <c:pt idx="3255">
                  <c:v>9.0477177777777769</c:v>
                </c:pt>
                <c:pt idx="3256">
                  <c:v>9.0504966666666675</c:v>
                </c:pt>
                <c:pt idx="3257">
                  <c:v>9.0532766666666671</c:v>
                </c:pt>
                <c:pt idx="3258">
                  <c:v>9.056055555555556</c:v>
                </c:pt>
                <c:pt idx="3259">
                  <c:v>9.0588355555555555</c:v>
                </c:pt>
                <c:pt idx="3260">
                  <c:v>9.0616144444444444</c:v>
                </c:pt>
                <c:pt idx="3261">
                  <c:v>9.064394444444444</c:v>
                </c:pt>
                <c:pt idx="3262">
                  <c:v>9.0671733333333329</c:v>
                </c:pt>
                <c:pt idx="3263">
                  <c:v>9.0699533333333324</c:v>
                </c:pt>
                <c:pt idx="3264">
                  <c:v>9.0727322222222213</c:v>
                </c:pt>
                <c:pt idx="3265">
                  <c:v>9.0755122222222226</c:v>
                </c:pt>
                <c:pt idx="3266">
                  <c:v>9.0782911111111115</c:v>
                </c:pt>
                <c:pt idx="3267">
                  <c:v>9.0810711111111111</c:v>
                </c:pt>
                <c:pt idx="3268">
                  <c:v>9.08385</c:v>
                </c:pt>
                <c:pt idx="3269">
                  <c:v>9.0866299999999995</c:v>
                </c:pt>
                <c:pt idx="3270">
                  <c:v>9.0894088888888884</c:v>
                </c:pt>
                <c:pt idx="3271">
                  <c:v>9.0921888888888898</c:v>
                </c:pt>
                <c:pt idx="3272">
                  <c:v>9.0949677777777769</c:v>
                </c:pt>
                <c:pt idx="3273">
                  <c:v>9.0977477777777782</c:v>
                </c:pt>
                <c:pt idx="3274">
                  <c:v>9.1005266666666671</c:v>
                </c:pt>
                <c:pt idx="3275">
                  <c:v>9.1033066666666667</c:v>
                </c:pt>
                <c:pt idx="3276">
                  <c:v>9.1060855555555555</c:v>
                </c:pt>
                <c:pt idx="3277">
                  <c:v>9.1088655555555551</c:v>
                </c:pt>
                <c:pt idx="3278">
                  <c:v>9.111644444444444</c:v>
                </c:pt>
                <c:pt idx="3279">
                  <c:v>9.1144244444444436</c:v>
                </c:pt>
                <c:pt idx="3280">
                  <c:v>9.1172033333333342</c:v>
                </c:pt>
                <c:pt idx="3281">
                  <c:v>9.1199833333333338</c:v>
                </c:pt>
                <c:pt idx="3282">
                  <c:v>9.1227622222222227</c:v>
                </c:pt>
                <c:pt idx="3283">
                  <c:v>9.1255422222222222</c:v>
                </c:pt>
                <c:pt idx="3284">
                  <c:v>9.1283211111111111</c:v>
                </c:pt>
                <c:pt idx="3285">
                  <c:v>9.1311011111111107</c:v>
                </c:pt>
                <c:pt idx="3286">
                  <c:v>9.1338799999999996</c:v>
                </c:pt>
                <c:pt idx="3287">
                  <c:v>9.1366600000000009</c:v>
                </c:pt>
                <c:pt idx="3288">
                  <c:v>9.1394388888888898</c:v>
                </c:pt>
                <c:pt idx="3289">
                  <c:v>9.1422188888888876</c:v>
                </c:pt>
                <c:pt idx="3290">
                  <c:v>9.1449977777777764</c:v>
                </c:pt>
                <c:pt idx="3291">
                  <c:v>9.1477777777777778</c:v>
                </c:pt>
                <c:pt idx="3292">
                  <c:v>9.1505566666666667</c:v>
                </c:pt>
                <c:pt idx="3293">
                  <c:v>9.153336666666668</c:v>
                </c:pt>
                <c:pt idx="3294">
                  <c:v>9.1561155555555569</c:v>
                </c:pt>
                <c:pt idx="3295">
                  <c:v>9.1588955555555547</c:v>
                </c:pt>
                <c:pt idx="3296">
                  <c:v>9.1616744444444436</c:v>
                </c:pt>
                <c:pt idx="3297">
                  <c:v>9.1644544444444449</c:v>
                </c:pt>
                <c:pt idx="3298">
                  <c:v>9.1672333333333338</c:v>
                </c:pt>
                <c:pt idx="3299">
                  <c:v>9.1700133333333333</c:v>
                </c:pt>
                <c:pt idx="3300">
                  <c:v>9.172792222222224</c:v>
                </c:pt>
                <c:pt idx="3301">
                  <c:v>9.1755722222222218</c:v>
                </c:pt>
                <c:pt idx="3302">
                  <c:v>9.1783511111111107</c:v>
                </c:pt>
                <c:pt idx="3303">
                  <c:v>9.181131111111112</c:v>
                </c:pt>
                <c:pt idx="3304">
                  <c:v>9.1839100000000009</c:v>
                </c:pt>
                <c:pt idx="3305">
                  <c:v>9.1866900000000005</c:v>
                </c:pt>
                <c:pt idx="3306">
                  <c:v>9.1894688888888894</c:v>
                </c:pt>
                <c:pt idx="3307">
                  <c:v>9.1922488888888889</c:v>
                </c:pt>
                <c:pt idx="3308">
                  <c:v>9.1950277777777778</c:v>
                </c:pt>
                <c:pt idx="3309">
                  <c:v>9.1978077777777774</c:v>
                </c:pt>
                <c:pt idx="3310">
                  <c:v>9.2005866666666662</c:v>
                </c:pt>
                <c:pt idx="3311">
                  <c:v>9.2033666666666676</c:v>
                </c:pt>
                <c:pt idx="3312">
                  <c:v>9.2061455555555565</c:v>
                </c:pt>
                <c:pt idx="3313">
                  <c:v>9.2089255555555543</c:v>
                </c:pt>
                <c:pt idx="3314">
                  <c:v>9.2117044444444449</c:v>
                </c:pt>
                <c:pt idx="3315">
                  <c:v>9.2144844444444445</c:v>
                </c:pt>
                <c:pt idx="3316">
                  <c:v>9.2172633333333334</c:v>
                </c:pt>
                <c:pt idx="3317">
                  <c:v>9.2200433333333347</c:v>
                </c:pt>
                <c:pt idx="3318">
                  <c:v>9.2228222222222236</c:v>
                </c:pt>
                <c:pt idx="3319">
                  <c:v>9.2256022222222214</c:v>
                </c:pt>
                <c:pt idx="3320">
                  <c:v>9.2283811111111103</c:v>
                </c:pt>
                <c:pt idx="3321">
                  <c:v>9.2311611111111116</c:v>
                </c:pt>
                <c:pt idx="3322">
                  <c:v>9.2339400000000005</c:v>
                </c:pt>
                <c:pt idx="3323">
                  <c:v>9.23672</c:v>
                </c:pt>
                <c:pt idx="3324">
                  <c:v>9.2394988888888907</c:v>
                </c:pt>
                <c:pt idx="3325">
                  <c:v>9.2422788888888885</c:v>
                </c:pt>
                <c:pt idx="3326">
                  <c:v>9.2450577777777774</c:v>
                </c:pt>
                <c:pt idx="3327">
                  <c:v>9.2478377777777787</c:v>
                </c:pt>
                <c:pt idx="3328">
                  <c:v>9.2506166666666676</c:v>
                </c:pt>
                <c:pt idx="3329">
                  <c:v>9.2533966666666672</c:v>
                </c:pt>
                <c:pt idx="3330">
                  <c:v>9.256175555555556</c:v>
                </c:pt>
                <c:pt idx="3331">
                  <c:v>9.2589555555555556</c:v>
                </c:pt>
                <c:pt idx="3332">
                  <c:v>9.2617344444444445</c:v>
                </c:pt>
                <c:pt idx="3333">
                  <c:v>9.2645144444444441</c:v>
                </c:pt>
                <c:pt idx="3334">
                  <c:v>9.2672933333333329</c:v>
                </c:pt>
                <c:pt idx="3335">
                  <c:v>9.2700733333333343</c:v>
                </c:pt>
                <c:pt idx="3336">
                  <c:v>9.2728522222222214</c:v>
                </c:pt>
                <c:pt idx="3337">
                  <c:v>9.2756322222222209</c:v>
                </c:pt>
                <c:pt idx="3338">
                  <c:v>9.2784111111111116</c:v>
                </c:pt>
                <c:pt idx="3339">
                  <c:v>9.2811911111111112</c:v>
                </c:pt>
                <c:pt idx="3340">
                  <c:v>9.2839700000000001</c:v>
                </c:pt>
                <c:pt idx="3341">
                  <c:v>9.2867500000000014</c:v>
                </c:pt>
                <c:pt idx="3342">
                  <c:v>9.2895288888888885</c:v>
                </c:pt>
                <c:pt idx="3343">
                  <c:v>9.2923088888888881</c:v>
                </c:pt>
                <c:pt idx="3344">
                  <c:v>9.2950877777777769</c:v>
                </c:pt>
                <c:pt idx="3345">
                  <c:v>9.2978677777777783</c:v>
                </c:pt>
                <c:pt idx="3346">
                  <c:v>9.3006466666666672</c:v>
                </c:pt>
                <c:pt idx="3347">
                  <c:v>9.3034266666666667</c:v>
                </c:pt>
                <c:pt idx="3348">
                  <c:v>9.3062055555555538</c:v>
                </c:pt>
                <c:pt idx="3349">
                  <c:v>9.3089855555555552</c:v>
                </c:pt>
                <c:pt idx="3350">
                  <c:v>9.3117644444444441</c:v>
                </c:pt>
                <c:pt idx="3351">
                  <c:v>9.3145444444444454</c:v>
                </c:pt>
                <c:pt idx="3352">
                  <c:v>9.3173233333333343</c:v>
                </c:pt>
                <c:pt idx="3353">
                  <c:v>9.3201033333333339</c:v>
                </c:pt>
                <c:pt idx="3354">
                  <c:v>9.322882222222221</c:v>
                </c:pt>
                <c:pt idx="3355">
                  <c:v>9.3256622222222223</c:v>
                </c:pt>
                <c:pt idx="3356">
                  <c:v>9.3284411111111112</c:v>
                </c:pt>
                <c:pt idx="3357">
                  <c:v>9.3312211111111107</c:v>
                </c:pt>
                <c:pt idx="3358">
                  <c:v>9.3339999999999996</c:v>
                </c:pt>
                <c:pt idx="3359">
                  <c:v>9.336780000000001</c:v>
                </c:pt>
                <c:pt idx="3360">
                  <c:v>9.3395588888888881</c:v>
                </c:pt>
                <c:pt idx="3361">
                  <c:v>9.3423388888888876</c:v>
                </c:pt>
                <c:pt idx="3362">
                  <c:v>9.3451177777777783</c:v>
                </c:pt>
                <c:pt idx="3363">
                  <c:v>9.3478977777777779</c:v>
                </c:pt>
                <c:pt idx="3364">
                  <c:v>9.3506766666666667</c:v>
                </c:pt>
                <c:pt idx="3365">
                  <c:v>9.3534566666666681</c:v>
                </c:pt>
                <c:pt idx="3366">
                  <c:v>9.3562355555555552</c:v>
                </c:pt>
                <c:pt idx="3367">
                  <c:v>9.3590155555555548</c:v>
                </c:pt>
                <c:pt idx="3368">
                  <c:v>9.3617944444444436</c:v>
                </c:pt>
                <c:pt idx="3369">
                  <c:v>9.364574444444445</c:v>
                </c:pt>
                <c:pt idx="3370">
                  <c:v>9.3673533333333339</c:v>
                </c:pt>
                <c:pt idx="3371">
                  <c:v>9.3701333333333334</c:v>
                </c:pt>
                <c:pt idx="3372">
                  <c:v>9.3729122222222205</c:v>
                </c:pt>
                <c:pt idx="3373">
                  <c:v>9.3756922222222219</c:v>
                </c:pt>
                <c:pt idx="3374">
                  <c:v>9.3784711111111108</c:v>
                </c:pt>
                <c:pt idx="3375">
                  <c:v>9.3812511111111121</c:v>
                </c:pt>
                <c:pt idx="3376">
                  <c:v>9.384030000000001</c:v>
                </c:pt>
                <c:pt idx="3377">
                  <c:v>9.3868100000000005</c:v>
                </c:pt>
                <c:pt idx="3378">
                  <c:v>9.3895888888888877</c:v>
                </c:pt>
                <c:pt idx="3379">
                  <c:v>9.392368888888889</c:v>
                </c:pt>
                <c:pt idx="3380">
                  <c:v>9.3951477777777779</c:v>
                </c:pt>
                <c:pt idx="3381">
                  <c:v>9.3979277777777774</c:v>
                </c:pt>
                <c:pt idx="3382">
                  <c:v>9.4007066666666663</c:v>
                </c:pt>
                <c:pt idx="3383">
                  <c:v>9.4034866666666677</c:v>
                </c:pt>
                <c:pt idx="3384">
                  <c:v>9.4062655555555548</c:v>
                </c:pt>
                <c:pt idx="3385">
                  <c:v>9.4090455555555543</c:v>
                </c:pt>
                <c:pt idx="3386">
                  <c:v>9.411824444444445</c:v>
                </c:pt>
                <c:pt idx="3387">
                  <c:v>9.4146044444444446</c:v>
                </c:pt>
                <c:pt idx="3388">
                  <c:v>9.4173833333333334</c:v>
                </c:pt>
                <c:pt idx="3389">
                  <c:v>9.4201633333333348</c:v>
                </c:pt>
                <c:pt idx="3390">
                  <c:v>9.4229422222222219</c:v>
                </c:pt>
                <c:pt idx="3391">
                  <c:v>9.4257222222222214</c:v>
                </c:pt>
                <c:pt idx="3392">
                  <c:v>9.4285011111111103</c:v>
                </c:pt>
                <c:pt idx="3393">
                  <c:v>9.4312811111111117</c:v>
                </c:pt>
                <c:pt idx="3394">
                  <c:v>9.4340600000000006</c:v>
                </c:pt>
                <c:pt idx="3395">
                  <c:v>9.4368400000000001</c:v>
                </c:pt>
                <c:pt idx="3396">
                  <c:v>9.4396188888888872</c:v>
                </c:pt>
                <c:pt idx="3397">
                  <c:v>9.4423988888888886</c:v>
                </c:pt>
                <c:pt idx="3398">
                  <c:v>9.4451777777777775</c:v>
                </c:pt>
                <c:pt idx="3399">
                  <c:v>9.4479577777777788</c:v>
                </c:pt>
                <c:pt idx="3400">
                  <c:v>9.4507366666666677</c:v>
                </c:pt>
                <c:pt idx="3401">
                  <c:v>9.4535166666666672</c:v>
                </c:pt>
                <c:pt idx="3402">
                  <c:v>9.4562955555555543</c:v>
                </c:pt>
                <c:pt idx="3403">
                  <c:v>9.4590755555555557</c:v>
                </c:pt>
                <c:pt idx="3404">
                  <c:v>9.4618544444444446</c:v>
                </c:pt>
                <c:pt idx="3405">
                  <c:v>9.4646344444444441</c:v>
                </c:pt>
                <c:pt idx="3406">
                  <c:v>9.467413333333333</c:v>
                </c:pt>
                <c:pt idx="3407">
                  <c:v>9.4701933333333344</c:v>
                </c:pt>
                <c:pt idx="3408">
                  <c:v>9.4729722222222215</c:v>
                </c:pt>
                <c:pt idx="3409">
                  <c:v>9.475752222222221</c:v>
                </c:pt>
                <c:pt idx="3410">
                  <c:v>9.4785311111111117</c:v>
                </c:pt>
                <c:pt idx="3411">
                  <c:v>9.4813111111111112</c:v>
                </c:pt>
                <c:pt idx="3412">
                  <c:v>9.4840900000000001</c:v>
                </c:pt>
                <c:pt idx="3413">
                  <c:v>9.4868700000000015</c:v>
                </c:pt>
                <c:pt idx="3414">
                  <c:v>9.4896488888888886</c:v>
                </c:pt>
                <c:pt idx="3415">
                  <c:v>9.4924288888888881</c:v>
                </c:pt>
                <c:pt idx="3416">
                  <c:v>9.495207777777777</c:v>
                </c:pt>
                <c:pt idx="3417">
                  <c:v>9.4979877777777784</c:v>
                </c:pt>
                <c:pt idx="3418">
                  <c:v>9.5007666666666672</c:v>
                </c:pt>
                <c:pt idx="3419">
                  <c:v>9.503546666666665</c:v>
                </c:pt>
                <c:pt idx="3420">
                  <c:v>9.5063255555555539</c:v>
                </c:pt>
                <c:pt idx="3421">
                  <c:v>9.5091055555555553</c:v>
                </c:pt>
                <c:pt idx="3422">
                  <c:v>9.5118844444444441</c:v>
                </c:pt>
                <c:pt idx="3423">
                  <c:v>9.5146644444444455</c:v>
                </c:pt>
                <c:pt idx="3424">
                  <c:v>9.5174433333333344</c:v>
                </c:pt>
                <c:pt idx="3425">
                  <c:v>9.5202233333333321</c:v>
                </c:pt>
                <c:pt idx="3426">
                  <c:v>9.523002222222221</c:v>
                </c:pt>
                <c:pt idx="3427">
                  <c:v>9.5257822222222224</c:v>
                </c:pt>
                <c:pt idx="3428">
                  <c:v>9.5285611111111113</c:v>
                </c:pt>
                <c:pt idx="3429">
                  <c:v>9.5313411111111108</c:v>
                </c:pt>
                <c:pt idx="3430">
                  <c:v>9.5341200000000015</c:v>
                </c:pt>
                <c:pt idx="3431">
                  <c:v>9.5368999999999993</c:v>
                </c:pt>
                <c:pt idx="3432">
                  <c:v>9.5396788888888882</c:v>
                </c:pt>
                <c:pt idx="3433">
                  <c:v>9.5424588888888877</c:v>
                </c:pt>
                <c:pt idx="3434">
                  <c:v>9.5452377777777784</c:v>
                </c:pt>
                <c:pt idx="3435">
                  <c:v>9.5480177777777779</c:v>
                </c:pt>
                <c:pt idx="3436">
                  <c:v>9.5507966666666668</c:v>
                </c:pt>
                <c:pt idx="3437">
                  <c:v>9.5535766666666664</c:v>
                </c:pt>
                <c:pt idx="3438">
                  <c:v>9.5563555555555553</c:v>
                </c:pt>
                <c:pt idx="3439">
                  <c:v>9.5591355555555548</c:v>
                </c:pt>
                <c:pt idx="3440">
                  <c:v>9.5619144444444437</c:v>
                </c:pt>
                <c:pt idx="3441">
                  <c:v>9.5646944444444451</c:v>
                </c:pt>
                <c:pt idx="3442">
                  <c:v>9.5674733333333339</c:v>
                </c:pt>
                <c:pt idx="3443">
                  <c:v>9.5702533333333317</c:v>
                </c:pt>
                <c:pt idx="3444">
                  <c:v>9.5730322222222224</c:v>
                </c:pt>
                <c:pt idx="3445">
                  <c:v>9.5758122222222219</c:v>
                </c:pt>
                <c:pt idx="3446">
                  <c:v>9.5785911111111108</c:v>
                </c:pt>
                <c:pt idx="3447">
                  <c:v>9.5813711111111122</c:v>
                </c:pt>
                <c:pt idx="3448">
                  <c:v>9.5841500000000011</c:v>
                </c:pt>
                <c:pt idx="3449">
                  <c:v>9.5869299999999988</c:v>
                </c:pt>
                <c:pt idx="3450">
                  <c:v>9.5897088888888877</c:v>
                </c:pt>
                <c:pt idx="3451">
                  <c:v>9.5924888888888891</c:v>
                </c:pt>
                <c:pt idx="3452">
                  <c:v>9.595267777777778</c:v>
                </c:pt>
                <c:pt idx="3453">
                  <c:v>9.5980477777777775</c:v>
                </c:pt>
                <c:pt idx="3454">
                  <c:v>9.6008266666666682</c:v>
                </c:pt>
                <c:pt idx="3455">
                  <c:v>9.603606666666666</c:v>
                </c:pt>
                <c:pt idx="3456">
                  <c:v>9.6063855555555548</c:v>
                </c:pt>
                <c:pt idx="3457">
                  <c:v>9.6091655555555562</c:v>
                </c:pt>
                <c:pt idx="3458">
                  <c:v>9.6119444444444451</c:v>
                </c:pt>
                <c:pt idx="3459">
                  <c:v>9.6147244444444446</c:v>
                </c:pt>
                <c:pt idx="3460">
                  <c:v>9.6175033333333335</c:v>
                </c:pt>
                <c:pt idx="3461">
                  <c:v>9.6202833333333331</c:v>
                </c:pt>
                <c:pt idx="3462">
                  <c:v>9.623062222222222</c:v>
                </c:pt>
                <c:pt idx="3463">
                  <c:v>9.6258422222222215</c:v>
                </c:pt>
                <c:pt idx="3464">
                  <c:v>9.6286211111111104</c:v>
                </c:pt>
                <c:pt idx="3465">
                  <c:v>9.6314011111111117</c:v>
                </c:pt>
                <c:pt idx="3466">
                  <c:v>9.6341800000000006</c:v>
                </c:pt>
                <c:pt idx="3467">
                  <c:v>9.6369599999999984</c:v>
                </c:pt>
                <c:pt idx="3468">
                  <c:v>9.6397388888888891</c:v>
                </c:pt>
                <c:pt idx="3469">
                  <c:v>9.6425188888888886</c:v>
                </c:pt>
                <c:pt idx="3470">
                  <c:v>9.6452977777777775</c:v>
                </c:pt>
                <c:pt idx="3471">
                  <c:v>9.6480777777777789</c:v>
                </c:pt>
                <c:pt idx="3472">
                  <c:v>9.6508566666666677</c:v>
                </c:pt>
                <c:pt idx="3473">
                  <c:v>9.6536366666666655</c:v>
                </c:pt>
                <c:pt idx="3474">
                  <c:v>9.6564155555555544</c:v>
                </c:pt>
                <c:pt idx="3475">
                  <c:v>9.6591955555555558</c:v>
                </c:pt>
                <c:pt idx="3476">
                  <c:v>9.6619744444444446</c:v>
                </c:pt>
                <c:pt idx="3477">
                  <c:v>9.6647544444444442</c:v>
                </c:pt>
                <c:pt idx="3478">
                  <c:v>9.6675333333333349</c:v>
                </c:pt>
                <c:pt idx="3479">
                  <c:v>9.6703133333333327</c:v>
                </c:pt>
                <c:pt idx="3480">
                  <c:v>9.6730922222222215</c:v>
                </c:pt>
                <c:pt idx="3481">
                  <c:v>9.6758722222222229</c:v>
                </c:pt>
                <c:pt idx="3482">
                  <c:v>9.6786511111111118</c:v>
                </c:pt>
                <c:pt idx="3483">
                  <c:v>9.6814311111111113</c:v>
                </c:pt>
                <c:pt idx="3484">
                  <c:v>9.6842100000000002</c:v>
                </c:pt>
                <c:pt idx="3485">
                  <c:v>9.6869899999999998</c:v>
                </c:pt>
                <c:pt idx="3486">
                  <c:v>9.6897688888888887</c:v>
                </c:pt>
                <c:pt idx="3487">
                  <c:v>9.6925488888888882</c:v>
                </c:pt>
                <c:pt idx="3488">
                  <c:v>9.6953277777777771</c:v>
                </c:pt>
                <c:pt idx="3489">
                  <c:v>9.6981077777777784</c:v>
                </c:pt>
                <c:pt idx="3490">
                  <c:v>9.7008866666666673</c:v>
                </c:pt>
                <c:pt idx="3491">
                  <c:v>9.7036666666666651</c:v>
                </c:pt>
                <c:pt idx="3492">
                  <c:v>9.7064455555555558</c:v>
                </c:pt>
                <c:pt idx="3493">
                  <c:v>9.7092255555555553</c:v>
                </c:pt>
                <c:pt idx="3494">
                  <c:v>9.7120044444444442</c:v>
                </c:pt>
                <c:pt idx="3495">
                  <c:v>9.7147844444444456</c:v>
                </c:pt>
                <c:pt idx="3496">
                  <c:v>9.7175633333333344</c:v>
                </c:pt>
                <c:pt idx="3497">
                  <c:v>9.7203433333333322</c:v>
                </c:pt>
                <c:pt idx="3498">
                  <c:v>9.7231222222222211</c:v>
                </c:pt>
                <c:pt idx="3499">
                  <c:v>9.7259022222222224</c:v>
                </c:pt>
                <c:pt idx="3500">
                  <c:v>9.7286811111111113</c:v>
                </c:pt>
                <c:pt idx="3501">
                  <c:v>9.7314611111111109</c:v>
                </c:pt>
                <c:pt idx="3502">
                  <c:v>9.7342400000000016</c:v>
                </c:pt>
                <c:pt idx="3503">
                  <c:v>9.7370199999999993</c:v>
                </c:pt>
                <c:pt idx="3504">
                  <c:v>9.7397988888888882</c:v>
                </c:pt>
                <c:pt idx="3505">
                  <c:v>9.7425788888888896</c:v>
                </c:pt>
                <c:pt idx="3506">
                  <c:v>9.7453577777777785</c:v>
                </c:pt>
                <c:pt idx="3507">
                  <c:v>9.748137777777778</c:v>
                </c:pt>
                <c:pt idx="3508">
                  <c:v>9.7509166666666669</c:v>
                </c:pt>
                <c:pt idx="3509">
                  <c:v>9.7536966666666665</c:v>
                </c:pt>
                <c:pt idx="3510">
                  <c:v>9.7564755555555553</c:v>
                </c:pt>
                <c:pt idx="3511">
                  <c:v>9.7592555555555549</c:v>
                </c:pt>
                <c:pt idx="3512">
                  <c:v>9.7620344444444438</c:v>
                </c:pt>
                <c:pt idx="3513">
                  <c:v>9.7648144444444451</c:v>
                </c:pt>
                <c:pt idx="3514">
                  <c:v>9.767593333333334</c:v>
                </c:pt>
                <c:pt idx="3515">
                  <c:v>9.7703733333333318</c:v>
                </c:pt>
                <c:pt idx="3516">
                  <c:v>9.7731522222222225</c:v>
                </c:pt>
                <c:pt idx="3517">
                  <c:v>9.775932222222222</c:v>
                </c:pt>
                <c:pt idx="3518">
                  <c:v>9.7787111111111109</c:v>
                </c:pt>
                <c:pt idx="3519">
                  <c:v>9.7814911111111122</c:v>
                </c:pt>
                <c:pt idx="3520">
                  <c:v>9.7842700000000011</c:v>
                </c:pt>
                <c:pt idx="3521">
                  <c:v>9.7870499999999989</c:v>
                </c:pt>
                <c:pt idx="3522">
                  <c:v>9.7898288888888878</c:v>
                </c:pt>
                <c:pt idx="3523">
                  <c:v>9.7926088888888891</c:v>
                </c:pt>
                <c:pt idx="3524">
                  <c:v>9.795387777777778</c:v>
                </c:pt>
                <c:pt idx="3525">
                  <c:v>9.7981677777777776</c:v>
                </c:pt>
                <c:pt idx="3526">
                  <c:v>9.8009466666666682</c:v>
                </c:pt>
                <c:pt idx="3527">
                  <c:v>9.803726666666666</c:v>
                </c:pt>
                <c:pt idx="3528">
                  <c:v>9.8065055555555549</c:v>
                </c:pt>
                <c:pt idx="3529">
                  <c:v>9.8092855555555563</c:v>
                </c:pt>
                <c:pt idx="3530">
                  <c:v>9.8120644444444451</c:v>
                </c:pt>
                <c:pt idx="3531">
                  <c:v>9.8148444444444447</c:v>
                </c:pt>
                <c:pt idx="3532">
                  <c:v>9.8176233333333336</c:v>
                </c:pt>
                <c:pt idx="3533">
                  <c:v>9.8204033333333332</c:v>
                </c:pt>
                <c:pt idx="3534">
                  <c:v>9.823182222222222</c:v>
                </c:pt>
                <c:pt idx="3535">
                  <c:v>9.8259622222222216</c:v>
                </c:pt>
                <c:pt idx="3536">
                  <c:v>9.8287411111111105</c:v>
                </c:pt>
                <c:pt idx="3537">
                  <c:v>9.8315211111111118</c:v>
                </c:pt>
                <c:pt idx="3538">
                  <c:v>9.8343000000000007</c:v>
                </c:pt>
                <c:pt idx="3539">
                  <c:v>9.8370799999999985</c:v>
                </c:pt>
                <c:pt idx="3540">
                  <c:v>9.8398588888888892</c:v>
                </c:pt>
                <c:pt idx="3541">
                  <c:v>9.8426388888888887</c:v>
                </c:pt>
                <c:pt idx="3542">
                  <c:v>9.8454177777777776</c:v>
                </c:pt>
                <c:pt idx="3543">
                  <c:v>9.8481977777777789</c:v>
                </c:pt>
                <c:pt idx="3544">
                  <c:v>9.8509766666666678</c:v>
                </c:pt>
                <c:pt idx="3545">
                  <c:v>9.8537566666666656</c:v>
                </c:pt>
                <c:pt idx="3546">
                  <c:v>9.8565355555555545</c:v>
                </c:pt>
                <c:pt idx="3547">
                  <c:v>9.8593155555555558</c:v>
                </c:pt>
                <c:pt idx="3548">
                  <c:v>9.8620944444444447</c:v>
                </c:pt>
                <c:pt idx="3549">
                  <c:v>9.8648744444444443</c:v>
                </c:pt>
                <c:pt idx="3550">
                  <c:v>9.8676533333333349</c:v>
                </c:pt>
                <c:pt idx="3551">
                  <c:v>9.8704333333333327</c:v>
                </c:pt>
                <c:pt idx="3552">
                  <c:v>9.8732122222222216</c:v>
                </c:pt>
                <c:pt idx="3553">
                  <c:v>9.8759922222222229</c:v>
                </c:pt>
                <c:pt idx="3554">
                  <c:v>9.8787711111111118</c:v>
                </c:pt>
                <c:pt idx="3555">
                  <c:v>9.8815511111111114</c:v>
                </c:pt>
                <c:pt idx="3556">
                  <c:v>9.8843300000000003</c:v>
                </c:pt>
                <c:pt idx="3557">
                  <c:v>9.8871099999999998</c:v>
                </c:pt>
                <c:pt idx="3558">
                  <c:v>9.8898888888888887</c:v>
                </c:pt>
                <c:pt idx="3559">
                  <c:v>9.8926688888888883</c:v>
                </c:pt>
                <c:pt idx="3560">
                  <c:v>9.8954477777777772</c:v>
                </c:pt>
                <c:pt idx="3561">
                  <c:v>9.8982277777777785</c:v>
                </c:pt>
                <c:pt idx="3562">
                  <c:v>9.9010066666666674</c:v>
                </c:pt>
                <c:pt idx="3563">
                  <c:v>9.9037866666666652</c:v>
                </c:pt>
                <c:pt idx="3564">
                  <c:v>9.9065655555555558</c:v>
                </c:pt>
                <c:pt idx="3565">
                  <c:v>9.9093455555555554</c:v>
                </c:pt>
                <c:pt idx="3566">
                  <c:v>9.9121244444444443</c:v>
                </c:pt>
                <c:pt idx="3567">
                  <c:v>9.9149044444444456</c:v>
                </c:pt>
                <c:pt idx="3568">
                  <c:v>9.9176833333333345</c:v>
                </c:pt>
                <c:pt idx="3569">
                  <c:v>9.9204633333333323</c:v>
                </c:pt>
                <c:pt idx="3570">
                  <c:v>9.9232422222222212</c:v>
                </c:pt>
                <c:pt idx="3571">
                  <c:v>9.9260222222222225</c:v>
                </c:pt>
                <c:pt idx="3572">
                  <c:v>9.9288011111111114</c:v>
                </c:pt>
                <c:pt idx="3573">
                  <c:v>9.9315811111111127</c:v>
                </c:pt>
                <c:pt idx="3574">
                  <c:v>9.9343600000000016</c:v>
                </c:pt>
                <c:pt idx="3575">
                  <c:v>9.9371399999999994</c:v>
                </c:pt>
                <c:pt idx="3576">
                  <c:v>9.9399188888888883</c:v>
                </c:pt>
                <c:pt idx="3577">
                  <c:v>9.9426988888888896</c:v>
                </c:pt>
                <c:pt idx="3578">
                  <c:v>9.9454777777777785</c:v>
                </c:pt>
                <c:pt idx="3579">
                  <c:v>9.9482577777777781</c:v>
                </c:pt>
                <c:pt idx="3580">
                  <c:v>9.951036666666667</c:v>
                </c:pt>
                <c:pt idx="3581">
                  <c:v>9.9538166666666665</c:v>
                </c:pt>
                <c:pt idx="3582">
                  <c:v>9.9565955555555554</c:v>
                </c:pt>
                <c:pt idx="3583">
                  <c:v>9.959375555555555</c:v>
                </c:pt>
                <c:pt idx="3584">
                  <c:v>9.9621544444444456</c:v>
                </c:pt>
                <c:pt idx="3585">
                  <c:v>9.9649344444444452</c:v>
                </c:pt>
                <c:pt idx="3586">
                  <c:v>9.9677133333333323</c:v>
                </c:pt>
                <c:pt idx="3587">
                  <c:v>9.9704933333333337</c:v>
                </c:pt>
                <c:pt idx="3588">
                  <c:v>9.9732722222222225</c:v>
                </c:pt>
                <c:pt idx="3589">
                  <c:v>9.9760522222222221</c:v>
                </c:pt>
                <c:pt idx="3590">
                  <c:v>9.978831111111111</c:v>
                </c:pt>
                <c:pt idx="3591">
                  <c:v>9.9816111111111123</c:v>
                </c:pt>
                <c:pt idx="3592">
                  <c:v>9.9843899999999994</c:v>
                </c:pt>
                <c:pt idx="3593">
                  <c:v>9.987169999999999</c:v>
                </c:pt>
                <c:pt idx="3594">
                  <c:v>9.9899488888888879</c:v>
                </c:pt>
                <c:pt idx="3595">
                  <c:v>9.9927288888888892</c:v>
                </c:pt>
                <c:pt idx="3596">
                  <c:v>9.9955077777777781</c:v>
                </c:pt>
                <c:pt idx="3597">
                  <c:v>9.9982877777777794</c:v>
                </c:pt>
                <c:pt idx="3598">
                  <c:v>10.001066666666667</c:v>
                </c:pt>
                <c:pt idx="3599">
                  <c:v>10.003846666666666</c:v>
                </c:pt>
                <c:pt idx="3600">
                  <c:v>10.006625555555555</c:v>
                </c:pt>
                <c:pt idx="3601">
                  <c:v>10.009405555555556</c:v>
                </c:pt>
                <c:pt idx="3602">
                  <c:v>10.012184444444445</c:v>
                </c:pt>
                <c:pt idx="3603">
                  <c:v>10.014964444444445</c:v>
                </c:pt>
                <c:pt idx="3604">
                  <c:v>10.017743333333332</c:v>
                </c:pt>
                <c:pt idx="3605">
                  <c:v>10.020523333333333</c:v>
                </c:pt>
                <c:pt idx="3606">
                  <c:v>10.023302222222222</c:v>
                </c:pt>
                <c:pt idx="3607">
                  <c:v>10.026082222222222</c:v>
                </c:pt>
                <c:pt idx="3608">
                  <c:v>10.028861111111112</c:v>
                </c:pt>
                <c:pt idx="3609">
                  <c:v>10.031641111111112</c:v>
                </c:pt>
                <c:pt idx="3610">
                  <c:v>10.034419999999999</c:v>
                </c:pt>
                <c:pt idx="3611">
                  <c:v>10.0372</c:v>
                </c:pt>
                <c:pt idx="3612">
                  <c:v>10.039978888888889</c:v>
                </c:pt>
                <c:pt idx="3613">
                  <c:v>10.042758888888889</c:v>
                </c:pt>
                <c:pt idx="3614">
                  <c:v>10.045537777777778</c:v>
                </c:pt>
                <c:pt idx="3615">
                  <c:v>10.048317777777779</c:v>
                </c:pt>
                <c:pt idx="3616">
                  <c:v>10.051096666666666</c:v>
                </c:pt>
                <c:pt idx="3617">
                  <c:v>10.053876666666666</c:v>
                </c:pt>
                <c:pt idx="3618">
                  <c:v>10.056655555555555</c:v>
                </c:pt>
                <c:pt idx="3619">
                  <c:v>10.059435555555556</c:v>
                </c:pt>
                <c:pt idx="3620">
                  <c:v>10.062214444444445</c:v>
                </c:pt>
                <c:pt idx="3621">
                  <c:v>10.064994444444446</c:v>
                </c:pt>
                <c:pt idx="3622">
                  <c:v>10.067773333333333</c:v>
                </c:pt>
                <c:pt idx="3623">
                  <c:v>10.070553333333333</c:v>
                </c:pt>
                <c:pt idx="3624">
                  <c:v>10.073332222222222</c:v>
                </c:pt>
                <c:pt idx="3625">
                  <c:v>10.076112222222223</c:v>
                </c:pt>
                <c:pt idx="3626">
                  <c:v>10.078891111111112</c:v>
                </c:pt>
                <c:pt idx="3627">
                  <c:v>10.081671111111111</c:v>
                </c:pt>
                <c:pt idx="3628">
                  <c:v>10.084449999999999</c:v>
                </c:pt>
                <c:pt idx="3629">
                  <c:v>10.08723</c:v>
                </c:pt>
                <c:pt idx="3630">
                  <c:v>10.090008888888889</c:v>
                </c:pt>
                <c:pt idx="3631">
                  <c:v>10.092788888888888</c:v>
                </c:pt>
                <c:pt idx="3632">
                  <c:v>10.095567777777779</c:v>
                </c:pt>
                <c:pt idx="3633">
                  <c:v>10.098347777777779</c:v>
                </c:pt>
                <c:pt idx="3634">
                  <c:v>10.101126666666666</c:v>
                </c:pt>
                <c:pt idx="3635">
                  <c:v>10.103906666666667</c:v>
                </c:pt>
                <c:pt idx="3636">
                  <c:v>10.106685555555556</c:v>
                </c:pt>
                <c:pt idx="3637">
                  <c:v>10.109465555555555</c:v>
                </c:pt>
                <c:pt idx="3638">
                  <c:v>10.112244444444444</c:v>
                </c:pt>
                <c:pt idx="3639">
                  <c:v>10.115024444444446</c:v>
                </c:pt>
                <c:pt idx="3640">
                  <c:v>10.117803333333333</c:v>
                </c:pt>
                <c:pt idx="3641">
                  <c:v>10.120583333333332</c:v>
                </c:pt>
                <c:pt idx="3642">
                  <c:v>10.123362222222221</c:v>
                </c:pt>
                <c:pt idx="3643">
                  <c:v>10.126142222222223</c:v>
                </c:pt>
                <c:pt idx="3644">
                  <c:v>10.128921111111111</c:v>
                </c:pt>
                <c:pt idx="3645">
                  <c:v>10.131701111111113</c:v>
                </c:pt>
                <c:pt idx="3646">
                  <c:v>10.13448</c:v>
                </c:pt>
                <c:pt idx="3647">
                  <c:v>10.137259999999999</c:v>
                </c:pt>
                <c:pt idx="3648">
                  <c:v>10.140038888888888</c:v>
                </c:pt>
                <c:pt idx="3649">
                  <c:v>10.14281888888889</c:v>
                </c:pt>
                <c:pt idx="3650">
                  <c:v>10.145597777777779</c:v>
                </c:pt>
                <c:pt idx="3651">
                  <c:v>10.148377777777778</c:v>
                </c:pt>
                <c:pt idx="3652">
                  <c:v>10.151156666666665</c:v>
                </c:pt>
                <c:pt idx="3653">
                  <c:v>10.153936666666667</c:v>
                </c:pt>
                <c:pt idx="3654">
                  <c:v>10.156715555555555</c:v>
                </c:pt>
                <c:pt idx="3655">
                  <c:v>10.159495555555555</c:v>
                </c:pt>
                <c:pt idx="3656">
                  <c:v>10.162274444444446</c:v>
                </c:pt>
                <c:pt idx="3657">
                  <c:v>10.165054444444445</c:v>
                </c:pt>
                <c:pt idx="3658">
                  <c:v>10.167833333333332</c:v>
                </c:pt>
                <c:pt idx="3659">
                  <c:v>10.170613333333334</c:v>
                </c:pt>
                <c:pt idx="3660">
                  <c:v>10.173392222222223</c:v>
                </c:pt>
                <c:pt idx="3661">
                  <c:v>10.176172222222222</c:v>
                </c:pt>
                <c:pt idx="3662">
                  <c:v>10.178951111111111</c:v>
                </c:pt>
                <c:pt idx="3663">
                  <c:v>10.181731111111112</c:v>
                </c:pt>
                <c:pt idx="3664">
                  <c:v>10.18451</c:v>
                </c:pt>
                <c:pt idx="3665">
                  <c:v>10.187289999999999</c:v>
                </c:pt>
                <c:pt idx="3666">
                  <c:v>10.190068888888888</c:v>
                </c:pt>
                <c:pt idx="3667">
                  <c:v>10.192848888888889</c:v>
                </c:pt>
                <c:pt idx="3668">
                  <c:v>10.195627777777778</c:v>
                </c:pt>
                <c:pt idx="3669">
                  <c:v>10.198407777777776</c:v>
                </c:pt>
                <c:pt idx="3670">
                  <c:v>10.201186666666667</c:v>
                </c:pt>
                <c:pt idx="3671">
                  <c:v>10.203966666666666</c:v>
                </c:pt>
                <c:pt idx="3672">
                  <c:v>10.206745555555555</c:v>
                </c:pt>
                <c:pt idx="3673">
                  <c:v>10.209525555555556</c:v>
                </c:pt>
                <c:pt idx="3674">
                  <c:v>10.212304444444445</c:v>
                </c:pt>
                <c:pt idx="3675">
                  <c:v>10.215084444444443</c:v>
                </c:pt>
                <c:pt idx="3676">
                  <c:v>10.217863333333332</c:v>
                </c:pt>
                <c:pt idx="3677">
                  <c:v>10.220643333333333</c:v>
                </c:pt>
                <c:pt idx="3678">
                  <c:v>10.223422222222222</c:v>
                </c:pt>
                <c:pt idx="3679">
                  <c:v>10.226202222222222</c:v>
                </c:pt>
                <c:pt idx="3680">
                  <c:v>10.228981111111112</c:v>
                </c:pt>
                <c:pt idx="3681">
                  <c:v>10.23176111111111</c:v>
                </c:pt>
                <c:pt idx="3682">
                  <c:v>10.234539999999999</c:v>
                </c:pt>
                <c:pt idx="3683">
                  <c:v>10.23732</c:v>
                </c:pt>
                <c:pt idx="3684">
                  <c:v>10.240098888888889</c:v>
                </c:pt>
                <c:pt idx="3685">
                  <c:v>10.242878888888889</c:v>
                </c:pt>
                <c:pt idx="3686">
                  <c:v>10.245657777777778</c:v>
                </c:pt>
                <c:pt idx="3687">
                  <c:v>10.248437777777777</c:v>
                </c:pt>
                <c:pt idx="3688">
                  <c:v>10.251216666666666</c:v>
                </c:pt>
                <c:pt idx="3689">
                  <c:v>10.253996666666666</c:v>
                </c:pt>
                <c:pt idx="3690">
                  <c:v>10.256775555555555</c:v>
                </c:pt>
                <c:pt idx="3691">
                  <c:v>10.259555555555556</c:v>
                </c:pt>
                <c:pt idx="3692">
                  <c:v>10.262334444444445</c:v>
                </c:pt>
                <c:pt idx="3693">
                  <c:v>10.265114444444443</c:v>
                </c:pt>
                <c:pt idx="3694">
                  <c:v>10.267893333333333</c:v>
                </c:pt>
                <c:pt idx="3695">
                  <c:v>10.270673333333333</c:v>
                </c:pt>
                <c:pt idx="3696">
                  <c:v>10.273452222222222</c:v>
                </c:pt>
                <c:pt idx="3697">
                  <c:v>10.276232222222223</c:v>
                </c:pt>
                <c:pt idx="3698">
                  <c:v>10.279011111111112</c:v>
                </c:pt>
                <c:pt idx="3699">
                  <c:v>10.28179111111111</c:v>
                </c:pt>
                <c:pt idx="3700">
                  <c:v>10.284569999999999</c:v>
                </c:pt>
                <c:pt idx="3701">
                  <c:v>10.28735</c:v>
                </c:pt>
                <c:pt idx="3702">
                  <c:v>10.290128888888889</c:v>
                </c:pt>
                <c:pt idx="3703">
                  <c:v>10.292908888888888</c:v>
                </c:pt>
                <c:pt idx="3704">
                  <c:v>10.295687777777779</c:v>
                </c:pt>
                <c:pt idx="3705">
                  <c:v>10.298467777777777</c:v>
                </c:pt>
                <c:pt idx="3706">
                  <c:v>10.301246666666666</c:v>
                </c:pt>
                <c:pt idx="3707">
                  <c:v>10.304026666666667</c:v>
                </c:pt>
                <c:pt idx="3708">
                  <c:v>10.306805555555556</c:v>
                </c:pt>
                <c:pt idx="3709">
                  <c:v>10.309585555555556</c:v>
                </c:pt>
                <c:pt idx="3710">
                  <c:v>10.312364444444444</c:v>
                </c:pt>
                <c:pt idx="3711">
                  <c:v>10.315144444444444</c:v>
                </c:pt>
                <c:pt idx="3712">
                  <c:v>10.317923333333333</c:v>
                </c:pt>
                <c:pt idx="3713">
                  <c:v>10.320703333333332</c:v>
                </c:pt>
                <c:pt idx="3714">
                  <c:v>10.323482222222223</c:v>
                </c:pt>
                <c:pt idx="3715">
                  <c:v>10.326262222222223</c:v>
                </c:pt>
                <c:pt idx="3716">
                  <c:v>10.329041111111112</c:v>
                </c:pt>
                <c:pt idx="3717">
                  <c:v>10.331821111111111</c:v>
                </c:pt>
                <c:pt idx="3718">
                  <c:v>10.3346</c:v>
                </c:pt>
                <c:pt idx="3719">
                  <c:v>10.33738</c:v>
                </c:pt>
                <c:pt idx="3720">
                  <c:v>10.340158888888888</c:v>
                </c:pt>
                <c:pt idx="3721">
                  <c:v>10.34293888888889</c:v>
                </c:pt>
                <c:pt idx="3722">
                  <c:v>10.345717777777779</c:v>
                </c:pt>
                <c:pt idx="3723">
                  <c:v>10.348497777777776</c:v>
                </c:pt>
                <c:pt idx="3724">
                  <c:v>10.351276666666665</c:v>
                </c:pt>
                <c:pt idx="3725">
                  <c:v>10.354056666666667</c:v>
                </c:pt>
                <c:pt idx="3726">
                  <c:v>10.356835555555556</c:v>
                </c:pt>
                <c:pt idx="3727">
                  <c:v>10.359615555555557</c:v>
                </c:pt>
                <c:pt idx="3728">
                  <c:v>10.362394444444446</c:v>
                </c:pt>
                <c:pt idx="3729">
                  <c:v>10.365174444444444</c:v>
                </c:pt>
                <c:pt idx="3730">
                  <c:v>10.367953333333332</c:v>
                </c:pt>
                <c:pt idx="3731">
                  <c:v>10.370733333333334</c:v>
                </c:pt>
                <c:pt idx="3732">
                  <c:v>10.373512222222223</c:v>
                </c:pt>
                <c:pt idx="3733">
                  <c:v>10.376292222222222</c:v>
                </c:pt>
                <c:pt idx="3734">
                  <c:v>10.379071111111111</c:v>
                </c:pt>
                <c:pt idx="3735">
                  <c:v>10.381851111111111</c:v>
                </c:pt>
                <c:pt idx="3736">
                  <c:v>10.38463</c:v>
                </c:pt>
                <c:pt idx="3737">
                  <c:v>10.387409999999999</c:v>
                </c:pt>
                <c:pt idx="3738">
                  <c:v>10.39018888888889</c:v>
                </c:pt>
                <c:pt idx="3739">
                  <c:v>10.392968888888889</c:v>
                </c:pt>
                <c:pt idx="3740">
                  <c:v>10.395747777777778</c:v>
                </c:pt>
                <c:pt idx="3741">
                  <c:v>10.398527777777778</c:v>
                </c:pt>
                <c:pt idx="3742">
                  <c:v>10.401306666666667</c:v>
                </c:pt>
                <c:pt idx="3743">
                  <c:v>10.404086666666666</c:v>
                </c:pt>
                <c:pt idx="3744">
                  <c:v>10.406865555555555</c:v>
                </c:pt>
                <c:pt idx="3745">
                  <c:v>10.409645555555556</c:v>
                </c:pt>
                <c:pt idx="3746">
                  <c:v>10.412424444444445</c:v>
                </c:pt>
                <c:pt idx="3747">
                  <c:v>10.415204444444443</c:v>
                </c:pt>
              </c:numCache>
            </c:numRef>
          </c:xVal>
          <c:yVal>
            <c:numRef>
              <c:f>'Logged data'!$C$3:$C$9996</c:f>
              <c:numCache>
                <c:formatCode>General</c:formatCode>
                <c:ptCount val="9994"/>
                <c:pt idx="0">
                  <c:v>19.12</c:v>
                </c:pt>
                <c:pt idx="1">
                  <c:v>19.12</c:v>
                </c:pt>
                <c:pt idx="2">
                  <c:v>19.190000000000001</c:v>
                </c:pt>
                <c:pt idx="3">
                  <c:v>19.12</c:v>
                </c:pt>
                <c:pt idx="4">
                  <c:v>19.12</c:v>
                </c:pt>
                <c:pt idx="5">
                  <c:v>19.190000000000001</c:v>
                </c:pt>
                <c:pt idx="6">
                  <c:v>19.12</c:v>
                </c:pt>
                <c:pt idx="7">
                  <c:v>19.059999999999999</c:v>
                </c:pt>
                <c:pt idx="8">
                  <c:v>19.12</c:v>
                </c:pt>
                <c:pt idx="9">
                  <c:v>19.059999999999999</c:v>
                </c:pt>
                <c:pt idx="10">
                  <c:v>19.12</c:v>
                </c:pt>
                <c:pt idx="11">
                  <c:v>19.059999999999999</c:v>
                </c:pt>
                <c:pt idx="12">
                  <c:v>19</c:v>
                </c:pt>
                <c:pt idx="13">
                  <c:v>19.059999999999999</c:v>
                </c:pt>
                <c:pt idx="14">
                  <c:v>19.059999999999999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19.059999999999999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18.940000000000001</c:v>
                </c:pt>
                <c:pt idx="24">
                  <c:v>18.940000000000001</c:v>
                </c:pt>
                <c:pt idx="25">
                  <c:v>18.88</c:v>
                </c:pt>
                <c:pt idx="26">
                  <c:v>18.940000000000001</c:v>
                </c:pt>
                <c:pt idx="27">
                  <c:v>18.940000000000001</c:v>
                </c:pt>
                <c:pt idx="28">
                  <c:v>18.88</c:v>
                </c:pt>
                <c:pt idx="29">
                  <c:v>18.88</c:v>
                </c:pt>
                <c:pt idx="30">
                  <c:v>18.88</c:v>
                </c:pt>
                <c:pt idx="31">
                  <c:v>18.809999999999999</c:v>
                </c:pt>
                <c:pt idx="32">
                  <c:v>18.75</c:v>
                </c:pt>
                <c:pt idx="33">
                  <c:v>18.809999999999999</c:v>
                </c:pt>
                <c:pt idx="34">
                  <c:v>18.809999999999999</c:v>
                </c:pt>
                <c:pt idx="35">
                  <c:v>18.809999999999999</c:v>
                </c:pt>
                <c:pt idx="36">
                  <c:v>18.809999999999999</c:v>
                </c:pt>
                <c:pt idx="37">
                  <c:v>18.75</c:v>
                </c:pt>
                <c:pt idx="38">
                  <c:v>18.809999999999999</c:v>
                </c:pt>
                <c:pt idx="39">
                  <c:v>18.809999999999999</c:v>
                </c:pt>
                <c:pt idx="40">
                  <c:v>18.75</c:v>
                </c:pt>
                <c:pt idx="41">
                  <c:v>18.75</c:v>
                </c:pt>
                <c:pt idx="42">
                  <c:v>18.75</c:v>
                </c:pt>
                <c:pt idx="43">
                  <c:v>18.690000000000001</c:v>
                </c:pt>
                <c:pt idx="44">
                  <c:v>18.75</c:v>
                </c:pt>
                <c:pt idx="45">
                  <c:v>18.62</c:v>
                </c:pt>
                <c:pt idx="46">
                  <c:v>18.690000000000001</c:v>
                </c:pt>
                <c:pt idx="47">
                  <c:v>18.62</c:v>
                </c:pt>
                <c:pt idx="48">
                  <c:v>18.62</c:v>
                </c:pt>
                <c:pt idx="49">
                  <c:v>18.62</c:v>
                </c:pt>
                <c:pt idx="50">
                  <c:v>18.690000000000001</c:v>
                </c:pt>
                <c:pt idx="51">
                  <c:v>18.559999999999999</c:v>
                </c:pt>
                <c:pt idx="52">
                  <c:v>18.690000000000001</c:v>
                </c:pt>
                <c:pt idx="53">
                  <c:v>18.559999999999999</c:v>
                </c:pt>
                <c:pt idx="54">
                  <c:v>18.5</c:v>
                </c:pt>
                <c:pt idx="55">
                  <c:v>18.62</c:v>
                </c:pt>
                <c:pt idx="56">
                  <c:v>18.5</c:v>
                </c:pt>
                <c:pt idx="57">
                  <c:v>18.62</c:v>
                </c:pt>
                <c:pt idx="58">
                  <c:v>18.559999999999999</c:v>
                </c:pt>
                <c:pt idx="59">
                  <c:v>18.559999999999999</c:v>
                </c:pt>
                <c:pt idx="60">
                  <c:v>18.62</c:v>
                </c:pt>
                <c:pt idx="61">
                  <c:v>18.62</c:v>
                </c:pt>
                <c:pt idx="62">
                  <c:v>18.5</c:v>
                </c:pt>
                <c:pt idx="63">
                  <c:v>18.5</c:v>
                </c:pt>
                <c:pt idx="64">
                  <c:v>18.62</c:v>
                </c:pt>
                <c:pt idx="65">
                  <c:v>18.559999999999999</c:v>
                </c:pt>
                <c:pt idx="66">
                  <c:v>18.559999999999999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18.5</c:v>
                </c:pt>
                <c:pt idx="72">
                  <c:v>18.5</c:v>
                </c:pt>
                <c:pt idx="73">
                  <c:v>18.5</c:v>
                </c:pt>
                <c:pt idx="74">
                  <c:v>18.440000000000001</c:v>
                </c:pt>
                <c:pt idx="75">
                  <c:v>18.440000000000001</c:v>
                </c:pt>
                <c:pt idx="76">
                  <c:v>18.559999999999999</c:v>
                </c:pt>
                <c:pt idx="77">
                  <c:v>18.5</c:v>
                </c:pt>
                <c:pt idx="78">
                  <c:v>18.440000000000001</c:v>
                </c:pt>
                <c:pt idx="79">
                  <c:v>18.440000000000001</c:v>
                </c:pt>
                <c:pt idx="80">
                  <c:v>18.440000000000001</c:v>
                </c:pt>
                <c:pt idx="81">
                  <c:v>18.5</c:v>
                </c:pt>
                <c:pt idx="82">
                  <c:v>18.440000000000001</c:v>
                </c:pt>
                <c:pt idx="83">
                  <c:v>18.440000000000001</c:v>
                </c:pt>
                <c:pt idx="84">
                  <c:v>18.38</c:v>
                </c:pt>
                <c:pt idx="85">
                  <c:v>18.38</c:v>
                </c:pt>
                <c:pt idx="86">
                  <c:v>18.38</c:v>
                </c:pt>
                <c:pt idx="87">
                  <c:v>18.38</c:v>
                </c:pt>
                <c:pt idx="88">
                  <c:v>18.38</c:v>
                </c:pt>
                <c:pt idx="89">
                  <c:v>18.38</c:v>
                </c:pt>
                <c:pt idx="90">
                  <c:v>18.38</c:v>
                </c:pt>
                <c:pt idx="91">
                  <c:v>18.440000000000001</c:v>
                </c:pt>
                <c:pt idx="92">
                  <c:v>18.38</c:v>
                </c:pt>
                <c:pt idx="93">
                  <c:v>18.38</c:v>
                </c:pt>
                <c:pt idx="94">
                  <c:v>18.38</c:v>
                </c:pt>
                <c:pt idx="95">
                  <c:v>18.25</c:v>
                </c:pt>
                <c:pt idx="96">
                  <c:v>18.309999999999999</c:v>
                </c:pt>
                <c:pt idx="97">
                  <c:v>18.309999999999999</c:v>
                </c:pt>
                <c:pt idx="98">
                  <c:v>18.309999999999999</c:v>
                </c:pt>
                <c:pt idx="99">
                  <c:v>18.309999999999999</c:v>
                </c:pt>
                <c:pt idx="100">
                  <c:v>18.38</c:v>
                </c:pt>
                <c:pt idx="101">
                  <c:v>18.309999999999999</c:v>
                </c:pt>
                <c:pt idx="102">
                  <c:v>18.25</c:v>
                </c:pt>
                <c:pt idx="103">
                  <c:v>18.309999999999999</c:v>
                </c:pt>
                <c:pt idx="104">
                  <c:v>18.25</c:v>
                </c:pt>
                <c:pt idx="105">
                  <c:v>18.38</c:v>
                </c:pt>
                <c:pt idx="106">
                  <c:v>18.25</c:v>
                </c:pt>
                <c:pt idx="107">
                  <c:v>18.25</c:v>
                </c:pt>
                <c:pt idx="108">
                  <c:v>18.309999999999999</c:v>
                </c:pt>
                <c:pt idx="109">
                  <c:v>18.25</c:v>
                </c:pt>
                <c:pt idx="110">
                  <c:v>18.309999999999999</c:v>
                </c:pt>
                <c:pt idx="111">
                  <c:v>18.25</c:v>
                </c:pt>
                <c:pt idx="112">
                  <c:v>18.25</c:v>
                </c:pt>
                <c:pt idx="113">
                  <c:v>18.309999999999999</c:v>
                </c:pt>
                <c:pt idx="114">
                  <c:v>18.190000000000001</c:v>
                </c:pt>
                <c:pt idx="115">
                  <c:v>18.190000000000001</c:v>
                </c:pt>
                <c:pt idx="116">
                  <c:v>18.190000000000001</c:v>
                </c:pt>
                <c:pt idx="117">
                  <c:v>18.190000000000001</c:v>
                </c:pt>
                <c:pt idx="118">
                  <c:v>18.25</c:v>
                </c:pt>
                <c:pt idx="119">
                  <c:v>18.190000000000001</c:v>
                </c:pt>
                <c:pt idx="120">
                  <c:v>18.25</c:v>
                </c:pt>
                <c:pt idx="121">
                  <c:v>18.25</c:v>
                </c:pt>
                <c:pt idx="122">
                  <c:v>18.12</c:v>
                </c:pt>
                <c:pt idx="123">
                  <c:v>18.25</c:v>
                </c:pt>
                <c:pt idx="124">
                  <c:v>18.12</c:v>
                </c:pt>
                <c:pt idx="125">
                  <c:v>18.190000000000001</c:v>
                </c:pt>
                <c:pt idx="126">
                  <c:v>18.25</c:v>
                </c:pt>
                <c:pt idx="127">
                  <c:v>18.12</c:v>
                </c:pt>
                <c:pt idx="128">
                  <c:v>18.12</c:v>
                </c:pt>
                <c:pt idx="129">
                  <c:v>18.190000000000001</c:v>
                </c:pt>
                <c:pt idx="130">
                  <c:v>18.12</c:v>
                </c:pt>
                <c:pt idx="131">
                  <c:v>18.190000000000001</c:v>
                </c:pt>
                <c:pt idx="132">
                  <c:v>18.190000000000001</c:v>
                </c:pt>
                <c:pt idx="133">
                  <c:v>18.12</c:v>
                </c:pt>
                <c:pt idx="134">
                  <c:v>18.25</c:v>
                </c:pt>
                <c:pt idx="135">
                  <c:v>18.12</c:v>
                </c:pt>
                <c:pt idx="136">
                  <c:v>18.12</c:v>
                </c:pt>
                <c:pt idx="137">
                  <c:v>18.12</c:v>
                </c:pt>
                <c:pt idx="138">
                  <c:v>18.190000000000001</c:v>
                </c:pt>
                <c:pt idx="139">
                  <c:v>18.12</c:v>
                </c:pt>
                <c:pt idx="140">
                  <c:v>18.12</c:v>
                </c:pt>
                <c:pt idx="141">
                  <c:v>18.059999999999999</c:v>
                </c:pt>
                <c:pt idx="142">
                  <c:v>18.12</c:v>
                </c:pt>
                <c:pt idx="143">
                  <c:v>18.059999999999999</c:v>
                </c:pt>
                <c:pt idx="144">
                  <c:v>18.12</c:v>
                </c:pt>
                <c:pt idx="145">
                  <c:v>18.12</c:v>
                </c:pt>
                <c:pt idx="146">
                  <c:v>18.12</c:v>
                </c:pt>
                <c:pt idx="147">
                  <c:v>18.12</c:v>
                </c:pt>
                <c:pt idx="148">
                  <c:v>18.059999999999999</c:v>
                </c:pt>
                <c:pt idx="149">
                  <c:v>18.059999999999999</c:v>
                </c:pt>
                <c:pt idx="150">
                  <c:v>18.059999999999999</c:v>
                </c:pt>
                <c:pt idx="151">
                  <c:v>18.12</c:v>
                </c:pt>
                <c:pt idx="152">
                  <c:v>18.059999999999999</c:v>
                </c:pt>
                <c:pt idx="153">
                  <c:v>18.059999999999999</c:v>
                </c:pt>
                <c:pt idx="154">
                  <c:v>18.059999999999999</c:v>
                </c:pt>
                <c:pt idx="155">
                  <c:v>18</c:v>
                </c:pt>
                <c:pt idx="156">
                  <c:v>18</c:v>
                </c:pt>
                <c:pt idx="157">
                  <c:v>18.12</c:v>
                </c:pt>
                <c:pt idx="158">
                  <c:v>18.059999999999999</c:v>
                </c:pt>
                <c:pt idx="159">
                  <c:v>18.059999999999999</c:v>
                </c:pt>
                <c:pt idx="160">
                  <c:v>18.059999999999999</c:v>
                </c:pt>
                <c:pt idx="161">
                  <c:v>18.059999999999999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18.059999999999999</c:v>
                </c:pt>
                <c:pt idx="166">
                  <c:v>18</c:v>
                </c:pt>
                <c:pt idx="167">
                  <c:v>18.059999999999999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17.940000000000001</c:v>
                </c:pt>
                <c:pt idx="173">
                  <c:v>17.940000000000001</c:v>
                </c:pt>
                <c:pt idx="174">
                  <c:v>18</c:v>
                </c:pt>
                <c:pt idx="175">
                  <c:v>17.88</c:v>
                </c:pt>
                <c:pt idx="176">
                  <c:v>18</c:v>
                </c:pt>
                <c:pt idx="177">
                  <c:v>18</c:v>
                </c:pt>
                <c:pt idx="178">
                  <c:v>17.940000000000001</c:v>
                </c:pt>
                <c:pt idx="179">
                  <c:v>17.940000000000001</c:v>
                </c:pt>
                <c:pt idx="180">
                  <c:v>17.940000000000001</c:v>
                </c:pt>
                <c:pt idx="181">
                  <c:v>18</c:v>
                </c:pt>
                <c:pt idx="182">
                  <c:v>17.88</c:v>
                </c:pt>
                <c:pt idx="183">
                  <c:v>17.88</c:v>
                </c:pt>
                <c:pt idx="184">
                  <c:v>17.88</c:v>
                </c:pt>
                <c:pt idx="185">
                  <c:v>17.940000000000001</c:v>
                </c:pt>
                <c:pt idx="186">
                  <c:v>17.88</c:v>
                </c:pt>
                <c:pt idx="187">
                  <c:v>17.88</c:v>
                </c:pt>
                <c:pt idx="188">
                  <c:v>17.809999999999999</c:v>
                </c:pt>
                <c:pt idx="189">
                  <c:v>17.940000000000001</c:v>
                </c:pt>
                <c:pt idx="190">
                  <c:v>17.88</c:v>
                </c:pt>
                <c:pt idx="191">
                  <c:v>17.88</c:v>
                </c:pt>
                <c:pt idx="192">
                  <c:v>17.88</c:v>
                </c:pt>
                <c:pt idx="193">
                  <c:v>17.88</c:v>
                </c:pt>
                <c:pt idx="194">
                  <c:v>17.809999999999999</c:v>
                </c:pt>
                <c:pt idx="195">
                  <c:v>17.809999999999999</c:v>
                </c:pt>
                <c:pt idx="196">
                  <c:v>17.809999999999999</c:v>
                </c:pt>
                <c:pt idx="197">
                  <c:v>17.809999999999999</c:v>
                </c:pt>
                <c:pt idx="198">
                  <c:v>17.75</c:v>
                </c:pt>
                <c:pt idx="199">
                  <c:v>17.809999999999999</c:v>
                </c:pt>
                <c:pt idx="200">
                  <c:v>17.75</c:v>
                </c:pt>
                <c:pt idx="201">
                  <c:v>17.809999999999999</c:v>
                </c:pt>
                <c:pt idx="202">
                  <c:v>17.809999999999999</c:v>
                </c:pt>
                <c:pt idx="203">
                  <c:v>17.809999999999999</c:v>
                </c:pt>
                <c:pt idx="204">
                  <c:v>17.809999999999999</c:v>
                </c:pt>
                <c:pt idx="205">
                  <c:v>17.75</c:v>
                </c:pt>
                <c:pt idx="206">
                  <c:v>17.75</c:v>
                </c:pt>
                <c:pt idx="207">
                  <c:v>17.75</c:v>
                </c:pt>
                <c:pt idx="208">
                  <c:v>17.809999999999999</c:v>
                </c:pt>
                <c:pt idx="209">
                  <c:v>17.75</c:v>
                </c:pt>
                <c:pt idx="210">
                  <c:v>17.75</c:v>
                </c:pt>
                <c:pt idx="211">
                  <c:v>17.75</c:v>
                </c:pt>
                <c:pt idx="212">
                  <c:v>17.62</c:v>
                </c:pt>
                <c:pt idx="213">
                  <c:v>17.75</c:v>
                </c:pt>
                <c:pt idx="214">
                  <c:v>17.690000000000001</c:v>
                </c:pt>
                <c:pt idx="215">
                  <c:v>17.690000000000001</c:v>
                </c:pt>
                <c:pt idx="216">
                  <c:v>17.62</c:v>
                </c:pt>
                <c:pt idx="217">
                  <c:v>17.62</c:v>
                </c:pt>
                <c:pt idx="218">
                  <c:v>17.75</c:v>
                </c:pt>
                <c:pt idx="219">
                  <c:v>17.62</c:v>
                </c:pt>
                <c:pt idx="220">
                  <c:v>17.62</c:v>
                </c:pt>
                <c:pt idx="221">
                  <c:v>17.62</c:v>
                </c:pt>
                <c:pt idx="222">
                  <c:v>17.690000000000001</c:v>
                </c:pt>
                <c:pt idx="223">
                  <c:v>17.62</c:v>
                </c:pt>
                <c:pt idx="224">
                  <c:v>17.62</c:v>
                </c:pt>
                <c:pt idx="225">
                  <c:v>17.62</c:v>
                </c:pt>
                <c:pt idx="226">
                  <c:v>17.62</c:v>
                </c:pt>
                <c:pt idx="227">
                  <c:v>17.62</c:v>
                </c:pt>
                <c:pt idx="228">
                  <c:v>17.559999999999999</c:v>
                </c:pt>
                <c:pt idx="229">
                  <c:v>17.62</c:v>
                </c:pt>
                <c:pt idx="230">
                  <c:v>17.559999999999999</c:v>
                </c:pt>
                <c:pt idx="231">
                  <c:v>17.559999999999999</c:v>
                </c:pt>
                <c:pt idx="232">
                  <c:v>17.559999999999999</c:v>
                </c:pt>
                <c:pt idx="233">
                  <c:v>17.5</c:v>
                </c:pt>
                <c:pt idx="234">
                  <c:v>17.559999999999999</c:v>
                </c:pt>
                <c:pt idx="235">
                  <c:v>17.559999999999999</c:v>
                </c:pt>
                <c:pt idx="236">
                  <c:v>17.5</c:v>
                </c:pt>
                <c:pt idx="237">
                  <c:v>17.559999999999999</c:v>
                </c:pt>
                <c:pt idx="238">
                  <c:v>17.559999999999999</c:v>
                </c:pt>
                <c:pt idx="239">
                  <c:v>17.559999999999999</c:v>
                </c:pt>
                <c:pt idx="240">
                  <c:v>17.559999999999999</c:v>
                </c:pt>
                <c:pt idx="241">
                  <c:v>17.62</c:v>
                </c:pt>
                <c:pt idx="242">
                  <c:v>17.559999999999999</c:v>
                </c:pt>
                <c:pt idx="243">
                  <c:v>17.440000000000001</c:v>
                </c:pt>
                <c:pt idx="244">
                  <c:v>17.5</c:v>
                </c:pt>
                <c:pt idx="245">
                  <c:v>17.559999999999999</c:v>
                </c:pt>
                <c:pt idx="246">
                  <c:v>17.440000000000001</c:v>
                </c:pt>
                <c:pt idx="247">
                  <c:v>17.440000000000001</c:v>
                </c:pt>
                <c:pt idx="248">
                  <c:v>17.440000000000001</c:v>
                </c:pt>
                <c:pt idx="249">
                  <c:v>17.5</c:v>
                </c:pt>
                <c:pt idx="250">
                  <c:v>17.5</c:v>
                </c:pt>
                <c:pt idx="251">
                  <c:v>17.440000000000001</c:v>
                </c:pt>
                <c:pt idx="252">
                  <c:v>17.5</c:v>
                </c:pt>
                <c:pt idx="253">
                  <c:v>17.440000000000001</c:v>
                </c:pt>
                <c:pt idx="254">
                  <c:v>17.440000000000001</c:v>
                </c:pt>
                <c:pt idx="255">
                  <c:v>17.440000000000001</c:v>
                </c:pt>
                <c:pt idx="256">
                  <c:v>17.440000000000001</c:v>
                </c:pt>
                <c:pt idx="257">
                  <c:v>17.38</c:v>
                </c:pt>
                <c:pt idx="258">
                  <c:v>17.38</c:v>
                </c:pt>
                <c:pt idx="259">
                  <c:v>17.440000000000001</c:v>
                </c:pt>
                <c:pt idx="260">
                  <c:v>17.38</c:v>
                </c:pt>
                <c:pt idx="261">
                  <c:v>17.38</c:v>
                </c:pt>
                <c:pt idx="262">
                  <c:v>17.38</c:v>
                </c:pt>
                <c:pt idx="263">
                  <c:v>17.38</c:v>
                </c:pt>
                <c:pt idx="264">
                  <c:v>17.38</c:v>
                </c:pt>
                <c:pt idx="265">
                  <c:v>17.38</c:v>
                </c:pt>
                <c:pt idx="266">
                  <c:v>17.309999999999999</c:v>
                </c:pt>
                <c:pt idx="267">
                  <c:v>17.440000000000001</c:v>
                </c:pt>
                <c:pt idx="268">
                  <c:v>17.38</c:v>
                </c:pt>
                <c:pt idx="269">
                  <c:v>17.309999999999999</c:v>
                </c:pt>
                <c:pt idx="270">
                  <c:v>17.309999999999999</c:v>
                </c:pt>
                <c:pt idx="271">
                  <c:v>17.38</c:v>
                </c:pt>
                <c:pt idx="272">
                  <c:v>17.309999999999999</c:v>
                </c:pt>
                <c:pt idx="273">
                  <c:v>17.25</c:v>
                </c:pt>
                <c:pt idx="274">
                  <c:v>17.38</c:v>
                </c:pt>
                <c:pt idx="275">
                  <c:v>17.38</c:v>
                </c:pt>
                <c:pt idx="276">
                  <c:v>17.25</c:v>
                </c:pt>
                <c:pt idx="277">
                  <c:v>17.309999999999999</c:v>
                </c:pt>
                <c:pt idx="278">
                  <c:v>17.309999999999999</c:v>
                </c:pt>
                <c:pt idx="279">
                  <c:v>17.25</c:v>
                </c:pt>
                <c:pt idx="280">
                  <c:v>17.309999999999999</c:v>
                </c:pt>
                <c:pt idx="281">
                  <c:v>17.25</c:v>
                </c:pt>
                <c:pt idx="282">
                  <c:v>17.25</c:v>
                </c:pt>
                <c:pt idx="283">
                  <c:v>17.25</c:v>
                </c:pt>
                <c:pt idx="284">
                  <c:v>17.190000000000001</c:v>
                </c:pt>
                <c:pt idx="285">
                  <c:v>17.25</c:v>
                </c:pt>
                <c:pt idx="286">
                  <c:v>17.25</c:v>
                </c:pt>
                <c:pt idx="287">
                  <c:v>17.25</c:v>
                </c:pt>
                <c:pt idx="288">
                  <c:v>17.25</c:v>
                </c:pt>
                <c:pt idx="289">
                  <c:v>17.309999999999999</c:v>
                </c:pt>
                <c:pt idx="290">
                  <c:v>17.25</c:v>
                </c:pt>
                <c:pt idx="291">
                  <c:v>17.25</c:v>
                </c:pt>
                <c:pt idx="292">
                  <c:v>17.309999999999999</c:v>
                </c:pt>
                <c:pt idx="293">
                  <c:v>17.190000000000001</c:v>
                </c:pt>
                <c:pt idx="294">
                  <c:v>17.190000000000001</c:v>
                </c:pt>
                <c:pt idx="295">
                  <c:v>17.190000000000001</c:v>
                </c:pt>
                <c:pt idx="296">
                  <c:v>17.190000000000001</c:v>
                </c:pt>
                <c:pt idx="297">
                  <c:v>17.12</c:v>
                </c:pt>
                <c:pt idx="298">
                  <c:v>17.25</c:v>
                </c:pt>
                <c:pt idx="299">
                  <c:v>17.190000000000001</c:v>
                </c:pt>
                <c:pt idx="300">
                  <c:v>17.12</c:v>
                </c:pt>
                <c:pt idx="301">
                  <c:v>17.12</c:v>
                </c:pt>
                <c:pt idx="302">
                  <c:v>17.12</c:v>
                </c:pt>
                <c:pt idx="303">
                  <c:v>17.12</c:v>
                </c:pt>
                <c:pt idx="304">
                  <c:v>17.190000000000001</c:v>
                </c:pt>
                <c:pt idx="305">
                  <c:v>17.190000000000001</c:v>
                </c:pt>
                <c:pt idx="306">
                  <c:v>17.059999999999999</c:v>
                </c:pt>
                <c:pt idx="307">
                  <c:v>17.190000000000001</c:v>
                </c:pt>
                <c:pt idx="308">
                  <c:v>17.12</c:v>
                </c:pt>
                <c:pt idx="309">
                  <c:v>17.12</c:v>
                </c:pt>
                <c:pt idx="310">
                  <c:v>17.12</c:v>
                </c:pt>
                <c:pt idx="311">
                  <c:v>17.190000000000001</c:v>
                </c:pt>
                <c:pt idx="312">
                  <c:v>17.190000000000001</c:v>
                </c:pt>
                <c:pt idx="313">
                  <c:v>17.12</c:v>
                </c:pt>
                <c:pt idx="314">
                  <c:v>17.059999999999999</c:v>
                </c:pt>
                <c:pt idx="315">
                  <c:v>17.190000000000001</c:v>
                </c:pt>
                <c:pt idx="316">
                  <c:v>17.12</c:v>
                </c:pt>
                <c:pt idx="317">
                  <c:v>17.12</c:v>
                </c:pt>
                <c:pt idx="318">
                  <c:v>17.059999999999999</c:v>
                </c:pt>
                <c:pt idx="319">
                  <c:v>17.12</c:v>
                </c:pt>
                <c:pt idx="320">
                  <c:v>17.12</c:v>
                </c:pt>
                <c:pt idx="321">
                  <c:v>17.12</c:v>
                </c:pt>
                <c:pt idx="322">
                  <c:v>17.190000000000001</c:v>
                </c:pt>
                <c:pt idx="323">
                  <c:v>17.059999999999999</c:v>
                </c:pt>
                <c:pt idx="324">
                  <c:v>17.059999999999999</c:v>
                </c:pt>
                <c:pt idx="325">
                  <c:v>17.12</c:v>
                </c:pt>
                <c:pt idx="326">
                  <c:v>17</c:v>
                </c:pt>
                <c:pt idx="327">
                  <c:v>17.059999999999999</c:v>
                </c:pt>
                <c:pt idx="328">
                  <c:v>17.059999999999999</c:v>
                </c:pt>
                <c:pt idx="329">
                  <c:v>17</c:v>
                </c:pt>
                <c:pt idx="330">
                  <c:v>17.059999999999999</c:v>
                </c:pt>
                <c:pt idx="331">
                  <c:v>17.059999999999999</c:v>
                </c:pt>
                <c:pt idx="332">
                  <c:v>17.059999999999999</c:v>
                </c:pt>
                <c:pt idx="333">
                  <c:v>17.059999999999999</c:v>
                </c:pt>
                <c:pt idx="334">
                  <c:v>17.059999999999999</c:v>
                </c:pt>
                <c:pt idx="335">
                  <c:v>17.059999999999999</c:v>
                </c:pt>
                <c:pt idx="336">
                  <c:v>17</c:v>
                </c:pt>
                <c:pt idx="337">
                  <c:v>17.059999999999999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17.059999999999999</c:v>
                </c:pt>
                <c:pt idx="343">
                  <c:v>17.059999999999999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16.940000000000001</c:v>
                </c:pt>
                <c:pt idx="348">
                  <c:v>17</c:v>
                </c:pt>
                <c:pt idx="349">
                  <c:v>17</c:v>
                </c:pt>
                <c:pt idx="350">
                  <c:v>16.88</c:v>
                </c:pt>
                <c:pt idx="351">
                  <c:v>17</c:v>
                </c:pt>
                <c:pt idx="352">
                  <c:v>17</c:v>
                </c:pt>
                <c:pt idx="353">
                  <c:v>16.940000000000001</c:v>
                </c:pt>
                <c:pt idx="354">
                  <c:v>16.940000000000001</c:v>
                </c:pt>
                <c:pt idx="355">
                  <c:v>16.940000000000001</c:v>
                </c:pt>
                <c:pt idx="356">
                  <c:v>16.940000000000001</c:v>
                </c:pt>
                <c:pt idx="357">
                  <c:v>16.940000000000001</c:v>
                </c:pt>
                <c:pt idx="358">
                  <c:v>16.940000000000001</c:v>
                </c:pt>
                <c:pt idx="359">
                  <c:v>16.88</c:v>
                </c:pt>
                <c:pt idx="360">
                  <c:v>16.940000000000001</c:v>
                </c:pt>
                <c:pt idx="361">
                  <c:v>16.940000000000001</c:v>
                </c:pt>
                <c:pt idx="362">
                  <c:v>16.88</c:v>
                </c:pt>
                <c:pt idx="363">
                  <c:v>16.940000000000001</c:v>
                </c:pt>
                <c:pt idx="364">
                  <c:v>16.809999999999999</c:v>
                </c:pt>
                <c:pt idx="365">
                  <c:v>16.88</c:v>
                </c:pt>
                <c:pt idx="366">
                  <c:v>16.809999999999999</c:v>
                </c:pt>
                <c:pt idx="367">
                  <c:v>16.940000000000001</c:v>
                </c:pt>
                <c:pt idx="368">
                  <c:v>16.809999999999999</c:v>
                </c:pt>
                <c:pt idx="369">
                  <c:v>16.88</c:v>
                </c:pt>
                <c:pt idx="370">
                  <c:v>16.940000000000001</c:v>
                </c:pt>
                <c:pt idx="371">
                  <c:v>16.809999999999999</c:v>
                </c:pt>
                <c:pt idx="372">
                  <c:v>16.88</c:v>
                </c:pt>
                <c:pt idx="373">
                  <c:v>16.809999999999999</c:v>
                </c:pt>
                <c:pt idx="374">
                  <c:v>16.809999999999999</c:v>
                </c:pt>
                <c:pt idx="375">
                  <c:v>16.88</c:v>
                </c:pt>
                <c:pt idx="376">
                  <c:v>16.88</c:v>
                </c:pt>
                <c:pt idx="377">
                  <c:v>16.940000000000001</c:v>
                </c:pt>
                <c:pt idx="378">
                  <c:v>16.809999999999999</c:v>
                </c:pt>
                <c:pt idx="379">
                  <c:v>16.809999999999999</c:v>
                </c:pt>
                <c:pt idx="380">
                  <c:v>16.88</c:v>
                </c:pt>
                <c:pt idx="381">
                  <c:v>16.809999999999999</c:v>
                </c:pt>
                <c:pt idx="382">
                  <c:v>16.809999999999999</c:v>
                </c:pt>
                <c:pt idx="383">
                  <c:v>16.88</c:v>
                </c:pt>
                <c:pt idx="384">
                  <c:v>16.809999999999999</c:v>
                </c:pt>
                <c:pt idx="385">
                  <c:v>16.809999999999999</c:v>
                </c:pt>
                <c:pt idx="386">
                  <c:v>16.690000000000001</c:v>
                </c:pt>
                <c:pt idx="387">
                  <c:v>16.88</c:v>
                </c:pt>
                <c:pt idx="388">
                  <c:v>16.809999999999999</c:v>
                </c:pt>
                <c:pt idx="389">
                  <c:v>16.809999999999999</c:v>
                </c:pt>
                <c:pt idx="390">
                  <c:v>16.690000000000001</c:v>
                </c:pt>
                <c:pt idx="391">
                  <c:v>16.75</c:v>
                </c:pt>
                <c:pt idx="392">
                  <c:v>16.88</c:v>
                </c:pt>
                <c:pt idx="393">
                  <c:v>16.809999999999999</c:v>
                </c:pt>
                <c:pt idx="394">
                  <c:v>16.75</c:v>
                </c:pt>
                <c:pt idx="395">
                  <c:v>16.809999999999999</c:v>
                </c:pt>
                <c:pt idx="396">
                  <c:v>16.809999999999999</c:v>
                </c:pt>
                <c:pt idx="397">
                  <c:v>16.75</c:v>
                </c:pt>
                <c:pt idx="398">
                  <c:v>16.809999999999999</c:v>
                </c:pt>
                <c:pt idx="399">
                  <c:v>16.809999999999999</c:v>
                </c:pt>
                <c:pt idx="400">
                  <c:v>16.75</c:v>
                </c:pt>
                <c:pt idx="401">
                  <c:v>16.75</c:v>
                </c:pt>
                <c:pt idx="402">
                  <c:v>16.690000000000001</c:v>
                </c:pt>
                <c:pt idx="403">
                  <c:v>16.690000000000001</c:v>
                </c:pt>
                <c:pt idx="404">
                  <c:v>16.62</c:v>
                </c:pt>
                <c:pt idx="405">
                  <c:v>16.690000000000001</c:v>
                </c:pt>
                <c:pt idx="406">
                  <c:v>16.690000000000001</c:v>
                </c:pt>
                <c:pt idx="407">
                  <c:v>16.690000000000001</c:v>
                </c:pt>
                <c:pt idx="408">
                  <c:v>16.690000000000001</c:v>
                </c:pt>
                <c:pt idx="409">
                  <c:v>16.690000000000001</c:v>
                </c:pt>
                <c:pt idx="410">
                  <c:v>16.75</c:v>
                </c:pt>
                <c:pt idx="411">
                  <c:v>16.690000000000001</c:v>
                </c:pt>
                <c:pt idx="412">
                  <c:v>16.690000000000001</c:v>
                </c:pt>
                <c:pt idx="413">
                  <c:v>16.75</c:v>
                </c:pt>
                <c:pt idx="414">
                  <c:v>16.690000000000001</c:v>
                </c:pt>
                <c:pt idx="415">
                  <c:v>16.690000000000001</c:v>
                </c:pt>
                <c:pt idx="416">
                  <c:v>16.690000000000001</c:v>
                </c:pt>
                <c:pt idx="417">
                  <c:v>16.62</c:v>
                </c:pt>
                <c:pt idx="418">
                  <c:v>16.690000000000001</c:v>
                </c:pt>
                <c:pt idx="419">
                  <c:v>16.62</c:v>
                </c:pt>
                <c:pt idx="420">
                  <c:v>16.559999999999999</c:v>
                </c:pt>
                <c:pt idx="421">
                  <c:v>16.690000000000001</c:v>
                </c:pt>
                <c:pt idx="422">
                  <c:v>16.62</c:v>
                </c:pt>
                <c:pt idx="423">
                  <c:v>16.690000000000001</c:v>
                </c:pt>
                <c:pt idx="424">
                  <c:v>16.62</c:v>
                </c:pt>
                <c:pt idx="425">
                  <c:v>16.559999999999999</c:v>
                </c:pt>
                <c:pt idx="426">
                  <c:v>16.559999999999999</c:v>
                </c:pt>
                <c:pt idx="427">
                  <c:v>16.62</c:v>
                </c:pt>
                <c:pt idx="428">
                  <c:v>16.559999999999999</c:v>
                </c:pt>
                <c:pt idx="429">
                  <c:v>16.559999999999999</c:v>
                </c:pt>
                <c:pt idx="430">
                  <c:v>16.5</c:v>
                </c:pt>
                <c:pt idx="431">
                  <c:v>16.5</c:v>
                </c:pt>
                <c:pt idx="432">
                  <c:v>16.5</c:v>
                </c:pt>
                <c:pt idx="433">
                  <c:v>16.559999999999999</c:v>
                </c:pt>
                <c:pt idx="434">
                  <c:v>16.559999999999999</c:v>
                </c:pt>
                <c:pt idx="435">
                  <c:v>16.559999999999999</c:v>
                </c:pt>
                <c:pt idx="436">
                  <c:v>16.559999999999999</c:v>
                </c:pt>
                <c:pt idx="437">
                  <c:v>16.62</c:v>
                </c:pt>
                <c:pt idx="438">
                  <c:v>16.5</c:v>
                </c:pt>
                <c:pt idx="439">
                  <c:v>16.62</c:v>
                </c:pt>
                <c:pt idx="440">
                  <c:v>16.5</c:v>
                </c:pt>
                <c:pt idx="441">
                  <c:v>16.559999999999999</c:v>
                </c:pt>
                <c:pt idx="442">
                  <c:v>16.559999999999999</c:v>
                </c:pt>
                <c:pt idx="443">
                  <c:v>16.5</c:v>
                </c:pt>
                <c:pt idx="444">
                  <c:v>16.559999999999999</c:v>
                </c:pt>
                <c:pt idx="445">
                  <c:v>16.559999999999999</c:v>
                </c:pt>
                <c:pt idx="446">
                  <c:v>16.62</c:v>
                </c:pt>
                <c:pt idx="447">
                  <c:v>16.5</c:v>
                </c:pt>
                <c:pt idx="448">
                  <c:v>16.5</c:v>
                </c:pt>
                <c:pt idx="449">
                  <c:v>16.440000000000001</c:v>
                </c:pt>
                <c:pt idx="450">
                  <c:v>16.5</c:v>
                </c:pt>
                <c:pt idx="451">
                  <c:v>16.5</c:v>
                </c:pt>
                <c:pt idx="452">
                  <c:v>16.559999999999999</c:v>
                </c:pt>
                <c:pt idx="453">
                  <c:v>16.5</c:v>
                </c:pt>
                <c:pt idx="454">
                  <c:v>16.440000000000001</c:v>
                </c:pt>
                <c:pt idx="455">
                  <c:v>16.5</c:v>
                </c:pt>
                <c:pt idx="456">
                  <c:v>16.440000000000001</c:v>
                </c:pt>
                <c:pt idx="457">
                  <c:v>16.440000000000001</c:v>
                </c:pt>
                <c:pt idx="458">
                  <c:v>16.440000000000001</c:v>
                </c:pt>
                <c:pt idx="459">
                  <c:v>16.440000000000001</c:v>
                </c:pt>
                <c:pt idx="460">
                  <c:v>16.5</c:v>
                </c:pt>
                <c:pt idx="461">
                  <c:v>16.5</c:v>
                </c:pt>
                <c:pt idx="462">
                  <c:v>16.5</c:v>
                </c:pt>
                <c:pt idx="463">
                  <c:v>16.38</c:v>
                </c:pt>
                <c:pt idx="464">
                  <c:v>16.440000000000001</c:v>
                </c:pt>
                <c:pt idx="465">
                  <c:v>16.440000000000001</c:v>
                </c:pt>
                <c:pt idx="466">
                  <c:v>16.440000000000001</c:v>
                </c:pt>
                <c:pt idx="467">
                  <c:v>16.440000000000001</c:v>
                </c:pt>
                <c:pt idx="468">
                  <c:v>16.440000000000001</c:v>
                </c:pt>
                <c:pt idx="469">
                  <c:v>16.440000000000001</c:v>
                </c:pt>
                <c:pt idx="470">
                  <c:v>16.38</c:v>
                </c:pt>
                <c:pt idx="471">
                  <c:v>16.440000000000001</c:v>
                </c:pt>
                <c:pt idx="472">
                  <c:v>16.440000000000001</c:v>
                </c:pt>
                <c:pt idx="473">
                  <c:v>16.440000000000001</c:v>
                </c:pt>
                <c:pt idx="474">
                  <c:v>16.309999999999999</c:v>
                </c:pt>
                <c:pt idx="475">
                  <c:v>16.309999999999999</c:v>
                </c:pt>
                <c:pt idx="476">
                  <c:v>16.38</c:v>
                </c:pt>
                <c:pt idx="477">
                  <c:v>16.38</c:v>
                </c:pt>
                <c:pt idx="478">
                  <c:v>16.38</c:v>
                </c:pt>
                <c:pt idx="479">
                  <c:v>16.38</c:v>
                </c:pt>
                <c:pt idx="480">
                  <c:v>16.38</c:v>
                </c:pt>
                <c:pt idx="481">
                  <c:v>16.309999999999999</c:v>
                </c:pt>
                <c:pt idx="482">
                  <c:v>16.309999999999999</c:v>
                </c:pt>
                <c:pt idx="483">
                  <c:v>16.38</c:v>
                </c:pt>
                <c:pt idx="484">
                  <c:v>16.309999999999999</c:v>
                </c:pt>
                <c:pt idx="485">
                  <c:v>16.309999999999999</c:v>
                </c:pt>
                <c:pt idx="486">
                  <c:v>16.38</c:v>
                </c:pt>
                <c:pt idx="487">
                  <c:v>16.38</c:v>
                </c:pt>
                <c:pt idx="488">
                  <c:v>16.309999999999999</c:v>
                </c:pt>
                <c:pt idx="489">
                  <c:v>16.25</c:v>
                </c:pt>
                <c:pt idx="490">
                  <c:v>16.309999999999999</c:v>
                </c:pt>
                <c:pt idx="491">
                  <c:v>16.25</c:v>
                </c:pt>
                <c:pt idx="492">
                  <c:v>16.25</c:v>
                </c:pt>
                <c:pt idx="493">
                  <c:v>16.309999999999999</c:v>
                </c:pt>
                <c:pt idx="494">
                  <c:v>16.25</c:v>
                </c:pt>
                <c:pt idx="495">
                  <c:v>16.25</c:v>
                </c:pt>
                <c:pt idx="496">
                  <c:v>16.309999999999999</c:v>
                </c:pt>
                <c:pt idx="497">
                  <c:v>16.190000000000001</c:v>
                </c:pt>
                <c:pt idx="498">
                  <c:v>16.38</c:v>
                </c:pt>
                <c:pt idx="499">
                  <c:v>16.25</c:v>
                </c:pt>
                <c:pt idx="500">
                  <c:v>16.25</c:v>
                </c:pt>
                <c:pt idx="501">
                  <c:v>16.25</c:v>
                </c:pt>
                <c:pt idx="502">
                  <c:v>16.25</c:v>
                </c:pt>
                <c:pt idx="503">
                  <c:v>16.309999999999999</c:v>
                </c:pt>
                <c:pt idx="504">
                  <c:v>16.25</c:v>
                </c:pt>
                <c:pt idx="505">
                  <c:v>16.25</c:v>
                </c:pt>
                <c:pt idx="506">
                  <c:v>16.190000000000001</c:v>
                </c:pt>
                <c:pt idx="507">
                  <c:v>16.25</c:v>
                </c:pt>
                <c:pt idx="508">
                  <c:v>16.25</c:v>
                </c:pt>
                <c:pt idx="509">
                  <c:v>16.25</c:v>
                </c:pt>
                <c:pt idx="510">
                  <c:v>16.25</c:v>
                </c:pt>
                <c:pt idx="511">
                  <c:v>16.190000000000001</c:v>
                </c:pt>
                <c:pt idx="512">
                  <c:v>16.25</c:v>
                </c:pt>
                <c:pt idx="513">
                  <c:v>16.25</c:v>
                </c:pt>
                <c:pt idx="514">
                  <c:v>16.25</c:v>
                </c:pt>
                <c:pt idx="515">
                  <c:v>16.12</c:v>
                </c:pt>
                <c:pt idx="516">
                  <c:v>16.25</c:v>
                </c:pt>
                <c:pt idx="517">
                  <c:v>16.190000000000001</c:v>
                </c:pt>
                <c:pt idx="518">
                  <c:v>16.190000000000001</c:v>
                </c:pt>
                <c:pt idx="519">
                  <c:v>16.190000000000001</c:v>
                </c:pt>
                <c:pt idx="520">
                  <c:v>16.190000000000001</c:v>
                </c:pt>
                <c:pt idx="521">
                  <c:v>16.190000000000001</c:v>
                </c:pt>
                <c:pt idx="522">
                  <c:v>16.190000000000001</c:v>
                </c:pt>
                <c:pt idx="523">
                  <c:v>16.190000000000001</c:v>
                </c:pt>
                <c:pt idx="524">
                  <c:v>16.12</c:v>
                </c:pt>
                <c:pt idx="525">
                  <c:v>16.12</c:v>
                </c:pt>
                <c:pt idx="526">
                  <c:v>16.12</c:v>
                </c:pt>
                <c:pt idx="527">
                  <c:v>16.12</c:v>
                </c:pt>
                <c:pt idx="528">
                  <c:v>16.190000000000001</c:v>
                </c:pt>
                <c:pt idx="529">
                  <c:v>16.12</c:v>
                </c:pt>
                <c:pt idx="530">
                  <c:v>16.12</c:v>
                </c:pt>
                <c:pt idx="531">
                  <c:v>16.12</c:v>
                </c:pt>
                <c:pt idx="532">
                  <c:v>16.190000000000001</c:v>
                </c:pt>
                <c:pt idx="533">
                  <c:v>16.12</c:v>
                </c:pt>
                <c:pt idx="534">
                  <c:v>16.190000000000001</c:v>
                </c:pt>
                <c:pt idx="535">
                  <c:v>16.12</c:v>
                </c:pt>
                <c:pt idx="536">
                  <c:v>16.059999999999999</c:v>
                </c:pt>
                <c:pt idx="537">
                  <c:v>16.12</c:v>
                </c:pt>
                <c:pt idx="538">
                  <c:v>16.12</c:v>
                </c:pt>
                <c:pt idx="539">
                  <c:v>16.12</c:v>
                </c:pt>
                <c:pt idx="540">
                  <c:v>16.059999999999999</c:v>
                </c:pt>
                <c:pt idx="541">
                  <c:v>16.059999999999999</c:v>
                </c:pt>
                <c:pt idx="542">
                  <c:v>16</c:v>
                </c:pt>
                <c:pt idx="543">
                  <c:v>16</c:v>
                </c:pt>
                <c:pt idx="544">
                  <c:v>16.12</c:v>
                </c:pt>
                <c:pt idx="545">
                  <c:v>16.059999999999999</c:v>
                </c:pt>
                <c:pt idx="546">
                  <c:v>16.12</c:v>
                </c:pt>
                <c:pt idx="547">
                  <c:v>16.059999999999999</c:v>
                </c:pt>
                <c:pt idx="548">
                  <c:v>16</c:v>
                </c:pt>
                <c:pt idx="549">
                  <c:v>16.059999999999999</c:v>
                </c:pt>
                <c:pt idx="550">
                  <c:v>16</c:v>
                </c:pt>
                <c:pt idx="551">
                  <c:v>16.059999999999999</c:v>
                </c:pt>
                <c:pt idx="552">
                  <c:v>16</c:v>
                </c:pt>
                <c:pt idx="553">
                  <c:v>16.059999999999999</c:v>
                </c:pt>
                <c:pt idx="554">
                  <c:v>16</c:v>
                </c:pt>
                <c:pt idx="555">
                  <c:v>16.12</c:v>
                </c:pt>
                <c:pt idx="556">
                  <c:v>16.059999999999999</c:v>
                </c:pt>
                <c:pt idx="557">
                  <c:v>16.059999999999999</c:v>
                </c:pt>
                <c:pt idx="558">
                  <c:v>16</c:v>
                </c:pt>
                <c:pt idx="559">
                  <c:v>16.059999999999999</c:v>
                </c:pt>
                <c:pt idx="560">
                  <c:v>16</c:v>
                </c:pt>
                <c:pt idx="561">
                  <c:v>16</c:v>
                </c:pt>
                <c:pt idx="562">
                  <c:v>16.059999999999999</c:v>
                </c:pt>
                <c:pt idx="563">
                  <c:v>16.059999999999999</c:v>
                </c:pt>
                <c:pt idx="564">
                  <c:v>16.059999999999999</c:v>
                </c:pt>
                <c:pt idx="565">
                  <c:v>16</c:v>
                </c:pt>
                <c:pt idx="566">
                  <c:v>16</c:v>
                </c:pt>
                <c:pt idx="567">
                  <c:v>16.059999999999999</c:v>
                </c:pt>
                <c:pt idx="568">
                  <c:v>16</c:v>
                </c:pt>
                <c:pt idx="569">
                  <c:v>15.94</c:v>
                </c:pt>
                <c:pt idx="570">
                  <c:v>15.94</c:v>
                </c:pt>
                <c:pt idx="571">
                  <c:v>15.94</c:v>
                </c:pt>
                <c:pt idx="572">
                  <c:v>15.94</c:v>
                </c:pt>
                <c:pt idx="573">
                  <c:v>15.94</c:v>
                </c:pt>
                <c:pt idx="574">
                  <c:v>15.94</c:v>
                </c:pt>
                <c:pt idx="575">
                  <c:v>15.94</c:v>
                </c:pt>
                <c:pt idx="576">
                  <c:v>15.94</c:v>
                </c:pt>
                <c:pt idx="577">
                  <c:v>15.94</c:v>
                </c:pt>
                <c:pt idx="578">
                  <c:v>15.94</c:v>
                </c:pt>
                <c:pt idx="579">
                  <c:v>15.94</c:v>
                </c:pt>
                <c:pt idx="580">
                  <c:v>15.94</c:v>
                </c:pt>
                <c:pt idx="581">
                  <c:v>15.94</c:v>
                </c:pt>
                <c:pt idx="582">
                  <c:v>15.88</c:v>
                </c:pt>
                <c:pt idx="583">
                  <c:v>15.94</c:v>
                </c:pt>
                <c:pt idx="584">
                  <c:v>15.94</c:v>
                </c:pt>
                <c:pt idx="585">
                  <c:v>15.88</c:v>
                </c:pt>
                <c:pt idx="586">
                  <c:v>15.88</c:v>
                </c:pt>
                <c:pt idx="587">
                  <c:v>15.94</c:v>
                </c:pt>
                <c:pt idx="588">
                  <c:v>15.94</c:v>
                </c:pt>
                <c:pt idx="589">
                  <c:v>15.88</c:v>
                </c:pt>
                <c:pt idx="590">
                  <c:v>15.94</c:v>
                </c:pt>
                <c:pt idx="591">
                  <c:v>15.88</c:v>
                </c:pt>
                <c:pt idx="592">
                  <c:v>15.88</c:v>
                </c:pt>
                <c:pt idx="593">
                  <c:v>15.88</c:v>
                </c:pt>
                <c:pt idx="594">
                  <c:v>15.88</c:v>
                </c:pt>
                <c:pt idx="595">
                  <c:v>15.81</c:v>
                </c:pt>
                <c:pt idx="596">
                  <c:v>15.88</c:v>
                </c:pt>
                <c:pt idx="597">
                  <c:v>15.88</c:v>
                </c:pt>
                <c:pt idx="598">
                  <c:v>15.88</c:v>
                </c:pt>
                <c:pt idx="599">
                  <c:v>15.88</c:v>
                </c:pt>
                <c:pt idx="600">
                  <c:v>15.88</c:v>
                </c:pt>
                <c:pt idx="601">
                  <c:v>15.88</c:v>
                </c:pt>
                <c:pt idx="602">
                  <c:v>15.88</c:v>
                </c:pt>
                <c:pt idx="603">
                  <c:v>15.94</c:v>
                </c:pt>
                <c:pt idx="604">
                  <c:v>15.88</c:v>
                </c:pt>
                <c:pt idx="605">
                  <c:v>15.81</c:v>
                </c:pt>
                <c:pt idx="606">
                  <c:v>15.81</c:v>
                </c:pt>
                <c:pt idx="607">
                  <c:v>15.88</c:v>
                </c:pt>
                <c:pt idx="608">
                  <c:v>15.88</c:v>
                </c:pt>
                <c:pt idx="609">
                  <c:v>15.88</c:v>
                </c:pt>
                <c:pt idx="610">
                  <c:v>15.81</c:v>
                </c:pt>
                <c:pt idx="611">
                  <c:v>15.88</c:v>
                </c:pt>
                <c:pt idx="612">
                  <c:v>15.88</c:v>
                </c:pt>
                <c:pt idx="613">
                  <c:v>15.81</c:v>
                </c:pt>
                <c:pt idx="614">
                  <c:v>15.81</c:v>
                </c:pt>
                <c:pt idx="615">
                  <c:v>15.94</c:v>
                </c:pt>
                <c:pt idx="616">
                  <c:v>15.81</c:v>
                </c:pt>
                <c:pt idx="617">
                  <c:v>15.81</c:v>
                </c:pt>
                <c:pt idx="618">
                  <c:v>15.75</c:v>
                </c:pt>
                <c:pt idx="619">
                  <c:v>15.75</c:v>
                </c:pt>
                <c:pt idx="620">
                  <c:v>15.75</c:v>
                </c:pt>
                <c:pt idx="621">
                  <c:v>15.75</c:v>
                </c:pt>
                <c:pt idx="622">
                  <c:v>15.75</c:v>
                </c:pt>
                <c:pt idx="623">
                  <c:v>15.81</c:v>
                </c:pt>
                <c:pt idx="624">
                  <c:v>15.81</c:v>
                </c:pt>
                <c:pt idx="625">
                  <c:v>15.81</c:v>
                </c:pt>
                <c:pt idx="626">
                  <c:v>15.75</c:v>
                </c:pt>
                <c:pt idx="627">
                  <c:v>15.75</c:v>
                </c:pt>
                <c:pt idx="628">
                  <c:v>15.75</c:v>
                </c:pt>
                <c:pt idx="629">
                  <c:v>15.75</c:v>
                </c:pt>
                <c:pt idx="630">
                  <c:v>15.75</c:v>
                </c:pt>
                <c:pt idx="631">
                  <c:v>15.69</c:v>
                </c:pt>
                <c:pt idx="632">
                  <c:v>15.75</c:v>
                </c:pt>
                <c:pt idx="633">
                  <c:v>15.75</c:v>
                </c:pt>
                <c:pt idx="634">
                  <c:v>15.75</c:v>
                </c:pt>
                <c:pt idx="635">
                  <c:v>15.69</c:v>
                </c:pt>
                <c:pt idx="636">
                  <c:v>15.75</c:v>
                </c:pt>
                <c:pt idx="637">
                  <c:v>15.69</c:v>
                </c:pt>
                <c:pt idx="638">
                  <c:v>15.75</c:v>
                </c:pt>
                <c:pt idx="639">
                  <c:v>15.75</c:v>
                </c:pt>
                <c:pt idx="640">
                  <c:v>15.69</c:v>
                </c:pt>
                <c:pt idx="641">
                  <c:v>15.69</c:v>
                </c:pt>
                <c:pt idx="642">
                  <c:v>15.69</c:v>
                </c:pt>
                <c:pt idx="643">
                  <c:v>15.69</c:v>
                </c:pt>
                <c:pt idx="644">
                  <c:v>15.75</c:v>
                </c:pt>
                <c:pt idx="645">
                  <c:v>15.75</c:v>
                </c:pt>
                <c:pt idx="646">
                  <c:v>15.69</c:v>
                </c:pt>
                <c:pt idx="647">
                  <c:v>15.75</c:v>
                </c:pt>
                <c:pt idx="648">
                  <c:v>15.69</c:v>
                </c:pt>
                <c:pt idx="649">
                  <c:v>15.69</c:v>
                </c:pt>
                <c:pt idx="650">
                  <c:v>15.75</c:v>
                </c:pt>
                <c:pt idx="651">
                  <c:v>15.69</c:v>
                </c:pt>
                <c:pt idx="652">
                  <c:v>15.69</c:v>
                </c:pt>
                <c:pt idx="653">
                  <c:v>15.69</c:v>
                </c:pt>
                <c:pt idx="654">
                  <c:v>15.69</c:v>
                </c:pt>
                <c:pt idx="655">
                  <c:v>15.69</c:v>
                </c:pt>
                <c:pt idx="656">
                  <c:v>15.69</c:v>
                </c:pt>
                <c:pt idx="657">
                  <c:v>15.69</c:v>
                </c:pt>
                <c:pt idx="658">
                  <c:v>15.69</c:v>
                </c:pt>
                <c:pt idx="659">
                  <c:v>15.69</c:v>
                </c:pt>
                <c:pt idx="660">
                  <c:v>15.75</c:v>
                </c:pt>
                <c:pt idx="661">
                  <c:v>15.62</c:v>
                </c:pt>
                <c:pt idx="662">
                  <c:v>15.62</c:v>
                </c:pt>
                <c:pt idx="663">
                  <c:v>15.62</c:v>
                </c:pt>
                <c:pt idx="664">
                  <c:v>15.69</c:v>
                </c:pt>
                <c:pt idx="665">
                  <c:v>15.69</c:v>
                </c:pt>
                <c:pt idx="666">
                  <c:v>15.69</c:v>
                </c:pt>
                <c:pt idx="667">
                  <c:v>15.62</c:v>
                </c:pt>
                <c:pt idx="668">
                  <c:v>15.62</c:v>
                </c:pt>
                <c:pt idx="669">
                  <c:v>15.69</c:v>
                </c:pt>
                <c:pt idx="670">
                  <c:v>15.69</c:v>
                </c:pt>
                <c:pt idx="671">
                  <c:v>15.56</c:v>
                </c:pt>
                <c:pt idx="672">
                  <c:v>15.62</c:v>
                </c:pt>
                <c:pt idx="673">
                  <c:v>15.62</c:v>
                </c:pt>
                <c:pt idx="674">
                  <c:v>15.62</c:v>
                </c:pt>
                <c:pt idx="675">
                  <c:v>15.62</c:v>
                </c:pt>
                <c:pt idx="676">
                  <c:v>15.62</c:v>
                </c:pt>
                <c:pt idx="677">
                  <c:v>15.56</c:v>
                </c:pt>
                <c:pt idx="678">
                  <c:v>15.62</c:v>
                </c:pt>
                <c:pt idx="679">
                  <c:v>15.5</c:v>
                </c:pt>
                <c:pt idx="680">
                  <c:v>15.62</c:v>
                </c:pt>
                <c:pt idx="681">
                  <c:v>15.56</c:v>
                </c:pt>
                <c:pt idx="682">
                  <c:v>15.62</c:v>
                </c:pt>
                <c:pt idx="683">
                  <c:v>15.62</c:v>
                </c:pt>
                <c:pt idx="684">
                  <c:v>15.5</c:v>
                </c:pt>
                <c:pt idx="685">
                  <c:v>15.5</c:v>
                </c:pt>
                <c:pt idx="686">
                  <c:v>15.5</c:v>
                </c:pt>
                <c:pt idx="687">
                  <c:v>15.5</c:v>
                </c:pt>
                <c:pt idx="688">
                  <c:v>15.56</c:v>
                </c:pt>
                <c:pt idx="689">
                  <c:v>15.56</c:v>
                </c:pt>
                <c:pt idx="690">
                  <c:v>15.56</c:v>
                </c:pt>
                <c:pt idx="691">
                  <c:v>15.56</c:v>
                </c:pt>
                <c:pt idx="692">
                  <c:v>15.5</c:v>
                </c:pt>
                <c:pt idx="693">
                  <c:v>15.5</c:v>
                </c:pt>
                <c:pt idx="694">
                  <c:v>15.56</c:v>
                </c:pt>
                <c:pt idx="695">
                  <c:v>15.56</c:v>
                </c:pt>
                <c:pt idx="696">
                  <c:v>15.56</c:v>
                </c:pt>
                <c:pt idx="697">
                  <c:v>15.5</c:v>
                </c:pt>
                <c:pt idx="698">
                  <c:v>15.56</c:v>
                </c:pt>
                <c:pt idx="699">
                  <c:v>15.5</c:v>
                </c:pt>
                <c:pt idx="700">
                  <c:v>15.56</c:v>
                </c:pt>
                <c:pt idx="701">
                  <c:v>15.56</c:v>
                </c:pt>
                <c:pt idx="702">
                  <c:v>15.5</c:v>
                </c:pt>
                <c:pt idx="703">
                  <c:v>15.44</c:v>
                </c:pt>
                <c:pt idx="704">
                  <c:v>15.5</c:v>
                </c:pt>
                <c:pt idx="705">
                  <c:v>15.56</c:v>
                </c:pt>
                <c:pt idx="706">
                  <c:v>15.5</c:v>
                </c:pt>
                <c:pt idx="707">
                  <c:v>15.56</c:v>
                </c:pt>
                <c:pt idx="708">
                  <c:v>15.5</c:v>
                </c:pt>
                <c:pt idx="709">
                  <c:v>15.44</c:v>
                </c:pt>
                <c:pt idx="710">
                  <c:v>15.5</c:v>
                </c:pt>
                <c:pt idx="711">
                  <c:v>15.44</c:v>
                </c:pt>
                <c:pt idx="712">
                  <c:v>15.44</c:v>
                </c:pt>
                <c:pt idx="713">
                  <c:v>15.44</c:v>
                </c:pt>
                <c:pt idx="714">
                  <c:v>15.44</c:v>
                </c:pt>
                <c:pt idx="715">
                  <c:v>15.44</c:v>
                </c:pt>
                <c:pt idx="716">
                  <c:v>15.44</c:v>
                </c:pt>
                <c:pt idx="717">
                  <c:v>15.44</c:v>
                </c:pt>
                <c:pt idx="718">
                  <c:v>15.44</c:v>
                </c:pt>
                <c:pt idx="719">
                  <c:v>15.44</c:v>
                </c:pt>
                <c:pt idx="720">
                  <c:v>15.38</c:v>
                </c:pt>
                <c:pt idx="721">
                  <c:v>15.5</c:v>
                </c:pt>
                <c:pt idx="722">
                  <c:v>15.44</c:v>
                </c:pt>
                <c:pt idx="723">
                  <c:v>15.44</c:v>
                </c:pt>
                <c:pt idx="724">
                  <c:v>15.5</c:v>
                </c:pt>
                <c:pt idx="725">
                  <c:v>15.44</c:v>
                </c:pt>
                <c:pt idx="726">
                  <c:v>15.38</c:v>
                </c:pt>
                <c:pt idx="727">
                  <c:v>15.38</c:v>
                </c:pt>
                <c:pt idx="728">
                  <c:v>15.44</c:v>
                </c:pt>
                <c:pt idx="729">
                  <c:v>15.38</c:v>
                </c:pt>
                <c:pt idx="730">
                  <c:v>15.44</c:v>
                </c:pt>
                <c:pt idx="731">
                  <c:v>15.31</c:v>
                </c:pt>
                <c:pt idx="732">
                  <c:v>15.38</c:v>
                </c:pt>
                <c:pt idx="733">
                  <c:v>15.38</c:v>
                </c:pt>
                <c:pt idx="734">
                  <c:v>15.44</c:v>
                </c:pt>
                <c:pt idx="735">
                  <c:v>15.31</c:v>
                </c:pt>
                <c:pt idx="736">
                  <c:v>15.38</c:v>
                </c:pt>
                <c:pt idx="737">
                  <c:v>15.38</c:v>
                </c:pt>
                <c:pt idx="738">
                  <c:v>15.44</c:v>
                </c:pt>
                <c:pt idx="739">
                  <c:v>15.38</c:v>
                </c:pt>
                <c:pt idx="740">
                  <c:v>15.31</c:v>
                </c:pt>
                <c:pt idx="741">
                  <c:v>15.38</c:v>
                </c:pt>
                <c:pt idx="742">
                  <c:v>15.31</c:v>
                </c:pt>
                <c:pt idx="743">
                  <c:v>15.38</c:v>
                </c:pt>
                <c:pt idx="744">
                  <c:v>15.38</c:v>
                </c:pt>
                <c:pt idx="745">
                  <c:v>15.44</c:v>
                </c:pt>
                <c:pt idx="746">
                  <c:v>15.31</c:v>
                </c:pt>
                <c:pt idx="747">
                  <c:v>15.38</c:v>
                </c:pt>
                <c:pt idx="748">
                  <c:v>15.25</c:v>
                </c:pt>
                <c:pt idx="749">
                  <c:v>15.38</c:v>
                </c:pt>
                <c:pt idx="750">
                  <c:v>15.38</c:v>
                </c:pt>
                <c:pt idx="751">
                  <c:v>15.38</c:v>
                </c:pt>
                <c:pt idx="752">
                  <c:v>15.31</c:v>
                </c:pt>
                <c:pt idx="753">
                  <c:v>15.38</c:v>
                </c:pt>
                <c:pt idx="754">
                  <c:v>15.31</c:v>
                </c:pt>
                <c:pt idx="755">
                  <c:v>15.31</c:v>
                </c:pt>
                <c:pt idx="756">
                  <c:v>15.31</c:v>
                </c:pt>
                <c:pt idx="757">
                  <c:v>15.31</c:v>
                </c:pt>
                <c:pt idx="758">
                  <c:v>15.38</c:v>
                </c:pt>
                <c:pt idx="759">
                  <c:v>15.31</c:v>
                </c:pt>
                <c:pt idx="760">
                  <c:v>15.31</c:v>
                </c:pt>
                <c:pt idx="761">
                  <c:v>15.25</c:v>
                </c:pt>
                <c:pt idx="762">
                  <c:v>15.31</c:v>
                </c:pt>
                <c:pt idx="763">
                  <c:v>15.31</c:v>
                </c:pt>
                <c:pt idx="764">
                  <c:v>15.25</c:v>
                </c:pt>
                <c:pt idx="765">
                  <c:v>15.25</c:v>
                </c:pt>
                <c:pt idx="766">
                  <c:v>15.31</c:v>
                </c:pt>
                <c:pt idx="767">
                  <c:v>15.31</c:v>
                </c:pt>
                <c:pt idx="768">
                  <c:v>15.31</c:v>
                </c:pt>
                <c:pt idx="769">
                  <c:v>15.31</c:v>
                </c:pt>
                <c:pt idx="770">
                  <c:v>15.25</c:v>
                </c:pt>
                <c:pt idx="771">
                  <c:v>15.31</c:v>
                </c:pt>
                <c:pt idx="772">
                  <c:v>15.25</c:v>
                </c:pt>
                <c:pt idx="773">
                  <c:v>15.25</c:v>
                </c:pt>
                <c:pt idx="774">
                  <c:v>15.25</c:v>
                </c:pt>
                <c:pt idx="775">
                  <c:v>15.25</c:v>
                </c:pt>
                <c:pt idx="776">
                  <c:v>15.19</c:v>
                </c:pt>
                <c:pt idx="777">
                  <c:v>15.25</c:v>
                </c:pt>
                <c:pt idx="778">
                  <c:v>15.19</c:v>
                </c:pt>
                <c:pt idx="779">
                  <c:v>15.25</c:v>
                </c:pt>
                <c:pt idx="780">
                  <c:v>15.25</c:v>
                </c:pt>
                <c:pt idx="781">
                  <c:v>15.19</c:v>
                </c:pt>
                <c:pt idx="782">
                  <c:v>15.19</c:v>
                </c:pt>
                <c:pt idx="783">
                  <c:v>15.25</c:v>
                </c:pt>
                <c:pt idx="784">
                  <c:v>15.19</c:v>
                </c:pt>
                <c:pt idx="785">
                  <c:v>15.25</c:v>
                </c:pt>
                <c:pt idx="786">
                  <c:v>15.19</c:v>
                </c:pt>
                <c:pt idx="787">
                  <c:v>15.25</c:v>
                </c:pt>
                <c:pt idx="788">
                  <c:v>15.19</c:v>
                </c:pt>
                <c:pt idx="789">
                  <c:v>15.25</c:v>
                </c:pt>
                <c:pt idx="790">
                  <c:v>15.12</c:v>
                </c:pt>
                <c:pt idx="791">
                  <c:v>15.19</c:v>
                </c:pt>
                <c:pt idx="792">
                  <c:v>15.25</c:v>
                </c:pt>
                <c:pt idx="793">
                  <c:v>15.19</c:v>
                </c:pt>
                <c:pt idx="794">
                  <c:v>15.19</c:v>
                </c:pt>
                <c:pt idx="795">
                  <c:v>15.12</c:v>
                </c:pt>
                <c:pt idx="796">
                  <c:v>15.19</c:v>
                </c:pt>
                <c:pt idx="797">
                  <c:v>15.19</c:v>
                </c:pt>
                <c:pt idx="798">
                  <c:v>15.12</c:v>
                </c:pt>
                <c:pt idx="799">
                  <c:v>15.19</c:v>
                </c:pt>
                <c:pt idx="800">
                  <c:v>15.12</c:v>
                </c:pt>
                <c:pt idx="801">
                  <c:v>15.12</c:v>
                </c:pt>
                <c:pt idx="802">
                  <c:v>15.12</c:v>
                </c:pt>
                <c:pt idx="803">
                  <c:v>15.12</c:v>
                </c:pt>
                <c:pt idx="804">
                  <c:v>15.06</c:v>
                </c:pt>
                <c:pt idx="805">
                  <c:v>15.12</c:v>
                </c:pt>
                <c:pt idx="806">
                  <c:v>15.06</c:v>
                </c:pt>
                <c:pt idx="807">
                  <c:v>15.12</c:v>
                </c:pt>
                <c:pt idx="808">
                  <c:v>15.12</c:v>
                </c:pt>
                <c:pt idx="809">
                  <c:v>15.12</c:v>
                </c:pt>
                <c:pt idx="810">
                  <c:v>15.12</c:v>
                </c:pt>
                <c:pt idx="811">
                  <c:v>15.06</c:v>
                </c:pt>
                <c:pt idx="812">
                  <c:v>15.06</c:v>
                </c:pt>
                <c:pt idx="813">
                  <c:v>15.06</c:v>
                </c:pt>
                <c:pt idx="814">
                  <c:v>15.06</c:v>
                </c:pt>
                <c:pt idx="815">
                  <c:v>15.06</c:v>
                </c:pt>
                <c:pt idx="816">
                  <c:v>15</c:v>
                </c:pt>
                <c:pt idx="817">
                  <c:v>15.06</c:v>
                </c:pt>
                <c:pt idx="818">
                  <c:v>15.06</c:v>
                </c:pt>
                <c:pt idx="819">
                  <c:v>15.06</c:v>
                </c:pt>
                <c:pt idx="820">
                  <c:v>15</c:v>
                </c:pt>
                <c:pt idx="821">
                  <c:v>15.06</c:v>
                </c:pt>
                <c:pt idx="822">
                  <c:v>15.06</c:v>
                </c:pt>
                <c:pt idx="823">
                  <c:v>15.06</c:v>
                </c:pt>
                <c:pt idx="824">
                  <c:v>15.06</c:v>
                </c:pt>
                <c:pt idx="825">
                  <c:v>15.06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14.94</c:v>
                </c:pt>
                <c:pt idx="830">
                  <c:v>15</c:v>
                </c:pt>
                <c:pt idx="831">
                  <c:v>15.06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15.06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14.94</c:v>
                </c:pt>
                <c:pt idx="842">
                  <c:v>14.94</c:v>
                </c:pt>
                <c:pt idx="843">
                  <c:v>14.94</c:v>
                </c:pt>
                <c:pt idx="844">
                  <c:v>15</c:v>
                </c:pt>
                <c:pt idx="845">
                  <c:v>14.94</c:v>
                </c:pt>
                <c:pt idx="846">
                  <c:v>14.88</c:v>
                </c:pt>
                <c:pt idx="847">
                  <c:v>14.94</c:v>
                </c:pt>
                <c:pt idx="848">
                  <c:v>14.94</c:v>
                </c:pt>
                <c:pt idx="849">
                  <c:v>14.88</c:v>
                </c:pt>
                <c:pt idx="850">
                  <c:v>14.94</c:v>
                </c:pt>
                <c:pt idx="851">
                  <c:v>14.94</c:v>
                </c:pt>
                <c:pt idx="852">
                  <c:v>14.81</c:v>
                </c:pt>
                <c:pt idx="853">
                  <c:v>14.94</c:v>
                </c:pt>
                <c:pt idx="854">
                  <c:v>14.88</c:v>
                </c:pt>
                <c:pt idx="855">
                  <c:v>14.81</c:v>
                </c:pt>
                <c:pt idx="856">
                  <c:v>14.94</c:v>
                </c:pt>
                <c:pt idx="857">
                  <c:v>14.88</c:v>
                </c:pt>
                <c:pt idx="858">
                  <c:v>14.94</c:v>
                </c:pt>
                <c:pt idx="859">
                  <c:v>14.88</c:v>
                </c:pt>
                <c:pt idx="860">
                  <c:v>14.94</c:v>
                </c:pt>
                <c:pt idx="861">
                  <c:v>14.94</c:v>
                </c:pt>
                <c:pt idx="862">
                  <c:v>14.88</c:v>
                </c:pt>
                <c:pt idx="863">
                  <c:v>14.88</c:v>
                </c:pt>
                <c:pt idx="864">
                  <c:v>14.88</c:v>
                </c:pt>
                <c:pt idx="865">
                  <c:v>14.94</c:v>
                </c:pt>
                <c:pt idx="866">
                  <c:v>14.88</c:v>
                </c:pt>
                <c:pt idx="867">
                  <c:v>14.88</c:v>
                </c:pt>
                <c:pt idx="868">
                  <c:v>14.88</c:v>
                </c:pt>
                <c:pt idx="869">
                  <c:v>14.88</c:v>
                </c:pt>
                <c:pt idx="870">
                  <c:v>14.88</c:v>
                </c:pt>
                <c:pt idx="871">
                  <c:v>14.81</c:v>
                </c:pt>
                <c:pt idx="872">
                  <c:v>14.88</c:v>
                </c:pt>
                <c:pt idx="873">
                  <c:v>14.81</c:v>
                </c:pt>
                <c:pt idx="874">
                  <c:v>14.88</c:v>
                </c:pt>
                <c:pt idx="875">
                  <c:v>14.81</c:v>
                </c:pt>
                <c:pt idx="876">
                  <c:v>14.88</c:v>
                </c:pt>
                <c:pt idx="877">
                  <c:v>14.88</c:v>
                </c:pt>
                <c:pt idx="878">
                  <c:v>14.69</c:v>
                </c:pt>
                <c:pt idx="879">
                  <c:v>14.81</c:v>
                </c:pt>
                <c:pt idx="880">
                  <c:v>14.88</c:v>
                </c:pt>
                <c:pt idx="881">
                  <c:v>14.81</c:v>
                </c:pt>
                <c:pt idx="882">
                  <c:v>14.88</c:v>
                </c:pt>
                <c:pt idx="883">
                  <c:v>14.88</c:v>
                </c:pt>
                <c:pt idx="884">
                  <c:v>14.88</c:v>
                </c:pt>
                <c:pt idx="885">
                  <c:v>14.88</c:v>
                </c:pt>
                <c:pt idx="886">
                  <c:v>14.81</c:v>
                </c:pt>
                <c:pt idx="887">
                  <c:v>14.81</c:v>
                </c:pt>
                <c:pt idx="888">
                  <c:v>14.81</c:v>
                </c:pt>
                <c:pt idx="889">
                  <c:v>14.81</c:v>
                </c:pt>
                <c:pt idx="890">
                  <c:v>14.81</c:v>
                </c:pt>
                <c:pt idx="891">
                  <c:v>14.81</c:v>
                </c:pt>
                <c:pt idx="892">
                  <c:v>14.81</c:v>
                </c:pt>
                <c:pt idx="893">
                  <c:v>14.81</c:v>
                </c:pt>
                <c:pt idx="894">
                  <c:v>14.75</c:v>
                </c:pt>
                <c:pt idx="895">
                  <c:v>14.75</c:v>
                </c:pt>
                <c:pt idx="896">
                  <c:v>14.75</c:v>
                </c:pt>
                <c:pt idx="897">
                  <c:v>14.75</c:v>
                </c:pt>
                <c:pt idx="898">
                  <c:v>14.75</c:v>
                </c:pt>
                <c:pt idx="899">
                  <c:v>14.69</c:v>
                </c:pt>
                <c:pt idx="900">
                  <c:v>14.88</c:v>
                </c:pt>
                <c:pt idx="901">
                  <c:v>14.62</c:v>
                </c:pt>
                <c:pt idx="902">
                  <c:v>14.75</c:v>
                </c:pt>
                <c:pt idx="903">
                  <c:v>14.75</c:v>
                </c:pt>
                <c:pt idx="904">
                  <c:v>14.69</c:v>
                </c:pt>
                <c:pt idx="905">
                  <c:v>14.69</c:v>
                </c:pt>
                <c:pt idx="906">
                  <c:v>14.69</c:v>
                </c:pt>
                <c:pt idx="907">
                  <c:v>14.62</c:v>
                </c:pt>
                <c:pt idx="908">
                  <c:v>14.69</c:v>
                </c:pt>
                <c:pt idx="909">
                  <c:v>14.75</c:v>
                </c:pt>
                <c:pt idx="910">
                  <c:v>14.69</c:v>
                </c:pt>
                <c:pt idx="911">
                  <c:v>14.69</c:v>
                </c:pt>
                <c:pt idx="912">
                  <c:v>14.75</c:v>
                </c:pt>
                <c:pt idx="913">
                  <c:v>14.75</c:v>
                </c:pt>
                <c:pt idx="914">
                  <c:v>14.69</c:v>
                </c:pt>
                <c:pt idx="915">
                  <c:v>14.69</c:v>
                </c:pt>
                <c:pt idx="916">
                  <c:v>14.69</c:v>
                </c:pt>
                <c:pt idx="917">
                  <c:v>14.69</c:v>
                </c:pt>
                <c:pt idx="918">
                  <c:v>14.62</c:v>
                </c:pt>
                <c:pt idx="919">
                  <c:v>14.69</c:v>
                </c:pt>
                <c:pt idx="920">
                  <c:v>14.69</c:v>
                </c:pt>
                <c:pt idx="921">
                  <c:v>14.62</c:v>
                </c:pt>
                <c:pt idx="922">
                  <c:v>14.62</c:v>
                </c:pt>
                <c:pt idx="923">
                  <c:v>14.56</c:v>
                </c:pt>
                <c:pt idx="924">
                  <c:v>14.62</c:v>
                </c:pt>
                <c:pt idx="925">
                  <c:v>14.62</c:v>
                </c:pt>
                <c:pt idx="926">
                  <c:v>14.75</c:v>
                </c:pt>
                <c:pt idx="927">
                  <c:v>14.69</c:v>
                </c:pt>
                <c:pt idx="928">
                  <c:v>14.69</c:v>
                </c:pt>
                <c:pt idx="929">
                  <c:v>14.56</c:v>
                </c:pt>
                <c:pt idx="930">
                  <c:v>14.62</c:v>
                </c:pt>
                <c:pt idx="931">
                  <c:v>14.56</c:v>
                </c:pt>
                <c:pt idx="932">
                  <c:v>14.62</c:v>
                </c:pt>
                <c:pt idx="933">
                  <c:v>14.62</c:v>
                </c:pt>
                <c:pt idx="934">
                  <c:v>14.62</c:v>
                </c:pt>
                <c:pt idx="935">
                  <c:v>14.56</c:v>
                </c:pt>
                <c:pt idx="936">
                  <c:v>14.56</c:v>
                </c:pt>
                <c:pt idx="937">
                  <c:v>14.5</c:v>
                </c:pt>
                <c:pt idx="938">
                  <c:v>14.5</c:v>
                </c:pt>
                <c:pt idx="939">
                  <c:v>14.5</c:v>
                </c:pt>
                <c:pt idx="940">
                  <c:v>14.5</c:v>
                </c:pt>
                <c:pt idx="941">
                  <c:v>14.56</c:v>
                </c:pt>
                <c:pt idx="942">
                  <c:v>14.62</c:v>
                </c:pt>
                <c:pt idx="943">
                  <c:v>14.56</c:v>
                </c:pt>
                <c:pt idx="944">
                  <c:v>14.44</c:v>
                </c:pt>
                <c:pt idx="945">
                  <c:v>14.56</c:v>
                </c:pt>
                <c:pt idx="946">
                  <c:v>14.5</c:v>
                </c:pt>
                <c:pt idx="947">
                  <c:v>14.5</c:v>
                </c:pt>
                <c:pt idx="948">
                  <c:v>14.5</c:v>
                </c:pt>
                <c:pt idx="949">
                  <c:v>14.56</c:v>
                </c:pt>
                <c:pt idx="950">
                  <c:v>14.5</c:v>
                </c:pt>
                <c:pt idx="951">
                  <c:v>14.5</c:v>
                </c:pt>
                <c:pt idx="952">
                  <c:v>14.5</c:v>
                </c:pt>
                <c:pt idx="953">
                  <c:v>14.5</c:v>
                </c:pt>
                <c:pt idx="954">
                  <c:v>14.56</c:v>
                </c:pt>
                <c:pt idx="955">
                  <c:v>14.44</c:v>
                </c:pt>
                <c:pt idx="956">
                  <c:v>14.56</c:v>
                </c:pt>
                <c:pt idx="957">
                  <c:v>14.5</c:v>
                </c:pt>
                <c:pt idx="958">
                  <c:v>14.5</c:v>
                </c:pt>
                <c:pt idx="959">
                  <c:v>14.5</c:v>
                </c:pt>
                <c:pt idx="960">
                  <c:v>14.44</c:v>
                </c:pt>
                <c:pt idx="961">
                  <c:v>14.5</c:v>
                </c:pt>
                <c:pt idx="962">
                  <c:v>14.44</c:v>
                </c:pt>
                <c:pt idx="963">
                  <c:v>14.44</c:v>
                </c:pt>
                <c:pt idx="964">
                  <c:v>14.44</c:v>
                </c:pt>
                <c:pt idx="965">
                  <c:v>14.44</c:v>
                </c:pt>
                <c:pt idx="966">
                  <c:v>14.44</c:v>
                </c:pt>
                <c:pt idx="967">
                  <c:v>14.56</c:v>
                </c:pt>
                <c:pt idx="968">
                  <c:v>14.5</c:v>
                </c:pt>
                <c:pt idx="969">
                  <c:v>14.5</c:v>
                </c:pt>
                <c:pt idx="970">
                  <c:v>14.44</c:v>
                </c:pt>
                <c:pt idx="971">
                  <c:v>14.38</c:v>
                </c:pt>
                <c:pt idx="972">
                  <c:v>14.44</c:v>
                </c:pt>
                <c:pt idx="973">
                  <c:v>14.44</c:v>
                </c:pt>
                <c:pt idx="974">
                  <c:v>14.56</c:v>
                </c:pt>
                <c:pt idx="975">
                  <c:v>14.44</c:v>
                </c:pt>
                <c:pt idx="976">
                  <c:v>14.5</c:v>
                </c:pt>
                <c:pt idx="977">
                  <c:v>14.38</c:v>
                </c:pt>
                <c:pt idx="978">
                  <c:v>14.38</c:v>
                </c:pt>
                <c:pt idx="979">
                  <c:v>14.44</c:v>
                </c:pt>
                <c:pt idx="980">
                  <c:v>14.38</c:v>
                </c:pt>
                <c:pt idx="981">
                  <c:v>14.38</c:v>
                </c:pt>
                <c:pt idx="982">
                  <c:v>14.38</c:v>
                </c:pt>
                <c:pt idx="983">
                  <c:v>14.31</c:v>
                </c:pt>
                <c:pt idx="984">
                  <c:v>14.38</c:v>
                </c:pt>
                <c:pt idx="985">
                  <c:v>14.31</c:v>
                </c:pt>
                <c:pt idx="986">
                  <c:v>14.38</c:v>
                </c:pt>
                <c:pt idx="987">
                  <c:v>14.38</c:v>
                </c:pt>
                <c:pt idx="988">
                  <c:v>14.31</c:v>
                </c:pt>
                <c:pt idx="989">
                  <c:v>14.44</c:v>
                </c:pt>
                <c:pt idx="990">
                  <c:v>14.31</c:v>
                </c:pt>
                <c:pt idx="991">
                  <c:v>14.31</c:v>
                </c:pt>
                <c:pt idx="992">
                  <c:v>14.38</c:v>
                </c:pt>
                <c:pt idx="993">
                  <c:v>14.25</c:v>
                </c:pt>
                <c:pt idx="994">
                  <c:v>14.31</c:v>
                </c:pt>
                <c:pt idx="995">
                  <c:v>14.38</c:v>
                </c:pt>
                <c:pt idx="996">
                  <c:v>14.31</c:v>
                </c:pt>
                <c:pt idx="997">
                  <c:v>14.25</c:v>
                </c:pt>
                <c:pt idx="998">
                  <c:v>14.38</c:v>
                </c:pt>
                <c:pt idx="999">
                  <c:v>14.31</c:v>
                </c:pt>
                <c:pt idx="1000">
                  <c:v>14.31</c:v>
                </c:pt>
                <c:pt idx="1001">
                  <c:v>14.31</c:v>
                </c:pt>
                <c:pt idx="1002">
                  <c:v>14.25</c:v>
                </c:pt>
                <c:pt idx="1003">
                  <c:v>14.25</c:v>
                </c:pt>
                <c:pt idx="1004">
                  <c:v>14.25</c:v>
                </c:pt>
                <c:pt idx="1005">
                  <c:v>14.25</c:v>
                </c:pt>
                <c:pt idx="1006">
                  <c:v>14.38</c:v>
                </c:pt>
                <c:pt idx="1007">
                  <c:v>14.25</c:v>
                </c:pt>
                <c:pt idx="1008">
                  <c:v>14.31</c:v>
                </c:pt>
                <c:pt idx="1009">
                  <c:v>14.25</c:v>
                </c:pt>
                <c:pt idx="1010">
                  <c:v>14.31</c:v>
                </c:pt>
                <c:pt idx="1011">
                  <c:v>14.25</c:v>
                </c:pt>
                <c:pt idx="1012">
                  <c:v>14.25</c:v>
                </c:pt>
                <c:pt idx="1013">
                  <c:v>14.25</c:v>
                </c:pt>
                <c:pt idx="1014">
                  <c:v>14.25</c:v>
                </c:pt>
                <c:pt idx="1015">
                  <c:v>14.25</c:v>
                </c:pt>
                <c:pt idx="1016">
                  <c:v>14.25</c:v>
                </c:pt>
                <c:pt idx="1017">
                  <c:v>14.31</c:v>
                </c:pt>
                <c:pt idx="1018">
                  <c:v>14.25</c:v>
                </c:pt>
                <c:pt idx="1019">
                  <c:v>14.25</c:v>
                </c:pt>
                <c:pt idx="1020">
                  <c:v>14.19</c:v>
                </c:pt>
                <c:pt idx="1021">
                  <c:v>14.25</c:v>
                </c:pt>
                <c:pt idx="1022">
                  <c:v>14.31</c:v>
                </c:pt>
                <c:pt idx="1023">
                  <c:v>14.19</c:v>
                </c:pt>
                <c:pt idx="1024">
                  <c:v>14.19</c:v>
                </c:pt>
                <c:pt idx="1025">
                  <c:v>14.19</c:v>
                </c:pt>
                <c:pt idx="1026">
                  <c:v>14.19</c:v>
                </c:pt>
                <c:pt idx="1027">
                  <c:v>14.25</c:v>
                </c:pt>
                <c:pt idx="1028">
                  <c:v>14.25</c:v>
                </c:pt>
                <c:pt idx="1029">
                  <c:v>14.19</c:v>
                </c:pt>
                <c:pt idx="1030">
                  <c:v>14.19</c:v>
                </c:pt>
                <c:pt idx="1031">
                  <c:v>14.25</c:v>
                </c:pt>
                <c:pt idx="1032">
                  <c:v>14.25</c:v>
                </c:pt>
                <c:pt idx="1033">
                  <c:v>14.25</c:v>
                </c:pt>
                <c:pt idx="1034">
                  <c:v>14.19</c:v>
                </c:pt>
                <c:pt idx="1035">
                  <c:v>14.19</c:v>
                </c:pt>
                <c:pt idx="1036">
                  <c:v>14.19</c:v>
                </c:pt>
                <c:pt idx="1037">
                  <c:v>14.25</c:v>
                </c:pt>
                <c:pt idx="1038">
                  <c:v>14.19</c:v>
                </c:pt>
                <c:pt idx="1039">
                  <c:v>14.25</c:v>
                </c:pt>
                <c:pt idx="1040">
                  <c:v>14.19</c:v>
                </c:pt>
                <c:pt idx="1041">
                  <c:v>14.19</c:v>
                </c:pt>
                <c:pt idx="1042">
                  <c:v>14.25</c:v>
                </c:pt>
                <c:pt idx="1043">
                  <c:v>14.25</c:v>
                </c:pt>
                <c:pt idx="1044">
                  <c:v>14.19</c:v>
                </c:pt>
                <c:pt idx="1045">
                  <c:v>14.12</c:v>
                </c:pt>
                <c:pt idx="1046">
                  <c:v>14.25</c:v>
                </c:pt>
                <c:pt idx="1047">
                  <c:v>14.19</c:v>
                </c:pt>
                <c:pt idx="1048">
                  <c:v>14.19</c:v>
                </c:pt>
                <c:pt idx="1049">
                  <c:v>14.12</c:v>
                </c:pt>
                <c:pt idx="1050">
                  <c:v>14.12</c:v>
                </c:pt>
                <c:pt idx="1051">
                  <c:v>14.19</c:v>
                </c:pt>
                <c:pt idx="1052">
                  <c:v>14.12</c:v>
                </c:pt>
                <c:pt idx="1053">
                  <c:v>14.12</c:v>
                </c:pt>
                <c:pt idx="1054">
                  <c:v>14.19</c:v>
                </c:pt>
                <c:pt idx="1055">
                  <c:v>14.19</c:v>
                </c:pt>
                <c:pt idx="1056">
                  <c:v>14.12</c:v>
                </c:pt>
                <c:pt idx="1057">
                  <c:v>14.19</c:v>
                </c:pt>
                <c:pt idx="1058">
                  <c:v>14.12</c:v>
                </c:pt>
                <c:pt idx="1059">
                  <c:v>14.06</c:v>
                </c:pt>
                <c:pt idx="1060">
                  <c:v>14.19</c:v>
                </c:pt>
                <c:pt idx="1061">
                  <c:v>14.06</c:v>
                </c:pt>
                <c:pt idx="1062">
                  <c:v>14.19</c:v>
                </c:pt>
                <c:pt idx="1063">
                  <c:v>14.12</c:v>
                </c:pt>
                <c:pt idx="1064">
                  <c:v>14.12</c:v>
                </c:pt>
                <c:pt idx="1065">
                  <c:v>14.19</c:v>
                </c:pt>
                <c:pt idx="1066">
                  <c:v>14.12</c:v>
                </c:pt>
                <c:pt idx="1067">
                  <c:v>14.12</c:v>
                </c:pt>
                <c:pt idx="1068">
                  <c:v>14.12</c:v>
                </c:pt>
                <c:pt idx="1069">
                  <c:v>14.12</c:v>
                </c:pt>
                <c:pt idx="1070">
                  <c:v>14.12</c:v>
                </c:pt>
                <c:pt idx="1071">
                  <c:v>14.12</c:v>
                </c:pt>
                <c:pt idx="1072">
                  <c:v>14.06</c:v>
                </c:pt>
                <c:pt idx="1073">
                  <c:v>14.12</c:v>
                </c:pt>
                <c:pt idx="1074">
                  <c:v>14.12</c:v>
                </c:pt>
                <c:pt idx="1075">
                  <c:v>14.12</c:v>
                </c:pt>
                <c:pt idx="1076">
                  <c:v>14.06</c:v>
                </c:pt>
                <c:pt idx="1077">
                  <c:v>14.06</c:v>
                </c:pt>
                <c:pt idx="1078">
                  <c:v>14.06</c:v>
                </c:pt>
                <c:pt idx="1079">
                  <c:v>14.06</c:v>
                </c:pt>
                <c:pt idx="1080">
                  <c:v>14.12</c:v>
                </c:pt>
                <c:pt idx="1081">
                  <c:v>14.06</c:v>
                </c:pt>
                <c:pt idx="1082">
                  <c:v>14.06</c:v>
                </c:pt>
                <c:pt idx="1083">
                  <c:v>14.06</c:v>
                </c:pt>
                <c:pt idx="1084">
                  <c:v>14.06</c:v>
                </c:pt>
                <c:pt idx="1085">
                  <c:v>14.06</c:v>
                </c:pt>
                <c:pt idx="1086">
                  <c:v>14.06</c:v>
                </c:pt>
                <c:pt idx="1087">
                  <c:v>13.94</c:v>
                </c:pt>
                <c:pt idx="1088">
                  <c:v>14</c:v>
                </c:pt>
                <c:pt idx="1089">
                  <c:v>13.94</c:v>
                </c:pt>
                <c:pt idx="1090">
                  <c:v>14.12</c:v>
                </c:pt>
                <c:pt idx="1091">
                  <c:v>14.06</c:v>
                </c:pt>
                <c:pt idx="1092">
                  <c:v>14.06</c:v>
                </c:pt>
                <c:pt idx="1093">
                  <c:v>14</c:v>
                </c:pt>
                <c:pt idx="1094">
                  <c:v>14.06</c:v>
                </c:pt>
                <c:pt idx="1095">
                  <c:v>14.06</c:v>
                </c:pt>
                <c:pt idx="1096">
                  <c:v>14</c:v>
                </c:pt>
                <c:pt idx="1097">
                  <c:v>13.94</c:v>
                </c:pt>
                <c:pt idx="1098">
                  <c:v>14</c:v>
                </c:pt>
                <c:pt idx="1099">
                  <c:v>14.06</c:v>
                </c:pt>
                <c:pt idx="1100">
                  <c:v>14</c:v>
                </c:pt>
                <c:pt idx="1101">
                  <c:v>14.06</c:v>
                </c:pt>
                <c:pt idx="1102">
                  <c:v>13.94</c:v>
                </c:pt>
                <c:pt idx="1103">
                  <c:v>14</c:v>
                </c:pt>
                <c:pt idx="1104">
                  <c:v>14</c:v>
                </c:pt>
                <c:pt idx="1105">
                  <c:v>13.94</c:v>
                </c:pt>
                <c:pt idx="1106">
                  <c:v>14.06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14.06</c:v>
                </c:pt>
                <c:pt idx="1111">
                  <c:v>14</c:v>
                </c:pt>
                <c:pt idx="1112">
                  <c:v>13.94</c:v>
                </c:pt>
                <c:pt idx="1113">
                  <c:v>13.94</c:v>
                </c:pt>
                <c:pt idx="1114">
                  <c:v>14</c:v>
                </c:pt>
                <c:pt idx="1115">
                  <c:v>13.94</c:v>
                </c:pt>
                <c:pt idx="1116">
                  <c:v>13.94</c:v>
                </c:pt>
                <c:pt idx="1117">
                  <c:v>13.88</c:v>
                </c:pt>
                <c:pt idx="1118">
                  <c:v>13.88</c:v>
                </c:pt>
                <c:pt idx="1119">
                  <c:v>14.06</c:v>
                </c:pt>
                <c:pt idx="1120">
                  <c:v>13.94</c:v>
                </c:pt>
                <c:pt idx="1121">
                  <c:v>13.94</c:v>
                </c:pt>
                <c:pt idx="1122">
                  <c:v>13.88</c:v>
                </c:pt>
                <c:pt idx="1123">
                  <c:v>13.94</c:v>
                </c:pt>
                <c:pt idx="1124">
                  <c:v>13.94</c:v>
                </c:pt>
                <c:pt idx="1125">
                  <c:v>13.94</c:v>
                </c:pt>
                <c:pt idx="1126">
                  <c:v>13.88</c:v>
                </c:pt>
                <c:pt idx="1127">
                  <c:v>13.88</c:v>
                </c:pt>
                <c:pt idx="1128">
                  <c:v>13.88</c:v>
                </c:pt>
                <c:pt idx="1129">
                  <c:v>13.94</c:v>
                </c:pt>
                <c:pt idx="1130">
                  <c:v>13.88</c:v>
                </c:pt>
                <c:pt idx="1131">
                  <c:v>13.88</c:v>
                </c:pt>
                <c:pt idx="1132">
                  <c:v>13.94</c:v>
                </c:pt>
                <c:pt idx="1133">
                  <c:v>13.88</c:v>
                </c:pt>
                <c:pt idx="1134">
                  <c:v>13.88</c:v>
                </c:pt>
                <c:pt idx="1135">
                  <c:v>13.88</c:v>
                </c:pt>
                <c:pt idx="1136">
                  <c:v>13.88</c:v>
                </c:pt>
                <c:pt idx="1137">
                  <c:v>13.88</c:v>
                </c:pt>
                <c:pt idx="1138">
                  <c:v>13.88</c:v>
                </c:pt>
                <c:pt idx="1139">
                  <c:v>13.88</c:v>
                </c:pt>
                <c:pt idx="1140">
                  <c:v>13.81</c:v>
                </c:pt>
                <c:pt idx="1141">
                  <c:v>13.88</c:v>
                </c:pt>
                <c:pt idx="1142">
                  <c:v>13.88</c:v>
                </c:pt>
                <c:pt idx="1143">
                  <c:v>13.88</c:v>
                </c:pt>
                <c:pt idx="1144">
                  <c:v>13.88</c:v>
                </c:pt>
                <c:pt idx="1145">
                  <c:v>13.88</c:v>
                </c:pt>
                <c:pt idx="1146">
                  <c:v>13.81</c:v>
                </c:pt>
                <c:pt idx="1147">
                  <c:v>13.88</c:v>
                </c:pt>
                <c:pt idx="1148">
                  <c:v>13.88</c:v>
                </c:pt>
                <c:pt idx="1149">
                  <c:v>13.81</c:v>
                </c:pt>
                <c:pt idx="1150">
                  <c:v>13.88</c:v>
                </c:pt>
                <c:pt idx="1151">
                  <c:v>13.81</c:v>
                </c:pt>
                <c:pt idx="1152">
                  <c:v>13.81</c:v>
                </c:pt>
                <c:pt idx="1153">
                  <c:v>13.88</c:v>
                </c:pt>
                <c:pt idx="1154">
                  <c:v>13.88</c:v>
                </c:pt>
                <c:pt idx="1155">
                  <c:v>13.81</c:v>
                </c:pt>
                <c:pt idx="1156">
                  <c:v>13.81</c:v>
                </c:pt>
                <c:pt idx="1157">
                  <c:v>13.81</c:v>
                </c:pt>
                <c:pt idx="1158">
                  <c:v>13.88</c:v>
                </c:pt>
                <c:pt idx="1159">
                  <c:v>13.75</c:v>
                </c:pt>
                <c:pt idx="1160">
                  <c:v>13.75</c:v>
                </c:pt>
                <c:pt idx="1161">
                  <c:v>13.81</c:v>
                </c:pt>
                <c:pt idx="1162">
                  <c:v>13.75</c:v>
                </c:pt>
                <c:pt idx="1163">
                  <c:v>13.81</c:v>
                </c:pt>
                <c:pt idx="1164">
                  <c:v>13.75</c:v>
                </c:pt>
                <c:pt idx="1165">
                  <c:v>13.88</c:v>
                </c:pt>
                <c:pt idx="1166">
                  <c:v>13.81</c:v>
                </c:pt>
                <c:pt idx="1167">
                  <c:v>13.81</c:v>
                </c:pt>
                <c:pt idx="1168">
                  <c:v>13.75</c:v>
                </c:pt>
                <c:pt idx="1169">
                  <c:v>13.75</c:v>
                </c:pt>
                <c:pt idx="1170">
                  <c:v>13.75</c:v>
                </c:pt>
                <c:pt idx="1171">
                  <c:v>13.75</c:v>
                </c:pt>
                <c:pt idx="1172">
                  <c:v>13.75</c:v>
                </c:pt>
                <c:pt idx="1173">
                  <c:v>13.75</c:v>
                </c:pt>
                <c:pt idx="1174">
                  <c:v>13.81</c:v>
                </c:pt>
                <c:pt idx="1175">
                  <c:v>13.81</c:v>
                </c:pt>
                <c:pt idx="1176">
                  <c:v>13.75</c:v>
                </c:pt>
                <c:pt idx="1177">
                  <c:v>13.75</c:v>
                </c:pt>
                <c:pt idx="1178">
                  <c:v>13.81</c:v>
                </c:pt>
                <c:pt idx="1179">
                  <c:v>13.81</c:v>
                </c:pt>
                <c:pt idx="1180">
                  <c:v>13.69</c:v>
                </c:pt>
                <c:pt idx="1181">
                  <c:v>13.75</c:v>
                </c:pt>
                <c:pt idx="1182">
                  <c:v>13.69</c:v>
                </c:pt>
                <c:pt idx="1183">
                  <c:v>13.75</c:v>
                </c:pt>
                <c:pt idx="1184">
                  <c:v>13.69</c:v>
                </c:pt>
                <c:pt idx="1185">
                  <c:v>13.62</c:v>
                </c:pt>
                <c:pt idx="1186">
                  <c:v>13.75</c:v>
                </c:pt>
                <c:pt idx="1187">
                  <c:v>13.69</c:v>
                </c:pt>
                <c:pt idx="1188">
                  <c:v>13.69</c:v>
                </c:pt>
                <c:pt idx="1189">
                  <c:v>13.75</c:v>
                </c:pt>
                <c:pt idx="1190">
                  <c:v>13.62</c:v>
                </c:pt>
                <c:pt idx="1191">
                  <c:v>13.81</c:v>
                </c:pt>
                <c:pt idx="1192">
                  <c:v>13.75</c:v>
                </c:pt>
                <c:pt idx="1193">
                  <c:v>13.75</c:v>
                </c:pt>
                <c:pt idx="1194">
                  <c:v>13.69</c:v>
                </c:pt>
                <c:pt idx="1195">
                  <c:v>13.69</c:v>
                </c:pt>
                <c:pt idx="1196">
                  <c:v>13.75</c:v>
                </c:pt>
                <c:pt idx="1197">
                  <c:v>13.62</c:v>
                </c:pt>
                <c:pt idx="1198">
                  <c:v>13.69</c:v>
                </c:pt>
                <c:pt idx="1199">
                  <c:v>13.69</c:v>
                </c:pt>
                <c:pt idx="1200">
                  <c:v>13.69</c:v>
                </c:pt>
                <c:pt idx="1201">
                  <c:v>13.69</c:v>
                </c:pt>
                <c:pt idx="1202">
                  <c:v>13.69</c:v>
                </c:pt>
                <c:pt idx="1203">
                  <c:v>13.69</c:v>
                </c:pt>
                <c:pt idx="1204">
                  <c:v>13.75</c:v>
                </c:pt>
                <c:pt idx="1205">
                  <c:v>13.69</c:v>
                </c:pt>
                <c:pt idx="1206">
                  <c:v>13.69</c:v>
                </c:pt>
                <c:pt idx="1207">
                  <c:v>13.69</c:v>
                </c:pt>
                <c:pt idx="1208">
                  <c:v>13.69</c:v>
                </c:pt>
                <c:pt idx="1209">
                  <c:v>13.75</c:v>
                </c:pt>
                <c:pt idx="1210">
                  <c:v>13.69</c:v>
                </c:pt>
                <c:pt idx="1211">
                  <c:v>13.62</c:v>
                </c:pt>
                <c:pt idx="1212">
                  <c:v>13.75</c:v>
                </c:pt>
                <c:pt idx="1213">
                  <c:v>13.69</c:v>
                </c:pt>
                <c:pt idx="1214">
                  <c:v>13.69</c:v>
                </c:pt>
                <c:pt idx="1215">
                  <c:v>13.69</c:v>
                </c:pt>
                <c:pt idx="1216">
                  <c:v>13.69</c:v>
                </c:pt>
                <c:pt idx="1217">
                  <c:v>13.62</c:v>
                </c:pt>
                <c:pt idx="1218">
                  <c:v>13.62</c:v>
                </c:pt>
                <c:pt idx="1219">
                  <c:v>13.62</c:v>
                </c:pt>
                <c:pt idx="1220">
                  <c:v>13.75</c:v>
                </c:pt>
                <c:pt idx="1221">
                  <c:v>13.62</c:v>
                </c:pt>
                <c:pt idx="1222">
                  <c:v>13.62</c:v>
                </c:pt>
                <c:pt idx="1223">
                  <c:v>13.62</c:v>
                </c:pt>
                <c:pt idx="1224">
                  <c:v>13.56</c:v>
                </c:pt>
                <c:pt idx="1225">
                  <c:v>13.62</c:v>
                </c:pt>
                <c:pt idx="1226">
                  <c:v>13.62</c:v>
                </c:pt>
                <c:pt idx="1227">
                  <c:v>13.62</c:v>
                </c:pt>
                <c:pt idx="1228">
                  <c:v>13.69</c:v>
                </c:pt>
                <c:pt idx="1229">
                  <c:v>13.62</c:v>
                </c:pt>
                <c:pt idx="1230">
                  <c:v>13.62</c:v>
                </c:pt>
                <c:pt idx="1231">
                  <c:v>13.69</c:v>
                </c:pt>
                <c:pt idx="1232">
                  <c:v>13.69</c:v>
                </c:pt>
                <c:pt idx="1233">
                  <c:v>13.62</c:v>
                </c:pt>
                <c:pt idx="1234">
                  <c:v>13.62</c:v>
                </c:pt>
                <c:pt idx="1235">
                  <c:v>13.62</c:v>
                </c:pt>
                <c:pt idx="1236">
                  <c:v>13.62</c:v>
                </c:pt>
                <c:pt idx="1237">
                  <c:v>13.56</c:v>
                </c:pt>
                <c:pt idx="1238">
                  <c:v>13.62</c:v>
                </c:pt>
                <c:pt idx="1239">
                  <c:v>13.62</c:v>
                </c:pt>
                <c:pt idx="1240">
                  <c:v>13.62</c:v>
                </c:pt>
                <c:pt idx="1241">
                  <c:v>13.56</c:v>
                </c:pt>
                <c:pt idx="1242">
                  <c:v>13.69</c:v>
                </c:pt>
                <c:pt idx="1243">
                  <c:v>13.56</c:v>
                </c:pt>
                <c:pt idx="1244">
                  <c:v>13.56</c:v>
                </c:pt>
                <c:pt idx="1245">
                  <c:v>13.56</c:v>
                </c:pt>
                <c:pt idx="1246">
                  <c:v>13.56</c:v>
                </c:pt>
                <c:pt idx="1247">
                  <c:v>13.62</c:v>
                </c:pt>
                <c:pt idx="1248">
                  <c:v>13.62</c:v>
                </c:pt>
                <c:pt idx="1249">
                  <c:v>13.56</c:v>
                </c:pt>
                <c:pt idx="1250">
                  <c:v>13.56</c:v>
                </c:pt>
                <c:pt idx="1251">
                  <c:v>13.56</c:v>
                </c:pt>
                <c:pt idx="1252">
                  <c:v>13.62</c:v>
                </c:pt>
                <c:pt idx="1253">
                  <c:v>13.56</c:v>
                </c:pt>
                <c:pt idx="1254">
                  <c:v>13.62</c:v>
                </c:pt>
                <c:pt idx="1255">
                  <c:v>13.56</c:v>
                </c:pt>
                <c:pt idx="1256">
                  <c:v>13.69</c:v>
                </c:pt>
                <c:pt idx="1257">
                  <c:v>13.62</c:v>
                </c:pt>
                <c:pt idx="1258">
                  <c:v>13.56</c:v>
                </c:pt>
                <c:pt idx="1259">
                  <c:v>13.56</c:v>
                </c:pt>
                <c:pt idx="1260">
                  <c:v>13.62</c:v>
                </c:pt>
                <c:pt idx="1261">
                  <c:v>13.56</c:v>
                </c:pt>
                <c:pt idx="1262">
                  <c:v>13.62</c:v>
                </c:pt>
                <c:pt idx="1263">
                  <c:v>13.56</c:v>
                </c:pt>
                <c:pt idx="1264">
                  <c:v>13.56</c:v>
                </c:pt>
                <c:pt idx="1265">
                  <c:v>13.62</c:v>
                </c:pt>
                <c:pt idx="1266">
                  <c:v>13.62</c:v>
                </c:pt>
                <c:pt idx="1267">
                  <c:v>13.5</c:v>
                </c:pt>
                <c:pt idx="1268">
                  <c:v>13.62</c:v>
                </c:pt>
                <c:pt idx="1269">
                  <c:v>13.56</c:v>
                </c:pt>
                <c:pt idx="1270">
                  <c:v>13.69</c:v>
                </c:pt>
                <c:pt idx="1271">
                  <c:v>13.62</c:v>
                </c:pt>
                <c:pt idx="1272">
                  <c:v>13.62</c:v>
                </c:pt>
                <c:pt idx="1273">
                  <c:v>13.56</c:v>
                </c:pt>
                <c:pt idx="1274">
                  <c:v>13.62</c:v>
                </c:pt>
                <c:pt idx="1275">
                  <c:v>13.62</c:v>
                </c:pt>
                <c:pt idx="1276">
                  <c:v>13.62</c:v>
                </c:pt>
                <c:pt idx="1277">
                  <c:v>13.62</c:v>
                </c:pt>
                <c:pt idx="1278">
                  <c:v>13.62</c:v>
                </c:pt>
                <c:pt idx="1279">
                  <c:v>13.62</c:v>
                </c:pt>
                <c:pt idx="1280">
                  <c:v>13.62</c:v>
                </c:pt>
                <c:pt idx="1281">
                  <c:v>13.62</c:v>
                </c:pt>
                <c:pt idx="1282">
                  <c:v>13.62</c:v>
                </c:pt>
                <c:pt idx="1283">
                  <c:v>13.69</c:v>
                </c:pt>
                <c:pt idx="1284">
                  <c:v>13.62</c:v>
                </c:pt>
                <c:pt idx="1285">
                  <c:v>13.62</c:v>
                </c:pt>
                <c:pt idx="1286">
                  <c:v>13.62</c:v>
                </c:pt>
                <c:pt idx="1287">
                  <c:v>13.62</c:v>
                </c:pt>
                <c:pt idx="1288">
                  <c:v>13.62</c:v>
                </c:pt>
                <c:pt idx="1289">
                  <c:v>13.69</c:v>
                </c:pt>
                <c:pt idx="1290">
                  <c:v>13.62</c:v>
                </c:pt>
                <c:pt idx="1291">
                  <c:v>13.56</c:v>
                </c:pt>
                <c:pt idx="1292">
                  <c:v>13.62</c:v>
                </c:pt>
                <c:pt idx="1293">
                  <c:v>13.62</c:v>
                </c:pt>
                <c:pt idx="1294">
                  <c:v>13.62</c:v>
                </c:pt>
                <c:pt idx="1295">
                  <c:v>13.69</c:v>
                </c:pt>
                <c:pt idx="1296">
                  <c:v>13.62</c:v>
                </c:pt>
                <c:pt idx="1297">
                  <c:v>13.62</c:v>
                </c:pt>
                <c:pt idx="1298">
                  <c:v>13.69</c:v>
                </c:pt>
                <c:pt idx="1299">
                  <c:v>13.69</c:v>
                </c:pt>
                <c:pt idx="1300">
                  <c:v>13.62</c:v>
                </c:pt>
                <c:pt idx="1301">
                  <c:v>13.62</c:v>
                </c:pt>
                <c:pt idx="1302">
                  <c:v>13.69</c:v>
                </c:pt>
                <c:pt idx="1303">
                  <c:v>13.62</c:v>
                </c:pt>
                <c:pt idx="1304">
                  <c:v>13.62</c:v>
                </c:pt>
                <c:pt idx="1305">
                  <c:v>13.69</c:v>
                </c:pt>
                <c:pt idx="1306">
                  <c:v>13.62</c:v>
                </c:pt>
                <c:pt idx="1307">
                  <c:v>13.69</c:v>
                </c:pt>
                <c:pt idx="1308">
                  <c:v>13.69</c:v>
                </c:pt>
                <c:pt idx="1309">
                  <c:v>13.62</c:v>
                </c:pt>
                <c:pt idx="1310">
                  <c:v>13.69</c:v>
                </c:pt>
                <c:pt idx="1311">
                  <c:v>13.56</c:v>
                </c:pt>
                <c:pt idx="1312">
                  <c:v>13.69</c:v>
                </c:pt>
                <c:pt idx="1313">
                  <c:v>13.62</c:v>
                </c:pt>
                <c:pt idx="1314">
                  <c:v>13.69</c:v>
                </c:pt>
                <c:pt idx="1315">
                  <c:v>13.75</c:v>
                </c:pt>
                <c:pt idx="1316">
                  <c:v>13.62</c:v>
                </c:pt>
                <c:pt idx="1317">
                  <c:v>13.62</c:v>
                </c:pt>
                <c:pt idx="1318">
                  <c:v>13.62</c:v>
                </c:pt>
                <c:pt idx="1319">
                  <c:v>13.69</c:v>
                </c:pt>
                <c:pt idx="1320">
                  <c:v>13.69</c:v>
                </c:pt>
                <c:pt idx="1321">
                  <c:v>13.69</c:v>
                </c:pt>
                <c:pt idx="1322">
                  <c:v>13.69</c:v>
                </c:pt>
                <c:pt idx="1323">
                  <c:v>13.69</c:v>
                </c:pt>
                <c:pt idx="1324">
                  <c:v>13.69</c:v>
                </c:pt>
                <c:pt idx="1325">
                  <c:v>13.69</c:v>
                </c:pt>
                <c:pt idx="1326">
                  <c:v>13.69</c:v>
                </c:pt>
                <c:pt idx="1327">
                  <c:v>13.69</c:v>
                </c:pt>
                <c:pt idx="1328">
                  <c:v>13.69</c:v>
                </c:pt>
                <c:pt idx="1329">
                  <c:v>13.69</c:v>
                </c:pt>
                <c:pt idx="1330">
                  <c:v>13.69</c:v>
                </c:pt>
                <c:pt idx="1331">
                  <c:v>13.69</c:v>
                </c:pt>
                <c:pt idx="1332">
                  <c:v>13.69</c:v>
                </c:pt>
                <c:pt idx="1333">
                  <c:v>13.69</c:v>
                </c:pt>
                <c:pt idx="1334">
                  <c:v>13.69</c:v>
                </c:pt>
                <c:pt idx="1335">
                  <c:v>13.75</c:v>
                </c:pt>
                <c:pt idx="1336">
                  <c:v>13.69</c:v>
                </c:pt>
                <c:pt idx="1337">
                  <c:v>13.69</c:v>
                </c:pt>
                <c:pt idx="1338">
                  <c:v>13.69</c:v>
                </c:pt>
                <c:pt idx="1339">
                  <c:v>13.75</c:v>
                </c:pt>
                <c:pt idx="1340">
                  <c:v>13.81</c:v>
                </c:pt>
                <c:pt idx="1341">
                  <c:v>13.69</c:v>
                </c:pt>
                <c:pt idx="1342">
                  <c:v>13.75</c:v>
                </c:pt>
                <c:pt idx="1343">
                  <c:v>13.81</c:v>
                </c:pt>
                <c:pt idx="1344">
                  <c:v>13.75</c:v>
                </c:pt>
                <c:pt idx="1345">
                  <c:v>13.75</c:v>
                </c:pt>
                <c:pt idx="1346">
                  <c:v>13.75</c:v>
                </c:pt>
                <c:pt idx="1347">
                  <c:v>13.75</c:v>
                </c:pt>
                <c:pt idx="1348">
                  <c:v>13.81</c:v>
                </c:pt>
                <c:pt idx="1349">
                  <c:v>13.75</c:v>
                </c:pt>
                <c:pt idx="1350">
                  <c:v>13.75</c:v>
                </c:pt>
                <c:pt idx="1351">
                  <c:v>13.75</c:v>
                </c:pt>
                <c:pt idx="1352">
                  <c:v>13.81</c:v>
                </c:pt>
                <c:pt idx="1353">
                  <c:v>13.75</c:v>
                </c:pt>
                <c:pt idx="1354">
                  <c:v>13.75</c:v>
                </c:pt>
                <c:pt idx="1355">
                  <c:v>13.69</c:v>
                </c:pt>
                <c:pt idx="1356">
                  <c:v>13.81</c:v>
                </c:pt>
                <c:pt idx="1357">
                  <c:v>13.81</c:v>
                </c:pt>
                <c:pt idx="1358">
                  <c:v>13.81</c:v>
                </c:pt>
                <c:pt idx="1359">
                  <c:v>13.75</c:v>
                </c:pt>
                <c:pt idx="1360">
                  <c:v>13.81</c:v>
                </c:pt>
                <c:pt idx="1361">
                  <c:v>13.81</c:v>
                </c:pt>
                <c:pt idx="1362">
                  <c:v>13.81</c:v>
                </c:pt>
                <c:pt idx="1363">
                  <c:v>13.81</c:v>
                </c:pt>
                <c:pt idx="1364">
                  <c:v>13.75</c:v>
                </c:pt>
                <c:pt idx="1365">
                  <c:v>13.81</c:v>
                </c:pt>
                <c:pt idx="1366">
                  <c:v>13.81</c:v>
                </c:pt>
                <c:pt idx="1367">
                  <c:v>13.81</c:v>
                </c:pt>
                <c:pt idx="1368">
                  <c:v>13.81</c:v>
                </c:pt>
                <c:pt idx="1369">
                  <c:v>13.81</c:v>
                </c:pt>
                <c:pt idx="1370">
                  <c:v>13.81</c:v>
                </c:pt>
                <c:pt idx="1371">
                  <c:v>13.81</c:v>
                </c:pt>
                <c:pt idx="1372">
                  <c:v>13.81</c:v>
                </c:pt>
                <c:pt idx="1373">
                  <c:v>13.81</c:v>
                </c:pt>
                <c:pt idx="1374">
                  <c:v>13.81</c:v>
                </c:pt>
                <c:pt idx="1375">
                  <c:v>13.88</c:v>
                </c:pt>
                <c:pt idx="1376">
                  <c:v>13.88</c:v>
                </c:pt>
                <c:pt idx="1377">
                  <c:v>13.88</c:v>
                </c:pt>
                <c:pt idx="1378">
                  <c:v>13.88</c:v>
                </c:pt>
                <c:pt idx="1379">
                  <c:v>13.81</c:v>
                </c:pt>
                <c:pt idx="1380">
                  <c:v>13.88</c:v>
                </c:pt>
                <c:pt idx="1381">
                  <c:v>13.94</c:v>
                </c:pt>
                <c:pt idx="1382">
                  <c:v>13.81</c:v>
                </c:pt>
                <c:pt idx="1383">
                  <c:v>13.88</c:v>
                </c:pt>
                <c:pt idx="1384">
                  <c:v>13.81</c:v>
                </c:pt>
                <c:pt idx="1385">
                  <c:v>13.88</c:v>
                </c:pt>
                <c:pt idx="1386">
                  <c:v>13.75</c:v>
                </c:pt>
                <c:pt idx="1387">
                  <c:v>13.88</c:v>
                </c:pt>
                <c:pt idx="1388">
                  <c:v>13.94</c:v>
                </c:pt>
                <c:pt idx="1389">
                  <c:v>13.88</c:v>
                </c:pt>
                <c:pt idx="1390">
                  <c:v>13.88</c:v>
                </c:pt>
                <c:pt idx="1391">
                  <c:v>13.88</c:v>
                </c:pt>
                <c:pt idx="1392">
                  <c:v>13.88</c:v>
                </c:pt>
                <c:pt idx="1393">
                  <c:v>13.88</c:v>
                </c:pt>
                <c:pt idx="1394">
                  <c:v>13.94</c:v>
                </c:pt>
                <c:pt idx="1395">
                  <c:v>13.88</c:v>
                </c:pt>
                <c:pt idx="1396">
                  <c:v>13.94</c:v>
                </c:pt>
                <c:pt idx="1397">
                  <c:v>13.88</c:v>
                </c:pt>
                <c:pt idx="1398">
                  <c:v>13.88</c:v>
                </c:pt>
                <c:pt idx="1399">
                  <c:v>13.88</c:v>
                </c:pt>
                <c:pt idx="1400">
                  <c:v>13.94</c:v>
                </c:pt>
                <c:pt idx="1401">
                  <c:v>13.88</c:v>
                </c:pt>
                <c:pt idx="1402">
                  <c:v>13.88</c:v>
                </c:pt>
                <c:pt idx="1403">
                  <c:v>13.94</c:v>
                </c:pt>
                <c:pt idx="1404">
                  <c:v>13.94</c:v>
                </c:pt>
                <c:pt idx="1405">
                  <c:v>13.94</c:v>
                </c:pt>
                <c:pt idx="1406">
                  <c:v>13.94</c:v>
                </c:pt>
                <c:pt idx="1407">
                  <c:v>13.94</c:v>
                </c:pt>
                <c:pt idx="1408">
                  <c:v>14</c:v>
                </c:pt>
                <c:pt idx="1409">
                  <c:v>13.94</c:v>
                </c:pt>
                <c:pt idx="1410">
                  <c:v>14</c:v>
                </c:pt>
                <c:pt idx="1411">
                  <c:v>13.94</c:v>
                </c:pt>
                <c:pt idx="1412">
                  <c:v>13.94</c:v>
                </c:pt>
                <c:pt idx="1413">
                  <c:v>13.94</c:v>
                </c:pt>
                <c:pt idx="1414">
                  <c:v>13.94</c:v>
                </c:pt>
                <c:pt idx="1415">
                  <c:v>14</c:v>
                </c:pt>
                <c:pt idx="1416">
                  <c:v>13.94</c:v>
                </c:pt>
                <c:pt idx="1417">
                  <c:v>14.06</c:v>
                </c:pt>
                <c:pt idx="1418">
                  <c:v>13.94</c:v>
                </c:pt>
                <c:pt idx="1419">
                  <c:v>13.94</c:v>
                </c:pt>
                <c:pt idx="1420">
                  <c:v>13.94</c:v>
                </c:pt>
                <c:pt idx="1421">
                  <c:v>13.94</c:v>
                </c:pt>
                <c:pt idx="1422">
                  <c:v>14</c:v>
                </c:pt>
                <c:pt idx="1423">
                  <c:v>13.94</c:v>
                </c:pt>
                <c:pt idx="1424">
                  <c:v>14</c:v>
                </c:pt>
                <c:pt idx="1425">
                  <c:v>14.06</c:v>
                </c:pt>
                <c:pt idx="1426">
                  <c:v>14</c:v>
                </c:pt>
                <c:pt idx="1427">
                  <c:v>14</c:v>
                </c:pt>
                <c:pt idx="1428">
                  <c:v>14.06</c:v>
                </c:pt>
                <c:pt idx="1429">
                  <c:v>13.94</c:v>
                </c:pt>
                <c:pt idx="1430">
                  <c:v>14.06</c:v>
                </c:pt>
                <c:pt idx="1431">
                  <c:v>14.06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14.06</c:v>
                </c:pt>
                <c:pt idx="1439">
                  <c:v>14</c:v>
                </c:pt>
                <c:pt idx="1440">
                  <c:v>14.12</c:v>
                </c:pt>
                <c:pt idx="1441">
                  <c:v>14.06</c:v>
                </c:pt>
                <c:pt idx="1442">
                  <c:v>14.12</c:v>
                </c:pt>
                <c:pt idx="1443">
                  <c:v>14</c:v>
                </c:pt>
                <c:pt idx="1444">
                  <c:v>14.06</c:v>
                </c:pt>
                <c:pt idx="1445">
                  <c:v>14.06</c:v>
                </c:pt>
                <c:pt idx="1446">
                  <c:v>14.06</c:v>
                </c:pt>
                <c:pt idx="1447">
                  <c:v>14.06</c:v>
                </c:pt>
                <c:pt idx="1448">
                  <c:v>14.06</c:v>
                </c:pt>
                <c:pt idx="1449">
                  <c:v>14.06</c:v>
                </c:pt>
                <c:pt idx="1450">
                  <c:v>14.06</c:v>
                </c:pt>
                <c:pt idx="1451">
                  <c:v>14.06</c:v>
                </c:pt>
                <c:pt idx="1452">
                  <c:v>14.06</c:v>
                </c:pt>
                <c:pt idx="1453">
                  <c:v>14.06</c:v>
                </c:pt>
                <c:pt idx="1454">
                  <c:v>14.06</c:v>
                </c:pt>
                <c:pt idx="1455">
                  <c:v>14.12</c:v>
                </c:pt>
                <c:pt idx="1456">
                  <c:v>14.12</c:v>
                </c:pt>
                <c:pt idx="1457">
                  <c:v>14.06</c:v>
                </c:pt>
                <c:pt idx="1458">
                  <c:v>14.06</c:v>
                </c:pt>
                <c:pt idx="1459">
                  <c:v>14</c:v>
                </c:pt>
                <c:pt idx="1460">
                  <c:v>14.12</c:v>
                </c:pt>
                <c:pt idx="1461">
                  <c:v>14.12</c:v>
                </c:pt>
                <c:pt idx="1462">
                  <c:v>14.12</c:v>
                </c:pt>
                <c:pt idx="1463">
                  <c:v>14.06</c:v>
                </c:pt>
                <c:pt idx="1464">
                  <c:v>14.12</c:v>
                </c:pt>
                <c:pt idx="1465">
                  <c:v>14.06</c:v>
                </c:pt>
                <c:pt idx="1466">
                  <c:v>14.19</c:v>
                </c:pt>
                <c:pt idx="1467">
                  <c:v>14.12</c:v>
                </c:pt>
                <c:pt idx="1468">
                  <c:v>14.12</c:v>
                </c:pt>
                <c:pt idx="1469">
                  <c:v>14.19</c:v>
                </c:pt>
                <c:pt idx="1470">
                  <c:v>14.06</c:v>
                </c:pt>
                <c:pt idx="1471">
                  <c:v>14.12</c:v>
                </c:pt>
                <c:pt idx="1472">
                  <c:v>14.06</c:v>
                </c:pt>
                <c:pt idx="1473">
                  <c:v>14.12</c:v>
                </c:pt>
                <c:pt idx="1474">
                  <c:v>14.12</c:v>
                </c:pt>
                <c:pt idx="1475">
                  <c:v>14.12</c:v>
                </c:pt>
                <c:pt idx="1476">
                  <c:v>14.19</c:v>
                </c:pt>
                <c:pt idx="1477">
                  <c:v>14.19</c:v>
                </c:pt>
                <c:pt idx="1478">
                  <c:v>14.19</c:v>
                </c:pt>
                <c:pt idx="1479">
                  <c:v>14.19</c:v>
                </c:pt>
                <c:pt idx="1480">
                  <c:v>14.19</c:v>
                </c:pt>
                <c:pt idx="1481">
                  <c:v>14.19</c:v>
                </c:pt>
                <c:pt idx="1482">
                  <c:v>14.19</c:v>
                </c:pt>
                <c:pt idx="1483">
                  <c:v>14.12</c:v>
                </c:pt>
                <c:pt idx="1484">
                  <c:v>14.12</c:v>
                </c:pt>
                <c:pt idx="1485">
                  <c:v>14.25</c:v>
                </c:pt>
                <c:pt idx="1486">
                  <c:v>14.19</c:v>
                </c:pt>
                <c:pt idx="1487">
                  <c:v>14.25</c:v>
                </c:pt>
                <c:pt idx="1488">
                  <c:v>14.25</c:v>
                </c:pt>
                <c:pt idx="1489">
                  <c:v>14.19</c:v>
                </c:pt>
                <c:pt idx="1490">
                  <c:v>14.25</c:v>
                </c:pt>
                <c:pt idx="1491">
                  <c:v>14.25</c:v>
                </c:pt>
                <c:pt idx="1492">
                  <c:v>14.25</c:v>
                </c:pt>
                <c:pt idx="1493">
                  <c:v>14.19</c:v>
                </c:pt>
                <c:pt idx="1494">
                  <c:v>14.19</c:v>
                </c:pt>
                <c:pt idx="1495">
                  <c:v>14.25</c:v>
                </c:pt>
                <c:pt idx="1496">
                  <c:v>14.31</c:v>
                </c:pt>
                <c:pt idx="1497">
                  <c:v>14.19</c:v>
                </c:pt>
                <c:pt idx="1498">
                  <c:v>14.19</c:v>
                </c:pt>
                <c:pt idx="1499">
                  <c:v>14.19</c:v>
                </c:pt>
                <c:pt idx="1500">
                  <c:v>14.12</c:v>
                </c:pt>
                <c:pt idx="1501">
                  <c:v>14.19</c:v>
                </c:pt>
                <c:pt idx="1502">
                  <c:v>14.19</c:v>
                </c:pt>
                <c:pt idx="1503">
                  <c:v>14.31</c:v>
                </c:pt>
                <c:pt idx="1504">
                  <c:v>14.31</c:v>
                </c:pt>
                <c:pt idx="1505">
                  <c:v>14.25</c:v>
                </c:pt>
                <c:pt idx="1506">
                  <c:v>14.19</c:v>
                </c:pt>
                <c:pt idx="1507">
                  <c:v>14.19</c:v>
                </c:pt>
                <c:pt idx="1508">
                  <c:v>14.25</c:v>
                </c:pt>
                <c:pt idx="1509">
                  <c:v>14.31</c:v>
                </c:pt>
                <c:pt idx="1510">
                  <c:v>14.25</c:v>
                </c:pt>
                <c:pt idx="1511">
                  <c:v>14.25</c:v>
                </c:pt>
                <c:pt idx="1512">
                  <c:v>14.25</c:v>
                </c:pt>
                <c:pt idx="1513">
                  <c:v>14.25</c:v>
                </c:pt>
                <c:pt idx="1514">
                  <c:v>14.31</c:v>
                </c:pt>
                <c:pt idx="1515">
                  <c:v>14.25</c:v>
                </c:pt>
                <c:pt idx="1516">
                  <c:v>14.31</c:v>
                </c:pt>
                <c:pt idx="1517">
                  <c:v>14.31</c:v>
                </c:pt>
                <c:pt idx="1518">
                  <c:v>14.31</c:v>
                </c:pt>
                <c:pt idx="1519">
                  <c:v>14.31</c:v>
                </c:pt>
                <c:pt idx="1520">
                  <c:v>14.31</c:v>
                </c:pt>
                <c:pt idx="1521">
                  <c:v>14.31</c:v>
                </c:pt>
                <c:pt idx="1522">
                  <c:v>14.25</c:v>
                </c:pt>
                <c:pt idx="1523">
                  <c:v>14.31</c:v>
                </c:pt>
                <c:pt idx="1524">
                  <c:v>14.31</c:v>
                </c:pt>
                <c:pt idx="1525">
                  <c:v>14.31</c:v>
                </c:pt>
                <c:pt idx="1526">
                  <c:v>14.31</c:v>
                </c:pt>
                <c:pt idx="1527">
                  <c:v>14.31</c:v>
                </c:pt>
                <c:pt idx="1528">
                  <c:v>14.31</c:v>
                </c:pt>
                <c:pt idx="1529">
                  <c:v>14.31</c:v>
                </c:pt>
                <c:pt idx="1530">
                  <c:v>14.31</c:v>
                </c:pt>
                <c:pt idx="1531">
                  <c:v>14.31</c:v>
                </c:pt>
                <c:pt idx="1532">
                  <c:v>14.31</c:v>
                </c:pt>
                <c:pt idx="1533">
                  <c:v>14.31</c:v>
                </c:pt>
                <c:pt idx="1534">
                  <c:v>14.31</c:v>
                </c:pt>
                <c:pt idx="1535">
                  <c:v>14.38</c:v>
                </c:pt>
                <c:pt idx="1536">
                  <c:v>14.38</c:v>
                </c:pt>
                <c:pt idx="1537">
                  <c:v>14.31</c:v>
                </c:pt>
                <c:pt idx="1538">
                  <c:v>14.31</c:v>
                </c:pt>
                <c:pt idx="1539">
                  <c:v>14.38</c:v>
                </c:pt>
                <c:pt idx="1540">
                  <c:v>14.38</c:v>
                </c:pt>
                <c:pt idx="1541">
                  <c:v>14.31</c:v>
                </c:pt>
                <c:pt idx="1542">
                  <c:v>14.44</c:v>
                </c:pt>
                <c:pt idx="1543">
                  <c:v>14.31</c:v>
                </c:pt>
                <c:pt idx="1544">
                  <c:v>14.31</c:v>
                </c:pt>
                <c:pt idx="1545">
                  <c:v>14.38</c:v>
                </c:pt>
                <c:pt idx="1546">
                  <c:v>14.31</c:v>
                </c:pt>
                <c:pt idx="1547">
                  <c:v>14.31</c:v>
                </c:pt>
                <c:pt idx="1548">
                  <c:v>14.31</c:v>
                </c:pt>
                <c:pt idx="1549">
                  <c:v>14.31</c:v>
                </c:pt>
                <c:pt idx="1550">
                  <c:v>14.31</c:v>
                </c:pt>
                <c:pt idx="1551">
                  <c:v>14.38</c:v>
                </c:pt>
                <c:pt idx="1552">
                  <c:v>14.44</c:v>
                </c:pt>
                <c:pt idx="1553">
                  <c:v>14.44</c:v>
                </c:pt>
                <c:pt idx="1554">
                  <c:v>14.44</c:v>
                </c:pt>
                <c:pt idx="1555">
                  <c:v>14.31</c:v>
                </c:pt>
                <c:pt idx="1556">
                  <c:v>14.38</c:v>
                </c:pt>
                <c:pt idx="1557">
                  <c:v>14.38</c:v>
                </c:pt>
                <c:pt idx="1558">
                  <c:v>14.38</c:v>
                </c:pt>
                <c:pt idx="1559">
                  <c:v>14.38</c:v>
                </c:pt>
                <c:pt idx="1560">
                  <c:v>14.38</c:v>
                </c:pt>
                <c:pt idx="1561">
                  <c:v>14.38</c:v>
                </c:pt>
                <c:pt idx="1562">
                  <c:v>14.44</c:v>
                </c:pt>
                <c:pt idx="1563">
                  <c:v>14.38</c:v>
                </c:pt>
                <c:pt idx="1564">
                  <c:v>14.38</c:v>
                </c:pt>
                <c:pt idx="1565">
                  <c:v>14.38</c:v>
                </c:pt>
                <c:pt idx="1566">
                  <c:v>14.44</c:v>
                </c:pt>
                <c:pt idx="1567">
                  <c:v>14.38</c:v>
                </c:pt>
                <c:pt idx="1568">
                  <c:v>14.38</c:v>
                </c:pt>
                <c:pt idx="1569">
                  <c:v>14.38</c:v>
                </c:pt>
                <c:pt idx="1570">
                  <c:v>14.38</c:v>
                </c:pt>
                <c:pt idx="1571">
                  <c:v>14.31</c:v>
                </c:pt>
                <c:pt idx="1572">
                  <c:v>14.38</c:v>
                </c:pt>
                <c:pt idx="1573">
                  <c:v>14.44</c:v>
                </c:pt>
                <c:pt idx="1574">
                  <c:v>14.5</c:v>
                </c:pt>
                <c:pt idx="1575">
                  <c:v>14.44</c:v>
                </c:pt>
                <c:pt idx="1576">
                  <c:v>14.44</c:v>
                </c:pt>
                <c:pt idx="1577">
                  <c:v>14.38</c:v>
                </c:pt>
                <c:pt idx="1578">
                  <c:v>14.38</c:v>
                </c:pt>
                <c:pt idx="1579">
                  <c:v>14.44</c:v>
                </c:pt>
                <c:pt idx="1580">
                  <c:v>14.38</c:v>
                </c:pt>
                <c:pt idx="1581">
                  <c:v>14.44</c:v>
                </c:pt>
                <c:pt idx="1582">
                  <c:v>14.5</c:v>
                </c:pt>
                <c:pt idx="1583">
                  <c:v>14.38</c:v>
                </c:pt>
                <c:pt idx="1584">
                  <c:v>14.38</c:v>
                </c:pt>
                <c:pt idx="1585">
                  <c:v>14.38</c:v>
                </c:pt>
                <c:pt idx="1586">
                  <c:v>14.38</c:v>
                </c:pt>
                <c:pt idx="1587">
                  <c:v>14.38</c:v>
                </c:pt>
                <c:pt idx="1588">
                  <c:v>14.44</c:v>
                </c:pt>
                <c:pt idx="1589">
                  <c:v>14.38</c:v>
                </c:pt>
                <c:pt idx="1590">
                  <c:v>14.38</c:v>
                </c:pt>
                <c:pt idx="1591">
                  <c:v>14.44</c:v>
                </c:pt>
                <c:pt idx="1592">
                  <c:v>14.44</c:v>
                </c:pt>
                <c:pt idx="1593">
                  <c:v>14.38</c:v>
                </c:pt>
                <c:pt idx="1594">
                  <c:v>14.44</c:v>
                </c:pt>
                <c:pt idx="1595">
                  <c:v>14.44</c:v>
                </c:pt>
                <c:pt idx="1596">
                  <c:v>14.5</c:v>
                </c:pt>
                <c:pt idx="1597">
                  <c:v>14.38</c:v>
                </c:pt>
                <c:pt idx="1598">
                  <c:v>14.44</c:v>
                </c:pt>
                <c:pt idx="1599">
                  <c:v>14.5</c:v>
                </c:pt>
                <c:pt idx="1600">
                  <c:v>14.44</c:v>
                </c:pt>
                <c:pt idx="1601">
                  <c:v>14.5</c:v>
                </c:pt>
                <c:pt idx="1602">
                  <c:v>14.5</c:v>
                </c:pt>
                <c:pt idx="1603">
                  <c:v>14.44</c:v>
                </c:pt>
                <c:pt idx="1604">
                  <c:v>14.5</c:v>
                </c:pt>
                <c:pt idx="1605">
                  <c:v>14.38</c:v>
                </c:pt>
                <c:pt idx="1606">
                  <c:v>14.56</c:v>
                </c:pt>
                <c:pt idx="1607">
                  <c:v>14.44</c:v>
                </c:pt>
                <c:pt idx="1608">
                  <c:v>14.5</c:v>
                </c:pt>
                <c:pt idx="1609">
                  <c:v>14.38</c:v>
                </c:pt>
                <c:pt idx="1610">
                  <c:v>14.44</c:v>
                </c:pt>
                <c:pt idx="1611">
                  <c:v>14.5</c:v>
                </c:pt>
                <c:pt idx="1612">
                  <c:v>14.44</c:v>
                </c:pt>
                <c:pt idx="1613">
                  <c:v>14.5</c:v>
                </c:pt>
                <c:pt idx="1614">
                  <c:v>14.44</c:v>
                </c:pt>
                <c:pt idx="1615">
                  <c:v>14.44</c:v>
                </c:pt>
                <c:pt idx="1616">
                  <c:v>14.5</c:v>
                </c:pt>
                <c:pt idx="1617">
                  <c:v>14.5</c:v>
                </c:pt>
                <c:pt idx="1618">
                  <c:v>14.44</c:v>
                </c:pt>
                <c:pt idx="1619">
                  <c:v>14.5</c:v>
                </c:pt>
                <c:pt idx="1620">
                  <c:v>14.5</c:v>
                </c:pt>
                <c:pt idx="1621">
                  <c:v>14.44</c:v>
                </c:pt>
                <c:pt idx="1622">
                  <c:v>14.44</c:v>
                </c:pt>
                <c:pt idx="1623">
                  <c:v>14.56</c:v>
                </c:pt>
                <c:pt idx="1624">
                  <c:v>14.5</c:v>
                </c:pt>
                <c:pt idx="1625">
                  <c:v>14.5</c:v>
                </c:pt>
                <c:pt idx="1626">
                  <c:v>14.44</c:v>
                </c:pt>
                <c:pt idx="1627">
                  <c:v>14.5</c:v>
                </c:pt>
                <c:pt idx="1628">
                  <c:v>14.5</c:v>
                </c:pt>
                <c:pt idx="1629">
                  <c:v>14.5</c:v>
                </c:pt>
                <c:pt idx="1630">
                  <c:v>14.5</c:v>
                </c:pt>
                <c:pt idx="1631">
                  <c:v>14.56</c:v>
                </c:pt>
                <c:pt idx="1632">
                  <c:v>14.44</c:v>
                </c:pt>
                <c:pt idx="1633">
                  <c:v>14.56</c:v>
                </c:pt>
                <c:pt idx="1634">
                  <c:v>14.5</c:v>
                </c:pt>
                <c:pt idx="1635">
                  <c:v>14.5</c:v>
                </c:pt>
                <c:pt idx="1636">
                  <c:v>14.44</c:v>
                </c:pt>
                <c:pt idx="1637">
                  <c:v>14.5</c:v>
                </c:pt>
                <c:pt idx="1638">
                  <c:v>14.56</c:v>
                </c:pt>
                <c:pt idx="1639">
                  <c:v>14.56</c:v>
                </c:pt>
                <c:pt idx="1640">
                  <c:v>14.56</c:v>
                </c:pt>
                <c:pt idx="1641">
                  <c:v>14.56</c:v>
                </c:pt>
                <c:pt idx="1642">
                  <c:v>14.5</c:v>
                </c:pt>
                <c:pt idx="1643">
                  <c:v>14.5</c:v>
                </c:pt>
                <c:pt idx="1644">
                  <c:v>14.56</c:v>
                </c:pt>
                <c:pt idx="1645">
                  <c:v>14.5</c:v>
                </c:pt>
                <c:pt idx="1646">
                  <c:v>14.56</c:v>
                </c:pt>
                <c:pt idx="1647">
                  <c:v>14.56</c:v>
                </c:pt>
                <c:pt idx="1648">
                  <c:v>14.62</c:v>
                </c:pt>
                <c:pt idx="1649">
                  <c:v>14.5</c:v>
                </c:pt>
                <c:pt idx="1650">
                  <c:v>14.56</c:v>
                </c:pt>
                <c:pt idx="1651">
                  <c:v>14.62</c:v>
                </c:pt>
                <c:pt idx="1652">
                  <c:v>14.56</c:v>
                </c:pt>
                <c:pt idx="1653">
                  <c:v>14.56</c:v>
                </c:pt>
                <c:pt idx="1654">
                  <c:v>14.5</c:v>
                </c:pt>
                <c:pt idx="1655">
                  <c:v>14.56</c:v>
                </c:pt>
                <c:pt idx="1656">
                  <c:v>14.5</c:v>
                </c:pt>
                <c:pt idx="1657">
                  <c:v>14.62</c:v>
                </c:pt>
                <c:pt idx="1658">
                  <c:v>14.56</c:v>
                </c:pt>
                <c:pt idx="1659">
                  <c:v>14.56</c:v>
                </c:pt>
                <c:pt idx="1660">
                  <c:v>14.62</c:v>
                </c:pt>
                <c:pt idx="1661">
                  <c:v>14.56</c:v>
                </c:pt>
                <c:pt idx="1662">
                  <c:v>14.56</c:v>
                </c:pt>
                <c:pt idx="1663">
                  <c:v>14.62</c:v>
                </c:pt>
                <c:pt idx="1664">
                  <c:v>14.62</c:v>
                </c:pt>
                <c:pt idx="1665">
                  <c:v>14.62</c:v>
                </c:pt>
                <c:pt idx="1666">
                  <c:v>14.56</c:v>
                </c:pt>
                <c:pt idx="1667">
                  <c:v>14.69</c:v>
                </c:pt>
                <c:pt idx="1668">
                  <c:v>14.62</c:v>
                </c:pt>
                <c:pt idx="1669">
                  <c:v>14.69</c:v>
                </c:pt>
                <c:pt idx="1670">
                  <c:v>14.62</c:v>
                </c:pt>
                <c:pt idx="1671">
                  <c:v>14.62</c:v>
                </c:pt>
                <c:pt idx="1672">
                  <c:v>14.56</c:v>
                </c:pt>
                <c:pt idx="1673">
                  <c:v>14.62</c:v>
                </c:pt>
                <c:pt idx="1674">
                  <c:v>14.5</c:v>
                </c:pt>
                <c:pt idx="1675">
                  <c:v>14.62</c:v>
                </c:pt>
                <c:pt idx="1676">
                  <c:v>14.5</c:v>
                </c:pt>
                <c:pt idx="1677">
                  <c:v>14.56</c:v>
                </c:pt>
                <c:pt idx="1678">
                  <c:v>14.56</c:v>
                </c:pt>
                <c:pt idx="1679">
                  <c:v>14.62</c:v>
                </c:pt>
                <c:pt idx="1680">
                  <c:v>14.5</c:v>
                </c:pt>
                <c:pt idx="1681">
                  <c:v>14.56</c:v>
                </c:pt>
                <c:pt idx="1682">
                  <c:v>14.62</c:v>
                </c:pt>
                <c:pt idx="1683">
                  <c:v>14.69</c:v>
                </c:pt>
                <c:pt idx="1684">
                  <c:v>14.62</c:v>
                </c:pt>
                <c:pt idx="1685">
                  <c:v>14.69</c:v>
                </c:pt>
                <c:pt idx="1686">
                  <c:v>14.62</c:v>
                </c:pt>
                <c:pt idx="1687">
                  <c:v>14.69</c:v>
                </c:pt>
                <c:pt idx="1688">
                  <c:v>14.62</c:v>
                </c:pt>
                <c:pt idx="1689">
                  <c:v>14.62</c:v>
                </c:pt>
                <c:pt idx="1690">
                  <c:v>14.56</c:v>
                </c:pt>
                <c:pt idx="1691">
                  <c:v>14.56</c:v>
                </c:pt>
                <c:pt idx="1692">
                  <c:v>14.56</c:v>
                </c:pt>
                <c:pt idx="1693">
                  <c:v>14.62</c:v>
                </c:pt>
                <c:pt idx="1694">
                  <c:v>14.69</c:v>
                </c:pt>
                <c:pt idx="1695">
                  <c:v>14.62</c:v>
                </c:pt>
                <c:pt idx="1696">
                  <c:v>14.62</c:v>
                </c:pt>
                <c:pt idx="1697">
                  <c:v>14.62</c:v>
                </c:pt>
                <c:pt idx="1698">
                  <c:v>14.62</c:v>
                </c:pt>
                <c:pt idx="1699">
                  <c:v>14.62</c:v>
                </c:pt>
                <c:pt idx="1700">
                  <c:v>14.56</c:v>
                </c:pt>
                <c:pt idx="1701">
                  <c:v>14.62</c:v>
                </c:pt>
                <c:pt idx="1702">
                  <c:v>14.69</c:v>
                </c:pt>
                <c:pt idx="1703">
                  <c:v>14.62</c:v>
                </c:pt>
                <c:pt idx="1704">
                  <c:v>14.62</c:v>
                </c:pt>
                <c:pt idx="1705">
                  <c:v>14.69</c:v>
                </c:pt>
                <c:pt idx="1706">
                  <c:v>14.69</c:v>
                </c:pt>
                <c:pt idx="1707">
                  <c:v>14.62</c:v>
                </c:pt>
                <c:pt idx="1708">
                  <c:v>14.69</c:v>
                </c:pt>
                <c:pt idx="1709">
                  <c:v>14.69</c:v>
                </c:pt>
                <c:pt idx="1710">
                  <c:v>14.62</c:v>
                </c:pt>
                <c:pt idx="1711">
                  <c:v>14.69</c:v>
                </c:pt>
                <c:pt idx="1712">
                  <c:v>14.62</c:v>
                </c:pt>
                <c:pt idx="1713">
                  <c:v>14.62</c:v>
                </c:pt>
                <c:pt idx="1714">
                  <c:v>14.62</c:v>
                </c:pt>
                <c:pt idx="1715">
                  <c:v>14.62</c:v>
                </c:pt>
                <c:pt idx="1716">
                  <c:v>14.69</c:v>
                </c:pt>
                <c:pt idx="1717">
                  <c:v>14.69</c:v>
                </c:pt>
                <c:pt idx="1718">
                  <c:v>14.62</c:v>
                </c:pt>
                <c:pt idx="1719">
                  <c:v>14.62</c:v>
                </c:pt>
                <c:pt idx="1720">
                  <c:v>14.75</c:v>
                </c:pt>
                <c:pt idx="1721">
                  <c:v>14.75</c:v>
                </c:pt>
                <c:pt idx="1722">
                  <c:v>14.62</c:v>
                </c:pt>
                <c:pt idx="1723">
                  <c:v>14.69</c:v>
                </c:pt>
                <c:pt idx="1724">
                  <c:v>14.62</c:v>
                </c:pt>
                <c:pt idx="1725">
                  <c:v>14.69</c:v>
                </c:pt>
                <c:pt idx="1726">
                  <c:v>14.69</c:v>
                </c:pt>
                <c:pt idx="1727">
                  <c:v>14.75</c:v>
                </c:pt>
                <c:pt idx="1728">
                  <c:v>14.69</c:v>
                </c:pt>
                <c:pt idx="1729">
                  <c:v>14.75</c:v>
                </c:pt>
                <c:pt idx="1730">
                  <c:v>14.62</c:v>
                </c:pt>
                <c:pt idx="1731">
                  <c:v>14.75</c:v>
                </c:pt>
                <c:pt idx="1732">
                  <c:v>14.69</c:v>
                </c:pt>
                <c:pt idx="1733">
                  <c:v>14.69</c:v>
                </c:pt>
                <c:pt idx="1734">
                  <c:v>14.75</c:v>
                </c:pt>
                <c:pt idx="1735">
                  <c:v>14.69</c:v>
                </c:pt>
                <c:pt idx="1736">
                  <c:v>14.75</c:v>
                </c:pt>
                <c:pt idx="1737">
                  <c:v>14.75</c:v>
                </c:pt>
                <c:pt idx="1738">
                  <c:v>14.69</c:v>
                </c:pt>
                <c:pt idx="1739">
                  <c:v>14.69</c:v>
                </c:pt>
                <c:pt idx="1740">
                  <c:v>14.69</c:v>
                </c:pt>
                <c:pt idx="1741">
                  <c:v>14.62</c:v>
                </c:pt>
                <c:pt idx="1742">
                  <c:v>14.62</c:v>
                </c:pt>
                <c:pt idx="1743">
                  <c:v>14.69</c:v>
                </c:pt>
                <c:pt idx="1744">
                  <c:v>14.62</c:v>
                </c:pt>
                <c:pt idx="1745">
                  <c:v>14.69</c:v>
                </c:pt>
                <c:pt idx="1746">
                  <c:v>14.62</c:v>
                </c:pt>
                <c:pt idx="1747">
                  <c:v>14.75</c:v>
                </c:pt>
                <c:pt idx="1748">
                  <c:v>14.69</c:v>
                </c:pt>
                <c:pt idx="1749">
                  <c:v>14.69</c:v>
                </c:pt>
                <c:pt idx="1750">
                  <c:v>14.69</c:v>
                </c:pt>
                <c:pt idx="1751">
                  <c:v>14.69</c:v>
                </c:pt>
                <c:pt idx="1752">
                  <c:v>14.62</c:v>
                </c:pt>
                <c:pt idx="1753">
                  <c:v>14.62</c:v>
                </c:pt>
                <c:pt idx="1754">
                  <c:v>14.69</c:v>
                </c:pt>
                <c:pt idx="1755">
                  <c:v>14.69</c:v>
                </c:pt>
                <c:pt idx="1756">
                  <c:v>14.75</c:v>
                </c:pt>
                <c:pt idx="1757">
                  <c:v>14.69</c:v>
                </c:pt>
                <c:pt idx="1758">
                  <c:v>14.75</c:v>
                </c:pt>
                <c:pt idx="1759">
                  <c:v>14.69</c:v>
                </c:pt>
                <c:pt idx="1760">
                  <c:v>14.69</c:v>
                </c:pt>
                <c:pt idx="1761">
                  <c:v>14.69</c:v>
                </c:pt>
                <c:pt idx="1762">
                  <c:v>14.75</c:v>
                </c:pt>
                <c:pt idx="1763">
                  <c:v>14.69</c:v>
                </c:pt>
                <c:pt idx="1764">
                  <c:v>14.81</c:v>
                </c:pt>
                <c:pt idx="1765">
                  <c:v>14.75</c:v>
                </c:pt>
                <c:pt idx="1766">
                  <c:v>14.75</c:v>
                </c:pt>
                <c:pt idx="1767">
                  <c:v>14.69</c:v>
                </c:pt>
                <c:pt idx="1768">
                  <c:v>14.75</c:v>
                </c:pt>
                <c:pt idx="1769">
                  <c:v>14.75</c:v>
                </c:pt>
                <c:pt idx="1770">
                  <c:v>14.75</c:v>
                </c:pt>
                <c:pt idx="1771">
                  <c:v>14.81</c:v>
                </c:pt>
                <c:pt idx="1772">
                  <c:v>14.69</c:v>
                </c:pt>
                <c:pt idx="1773">
                  <c:v>14.75</c:v>
                </c:pt>
                <c:pt idx="1774">
                  <c:v>14.69</c:v>
                </c:pt>
                <c:pt idx="1775">
                  <c:v>14.75</c:v>
                </c:pt>
                <c:pt idx="1776">
                  <c:v>14.69</c:v>
                </c:pt>
                <c:pt idx="1777">
                  <c:v>14.75</c:v>
                </c:pt>
                <c:pt idx="1778">
                  <c:v>14.75</c:v>
                </c:pt>
                <c:pt idx="1779">
                  <c:v>14.75</c:v>
                </c:pt>
                <c:pt idx="1780">
                  <c:v>14.69</c:v>
                </c:pt>
                <c:pt idx="1781">
                  <c:v>14.69</c:v>
                </c:pt>
                <c:pt idx="1782">
                  <c:v>14.69</c:v>
                </c:pt>
                <c:pt idx="1783">
                  <c:v>14.69</c:v>
                </c:pt>
                <c:pt idx="1784">
                  <c:v>14.69</c:v>
                </c:pt>
                <c:pt idx="1785">
                  <c:v>14.75</c:v>
                </c:pt>
                <c:pt idx="1786">
                  <c:v>14.75</c:v>
                </c:pt>
                <c:pt idx="1787">
                  <c:v>14.75</c:v>
                </c:pt>
                <c:pt idx="1788">
                  <c:v>14.69</c:v>
                </c:pt>
                <c:pt idx="1789">
                  <c:v>14.75</c:v>
                </c:pt>
                <c:pt idx="1790">
                  <c:v>14.69</c:v>
                </c:pt>
                <c:pt idx="1791">
                  <c:v>14.75</c:v>
                </c:pt>
                <c:pt idx="1792">
                  <c:v>14.75</c:v>
                </c:pt>
                <c:pt idx="1793">
                  <c:v>14.75</c:v>
                </c:pt>
                <c:pt idx="1794">
                  <c:v>14.75</c:v>
                </c:pt>
                <c:pt idx="1795">
                  <c:v>14.75</c:v>
                </c:pt>
                <c:pt idx="1796">
                  <c:v>14.75</c:v>
                </c:pt>
                <c:pt idx="1797">
                  <c:v>14.75</c:v>
                </c:pt>
                <c:pt idx="1798">
                  <c:v>14.75</c:v>
                </c:pt>
                <c:pt idx="1799">
                  <c:v>14.81</c:v>
                </c:pt>
                <c:pt idx="1800">
                  <c:v>14.81</c:v>
                </c:pt>
                <c:pt idx="1801">
                  <c:v>14.81</c:v>
                </c:pt>
                <c:pt idx="1802">
                  <c:v>14.81</c:v>
                </c:pt>
                <c:pt idx="1803">
                  <c:v>14.81</c:v>
                </c:pt>
                <c:pt idx="1804">
                  <c:v>14.69</c:v>
                </c:pt>
                <c:pt idx="1805">
                  <c:v>14.75</c:v>
                </c:pt>
                <c:pt idx="1806">
                  <c:v>14.81</c:v>
                </c:pt>
                <c:pt idx="1807">
                  <c:v>14.81</c:v>
                </c:pt>
                <c:pt idx="1808">
                  <c:v>14.75</c:v>
                </c:pt>
                <c:pt idx="1809">
                  <c:v>14.81</c:v>
                </c:pt>
                <c:pt idx="1810">
                  <c:v>14.81</c:v>
                </c:pt>
                <c:pt idx="1811">
                  <c:v>14.69</c:v>
                </c:pt>
                <c:pt idx="1812">
                  <c:v>14.81</c:v>
                </c:pt>
                <c:pt idx="1813">
                  <c:v>14.81</c:v>
                </c:pt>
                <c:pt idx="1814">
                  <c:v>14.81</c:v>
                </c:pt>
                <c:pt idx="1815">
                  <c:v>14.81</c:v>
                </c:pt>
                <c:pt idx="1816">
                  <c:v>14.81</c:v>
                </c:pt>
                <c:pt idx="1817">
                  <c:v>14.81</c:v>
                </c:pt>
                <c:pt idx="1818">
                  <c:v>14.81</c:v>
                </c:pt>
                <c:pt idx="1819">
                  <c:v>14.81</c:v>
                </c:pt>
                <c:pt idx="1820">
                  <c:v>14.81</c:v>
                </c:pt>
                <c:pt idx="1821">
                  <c:v>14.81</c:v>
                </c:pt>
                <c:pt idx="1822">
                  <c:v>14.81</c:v>
                </c:pt>
                <c:pt idx="1823">
                  <c:v>14.75</c:v>
                </c:pt>
                <c:pt idx="1824">
                  <c:v>14.81</c:v>
                </c:pt>
                <c:pt idx="1825">
                  <c:v>14.75</c:v>
                </c:pt>
                <c:pt idx="1826">
                  <c:v>14.75</c:v>
                </c:pt>
                <c:pt idx="1827">
                  <c:v>14.75</c:v>
                </c:pt>
                <c:pt idx="1828">
                  <c:v>14.81</c:v>
                </c:pt>
                <c:pt idx="1829">
                  <c:v>14.81</c:v>
                </c:pt>
                <c:pt idx="1830">
                  <c:v>14.69</c:v>
                </c:pt>
                <c:pt idx="1831">
                  <c:v>14.81</c:v>
                </c:pt>
                <c:pt idx="1832">
                  <c:v>14.69</c:v>
                </c:pt>
                <c:pt idx="1833">
                  <c:v>14.81</c:v>
                </c:pt>
                <c:pt idx="1834">
                  <c:v>14.75</c:v>
                </c:pt>
                <c:pt idx="1835">
                  <c:v>14.81</c:v>
                </c:pt>
                <c:pt idx="1836">
                  <c:v>14.75</c:v>
                </c:pt>
                <c:pt idx="1837">
                  <c:v>14.75</c:v>
                </c:pt>
                <c:pt idx="1838">
                  <c:v>14.81</c:v>
                </c:pt>
                <c:pt idx="1839">
                  <c:v>14.81</c:v>
                </c:pt>
                <c:pt idx="1840">
                  <c:v>14.81</c:v>
                </c:pt>
                <c:pt idx="1841">
                  <c:v>14.81</c:v>
                </c:pt>
                <c:pt idx="1842">
                  <c:v>14.81</c:v>
                </c:pt>
                <c:pt idx="1843">
                  <c:v>14.81</c:v>
                </c:pt>
                <c:pt idx="1844">
                  <c:v>14.75</c:v>
                </c:pt>
                <c:pt idx="1845">
                  <c:v>14.69</c:v>
                </c:pt>
                <c:pt idx="1846">
                  <c:v>14.81</c:v>
                </c:pt>
                <c:pt idx="1847">
                  <c:v>14.75</c:v>
                </c:pt>
                <c:pt idx="1848">
                  <c:v>14.81</c:v>
                </c:pt>
                <c:pt idx="1849">
                  <c:v>14.81</c:v>
                </c:pt>
                <c:pt idx="1850">
                  <c:v>14.81</c:v>
                </c:pt>
                <c:pt idx="1851">
                  <c:v>14.75</c:v>
                </c:pt>
                <c:pt idx="1852">
                  <c:v>14.81</c:v>
                </c:pt>
                <c:pt idx="1853">
                  <c:v>14.81</c:v>
                </c:pt>
                <c:pt idx="1854">
                  <c:v>14.81</c:v>
                </c:pt>
                <c:pt idx="1855">
                  <c:v>14.75</c:v>
                </c:pt>
                <c:pt idx="1856">
                  <c:v>14.88</c:v>
                </c:pt>
                <c:pt idx="1857">
                  <c:v>14.81</c:v>
                </c:pt>
                <c:pt idx="1858">
                  <c:v>14.88</c:v>
                </c:pt>
                <c:pt idx="1859">
                  <c:v>14.81</c:v>
                </c:pt>
                <c:pt idx="1860">
                  <c:v>14.81</c:v>
                </c:pt>
                <c:pt idx="1861">
                  <c:v>14.75</c:v>
                </c:pt>
                <c:pt idx="1862">
                  <c:v>14.75</c:v>
                </c:pt>
                <c:pt idx="1863">
                  <c:v>14.81</c:v>
                </c:pt>
                <c:pt idx="1864">
                  <c:v>14.75</c:v>
                </c:pt>
                <c:pt idx="1865">
                  <c:v>14.75</c:v>
                </c:pt>
                <c:pt idx="1866">
                  <c:v>14.81</c:v>
                </c:pt>
                <c:pt idx="1867">
                  <c:v>14.81</c:v>
                </c:pt>
                <c:pt idx="1868">
                  <c:v>14.81</c:v>
                </c:pt>
                <c:pt idx="1869">
                  <c:v>14.75</c:v>
                </c:pt>
                <c:pt idx="1870">
                  <c:v>14.81</c:v>
                </c:pt>
                <c:pt idx="1871">
                  <c:v>14.81</c:v>
                </c:pt>
                <c:pt idx="1872">
                  <c:v>14.81</c:v>
                </c:pt>
                <c:pt idx="1873">
                  <c:v>14.75</c:v>
                </c:pt>
                <c:pt idx="1874">
                  <c:v>14.75</c:v>
                </c:pt>
                <c:pt idx="1875">
                  <c:v>14.81</c:v>
                </c:pt>
                <c:pt idx="1876">
                  <c:v>14.75</c:v>
                </c:pt>
                <c:pt idx="1877">
                  <c:v>14.75</c:v>
                </c:pt>
                <c:pt idx="1878">
                  <c:v>14.75</c:v>
                </c:pt>
                <c:pt idx="1879">
                  <c:v>14.81</c:v>
                </c:pt>
                <c:pt idx="1880">
                  <c:v>14.75</c:v>
                </c:pt>
                <c:pt idx="1881">
                  <c:v>14.81</c:v>
                </c:pt>
                <c:pt idx="1882">
                  <c:v>14.75</c:v>
                </c:pt>
                <c:pt idx="1883">
                  <c:v>14.75</c:v>
                </c:pt>
                <c:pt idx="1884">
                  <c:v>14.81</c:v>
                </c:pt>
                <c:pt idx="1885">
                  <c:v>14.88</c:v>
                </c:pt>
                <c:pt idx="1886">
                  <c:v>14.75</c:v>
                </c:pt>
                <c:pt idx="1887">
                  <c:v>14.81</c:v>
                </c:pt>
                <c:pt idx="1888">
                  <c:v>14.75</c:v>
                </c:pt>
                <c:pt idx="1889">
                  <c:v>14.75</c:v>
                </c:pt>
                <c:pt idx="1890">
                  <c:v>14.75</c:v>
                </c:pt>
                <c:pt idx="1891">
                  <c:v>14.81</c:v>
                </c:pt>
                <c:pt idx="1892">
                  <c:v>14.81</c:v>
                </c:pt>
                <c:pt idx="1893">
                  <c:v>14.81</c:v>
                </c:pt>
                <c:pt idx="1894">
                  <c:v>14.75</c:v>
                </c:pt>
                <c:pt idx="1895">
                  <c:v>14.75</c:v>
                </c:pt>
                <c:pt idx="1896">
                  <c:v>14.81</c:v>
                </c:pt>
                <c:pt idx="1897">
                  <c:v>14.62</c:v>
                </c:pt>
                <c:pt idx="1898">
                  <c:v>14.81</c:v>
                </c:pt>
                <c:pt idx="1899">
                  <c:v>14.75</c:v>
                </c:pt>
                <c:pt idx="1900">
                  <c:v>14.81</c:v>
                </c:pt>
                <c:pt idx="1901">
                  <c:v>14.75</c:v>
                </c:pt>
                <c:pt idx="1902">
                  <c:v>14.81</c:v>
                </c:pt>
                <c:pt idx="1903">
                  <c:v>14.75</c:v>
                </c:pt>
                <c:pt idx="1904">
                  <c:v>14.81</c:v>
                </c:pt>
                <c:pt idx="1905">
                  <c:v>14.81</c:v>
                </c:pt>
                <c:pt idx="1906">
                  <c:v>14.88</c:v>
                </c:pt>
                <c:pt idx="1907">
                  <c:v>14.75</c:v>
                </c:pt>
                <c:pt idx="1908">
                  <c:v>14.81</c:v>
                </c:pt>
                <c:pt idx="1909">
                  <c:v>14.69</c:v>
                </c:pt>
                <c:pt idx="1910">
                  <c:v>14.75</c:v>
                </c:pt>
                <c:pt idx="1911">
                  <c:v>14.75</c:v>
                </c:pt>
                <c:pt idx="1912">
                  <c:v>14.81</c:v>
                </c:pt>
                <c:pt idx="1913">
                  <c:v>14.81</c:v>
                </c:pt>
                <c:pt idx="1914">
                  <c:v>14.75</c:v>
                </c:pt>
                <c:pt idx="1915">
                  <c:v>14.81</c:v>
                </c:pt>
                <c:pt idx="1916">
                  <c:v>14.69</c:v>
                </c:pt>
                <c:pt idx="1917">
                  <c:v>14.75</c:v>
                </c:pt>
                <c:pt idx="1918">
                  <c:v>14.75</c:v>
                </c:pt>
                <c:pt idx="1919">
                  <c:v>14.81</c:v>
                </c:pt>
                <c:pt idx="1920">
                  <c:v>14.75</c:v>
                </c:pt>
                <c:pt idx="1921">
                  <c:v>14.81</c:v>
                </c:pt>
                <c:pt idx="1922">
                  <c:v>14.75</c:v>
                </c:pt>
                <c:pt idx="1923">
                  <c:v>14.81</c:v>
                </c:pt>
                <c:pt idx="1924">
                  <c:v>14.75</c:v>
                </c:pt>
                <c:pt idx="1925">
                  <c:v>14.81</c:v>
                </c:pt>
                <c:pt idx="1926">
                  <c:v>14.81</c:v>
                </c:pt>
                <c:pt idx="1927">
                  <c:v>14.81</c:v>
                </c:pt>
                <c:pt idx="1928">
                  <c:v>14.81</c:v>
                </c:pt>
                <c:pt idx="1929">
                  <c:v>14.81</c:v>
                </c:pt>
                <c:pt idx="1930">
                  <c:v>14.75</c:v>
                </c:pt>
                <c:pt idx="1931">
                  <c:v>14.81</c:v>
                </c:pt>
                <c:pt idx="1932">
                  <c:v>14.81</c:v>
                </c:pt>
                <c:pt idx="1933">
                  <c:v>14.75</c:v>
                </c:pt>
                <c:pt idx="1934">
                  <c:v>14.75</c:v>
                </c:pt>
                <c:pt idx="1935">
                  <c:v>14.88</c:v>
                </c:pt>
                <c:pt idx="1936">
                  <c:v>14.81</c:v>
                </c:pt>
                <c:pt idx="1937">
                  <c:v>14.81</c:v>
                </c:pt>
                <c:pt idx="1938">
                  <c:v>14.75</c:v>
                </c:pt>
                <c:pt idx="1939">
                  <c:v>14.81</c:v>
                </c:pt>
                <c:pt idx="1940">
                  <c:v>14.81</c:v>
                </c:pt>
                <c:pt idx="1941">
                  <c:v>14.81</c:v>
                </c:pt>
                <c:pt idx="1942">
                  <c:v>14.81</c:v>
                </c:pt>
                <c:pt idx="1943">
                  <c:v>14.88</c:v>
                </c:pt>
                <c:pt idx="1944">
                  <c:v>14.88</c:v>
                </c:pt>
                <c:pt idx="1945">
                  <c:v>14.81</c:v>
                </c:pt>
                <c:pt idx="1946">
                  <c:v>14.81</c:v>
                </c:pt>
                <c:pt idx="1947">
                  <c:v>14.75</c:v>
                </c:pt>
                <c:pt idx="1948">
                  <c:v>14.88</c:v>
                </c:pt>
                <c:pt idx="1949">
                  <c:v>14.88</c:v>
                </c:pt>
                <c:pt idx="1950">
                  <c:v>14.81</c:v>
                </c:pt>
                <c:pt idx="1951">
                  <c:v>14.88</c:v>
                </c:pt>
                <c:pt idx="1952">
                  <c:v>14.81</c:v>
                </c:pt>
                <c:pt idx="1953">
                  <c:v>14.81</c:v>
                </c:pt>
                <c:pt idx="1954">
                  <c:v>14.81</c:v>
                </c:pt>
                <c:pt idx="1955">
                  <c:v>14.88</c:v>
                </c:pt>
                <c:pt idx="1956">
                  <c:v>14.81</c:v>
                </c:pt>
                <c:pt idx="1957">
                  <c:v>14.81</c:v>
                </c:pt>
                <c:pt idx="1958">
                  <c:v>14.81</c:v>
                </c:pt>
                <c:pt idx="1959">
                  <c:v>14.81</c:v>
                </c:pt>
                <c:pt idx="1960">
                  <c:v>14.81</c:v>
                </c:pt>
                <c:pt idx="1961">
                  <c:v>14.81</c:v>
                </c:pt>
                <c:pt idx="1962">
                  <c:v>14.81</c:v>
                </c:pt>
                <c:pt idx="1963">
                  <c:v>14.81</c:v>
                </c:pt>
                <c:pt idx="1964">
                  <c:v>14.88</c:v>
                </c:pt>
                <c:pt idx="1965">
                  <c:v>14.81</c:v>
                </c:pt>
                <c:pt idx="1966">
                  <c:v>14.81</c:v>
                </c:pt>
                <c:pt idx="1967">
                  <c:v>14.88</c:v>
                </c:pt>
                <c:pt idx="1968">
                  <c:v>14.88</c:v>
                </c:pt>
                <c:pt idx="1969">
                  <c:v>14.69</c:v>
                </c:pt>
                <c:pt idx="1970">
                  <c:v>14.81</c:v>
                </c:pt>
                <c:pt idx="1971">
                  <c:v>14.75</c:v>
                </c:pt>
                <c:pt idx="1972">
                  <c:v>14.81</c:v>
                </c:pt>
                <c:pt idx="1973">
                  <c:v>14.81</c:v>
                </c:pt>
                <c:pt idx="1974">
                  <c:v>14.88</c:v>
                </c:pt>
                <c:pt idx="1975">
                  <c:v>14.88</c:v>
                </c:pt>
                <c:pt idx="1976">
                  <c:v>14.81</c:v>
                </c:pt>
                <c:pt idx="1977">
                  <c:v>14.81</c:v>
                </c:pt>
                <c:pt idx="1978">
                  <c:v>14.81</c:v>
                </c:pt>
                <c:pt idx="1979">
                  <c:v>14.81</c:v>
                </c:pt>
                <c:pt idx="1980">
                  <c:v>14.81</c:v>
                </c:pt>
                <c:pt idx="1981">
                  <c:v>14.88</c:v>
                </c:pt>
                <c:pt idx="1982">
                  <c:v>14.88</c:v>
                </c:pt>
                <c:pt idx="1983">
                  <c:v>14.75</c:v>
                </c:pt>
                <c:pt idx="1984">
                  <c:v>14.81</c:v>
                </c:pt>
                <c:pt idx="1985">
                  <c:v>14.81</c:v>
                </c:pt>
                <c:pt idx="1986">
                  <c:v>14.88</c:v>
                </c:pt>
                <c:pt idx="1987">
                  <c:v>14.75</c:v>
                </c:pt>
                <c:pt idx="1988">
                  <c:v>14.81</c:v>
                </c:pt>
                <c:pt idx="1989">
                  <c:v>14.81</c:v>
                </c:pt>
                <c:pt idx="1990">
                  <c:v>14.88</c:v>
                </c:pt>
                <c:pt idx="1991">
                  <c:v>14.88</c:v>
                </c:pt>
                <c:pt idx="1992">
                  <c:v>14.88</c:v>
                </c:pt>
                <c:pt idx="1993">
                  <c:v>14.81</c:v>
                </c:pt>
                <c:pt idx="1994">
                  <c:v>14.81</c:v>
                </c:pt>
                <c:pt idx="1995">
                  <c:v>14.75</c:v>
                </c:pt>
                <c:pt idx="1996">
                  <c:v>14.75</c:v>
                </c:pt>
                <c:pt idx="1997">
                  <c:v>14.81</c:v>
                </c:pt>
                <c:pt idx="1998">
                  <c:v>14.81</c:v>
                </c:pt>
                <c:pt idx="1999">
                  <c:v>14.81</c:v>
                </c:pt>
                <c:pt idx="2000">
                  <c:v>14.88</c:v>
                </c:pt>
                <c:pt idx="2001">
                  <c:v>14.81</c:v>
                </c:pt>
                <c:pt idx="2002">
                  <c:v>14.88</c:v>
                </c:pt>
                <c:pt idx="2003">
                  <c:v>14.81</c:v>
                </c:pt>
                <c:pt idx="2004">
                  <c:v>14.75</c:v>
                </c:pt>
                <c:pt idx="2005">
                  <c:v>14.75</c:v>
                </c:pt>
                <c:pt idx="2006">
                  <c:v>14.88</c:v>
                </c:pt>
                <c:pt idx="2007">
                  <c:v>14.81</c:v>
                </c:pt>
                <c:pt idx="2008">
                  <c:v>14.75</c:v>
                </c:pt>
                <c:pt idx="2009">
                  <c:v>14.81</c:v>
                </c:pt>
                <c:pt idx="2010">
                  <c:v>14.75</c:v>
                </c:pt>
                <c:pt idx="2011">
                  <c:v>14.88</c:v>
                </c:pt>
                <c:pt idx="2012">
                  <c:v>14.88</c:v>
                </c:pt>
                <c:pt idx="2013">
                  <c:v>14.88</c:v>
                </c:pt>
                <c:pt idx="2014">
                  <c:v>14.81</c:v>
                </c:pt>
                <c:pt idx="2015">
                  <c:v>14.81</c:v>
                </c:pt>
                <c:pt idx="2016">
                  <c:v>14.75</c:v>
                </c:pt>
                <c:pt idx="2017">
                  <c:v>14.81</c:v>
                </c:pt>
                <c:pt idx="2018">
                  <c:v>14.88</c:v>
                </c:pt>
                <c:pt idx="2019">
                  <c:v>14.88</c:v>
                </c:pt>
                <c:pt idx="2020">
                  <c:v>14.88</c:v>
                </c:pt>
                <c:pt idx="2021">
                  <c:v>14.81</c:v>
                </c:pt>
                <c:pt idx="2022">
                  <c:v>14.88</c:v>
                </c:pt>
                <c:pt idx="2023">
                  <c:v>14.88</c:v>
                </c:pt>
                <c:pt idx="2024">
                  <c:v>14.81</c:v>
                </c:pt>
                <c:pt idx="2025">
                  <c:v>14.81</c:v>
                </c:pt>
                <c:pt idx="2026">
                  <c:v>14.88</c:v>
                </c:pt>
                <c:pt idx="2027">
                  <c:v>14.81</c:v>
                </c:pt>
                <c:pt idx="2028">
                  <c:v>14.75</c:v>
                </c:pt>
                <c:pt idx="2029">
                  <c:v>14.88</c:v>
                </c:pt>
                <c:pt idx="2030">
                  <c:v>14.88</c:v>
                </c:pt>
                <c:pt idx="2031">
                  <c:v>14.81</c:v>
                </c:pt>
                <c:pt idx="2032">
                  <c:v>14.81</c:v>
                </c:pt>
                <c:pt idx="2033">
                  <c:v>14.88</c:v>
                </c:pt>
                <c:pt idx="2034">
                  <c:v>14.88</c:v>
                </c:pt>
                <c:pt idx="2035">
                  <c:v>14.88</c:v>
                </c:pt>
                <c:pt idx="2036">
                  <c:v>14.75</c:v>
                </c:pt>
                <c:pt idx="2037">
                  <c:v>14.81</c:v>
                </c:pt>
                <c:pt idx="2038">
                  <c:v>14.81</c:v>
                </c:pt>
                <c:pt idx="2039">
                  <c:v>14.94</c:v>
                </c:pt>
                <c:pt idx="2040">
                  <c:v>14.81</c:v>
                </c:pt>
                <c:pt idx="2041">
                  <c:v>14.88</c:v>
                </c:pt>
                <c:pt idx="2042">
                  <c:v>14.88</c:v>
                </c:pt>
                <c:pt idx="2043">
                  <c:v>14.88</c:v>
                </c:pt>
                <c:pt idx="2044">
                  <c:v>14.88</c:v>
                </c:pt>
                <c:pt idx="2045">
                  <c:v>14.81</c:v>
                </c:pt>
                <c:pt idx="2046">
                  <c:v>14.81</c:v>
                </c:pt>
                <c:pt idx="2047">
                  <c:v>14.88</c:v>
                </c:pt>
                <c:pt idx="2048">
                  <c:v>14.94</c:v>
                </c:pt>
                <c:pt idx="2049">
                  <c:v>14.88</c:v>
                </c:pt>
                <c:pt idx="2050">
                  <c:v>14.94</c:v>
                </c:pt>
                <c:pt idx="2051">
                  <c:v>14.81</c:v>
                </c:pt>
                <c:pt idx="2052">
                  <c:v>14.88</c:v>
                </c:pt>
                <c:pt idx="2053">
                  <c:v>14.88</c:v>
                </c:pt>
                <c:pt idx="2054">
                  <c:v>14.88</c:v>
                </c:pt>
                <c:pt idx="2055">
                  <c:v>14.88</c:v>
                </c:pt>
                <c:pt idx="2056">
                  <c:v>14.88</c:v>
                </c:pt>
                <c:pt idx="2057">
                  <c:v>14.88</c:v>
                </c:pt>
                <c:pt idx="2058">
                  <c:v>14.88</c:v>
                </c:pt>
                <c:pt idx="2059">
                  <c:v>14.81</c:v>
                </c:pt>
                <c:pt idx="2060">
                  <c:v>14.88</c:v>
                </c:pt>
                <c:pt idx="2061">
                  <c:v>14.81</c:v>
                </c:pt>
                <c:pt idx="2062">
                  <c:v>14.88</c:v>
                </c:pt>
                <c:pt idx="2063">
                  <c:v>14.94</c:v>
                </c:pt>
                <c:pt idx="2064">
                  <c:v>14.88</c:v>
                </c:pt>
                <c:pt idx="2065">
                  <c:v>14.94</c:v>
                </c:pt>
                <c:pt idx="2066">
                  <c:v>14.81</c:v>
                </c:pt>
                <c:pt idx="2067">
                  <c:v>14.94</c:v>
                </c:pt>
                <c:pt idx="2068">
                  <c:v>14.88</c:v>
                </c:pt>
                <c:pt idx="2069">
                  <c:v>14.88</c:v>
                </c:pt>
                <c:pt idx="2070">
                  <c:v>14.94</c:v>
                </c:pt>
                <c:pt idx="2071">
                  <c:v>14.81</c:v>
                </c:pt>
                <c:pt idx="2072">
                  <c:v>14.94</c:v>
                </c:pt>
                <c:pt idx="2073">
                  <c:v>14.88</c:v>
                </c:pt>
                <c:pt idx="2074">
                  <c:v>14.94</c:v>
                </c:pt>
                <c:pt idx="2075">
                  <c:v>14.94</c:v>
                </c:pt>
                <c:pt idx="2076">
                  <c:v>14.94</c:v>
                </c:pt>
                <c:pt idx="2077">
                  <c:v>14.88</c:v>
                </c:pt>
                <c:pt idx="2078">
                  <c:v>14.88</c:v>
                </c:pt>
                <c:pt idx="2079">
                  <c:v>14.94</c:v>
                </c:pt>
                <c:pt idx="2080">
                  <c:v>14.88</c:v>
                </c:pt>
                <c:pt idx="2081">
                  <c:v>14.88</c:v>
                </c:pt>
                <c:pt idx="2082">
                  <c:v>14.88</c:v>
                </c:pt>
                <c:pt idx="2083">
                  <c:v>14.88</c:v>
                </c:pt>
                <c:pt idx="2084">
                  <c:v>14.81</c:v>
                </c:pt>
                <c:pt idx="2085">
                  <c:v>14.81</c:v>
                </c:pt>
                <c:pt idx="2086">
                  <c:v>14.88</c:v>
                </c:pt>
                <c:pt idx="2087">
                  <c:v>14.88</c:v>
                </c:pt>
                <c:pt idx="2088">
                  <c:v>14.81</c:v>
                </c:pt>
                <c:pt idx="2089">
                  <c:v>14.88</c:v>
                </c:pt>
                <c:pt idx="2090">
                  <c:v>14.88</c:v>
                </c:pt>
                <c:pt idx="2091">
                  <c:v>14.81</c:v>
                </c:pt>
                <c:pt idx="2092">
                  <c:v>14.88</c:v>
                </c:pt>
                <c:pt idx="2093">
                  <c:v>14.81</c:v>
                </c:pt>
                <c:pt idx="2094">
                  <c:v>14.88</c:v>
                </c:pt>
                <c:pt idx="2095">
                  <c:v>14.81</c:v>
                </c:pt>
                <c:pt idx="2096">
                  <c:v>14.81</c:v>
                </c:pt>
                <c:pt idx="2097">
                  <c:v>14.94</c:v>
                </c:pt>
                <c:pt idx="2098">
                  <c:v>14.94</c:v>
                </c:pt>
                <c:pt idx="2099">
                  <c:v>14.88</c:v>
                </c:pt>
                <c:pt idx="2100">
                  <c:v>14.88</c:v>
                </c:pt>
                <c:pt idx="2101">
                  <c:v>14.88</c:v>
                </c:pt>
                <c:pt idx="2102">
                  <c:v>14.94</c:v>
                </c:pt>
                <c:pt idx="2103">
                  <c:v>14.88</c:v>
                </c:pt>
                <c:pt idx="2104">
                  <c:v>14.88</c:v>
                </c:pt>
                <c:pt idx="2105">
                  <c:v>14.81</c:v>
                </c:pt>
                <c:pt idx="2106">
                  <c:v>14.88</c:v>
                </c:pt>
                <c:pt idx="2107">
                  <c:v>14.88</c:v>
                </c:pt>
                <c:pt idx="2108">
                  <c:v>14.88</c:v>
                </c:pt>
                <c:pt idx="2109">
                  <c:v>14.81</c:v>
                </c:pt>
                <c:pt idx="2110">
                  <c:v>14.88</c:v>
                </c:pt>
                <c:pt idx="2111">
                  <c:v>14.88</c:v>
                </c:pt>
                <c:pt idx="2112">
                  <c:v>14.94</c:v>
                </c:pt>
                <c:pt idx="2113">
                  <c:v>14.88</c:v>
                </c:pt>
                <c:pt idx="2114">
                  <c:v>14.94</c:v>
                </c:pt>
                <c:pt idx="2115">
                  <c:v>14.88</c:v>
                </c:pt>
                <c:pt idx="2116">
                  <c:v>14.88</c:v>
                </c:pt>
                <c:pt idx="2117">
                  <c:v>14.88</c:v>
                </c:pt>
                <c:pt idx="2118">
                  <c:v>14.81</c:v>
                </c:pt>
                <c:pt idx="2119">
                  <c:v>14.94</c:v>
                </c:pt>
                <c:pt idx="2120">
                  <c:v>15</c:v>
                </c:pt>
                <c:pt idx="2121">
                  <c:v>14.94</c:v>
                </c:pt>
                <c:pt idx="2122">
                  <c:v>14.94</c:v>
                </c:pt>
                <c:pt idx="2123">
                  <c:v>14.94</c:v>
                </c:pt>
                <c:pt idx="2124">
                  <c:v>14.94</c:v>
                </c:pt>
                <c:pt idx="2125">
                  <c:v>14.94</c:v>
                </c:pt>
                <c:pt idx="2126">
                  <c:v>14.88</c:v>
                </c:pt>
                <c:pt idx="2127">
                  <c:v>14.94</c:v>
                </c:pt>
                <c:pt idx="2128">
                  <c:v>14.81</c:v>
                </c:pt>
                <c:pt idx="2129">
                  <c:v>14.94</c:v>
                </c:pt>
                <c:pt idx="2130">
                  <c:v>14.94</c:v>
                </c:pt>
                <c:pt idx="2131">
                  <c:v>14.88</c:v>
                </c:pt>
                <c:pt idx="2132">
                  <c:v>14.88</c:v>
                </c:pt>
                <c:pt idx="2133">
                  <c:v>14.88</c:v>
                </c:pt>
                <c:pt idx="2134">
                  <c:v>14.88</c:v>
                </c:pt>
                <c:pt idx="2135">
                  <c:v>14.94</c:v>
                </c:pt>
                <c:pt idx="2136">
                  <c:v>14.94</c:v>
                </c:pt>
                <c:pt idx="2137">
                  <c:v>14.94</c:v>
                </c:pt>
                <c:pt idx="2138">
                  <c:v>14.88</c:v>
                </c:pt>
                <c:pt idx="2139">
                  <c:v>14.94</c:v>
                </c:pt>
                <c:pt idx="2140">
                  <c:v>14.88</c:v>
                </c:pt>
                <c:pt idx="2141">
                  <c:v>14.81</c:v>
                </c:pt>
                <c:pt idx="2142">
                  <c:v>14.94</c:v>
                </c:pt>
                <c:pt idx="2143">
                  <c:v>14.94</c:v>
                </c:pt>
                <c:pt idx="2144">
                  <c:v>14.94</c:v>
                </c:pt>
                <c:pt idx="2145">
                  <c:v>14.94</c:v>
                </c:pt>
                <c:pt idx="2146">
                  <c:v>14.94</c:v>
                </c:pt>
                <c:pt idx="2147">
                  <c:v>14.88</c:v>
                </c:pt>
                <c:pt idx="2148">
                  <c:v>14.88</c:v>
                </c:pt>
                <c:pt idx="2149">
                  <c:v>14.94</c:v>
                </c:pt>
                <c:pt idx="2150">
                  <c:v>14.94</c:v>
                </c:pt>
                <c:pt idx="2151">
                  <c:v>14.88</c:v>
                </c:pt>
                <c:pt idx="2152">
                  <c:v>14.94</c:v>
                </c:pt>
                <c:pt idx="2153">
                  <c:v>14.88</c:v>
                </c:pt>
                <c:pt idx="2154">
                  <c:v>14.94</c:v>
                </c:pt>
                <c:pt idx="2155">
                  <c:v>14.94</c:v>
                </c:pt>
                <c:pt idx="2156">
                  <c:v>14.94</c:v>
                </c:pt>
                <c:pt idx="2157">
                  <c:v>14.94</c:v>
                </c:pt>
                <c:pt idx="2158">
                  <c:v>14.94</c:v>
                </c:pt>
                <c:pt idx="2159">
                  <c:v>14.88</c:v>
                </c:pt>
                <c:pt idx="2160">
                  <c:v>14.88</c:v>
                </c:pt>
                <c:pt idx="2161">
                  <c:v>14.88</c:v>
                </c:pt>
                <c:pt idx="2162">
                  <c:v>14.94</c:v>
                </c:pt>
                <c:pt idx="2163">
                  <c:v>14.88</c:v>
                </c:pt>
                <c:pt idx="2164">
                  <c:v>14.88</c:v>
                </c:pt>
                <c:pt idx="2165">
                  <c:v>14.88</c:v>
                </c:pt>
                <c:pt idx="2166">
                  <c:v>14.88</c:v>
                </c:pt>
                <c:pt idx="2167">
                  <c:v>14.94</c:v>
                </c:pt>
                <c:pt idx="2168">
                  <c:v>14.88</c:v>
                </c:pt>
                <c:pt idx="2169">
                  <c:v>14.94</c:v>
                </c:pt>
                <c:pt idx="2170">
                  <c:v>14.94</c:v>
                </c:pt>
                <c:pt idx="2171">
                  <c:v>14.94</c:v>
                </c:pt>
                <c:pt idx="2172">
                  <c:v>14.94</c:v>
                </c:pt>
                <c:pt idx="2173">
                  <c:v>14.88</c:v>
                </c:pt>
                <c:pt idx="2174">
                  <c:v>14.88</c:v>
                </c:pt>
                <c:pt idx="2175">
                  <c:v>14.94</c:v>
                </c:pt>
                <c:pt idx="2176">
                  <c:v>14.94</c:v>
                </c:pt>
                <c:pt idx="2177">
                  <c:v>14.94</c:v>
                </c:pt>
                <c:pt idx="2178">
                  <c:v>14.94</c:v>
                </c:pt>
                <c:pt idx="2179">
                  <c:v>14.88</c:v>
                </c:pt>
                <c:pt idx="2180">
                  <c:v>14.88</c:v>
                </c:pt>
                <c:pt idx="2181">
                  <c:v>14.88</c:v>
                </c:pt>
                <c:pt idx="2182">
                  <c:v>14.88</c:v>
                </c:pt>
                <c:pt idx="2183">
                  <c:v>14.94</c:v>
                </c:pt>
                <c:pt idx="2184">
                  <c:v>14.94</c:v>
                </c:pt>
                <c:pt idx="2185">
                  <c:v>14.94</c:v>
                </c:pt>
                <c:pt idx="2186">
                  <c:v>14.88</c:v>
                </c:pt>
                <c:pt idx="2187">
                  <c:v>14.81</c:v>
                </c:pt>
                <c:pt idx="2188">
                  <c:v>14.88</c:v>
                </c:pt>
                <c:pt idx="2189">
                  <c:v>14.88</c:v>
                </c:pt>
                <c:pt idx="2190">
                  <c:v>14.88</c:v>
                </c:pt>
                <c:pt idx="2191">
                  <c:v>14.94</c:v>
                </c:pt>
                <c:pt idx="2192">
                  <c:v>14.88</c:v>
                </c:pt>
                <c:pt idx="2193">
                  <c:v>14.94</c:v>
                </c:pt>
                <c:pt idx="2194">
                  <c:v>14.88</c:v>
                </c:pt>
                <c:pt idx="2195">
                  <c:v>14.94</c:v>
                </c:pt>
                <c:pt idx="2196">
                  <c:v>14.94</c:v>
                </c:pt>
                <c:pt idx="2197">
                  <c:v>14.88</c:v>
                </c:pt>
                <c:pt idx="2198">
                  <c:v>14.94</c:v>
                </c:pt>
                <c:pt idx="2199">
                  <c:v>14.94</c:v>
                </c:pt>
                <c:pt idx="2200">
                  <c:v>14.94</c:v>
                </c:pt>
                <c:pt idx="2201">
                  <c:v>14.81</c:v>
                </c:pt>
                <c:pt idx="2202">
                  <c:v>14.88</c:v>
                </c:pt>
                <c:pt idx="2203">
                  <c:v>14.94</c:v>
                </c:pt>
                <c:pt idx="2204">
                  <c:v>14.94</c:v>
                </c:pt>
                <c:pt idx="2205">
                  <c:v>14.88</c:v>
                </c:pt>
                <c:pt idx="2206">
                  <c:v>14.88</c:v>
                </c:pt>
                <c:pt idx="2207">
                  <c:v>14.88</c:v>
                </c:pt>
                <c:pt idx="2208">
                  <c:v>14.88</c:v>
                </c:pt>
                <c:pt idx="2209">
                  <c:v>14.81</c:v>
                </c:pt>
                <c:pt idx="2210">
                  <c:v>14.88</c:v>
                </c:pt>
                <c:pt idx="2211">
                  <c:v>14.94</c:v>
                </c:pt>
                <c:pt idx="2212">
                  <c:v>14.88</c:v>
                </c:pt>
                <c:pt idx="2213">
                  <c:v>14.94</c:v>
                </c:pt>
                <c:pt idx="2214">
                  <c:v>14.94</c:v>
                </c:pt>
                <c:pt idx="2215">
                  <c:v>14.81</c:v>
                </c:pt>
                <c:pt idx="2216">
                  <c:v>14.88</c:v>
                </c:pt>
                <c:pt idx="2217">
                  <c:v>14.88</c:v>
                </c:pt>
                <c:pt idx="2218">
                  <c:v>14.94</c:v>
                </c:pt>
                <c:pt idx="2219">
                  <c:v>14.88</c:v>
                </c:pt>
                <c:pt idx="2220">
                  <c:v>14.94</c:v>
                </c:pt>
                <c:pt idx="2221">
                  <c:v>14.94</c:v>
                </c:pt>
                <c:pt idx="2222">
                  <c:v>14.88</c:v>
                </c:pt>
                <c:pt idx="2223">
                  <c:v>14.94</c:v>
                </c:pt>
                <c:pt idx="2224">
                  <c:v>14.88</c:v>
                </c:pt>
                <c:pt idx="2225">
                  <c:v>14.88</c:v>
                </c:pt>
                <c:pt idx="2226">
                  <c:v>14.94</c:v>
                </c:pt>
                <c:pt idx="2227">
                  <c:v>14.94</c:v>
                </c:pt>
                <c:pt idx="2228">
                  <c:v>14.88</c:v>
                </c:pt>
                <c:pt idx="2229">
                  <c:v>14.88</c:v>
                </c:pt>
                <c:pt idx="2230">
                  <c:v>14.88</c:v>
                </c:pt>
                <c:pt idx="2231">
                  <c:v>14.88</c:v>
                </c:pt>
                <c:pt idx="2232">
                  <c:v>14.94</c:v>
                </c:pt>
                <c:pt idx="2233">
                  <c:v>14.88</c:v>
                </c:pt>
                <c:pt idx="2234">
                  <c:v>14.88</c:v>
                </c:pt>
                <c:pt idx="2235">
                  <c:v>14.88</c:v>
                </c:pt>
                <c:pt idx="2236">
                  <c:v>14.94</c:v>
                </c:pt>
                <c:pt idx="2237">
                  <c:v>14.88</c:v>
                </c:pt>
                <c:pt idx="2238">
                  <c:v>14.94</c:v>
                </c:pt>
                <c:pt idx="2239">
                  <c:v>14.94</c:v>
                </c:pt>
                <c:pt idx="2240">
                  <c:v>14.94</c:v>
                </c:pt>
                <c:pt idx="2241">
                  <c:v>14.88</c:v>
                </c:pt>
                <c:pt idx="2242">
                  <c:v>14.94</c:v>
                </c:pt>
                <c:pt idx="2243">
                  <c:v>14.94</c:v>
                </c:pt>
                <c:pt idx="2244">
                  <c:v>14.94</c:v>
                </c:pt>
                <c:pt idx="2245">
                  <c:v>14.88</c:v>
                </c:pt>
                <c:pt idx="2246">
                  <c:v>14.94</c:v>
                </c:pt>
                <c:pt idx="2247">
                  <c:v>14.88</c:v>
                </c:pt>
                <c:pt idx="2248">
                  <c:v>14.94</c:v>
                </c:pt>
                <c:pt idx="2249">
                  <c:v>14.94</c:v>
                </c:pt>
                <c:pt idx="2250">
                  <c:v>14.94</c:v>
                </c:pt>
                <c:pt idx="2251">
                  <c:v>14.88</c:v>
                </c:pt>
                <c:pt idx="2252">
                  <c:v>14.94</c:v>
                </c:pt>
                <c:pt idx="2253">
                  <c:v>14.81</c:v>
                </c:pt>
                <c:pt idx="2254">
                  <c:v>15</c:v>
                </c:pt>
                <c:pt idx="2255">
                  <c:v>14.94</c:v>
                </c:pt>
                <c:pt idx="2256">
                  <c:v>14.94</c:v>
                </c:pt>
                <c:pt idx="2257">
                  <c:v>14.94</c:v>
                </c:pt>
                <c:pt idx="2258">
                  <c:v>14.88</c:v>
                </c:pt>
                <c:pt idx="2259">
                  <c:v>14.94</c:v>
                </c:pt>
                <c:pt idx="2260">
                  <c:v>14.94</c:v>
                </c:pt>
                <c:pt idx="2261">
                  <c:v>14.94</c:v>
                </c:pt>
                <c:pt idx="2262">
                  <c:v>14.81</c:v>
                </c:pt>
                <c:pt idx="2263">
                  <c:v>14.94</c:v>
                </c:pt>
                <c:pt idx="2264">
                  <c:v>14.94</c:v>
                </c:pt>
                <c:pt idx="2265">
                  <c:v>14.94</c:v>
                </c:pt>
                <c:pt idx="2266">
                  <c:v>14.88</c:v>
                </c:pt>
                <c:pt idx="2267">
                  <c:v>14.88</c:v>
                </c:pt>
                <c:pt idx="2268">
                  <c:v>14.88</c:v>
                </c:pt>
                <c:pt idx="2269">
                  <c:v>14.94</c:v>
                </c:pt>
                <c:pt idx="2270">
                  <c:v>14.94</c:v>
                </c:pt>
                <c:pt idx="2271">
                  <c:v>14.88</c:v>
                </c:pt>
                <c:pt idx="2272">
                  <c:v>14.88</c:v>
                </c:pt>
                <c:pt idx="2273">
                  <c:v>14.88</c:v>
                </c:pt>
                <c:pt idx="2274">
                  <c:v>14.94</c:v>
                </c:pt>
                <c:pt idx="2275">
                  <c:v>14.88</c:v>
                </c:pt>
                <c:pt idx="2276">
                  <c:v>14.94</c:v>
                </c:pt>
                <c:pt idx="2277">
                  <c:v>14.88</c:v>
                </c:pt>
                <c:pt idx="2278">
                  <c:v>14.94</c:v>
                </c:pt>
                <c:pt idx="2279">
                  <c:v>14.88</c:v>
                </c:pt>
                <c:pt idx="2280">
                  <c:v>14.88</c:v>
                </c:pt>
                <c:pt idx="2281">
                  <c:v>14.88</c:v>
                </c:pt>
                <c:pt idx="2282">
                  <c:v>14.94</c:v>
                </c:pt>
                <c:pt idx="2283">
                  <c:v>14.88</c:v>
                </c:pt>
                <c:pt idx="2284">
                  <c:v>14.88</c:v>
                </c:pt>
                <c:pt idx="2285">
                  <c:v>14.94</c:v>
                </c:pt>
                <c:pt idx="2286">
                  <c:v>15</c:v>
                </c:pt>
                <c:pt idx="2287">
                  <c:v>14.94</c:v>
                </c:pt>
                <c:pt idx="2288">
                  <c:v>14.94</c:v>
                </c:pt>
                <c:pt idx="2289">
                  <c:v>14.94</c:v>
                </c:pt>
                <c:pt idx="2290">
                  <c:v>14.88</c:v>
                </c:pt>
                <c:pt idx="2291">
                  <c:v>14.94</c:v>
                </c:pt>
                <c:pt idx="2292">
                  <c:v>14.88</c:v>
                </c:pt>
                <c:pt idx="2293">
                  <c:v>14.94</c:v>
                </c:pt>
                <c:pt idx="2294">
                  <c:v>14.94</c:v>
                </c:pt>
                <c:pt idx="2295">
                  <c:v>14.88</c:v>
                </c:pt>
                <c:pt idx="2296">
                  <c:v>14.88</c:v>
                </c:pt>
                <c:pt idx="2297">
                  <c:v>14.88</c:v>
                </c:pt>
                <c:pt idx="2298">
                  <c:v>14.94</c:v>
                </c:pt>
                <c:pt idx="2299">
                  <c:v>14.94</c:v>
                </c:pt>
                <c:pt idx="2300">
                  <c:v>14.88</c:v>
                </c:pt>
                <c:pt idx="2301">
                  <c:v>14.94</c:v>
                </c:pt>
                <c:pt idx="2302">
                  <c:v>14.88</c:v>
                </c:pt>
                <c:pt idx="2303">
                  <c:v>14.94</c:v>
                </c:pt>
                <c:pt idx="2304">
                  <c:v>14.88</c:v>
                </c:pt>
                <c:pt idx="2305">
                  <c:v>14.88</c:v>
                </c:pt>
                <c:pt idx="2306">
                  <c:v>14.88</c:v>
                </c:pt>
                <c:pt idx="2307">
                  <c:v>14.88</c:v>
                </c:pt>
                <c:pt idx="2308">
                  <c:v>14.88</c:v>
                </c:pt>
                <c:pt idx="2309">
                  <c:v>14.94</c:v>
                </c:pt>
                <c:pt idx="2310">
                  <c:v>14.94</c:v>
                </c:pt>
                <c:pt idx="2311">
                  <c:v>14.94</c:v>
                </c:pt>
                <c:pt idx="2312">
                  <c:v>14.94</c:v>
                </c:pt>
                <c:pt idx="2313">
                  <c:v>15</c:v>
                </c:pt>
                <c:pt idx="2314">
                  <c:v>14.88</c:v>
                </c:pt>
                <c:pt idx="2315">
                  <c:v>14.88</c:v>
                </c:pt>
                <c:pt idx="2316">
                  <c:v>14.94</c:v>
                </c:pt>
                <c:pt idx="2317">
                  <c:v>15</c:v>
                </c:pt>
                <c:pt idx="2318">
                  <c:v>14.88</c:v>
                </c:pt>
                <c:pt idx="2319">
                  <c:v>14.88</c:v>
                </c:pt>
                <c:pt idx="2320">
                  <c:v>14.94</c:v>
                </c:pt>
                <c:pt idx="2321">
                  <c:v>14.88</c:v>
                </c:pt>
                <c:pt idx="2322">
                  <c:v>14.94</c:v>
                </c:pt>
                <c:pt idx="2323">
                  <c:v>14.94</c:v>
                </c:pt>
                <c:pt idx="2324">
                  <c:v>14.88</c:v>
                </c:pt>
                <c:pt idx="2325">
                  <c:v>15</c:v>
                </c:pt>
                <c:pt idx="2326">
                  <c:v>14.94</c:v>
                </c:pt>
                <c:pt idx="2327">
                  <c:v>15</c:v>
                </c:pt>
                <c:pt idx="2328">
                  <c:v>14.94</c:v>
                </c:pt>
                <c:pt idx="2329">
                  <c:v>14.88</c:v>
                </c:pt>
                <c:pt idx="2330">
                  <c:v>14.88</c:v>
                </c:pt>
                <c:pt idx="2331">
                  <c:v>14.94</c:v>
                </c:pt>
                <c:pt idx="2332">
                  <c:v>14.94</c:v>
                </c:pt>
                <c:pt idx="2333">
                  <c:v>14.88</c:v>
                </c:pt>
                <c:pt idx="2334">
                  <c:v>14.88</c:v>
                </c:pt>
                <c:pt idx="2335">
                  <c:v>15</c:v>
                </c:pt>
                <c:pt idx="2336">
                  <c:v>14.94</c:v>
                </c:pt>
                <c:pt idx="2337">
                  <c:v>14.88</c:v>
                </c:pt>
                <c:pt idx="2338">
                  <c:v>14.94</c:v>
                </c:pt>
                <c:pt idx="2339">
                  <c:v>14.94</c:v>
                </c:pt>
                <c:pt idx="2340">
                  <c:v>14.94</c:v>
                </c:pt>
                <c:pt idx="2341">
                  <c:v>14.88</c:v>
                </c:pt>
                <c:pt idx="2342">
                  <c:v>14.94</c:v>
                </c:pt>
                <c:pt idx="2343">
                  <c:v>14.94</c:v>
                </c:pt>
                <c:pt idx="2344">
                  <c:v>14.94</c:v>
                </c:pt>
                <c:pt idx="2345">
                  <c:v>14.94</c:v>
                </c:pt>
                <c:pt idx="2346">
                  <c:v>15</c:v>
                </c:pt>
                <c:pt idx="2347">
                  <c:v>14.94</c:v>
                </c:pt>
                <c:pt idx="2348">
                  <c:v>14.94</c:v>
                </c:pt>
                <c:pt idx="2349">
                  <c:v>14.94</c:v>
                </c:pt>
                <c:pt idx="2350">
                  <c:v>15</c:v>
                </c:pt>
                <c:pt idx="2351">
                  <c:v>14.94</c:v>
                </c:pt>
                <c:pt idx="2352">
                  <c:v>14.88</c:v>
                </c:pt>
                <c:pt idx="2353">
                  <c:v>14.94</c:v>
                </c:pt>
                <c:pt idx="2354">
                  <c:v>14.94</c:v>
                </c:pt>
                <c:pt idx="2355">
                  <c:v>14.94</c:v>
                </c:pt>
                <c:pt idx="2356">
                  <c:v>14.94</c:v>
                </c:pt>
                <c:pt idx="2357">
                  <c:v>15</c:v>
                </c:pt>
                <c:pt idx="2358">
                  <c:v>14.94</c:v>
                </c:pt>
                <c:pt idx="2359">
                  <c:v>14.94</c:v>
                </c:pt>
                <c:pt idx="2360">
                  <c:v>15</c:v>
                </c:pt>
                <c:pt idx="2361">
                  <c:v>14.94</c:v>
                </c:pt>
                <c:pt idx="2362">
                  <c:v>15</c:v>
                </c:pt>
                <c:pt idx="2363">
                  <c:v>14.94</c:v>
                </c:pt>
                <c:pt idx="2364">
                  <c:v>14.94</c:v>
                </c:pt>
                <c:pt idx="2365">
                  <c:v>14.94</c:v>
                </c:pt>
                <c:pt idx="2366">
                  <c:v>14.94</c:v>
                </c:pt>
                <c:pt idx="2367">
                  <c:v>14.94</c:v>
                </c:pt>
                <c:pt idx="2368">
                  <c:v>14.94</c:v>
                </c:pt>
                <c:pt idx="2369">
                  <c:v>14.94</c:v>
                </c:pt>
                <c:pt idx="2370">
                  <c:v>14.94</c:v>
                </c:pt>
                <c:pt idx="2371">
                  <c:v>14.88</c:v>
                </c:pt>
                <c:pt idx="2372">
                  <c:v>14.94</c:v>
                </c:pt>
                <c:pt idx="2373">
                  <c:v>14.94</c:v>
                </c:pt>
                <c:pt idx="2374">
                  <c:v>14.94</c:v>
                </c:pt>
                <c:pt idx="2375">
                  <c:v>14.94</c:v>
                </c:pt>
                <c:pt idx="2376">
                  <c:v>14.94</c:v>
                </c:pt>
                <c:pt idx="2377">
                  <c:v>14.88</c:v>
                </c:pt>
                <c:pt idx="2378">
                  <c:v>14.94</c:v>
                </c:pt>
                <c:pt idx="2379">
                  <c:v>15</c:v>
                </c:pt>
                <c:pt idx="2380">
                  <c:v>15</c:v>
                </c:pt>
                <c:pt idx="2381">
                  <c:v>14.94</c:v>
                </c:pt>
                <c:pt idx="2382">
                  <c:v>15</c:v>
                </c:pt>
                <c:pt idx="2383">
                  <c:v>14.94</c:v>
                </c:pt>
                <c:pt idx="2384">
                  <c:v>14.94</c:v>
                </c:pt>
                <c:pt idx="2385">
                  <c:v>14.88</c:v>
                </c:pt>
                <c:pt idx="2386">
                  <c:v>14.94</c:v>
                </c:pt>
                <c:pt idx="2387">
                  <c:v>14.88</c:v>
                </c:pt>
                <c:pt idx="2388">
                  <c:v>14.94</c:v>
                </c:pt>
                <c:pt idx="2389">
                  <c:v>14.94</c:v>
                </c:pt>
                <c:pt idx="2390">
                  <c:v>15</c:v>
                </c:pt>
                <c:pt idx="2391">
                  <c:v>14.94</c:v>
                </c:pt>
                <c:pt idx="2392">
                  <c:v>14.94</c:v>
                </c:pt>
                <c:pt idx="2393">
                  <c:v>14.94</c:v>
                </c:pt>
                <c:pt idx="2394">
                  <c:v>14.88</c:v>
                </c:pt>
                <c:pt idx="2395">
                  <c:v>14.81</c:v>
                </c:pt>
                <c:pt idx="2396">
                  <c:v>14.88</c:v>
                </c:pt>
                <c:pt idx="2397">
                  <c:v>14.88</c:v>
                </c:pt>
                <c:pt idx="2398">
                  <c:v>14.94</c:v>
                </c:pt>
                <c:pt idx="2399">
                  <c:v>14.88</c:v>
                </c:pt>
                <c:pt idx="2400">
                  <c:v>14.81</c:v>
                </c:pt>
                <c:pt idx="2401">
                  <c:v>14.94</c:v>
                </c:pt>
                <c:pt idx="2402">
                  <c:v>14.88</c:v>
                </c:pt>
                <c:pt idx="2403">
                  <c:v>14.88</c:v>
                </c:pt>
                <c:pt idx="2404">
                  <c:v>14.88</c:v>
                </c:pt>
                <c:pt idx="2405">
                  <c:v>14.88</c:v>
                </c:pt>
                <c:pt idx="2406">
                  <c:v>14.88</c:v>
                </c:pt>
                <c:pt idx="2407">
                  <c:v>14.88</c:v>
                </c:pt>
                <c:pt idx="2408">
                  <c:v>14.88</c:v>
                </c:pt>
                <c:pt idx="2409">
                  <c:v>14.94</c:v>
                </c:pt>
                <c:pt idx="2410">
                  <c:v>14.88</c:v>
                </c:pt>
                <c:pt idx="2411">
                  <c:v>14.88</c:v>
                </c:pt>
                <c:pt idx="2412">
                  <c:v>14.94</c:v>
                </c:pt>
                <c:pt idx="2413">
                  <c:v>14.88</c:v>
                </c:pt>
                <c:pt idx="2414">
                  <c:v>14.88</c:v>
                </c:pt>
                <c:pt idx="2415">
                  <c:v>14.94</c:v>
                </c:pt>
                <c:pt idx="2416">
                  <c:v>14.94</c:v>
                </c:pt>
                <c:pt idx="2417">
                  <c:v>14.88</c:v>
                </c:pt>
                <c:pt idx="2418">
                  <c:v>14.88</c:v>
                </c:pt>
                <c:pt idx="2419">
                  <c:v>14.88</c:v>
                </c:pt>
                <c:pt idx="2420">
                  <c:v>14.81</c:v>
                </c:pt>
                <c:pt idx="2421">
                  <c:v>14.81</c:v>
                </c:pt>
                <c:pt idx="2422">
                  <c:v>14.88</c:v>
                </c:pt>
                <c:pt idx="2423">
                  <c:v>14.88</c:v>
                </c:pt>
                <c:pt idx="2424">
                  <c:v>14.94</c:v>
                </c:pt>
                <c:pt idx="2425">
                  <c:v>14.88</c:v>
                </c:pt>
                <c:pt idx="2426">
                  <c:v>14.88</c:v>
                </c:pt>
                <c:pt idx="2427">
                  <c:v>14.81</c:v>
                </c:pt>
                <c:pt idx="2428">
                  <c:v>14.88</c:v>
                </c:pt>
                <c:pt idx="2429">
                  <c:v>14.88</c:v>
                </c:pt>
                <c:pt idx="2430">
                  <c:v>14.88</c:v>
                </c:pt>
                <c:pt idx="2431">
                  <c:v>14.88</c:v>
                </c:pt>
                <c:pt idx="2432">
                  <c:v>14.81</c:v>
                </c:pt>
                <c:pt idx="2433">
                  <c:v>14.81</c:v>
                </c:pt>
                <c:pt idx="2434">
                  <c:v>14.88</c:v>
                </c:pt>
                <c:pt idx="2435">
                  <c:v>14.81</c:v>
                </c:pt>
                <c:pt idx="2436">
                  <c:v>14.88</c:v>
                </c:pt>
                <c:pt idx="2437">
                  <c:v>14.81</c:v>
                </c:pt>
                <c:pt idx="2438">
                  <c:v>14.81</c:v>
                </c:pt>
                <c:pt idx="2439">
                  <c:v>14.88</c:v>
                </c:pt>
                <c:pt idx="2440">
                  <c:v>14.88</c:v>
                </c:pt>
                <c:pt idx="2441">
                  <c:v>14.81</c:v>
                </c:pt>
                <c:pt idx="2442">
                  <c:v>14.88</c:v>
                </c:pt>
                <c:pt idx="2443">
                  <c:v>14.88</c:v>
                </c:pt>
                <c:pt idx="2444">
                  <c:v>14.81</c:v>
                </c:pt>
                <c:pt idx="2445">
                  <c:v>14.81</c:v>
                </c:pt>
                <c:pt idx="2446">
                  <c:v>14.81</c:v>
                </c:pt>
                <c:pt idx="2447">
                  <c:v>14.81</c:v>
                </c:pt>
                <c:pt idx="2448">
                  <c:v>14.88</c:v>
                </c:pt>
                <c:pt idx="2449">
                  <c:v>14.88</c:v>
                </c:pt>
                <c:pt idx="2450">
                  <c:v>14.81</c:v>
                </c:pt>
                <c:pt idx="2451">
                  <c:v>14.81</c:v>
                </c:pt>
                <c:pt idx="2452">
                  <c:v>14.81</c:v>
                </c:pt>
                <c:pt idx="2453">
                  <c:v>14.88</c:v>
                </c:pt>
                <c:pt idx="2454">
                  <c:v>14.88</c:v>
                </c:pt>
                <c:pt idx="2455">
                  <c:v>14.88</c:v>
                </c:pt>
                <c:pt idx="2456">
                  <c:v>14.88</c:v>
                </c:pt>
                <c:pt idx="2457">
                  <c:v>14.88</c:v>
                </c:pt>
                <c:pt idx="2458">
                  <c:v>14.75</c:v>
                </c:pt>
                <c:pt idx="2459">
                  <c:v>14.81</c:v>
                </c:pt>
                <c:pt idx="2460">
                  <c:v>14.81</c:v>
                </c:pt>
                <c:pt idx="2461">
                  <c:v>14.75</c:v>
                </c:pt>
                <c:pt idx="2462">
                  <c:v>14.81</c:v>
                </c:pt>
                <c:pt idx="2463">
                  <c:v>14.75</c:v>
                </c:pt>
                <c:pt idx="2464">
                  <c:v>14.81</c:v>
                </c:pt>
                <c:pt idx="2465">
                  <c:v>14.75</c:v>
                </c:pt>
                <c:pt idx="2466">
                  <c:v>14.81</c:v>
                </c:pt>
                <c:pt idx="2467">
                  <c:v>14.81</c:v>
                </c:pt>
                <c:pt idx="2468">
                  <c:v>14.75</c:v>
                </c:pt>
                <c:pt idx="2469">
                  <c:v>14.75</c:v>
                </c:pt>
                <c:pt idx="2470">
                  <c:v>14.81</c:v>
                </c:pt>
                <c:pt idx="2471">
                  <c:v>14.81</c:v>
                </c:pt>
                <c:pt idx="2472">
                  <c:v>14.81</c:v>
                </c:pt>
                <c:pt idx="2473">
                  <c:v>14.81</c:v>
                </c:pt>
                <c:pt idx="2474">
                  <c:v>14.81</c:v>
                </c:pt>
                <c:pt idx="2475">
                  <c:v>14.88</c:v>
                </c:pt>
                <c:pt idx="2476">
                  <c:v>14.81</c:v>
                </c:pt>
                <c:pt idx="2477">
                  <c:v>14.81</c:v>
                </c:pt>
                <c:pt idx="2478">
                  <c:v>14.81</c:v>
                </c:pt>
                <c:pt idx="2479">
                  <c:v>14.81</c:v>
                </c:pt>
                <c:pt idx="2480">
                  <c:v>14.81</c:v>
                </c:pt>
                <c:pt idx="2481">
                  <c:v>14.88</c:v>
                </c:pt>
                <c:pt idx="2482">
                  <c:v>14.81</c:v>
                </c:pt>
                <c:pt idx="2483">
                  <c:v>14.81</c:v>
                </c:pt>
                <c:pt idx="2484">
                  <c:v>14.88</c:v>
                </c:pt>
                <c:pt idx="2485">
                  <c:v>14.81</c:v>
                </c:pt>
                <c:pt idx="2486">
                  <c:v>14.81</c:v>
                </c:pt>
                <c:pt idx="2487">
                  <c:v>14.81</c:v>
                </c:pt>
                <c:pt idx="2488">
                  <c:v>14.88</c:v>
                </c:pt>
                <c:pt idx="2489">
                  <c:v>14.88</c:v>
                </c:pt>
                <c:pt idx="2490">
                  <c:v>14.81</c:v>
                </c:pt>
                <c:pt idx="2491">
                  <c:v>14.81</c:v>
                </c:pt>
                <c:pt idx="2492">
                  <c:v>14.88</c:v>
                </c:pt>
                <c:pt idx="2493">
                  <c:v>14.88</c:v>
                </c:pt>
                <c:pt idx="2494">
                  <c:v>14.81</c:v>
                </c:pt>
                <c:pt idx="2495">
                  <c:v>14.81</c:v>
                </c:pt>
                <c:pt idx="2496">
                  <c:v>14.88</c:v>
                </c:pt>
                <c:pt idx="2497">
                  <c:v>14.81</c:v>
                </c:pt>
                <c:pt idx="2498">
                  <c:v>14.81</c:v>
                </c:pt>
                <c:pt idx="2499">
                  <c:v>14.88</c:v>
                </c:pt>
                <c:pt idx="2500">
                  <c:v>14.81</c:v>
                </c:pt>
                <c:pt idx="2501">
                  <c:v>14.81</c:v>
                </c:pt>
                <c:pt idx="2502">
                  <c:v>14.88</c:v>
                </c:pt>
                <c:pt idx="2503">
                  <c:v>14.88</c:v>
                </c:pt>
                <c:pt idx="2504">
                  <c:v>14.81</c:v>
                </c:pt>
                <c:pt idx="2505">
                  <c:v>14.81</c:v>
                </c:pt>
                <c:pt idx="2506">
                  <c:v>14.81</c:v>
                </c:pt>
                <c:pt idx="2507">
                  <c:v>14.81</c:v>
                </c:pt>
                <c:pt idx="2508">
                  <c:v>14.81</c:v>
                </c:pt>
                <c:pt idx="2509">
                  <c:v>14.88</c:v>
                </c:pt>
                <c:pt idx="2510">
                  <c:v>14.81</c:v>
                </c:pt>
                <c:pt idx="2511">
                  <c:v>14.75</c:v>
                </c:pt>
                <c:pt idx="2512">
                  <c:v>14.81</c:v>
                </c:pt>
                <c:pt idx="2513">
                  <c:v>14.81</c:v>
                </c:pt>
                <c:pt idx="2514">
                  <c:v>14.81</c:v>
                </c:pt>
                <c:pt idx="2515">
                  <c:v>14.75</c:v>
                </c:pt>
                <c:pt idx="2516">
                  <c:v>14.88</c:v>
                </c:pt>
                <c:pt idx="2517">
                  <c:v>14.75</c:v>
                </c:pt>
                <c:pt idx="2518">
                  <c:v>14.81</c:v>
                </c:pt>
                <c:pt idx="2519">
                  <c:v>14.75</c:v>
                </c:pt>
                <c:pt idx="2520">
                  <c:v>14.75</c:v>
                </c:pt>
                <c:pt idx="2521">
                  <c:v>14.81</c:v>
                </c:pt>
                <c:pt idx="2522">
                  <c:v>14.81</c:v>
                </c:pt>
                <c:pt idx="2523">
                  <c:v>14.81</c:v>
                </c:pt>
                <c:pt idx="2524">
                  <c:v>14.81</c:v>
                </c:pt>
                <c:pt idx="2525">
                  <c:v>14.81</c:v>
                </c:pt>
                <c:pt idx="2526">
                  <c:v>14.81</c:v>
                </c:pt>
                <c:pt idx="2527">
                  <c:v>14.81</c:v>
                </c:pt>
                <c:pt idx="2528">
                  <c:v>14.75</c:v>
                </c:pt>
                <c:pt idx="2529">
                  <c:v>14.81</c:v>
                </c:pt>
                <c:pt idx="2530">
                  <c:v>14.81</c:v>
                </c:pt>
                <c:pt idx="2531">
                  <c:v>14.81</c:v>
                </c:pt>
                <c:pt idx="2532">
                  <c:v>14.75</c:v>
                </c:pt>
                <c:pt idx="2533">
                  <c:v>14.81</c:v>
                </c:pt>
                <c:pt idx="2534">
                  <c:v>14.75</c:v>
                </c:pt>
                <c:pt idx="2535">
                  <c:v>14.75</c:v>
                </c:pt>
                <c:pt idx="2536">
                  <c:v>14.81</c:v>
                </c:pt>
                <c:pt idx="2537">
                  <c:v>14.75</c:v>
                </c:pt>
                <c:pt idx="2538">
                  <c:v>14.75</c:v>
                </c:pt>
                <c:pt idx="2539">
                  <c:v>14.81</c:v>
                </c:pt>
                <c:pt idx="2540">
                  <c:v>14.81</c:v>
                </c:pt>
                <c:pt idx="2541">
                  <c:v>14.75</c:v>
                </c:pt>
                <c:pt idx="2542">
                  <c:v>14.75</c:v>
                </c:pt>
                <c:pt idx="2543">
                  <c:v>14.75</c:v>
                </c:pt>
                <c:pt idx="2544">
                  <c:v>14.75</c:v>
                </c:pt>
                <c:pt idx="2545">
                  <c:v>14.75</c:v>
                </c:pt>
                <c:pt idx="2546">
                  <c:v>14.81</c:v>
                </c:pt>
                <c:pt idx="2547">
                  <c:v>14.81</c:v>
                </c:pt>
                <c:pt idx="2548">
                  <c:v>14.75</c:v>
                </c:pt>
                <c:pt idx="2549">
                  <c:v>14.81</c:v>
                </c:pt>
                <c:pt idx="2550">
                  <c:v>14.81</c:v>
                </c:pt>
                <c:pt idx="2551">
                  <c:v>14.75</c:v>
                </c:pt>
                <c:pt idx="2552">
                  <c:v>14.69</c:v>
                </c:pt>
                <c:pt idx="2553">
                  <c:v>14.75</c:v>
                </c:pt>
                <c:pt idx="2554">
                  <c:v>14.75</c:v>
                </c:pt>
                <c:pt idx="2555">
                  <c:v>14.75</c:v>
                </c:pt>
                <c:pt idx="2556">
                  <c:v>14.75</c:v>
                </c:pt>
                <c:pt idx="2557">
                  <c:v>14.75</c:v>
                </c:pt>
                <c:pt idx="2558">
                  <c:v>14.81</c:v>
                </c:pt>
                <c:pt idx="2559">
                  <c:v>14.81</c:v>
                </c:pt>
                <c:pt idx="2560">
                  <c:v>14.75</c:v>
                </c:pt>
                <c:pt idx="2561">
                  <c:v>14.81</c:v>
                </c:pt>
                <c:pt idx="2562">
                  <c:v>14.81</c:v>
                </c:pt>
                <c:pt idx="2563">
                  <c:v>14.75</c:v>
                </c:pt>
                <c:pt idx="2564">
                  <c:v>14.62</c:v>
                </c:pt>
                <c:pt idx="2565">
                  <c:v>14.81</c:v>
                </c:pt>
                <c:pt idx="2566">
                  <c:v>14.75</c:v>
                </c:pt>
                <c:pt idx="2567">
                  <c:v>14.75</c:v>
                </c:pt>
                <c:pt idx="2568">
                  <c:v>14.69</c:v>
                </c:pt>
                <c:pt idx="2569">
                  <c:v>14.75</c:v>
                </c:pt>
                <c:pt idx="2570">
                  <c:v>14.69</c:v>
                </c:pt>
                <c:pt idx="2571">
                  <c:v>14.75</c:v>
                </c:pt>
                <c:pt idx="2572">
                  <c:v>14.81</c:v>
                </c:pt>
                <c:pt idx="2573">
                  <c:v>14.75</c:v>
                </c:pt>
                <c:pt idx="2574">
                  <c:v>14.69</c:v>
                </c:pt>
                <c:pt idx="2575">
                  <c:v>14.75</c:v>
                </c:pt>
                <c:pt idx="2576">
                  <c:v>14.75</c:v>
                </c:pt>
                <c:pt idx="2577">
                  <c:v>14.69</c:v>
                </c:pt>
                <c:pt idx="2578">
                  <c:v>14.81</c:v>
                </c:pt>
                <c:pt idx="2579">
                  <c:v>14.75</c:v>
                </c:pt>
                <c:pt idx="2580">
                  <c:v>14.75</c:v>
                </c:pt>
                <c:pt idx="2581">
                  <c:v>14.75</c:v>
                </c:pt>
                <c:pt idx="2582">
                  <c:v>14.75</c:v>
                </c:pt>
                <c:pt idx="2583">
                  <c:v>14.81</c:v>
                </c:pt>
                <c:pt idx="2584">
                  <c:v>14.75</c:v>
                </c:pt>
                <c:pt idx="2585">
                  <c:v>14.69</c:v>
                </c:pt>
                <c:pt idx="2586">
                  <c:v>14.75</c:v>
                </c:pt>
                <c:pt idx="2587">
                  <c:v>14.69</c:v>
                </c:pt>
                <c:pt idx="2588">
                  <c:v>14.62</c:v>
                </c:pt>
                <c:pt idx="2589">
                  <c:v>14.75</c:v>
                </c:pt>
                <c:pt idx="2590">
                  <c:v>14.69</c:v>
                </c:pt>
                <c:pt idx="2591">
                  <c:v>14.69</c:v>
                </c:pt>
                <c:pt idx="2592">
                  <c:v>14.75</c:v>
                </c:pt>
                <c:pt idx="2593">
                  <c:v>14.75</c:v>
                </c:pt>
                <c:pt idx="2594">
                  <c:v>14.69</c:v>
                </c:pt>
                <c:pt idx="2595">
                  <c:v>14.75</c:v>
                </c:pt>
                <c:pt idx="2596">
                  <c:v>14.75</c:v>
                </c:pt>
                <c:pt idx="2597">
                  <c:v>14.75</c:v>
                </c:pt>
                <c:pt idx="2598">
                  <c:v>14.75</c:v>
                </c:pt>
                <c:pt idx="2599">
                  <c:v>14.81</c:v>
                </c:pt>
                <c:pt idx="2600">
                  <c:v>14.81</c:v>
                </c:pt>
                <c:pt idx="2601">
                  <c:v>14.75</c:v>
                </c:pt>
                <c:pt idx="2602">
                  <c:v>14.75</c:v>
                </c:pt>
                <c:pt idx="2603">
                  <c:v>14.75</c:v>
                </c:pt>
                <c:pt idx="2604">
                  <c:v>14.81</c:v>
                </c:pt>
                <c:pt idx="2605">
                  <c:v>14.69</c:v>
                </c:pt>
                <c:pt idx="2606">
                  <c:v>14.69</c:v>
                </c:pt>
                <c:pt idx="2607">
                  <c:v>14.75</c:v>
                </c:pt>
                <c:pt idx="2608">
                  <c:v>14.62</c:v>
                </c:pt>
                <c:pt idx="2609">
                  <c:v>14.69</c:v>
                </c:pt>
                <c:pt idx="2610">
                  <c:v>14.75</c:v>
                </c:pt>
                <c:pt idx="2611">
                  <c:v>14.81</c:v>
                </c:pt>
                <c:pt idx="2612">
                  <c:v>14.62</c:v>
                </c:pt>
                <c:pt idx="2613">
                  <c:v>14.75</c:v>
                </c:pt>
                <c:pt idx="2614">
                  <c:v>14.69</c:v>
                </c:pt>
                <c:pt idx="2615">
                  <c:v>14.62</c:v>
                </c:pt>
                <c:pt idx="2616">
                  <c:v>14.75</c:v>
                </c:pt>
                <c:pt idx="2617">
                  <c:v>14.75</c:v>
                </c:pt>
                <c:pt idx="2618">
                  <c:v>14.69</c:v>
                </c:pt>
                <c:pt idx="2619">
                  <c:v>14.69</c:v>
                </c:pt>
                <c:pt idx="2620">
                  <c:v>14.62</c:v>
                </c:pt>
                <c:pt idx="2621">
                  <c:v>14.69</c:v>
                </c:pt>
                <c:pt idx="2622">
                  <c:v>14.75</c:v>
                </c:pt>
                <c:pt idx="2623">
                  <c:v>14.75</c:v>
                </c:pt>
                <c:pt idx="2624">
                  <c:v>14.69</c:v>
                </c:pt>
                <c:pt idx="2625">
                  <c:v>14.62</c:v>
                </c:pt>
                <c:pt idx="2626">
                  <c:v>14.69</c:v>
                </c:pt>
                <c:pt idx="2627">
                  <c:v>14.75</c:v>
                </c:pt>
                <c:pt idx="2628">
                  <c:v>14.69</c:v>
                </c:pt>
                <c:pt idx="2629">
                  <c:v>14.75</c:v>
                </c:pt>
                <c:pt idx="2630">
                  <c:v>14.75</c:v>
                </c:pt>
                <c:pt idx="2631">
                  <c:v>14.69</c:v>
                </c:pt>
                <c:pt idx="2632">
                  <c:v>14.62</c:v>
                </c:pt>
                <c:pt idx="2633">
                  <c:v>14.75</c:v>
                </c:pt>
                <c:pt idx="2634">
                  <c:v>14.62</c:v>
                </c:pt>
                <c:pt idx="2635">
                  <c:v>14.75</c:v>
                </c:pt>
                <c:pt idx="2636">
                  <c:v>14.62</c:v>
                </c:pt>
                <c:pt idx="2637">
                  <c:v>14.75</c:v>
                </c:pt>
                <c:pt idx="2638">
                  <c:v>14.69</c:v>
                </c:pt>
                <c:pt idx="2639">
                  <c:v>14.75</c:v>
                </c:pt>
                <c:pt idx="2640">
                  <c:v>14.75</c:v>
                </c:pt>
                <c:pt idx="2641">
                  <c:v>14.81</c:v>
                </c:pt>
                <c:pt idx="2642">
                  <c:v>14.69</c:v>
                </c:pt>
                <c:pt idx="2643">
                  <c:v>14.69</c:v>
                </c:pt>
                <c:pt idx="2644">
                  <c:v>14.69</c:v>
                </c:pt>
                <c:pt idx="2645">
                  <c:v>14.62</c:v>
                </c:pt>
                <c:pt idx="2646">
                  <c:v>14.69</c:v>
                </c:pt>
                <c:pt idx="2647">
                  <c:v>14.81</c:v>
                </c:pt>
                <c:pt idx="2648">
                  <c:v>14.62</c:v>
                </c:pt>
                <c:pt idx="2649">
                  <c:v>14.69</c:v>
                </c:pt>
                <c:pt idx="2650">
                  <c:v>14.62</c:v>
                </c:pt>
                <c:pt idx="2651">
                  <c:v>14.75</c:v>
                </c:pt>
                <c:pt idx="2652">
                  <c:v>14.75</c:v>
                </c:pt>
                <c:pt idx="2653">
                  <c:v>14.69</c:v>
                </c:pt>
                <c:pt idx="2654">
                  <c:v>14.81</c:v>
                </c:pt>
                <c:pt idx="2655">
                  <c:v>14.56</c:v>
                </c:pt>
                <c:pt idx="2656">
                  <c:v>14.69</c:v>
                </c:pt>
                <c:pt idx="2657">
                  <c:v>14.69</c:v>
                </c:pt>
                <c:pt idx="2658">
                  <c:v>14.69</c:v>
                </c:pt>
                <c:pt idx="2659">
                  <c:v>14.69</c:v>
                </c:pt>
                <c:pt idx="2660">
                  <c:v>14.62</c:v>
                </c:pt>
                <c:pt idx="2661">
                  <c:v>14.62</c:v>
                </c:pt>
                <c:pt idx="2662">
                  <c:v>14.62</c:v>
                </c:pt>
                <c:pt idx="2663">
                  <c:v>14.69</c:v>
                </c:pt>
                <c:pt idx="2664">
                  <c:v>14.69</c:v>
                </c:pt>
                <c:pt idx="2665">
                  <c:v>14.69</c:v>
                </c:pt>
                <c:pt idx="2666">
                  <c:v>14.75</c:v>
                </c:pt>
                <c:pt idx="2667">
                  <c:v>14.75</c:v>
                </c:pt>
                <c:pt idx="2668">
                  <c:v>14.56</c:v>
                </c:pt>
                <c:pt idx="2669">
                  <c:v>14.62</c:v>
                </c:pt>
                <c:pt idx="2670">
                  <c:v>14.69</c:v>
                </c:pt>
                <c:pt idx="2671">
                  <c:v>14.69</c:v>
                </c:pt>
                <c:pt idx="2672">
                  <c:v>14.69</c:v>
                </c:pt>
                <c:pt idx="2673">
                  <c:v>14.69</c:v>
                </c:pt>
                <c:pt idx="2674">
                  <c:v>14.69</c:v>
                </c:pt>
                <c:pt idx="2675">
                  <c:v>14.69</c:v>
                </c:pt>
                <c:pt idx="2676">
                  <c:v>14.62</c:v>
                </c:pt>
                <c:pt idx="2677">
                  <c:v>14.69</c:v>
                </c:pt>
                <c:pt idx="2678">
                  <c:v>14.75</c:v>
                </c:pt>
                <c:pt idx="2679">
                  <c:v>14.69</c:v>
                </c:pt>
                <c:pt idx="2680">
                  <c:v>14.75</c:v>
                </c:pt>
                <c:pt idx="2681">
                  <c:v>14.69</c:v>
                </c:pt>
                <c:pt idx="2682">
                  <c:v>14.75</c:v>
                </c:pt>
                <c:pt idx="2683">
                  <c:v>14.69</c:v>
                </c:pt>
                <c:pt idx="2684">
                  <c:v>14.62</c:v>
                </c:pt>
                <c:pt idx="2685">
                  <c:v>14.69</c:v>
                </c:pt>
                <c:pt idx="2686">
                  <c:v>14.75</c:v>
                </c:pt>
                <c:pt idx="2687">
                  <c:v>14.69</c:v>
                </c:pt>
                <c:pt idx="2688">
                  <c:v>14.75</c:v>
                </c:pt>
                <c:pt idx="2689">
                  <c:v>14.62</c:v>
                </c:pt>
                <c:pt idx="2690">
                  <c:v>14.75</c:v>
                </c:pt>
                <c:pt idx="2691">
                  <c:v>14.69</c:v>
                </c:pt>
                <c:pt idx="2692">
                  <c:v>14.75</c:v>
                </c:pt>
                <c:pt idx="2693">
                  <c:v>14.75</c:v>
                </c:pt>
                <c:pt idx="2694">
                  <c:v>14.69</c:v>
                </c:pt>
                <c:pt idx="2695">
                  <c:v>14.75</c:v>
                </c:pt>
                <c:pt idx="2696">
                  <c:v>14.69</c:v>
                </c:pt>
                <c:pt idx="2697">
                  <c:v>14.62</c:v>
                </c:pt>
                <c:pt idx="2698">
                  <c:v>14.75</c:v>
                </c:pt>
                <c:pt idx="2699">
                  <c:v>14.69</c:v>
                </c:pt>
                <c:pt idx="2700">
                  <c:v>14.69</c:v>
                </c:pt>
                <c:pt idx="2701">
                  <c:v>14.69</c:v>
                </c:pt>
                <c:pt idx="2702">
                  <c:v>14.69</c:v>
                </c:pt>
                <c:pt idx="2703">
                  <c:v>14.75</c:v>
                </c:pt>
                <c:pt idx="2704">
                  <c:v>14.69</c:v>
                </c:pt>
                <c:pt idx="2705">
                  <c:v>14.69</c:v>
                </c:pt>
                <c:pt idx="2706">
                  <c:v>14.69</c:v>
                </c:pt>
                <c:pt idx="2707">
                  <c:v>14.75</c:v>
                </c:pt>
                <c:pt idx="2708">
                  <c:v>14.75</c:v>
                </c:pt>
                <c:pt idx="2709">
                  <c:v>14.62</c:v>
                </c:pt>
                <c:pt idx="2710">
                  <c:v>14.69</c:v>
                </c:pt>
                <c:pt idx="2711">
                  <c:v>14.69</c:v>
                </c:pt>
                <c:pt idx="2712">
                  <c:v>14.69</c:v>
                </c:pt>
                <c:pt idx="2713">
                  <c:v>14.69</c:v>
                </c:pt>
                <c:pt idx="2714">
                  <c:v>14.69</c:v>
                </c:pt>
                <c:pt idx="2715">
                  <c:v>14.69</c:v>
                </c:pt>
                <c:pt idx="2716">
                  <c:v>14.75</c:v>
                </c:pt>
                <c:pt idx="2717">
                  <c:v>14.69</c:v>
                </c:pt>
                <c:pt idx="2718">
                  <c:v>14.69</c:v>
                </c:pt>
                <c:pt idx="2719">
                  <c:v>14.75</c:v>
                </c:pt>
                <c:pt idx="2720">
                  <c:v>14.75</c:v>
                </c:pt>
                <c:pt idx="2721">
                  <c:v>14.81</c:v>
                </c:pt>
                <c:pt idx="2722">
                  <c:v>14.69</c:v>
                </c:pt>
                <c:pt idx="2723">
                  <c:v>14.69</c:v>
                </c:pt>
                <c:pt idx="2724">
                  <c:v>14.75</c:v>
                </c:pt>
                <c:pt idx="2725">
                  <c:v>14.75</c:v>
                </c:pt>
                <c:pt idx="2726">
                  <c:v>14.75</c:v>
                </c:pt>
                <c:pt idx="2727">
                  <c:v>14.75</c:v>
                </c:pt>
                <c:pt idx="2728">
                  <c:v>14.69</c:v>
                </c:pt>
                <c:pt idx="2729">
                  <c:v>14.69</c:v>
                </c:pt>
                <c:pt idx="2730">
                  <c:v>14.62</c:v>
                </c:pt>
                <c:pt idx="2731">
                  <c:v>14.69</c:v>
                </c:pt>
                <c:pt idx="2732">
                  <c:v>14.75</c:v>
                </c:pt>
                <c:pt idx="2733">
                  <c:v>14.69</c:v>
                </c:pt>
                <c:pt idx="2734">
                  <c:v>14.75</c:v>
                </c:pt>
                <c:pt idx="2735">
                  <c:v>14.69</c:v>
                </c:pt>
                <c:pt idx="2736">
                  <c:v>14.75</c:v>
                </c:pt>
                <c:pt idx="2737">
                  <c:v>14.75</c:v>
                </c:pt>
                <c:pt idx="2738">
                  <c:v>14.75</c:v>
                </c:pt>
                <c:pt idx="2739">
                  <c:v>14.75</c:v>
                </c:pt>
                <c:pt idx="2740">
                  <c:v>14.69</c:v>
                </c:pt>
                <c:pt idx="2741">
                  <c:v>14.69</c:v>
                </c:pt>
                <c:pt idx="2742">
                  <c:v>14.75</c:v>
                </c:pt>
                <c:pt idx="2743">
                  <c:v>14.75</c:v>
                </c:pt>
                <c:pt idx="2744">
                  <c:v>14.75</c:v>
                </c:pt>
                <c:pt idx="2745">
                  <c:v>14.75</c:v>
                </c:pt>
                <c:pt idx="2746">
                  <c:v>14.69</c:v>
                </c:pt>
                <c:pt idx="2747">
                  <c:v>14.69</c:v>
                </c:pt>
                <c:pt idx="2748">
                  <c:v>14.75</c:v>
                </c:pt>
                <c:pt idx="2749">
                  <c:v>14.75</c:v>
                </c:pt>
                <c:pt idx="2750">
                  <c:v>14.69</c:v>
                </c:pt>
                <c:pt idx="2751">
                  <c:v>14.69</c:v>
                </c:pt>
                <c:pt idx="2752">
                  <c:v>14.69</c:v>
                </c:pt>
                <c:pt idx="2753">
                  <c:v>14.75</c:v>
                </c:pt>
                <c:pt idx="2754">
                  <c:v>14.75</c:v>
                </c:pt>
                <c:pt idx="2755">
                  <c:v>14.75</c:v>
                </c:pt>
                <c:pt idx="2756">
                  <c:v>14.69</c:v>
                </c:pt>
                <c:pt idx="2757">
                  <c:v>14.75</c:v>
                </c:pt>
                <c:pt idx="2758">
                  <c:v>14.69</c:v>
                </c:pt>
                <c:pt idx="2759">
                  <c:v>14.75</c:v>
                </c:pt>
                <c:pt idx="2760">
                  <c:v>14.75</c:v>
                </c:pt>
                <c:pt idx="2761">
                  <c:v>14.69</c:v>
                </c:pt>
                <c:pt idx="2762">
                  <c:v>14.69</c:v>
                </c:pt>
                <c:pt idx="2763">
                  <c:v>14.69</c:v>
                </c:pt>
                <c:pt idx="2764">
                  <c:v>14.75</c:v>
                </c:pt>
                <c:pt idx="2765">
                  <c:v>14.75</c:v>
                </c:pt>
                <c:pt idx="2766">
                  <c:v>14.75</c:v>
                </c:pt>
                <c:pt idx="2767">
                  <c:v>14.75</c:v>
                </c:pt>
                <c:pt idx="2768">
                  <c:v>14.81</c:v>
                </c:pt>
                <c:pt idx="2769">
                  <c:v>14.75</c:v>
                </c:pt>
                <c:pt idx="2770">
                  <c:v>14.62</c:v>
                </c:pt>
                <c:pt idx="2771">
                  <c:v>14.69</c:v>
                </c:pt>
                <c:pt idx="2772">
                  <c:v>14.69</c:v>
                </c:pt>
                <c:pt idx="2773">
                  <c:v>14.75</c:v>
                </c:pt>
                <c:pt idx="2774">
                  <c:v>14.75</c:v>
                </c:pt>
                <c:pt idx="2775">
                  <c:v>14.69</c:v>
                </c:pt>
                <c:pt idx="2776">
                  <c:v>14.69</c:v>
                </c:pt>
                <c:pt idx="2777">
                  <c:v>14.75</c:v>
                </c:pt>
                <c:pt idx="2778">
                  <c:v>14.69</c:v>
                </c:pt>
                <c:pt idx="2779">
                  <c:v>14.75</c:v>
                </c:pt>
                <c:pt idx="2780">
                  <c:v>14.69</c:v>
                </c:pt>
                <c:pt idx="2781">
                  <c:v>14.75</c:v>
                </c:pt>
                <c:pt idx="2782">
                  <c:v>14.81</c:v>
                </c:pt>
                <c:pt idx="2783">
                  <c:v>14.75</c:v>
                </c:pt>
                <c:pt idx="2784">
                  <c:v>14.62</c:v>
                </c:pt>
                <c:pt idx="2785">
                  <c:v>14.69</c:v>
                </c:pt>
                <c:pt idx="2786">
                  <c:v>14.62</c:v>
                </c:pt>
                <c:pt idx="2787">
                  <c:v>14.75</c:v>
                </c:pt>
                <c:pt idx="2788">
                  <c:v>14.69</c:v>
                </c:pt>
                <c:pt idx="2789">
                  <c:v>14.75</c:v>
                </c:pt>
                <c:pt idx="2790">
                  <c:v>14.69</c:v>
                </c:pt>
                <c:pt idx="2791">
                  <c:v>14.62</c:v>
                </c:pt>
                <c:pt idx="2792">
                  <c:v>14.69</c:v>
                </c:pt>
                <c:pt idx="2793">
                  <c:v>14.69</c:v>
                </c:pt>
                <c:pt idx="2794">
                  <c:v>14.75</c:v>
                </c:pt>
                <c:pt idx="2795">
                  <c:v>14.75</c:v>
                </c:pt>
                <c:pt idx="2796">
                  <c:v>14.69</c:v>
                </c:pt>
                <c:pt idx="2797">
                  <c:v>14.69</c:v>
                </c:pt>
                <c:pt idx="2798">
                  <c:v>14.69</c:v>
                </c:pt>
                <c:pt idx="2799">
                  <c:v>14.69</c:v>
                </c:pt>
                <c:pt idx="2800">
                  <c:v>14.75</c:v>
                </c:pt>
                <c:pt idx="2801">
                  <c:v>14.75</c:v>
                </c:pt>
                <c:pt idx="2802">
                  <c:v>14.69</c:v>
                </c:pt>
                <c:pt idx="2803">
                  <c:v>14.62</c:v>
                </c:pt>
                <c:pt idx="2804">
                  <c:v>14.69</c:v>
                </c:pt>
                <c:pt idx="2805">
                  <c:v>14.69</c:v>
                </c:pt>
                <c:pt idx="2806">
                  <c:v>14.62</c:v>
                </c:pt>
                <c:pt idx="2807">
                  <c:v>14.62</c:v>
                </c:pt>
                <c:pt idx="2808">
                  <c:v>14.75</c:v>
                </c:pt>
                <c:pt idx="2809">
                  <c:v>14.62</c:v>
                </c:pt>
                <c:pt idx="2810">
                  <c:v>14.62</c:v>
                </c:pt>
                <c:pt idx="2811">
                  <c:v>14.62</c:v>
                </c:pt>
                <c:pt idx="2812">
                  <c:v>14.56</c:v>
                </c:pt>
                <c:pt idx="2813">
                  <c:v>14.62</c:v>
                </c:pt>
                <c:pt idx="2814">
                  <c:v>14.62</c:v>
                </c:pt>
                <c:pt idx="2815">
                  <c:v>14.69</c:v>
                </c:pt>
                <c:pt idx="2816">
                  <c:v>14.75</c:v>
                </c:pt>
                <c:pt idx="2817">
                  <c:v>14.62</c:v>
                </c:pt>
                <c:pt idx="2818">
                  <c:v>14.62</c:v>
                </c:pt>
                <c:pt idx="2819">
                  <c:v>14.62</c:v>
                </c:pt>
                <c:pt idx="2820">
                  <c:v>14.69</c:v>
                </c:pt>
                <c:pt idx="2821">
                  <c:v>14.56</c:v>
                </c:pt>
                <c:pt idx="2822">
                  <c:v>14.69</c:v>
                </c:pt>
                <c:pt idx="2823">
                  <c:v>14.62</c:v>
                </c:pt>
                <c:pt idx="2824">
                  <c:v>14.62</c:v>
                </c:pt>
                <c:pt idx="2825">
                  <c:v>14.62</c:v>
                </c:pt>
                <c:pt idx="2826">
                  <c:v>14.69</c:v>
                </c:pt>
                <c:pt idx="2827">
                  <c:v>14.62</c:v>
                </c:pt>
                <c:pt idx="2828">
                  <c:v>14.62</c:v>
                </c:pt>
                <c:pt idx="2829">
                  <c:v>14.62</c:v>
                </c:pt>
                <c:pt idx="2830">
                  <c:v>14.69</c:v>
                </c:pt>
                <c:pt idx="2831">
                  <c:v>14.56</c:v>
                </c:pt>
                <c:pt idx="2832">
                  <c:v>14.56</c:v>
                </c:pt>
                <c:pt idx="2833">
                  <c:v>14.69</c:v>
                </c:pt>
                <c:pt idx="2834">
                  <c:v>14.69</c:v>
                </c:pt>
                <c:pt idx="2835">
                  <c:v>14.62</c:v>
                </c:pt>
                <c:pt idx="2836">
                  <c:v>14.69</c:v>
                </c:pt>
                <c:pt idx="2837">
                  <c:v>14.69</c:v>
                </c:pt>
                <c:pt idx="2838">
                  <c:v>14.69</c:v>
                </c:pt>
                <c:pt idx="2839">
                  <c:v>14.62</c:v>
                </c:pt>
                <c:pt idx="2840">
                  <c:v>14.75</c:v>
                </c:pt>
                <c:pt idx="2841">
                  <c:v>14.69</c:v>
                </c:pt>
                <c:pt idx="2842">
                  <c:v>14.75</c:v>
                </c:pt>
                <c:pt idx="2843">
                  <c:v>14.69</c:v>
                </c:pt>
                <c:pt idx="2844">
                  <c:v>14.69</c:v>
                </c:pt>
                <c:pt idx="2845">
                  <c:v>14.62</c:v>
                </c:pt>
                <c:pt idx="2846">
                  <c:v>14.62</c:v>
                </c:pt>
                <c:pt idx="2847">
                  <c:v>14.75</c:v>
                </c:pt>
                <c:pt idx="2848">
                  <c:v>14.69</c:v>
                </c:pt>
                <c:pt idx="2849">
                  <c:v>14.62</c:v>
                </c:pt>
                <c:pt idx="2850">
                  <c:v>14.75</c:v>
                </c:pt>
                <c:pt idx="2851">
                  <c:v>14.62</c:v>
                </c:pt>
                <c:pt idx="2852">
                  <c:v>14.62</c:v>
                </c:pt>
                <c:pt idx="2853">
                  <c:v>14.69</c:v>
                </c:pt>
                <c:pt idx="2854">
                  <c:v>14.56</c:v>
                </c:pt>
                <c:pt idx="2855">
                  <c:v>14.62</c:v>
                </c:pt>
                <c:pt idx="2856">
                  <c:v>14.62</c:v>
                </c:pt>
                <c:pt idx="2857">
                  <c:v>14.62</c:v>
                </c:pt>
                <c:pt idx="2858">
                  <c:v>14.62</c:v>
                </c:pt>
                <c:pt idx="2859">
                  <c:v>14.56</c:v>
                </c:pt>
                <c:pt idx="2860">
                  <c:v>14.69</c:v>
                </c:pt>
                <c:pt idx="2861">
                  <c:v>14.62</c:v>
                </c:pt>
                <c:pt idx="2862">
                  <c:v>14.56</c:v>
                </c:pt>
                <c:pt idx="2863">
                  <c:v>14.62</c:v>
                </c:pt>
                <c:pt idx="2864">
                  <c:v>14.62</c:v>
                </c:pt>
                <c:pt idx="2865">
                  <c:v>14.69</c:v>
                </c:pt>
                <c:pt idx="2866">
                  <c:v>14.62</c:v>
                </c:pt>
                <c:pt idx="2867">
                  <c:v>14.69</c:v>
                </c:pt>
                <c:pt idx="2868">
                  <c:v>14.62</c:v>
                </c:pt>
                <c:pt idx="2869">
                  <c:v>14.69</c:v>
                </c:pt>
                <c:pt idx="2870">
                  <c:v>14.69</c:v>
                </c:pt>
                <c:pt idx="2871">
                  <c:v>14.56</c:v>
                </c:pt>
                <c:pt idx="2872">
                  <c:v>14.5</c:v>
                </c:pt>
                <c:pt idx="2873">
                  <c:v>14.69</c:v>
                </c:pt>
                <c:pt idx="2874">
                  <c:v>14.62</c:v>
                </c:pt>
                <c:pt idx="2875">
                  <c:v>14.69</c:v>
                </c:pt>
                <c:pt idx="2876">
                  <c:v>14.75</c:v>
                </c:pt>
                <c:pt idx="2877">
                  <c:v>14.62</c:v>
                </c:pt>
                <c:pt idx="2878">
                  <c:v>14.62</c:v>
                </c:pt>
                <c:pt idx="2879">
                  <c:v>14.62</c:v>
                </c:pt>
                <c:pt idx="2880">
                  <c:v>14.56</c:v>
                </c:pt>
                <c:pt idx="2881">
                  <c:v>14.75</c:v>
                </c:pt>
                <c:pt idx="2882">
                  <c:v>14.69</c:v>
                </c:pt>
                <c:pt idx="2883">
                  <c:v>14.69</c:v>
                </c:pt>
                <c:pt idx="2884">
                  <c:v>14.69</c:v>
                </c:pt>
                <c:pt idx="2885">
                  <c:v>14.56</c:v>
                </c:pt>
                <c:pt idx="2886">
                  <c:v>14.62</c:v>
                </c:pt>
                <c:pt idx="2887">
                  <c:v>14.62</c:v>
                </c:pt>
                <c:pt idx="2888">
                  <c:v>14.69</c:v>
                </c:pt>
                <c:pt idx="2889">
                  <c:v>14.62</c:v>
                </c:pt>
                <c:pt idx="2890">
                  <c:v>14.69</c:v>
                </c:pt>
                <c:pt idx="2891">
                  <c:v>14.69</c:v>
                </c:pt>
                <c:pt idx="2892">
                  <c:v>14.62</c:v>
                </c:pt>
                <c:pt idx="2893">
                  <c:v>14.62</c:v>
                </c:pt>
                <c:pt idx="2894">
                  <c:v>14.69</c:v>
                </c:pt>
                <c:pt idx="2895">
                  <c:v>14.56</c:v>
                </c:pt>
                <c:pt idx="2896">
                  <c:v>14.62</c:v>
                </c:pt>
                <c:pt idx="2897">
                  <c:v>14.62</c:v>
                </c:pt>
                <c:pt idx="2898">
                  <c:v>14.62</c:v>
                </c:pt>
                <c:pt idx="2899">
                  <c:v>14.5</c:v>
                </c:pt>
                <c:pt idx="2900">
                  <c:v>14.56</c:v>
                </c:pt>
                <c:pt idx="2901">
                  <c:v>14.62</c:v>
                </c:pt>
                <c:pt idx="2902">
                  <c:v>14.56</c:v>
                </c:pt>
                <c:pt idx="2903">
                  <c:v>14.62</c:v>
                </c:pt>
                <c:pt idx="2904">
                  <c:v>14.69</c:v>
                </c:pt>
                <c:pt idx="2905">
                  <c:v>14.69</c:v>
                </c:pt>
                <c:pt idx="2906">
                  <c:v>14.62</c:v>
                </c:pt>
                <c:pt idx="2907">
                  <c:v>14.62</c:v>
                </c:pt>
                <c:pt idx="2908">
                  <c:v>14.62</c:v>
                </c:pt>
                <c:pt idx="2909">
                  <c:v>14.62</c:v>
                </c:pt>
                <c:pt idx="2910">
                  <c:v>14.75</c:v>
                </c:pt>
                <c:pt idx="2911">
                  <c:v>14.75</c:v>
                </c:pt>
                <c:pt idx="2912">
                  <c:v>14.69</c:v>
                </c:pt>
                <c:pt idx="2913">
                  <c:v>14.62</c:v>
                </c:pt>
                <c:pt idx="2914">
                  <c:v>14.75</c:v>
                </c:pt>
                <c:pt idx="2915">
                  <c:v>14.62</c:v>
                </c:pt>
                <c:pt idx="2916">
                  <c:v>14.62</c:v>
                </c:pt>
                <c:pt idx="2917">
                  <c:v>14.69</c:v>
                </c:pt>
                <c:pt idx="2918">
                  <c:v>14.75</c:v>
                </c:pt>
                <c:pt idx="2919">
                  <c:v>14.62</c:v>
                </c:pt>
                <c:pt idx="2920">
                  <c:v>14.69</c:v>
                </c:pt>
                <c:pt idx="2921">
                  <c:v>14.62</c:v>
                </c:pt>
                <c:pt idx="2922">
                  <c:v>14.62</c:v>
                </c:pt>
                <c:pt idx="2923">
                  <c:v>14.75</c:v>
                </c:pt>
                <c:pt idx="2924">
                  <c:v>14.69</c:v>
                </c:pt>
                <c:pt idx="2925">
                  <c:v>14.56</c:v>
                </c:pt>
                <c:pt idx="2926">
                  <c:v>14.62</c:v>
                </c:pt>
                <c:pt idx="2927">
                  <c:v>14.56</c:v>
                </c:pt>
                <c:pt idx="2928">
                  <c:v>14.56</c:v>
                </c:pt>
                <c:pt idx="2929">
                  <c:v>14.69</c:v>
                </c:pt>
                <c:pt idx="2930">
                  <c:v>14.62</c:v>
                </c:pt>
                <c:pt idx="2931">
                  <c:v>14.56</c:v>
                </c:pt>
                <c:pt idx="2932">
                  <c:v>14.62</c:v>
                </c:pt>
                <c:pt idx="2933">
                  <c:v>14.75</c:v>
                </c:pt>
                <c:pt idx="2934">
                  <c:v>14.62</c:v>
                </c:pt>
                <c:pt idx="2935">
                  <c:v>14.62</c:v>
                </c:pt>
                <c:pt idx="2936">
                  <c:v>14.62</c:v>
                </c:pt>
                <c:pt idx="2937">
                  <c:v>14.62</c:v>
                </c:pt>
                <c:pt idx="2938">
                  <c:v>14.56</c:v>
                </c:pt>
                <c:pt idx="2939">
                  <c:v>14.62</c:v>
                </c:pt>
                <c:pt idx="2940">
                  <c:v>14.56</c:v>
                </c:pt>
                <c:pt idx="2941">
                  <c:v>14.62</c:v>
                </c:pt>
                <c:pt idx="2942">
                  <c:v>14.62</c:v>
                </c:pt>
                <c:pt idx="2943">
                  <c:v>14.62</c:v>
                </c:pt>
                <c:pt idx="2944">
                  <c:v>14.56</c:v>
                </c:pt>
                <c:pt idx="2945">
                  <c:v>14.56</c:v>
                </c:pt>
                <c:pt idx="2946">
                  <c:v>14.62</c:v>
                </c:pt>
                <c:pt idx="2947">
                  <c:v>14.69</c:v>
                </c:pt>
                <c:pt idx="2948">
                  <c:v>14.62</c:v>
                </c:pt>
                <c:pt idx="2949">
                  <c:v>14.62</c:v>
                </c:pt>
                <c:pt idx="2950">
                  <c:v>14.56</c:v>
                </c:pt>
                <c:pt idx="2951">
                  <c:v>14.69</c:v>
                </c:pt>
                <c:pt idx="2952">
                  <c:v>14.62</c:v>
                </c:pt>
                <c:pt idx="2953">
                  <c:v>14.62</c:v>
                </c:pt>
                <c:pt idx="2954">
                  <c:v>14.56</c:v>
                </c:pt>
                <c:pt idx="2955">
                  <c:v>14.62</c:v>
                </c:pt>
                <c:pt idx="2956">
                  <c:v>14.62</c:v>
                </c:pt>
                <c:pt idx="2957">
                  <c:v>14.69</c:v>
                </c:pt>
                <c:pt idx="2958">
                  <c:v>14.69</c:v>
                </c:pt>
                <c:pt idx="2959">
                  <c:v>14.56</c:v>
                </c:pt>
                <c:pt idx="2960">
                  <c:v>14.69</c:v>
                </c:pt>
                <c:pt idx="2961">
                  <c:v>14.62</c:v>
                </c:pt>
                <c:pt idx="2962">
                  <c:v>14.56</c:v>
                </c:pt>
                <c:pt idx="2963">
                  <c:v>14.69</c:v>
                </c:pt>
                <c:pt idx="2964">
                  <c:v>14.69</c:v>
                </c:pt>
                <c:pt idx="2965">
                  <c:v>14.62</c:v>
                </c:pt>
                <c:pt idx="2966">
                  <c:v>14.75</c:v>
                </c:pt>
                <c:pt idx="2967">
                  <c:v>14.62</c:v>
                </c:pt>
                <c:pt idx="2968">
                  <c:v>14.62</c:v>
                </c:pt>
                <c:pt idx="2969">
                  <c:v>14.69</c:v>
                </c:pt>
                <c:pt idx="2970">
                  <c:v>14.5</c:v>
                </c:pt>
                <c:pt idx="2971">
                  <c:v>14.56</c:v>
                </c:pt>
                <c:pt idx="2972">
                  <c:v>14.69</c:v>
                </c:pt>
                <c:pt idx="2973">
                  <c:v>14.69</c:v>
                </c:pt>
                <c:pt idx="2974">
                  <c:v>14.69</c:v>
                </c:pt>
                <c:pt idx="2975">
                  <c:v>14.69</c:v>
                </c:pt>
                <c:pt idx="2976">
                  <c:v>14.56</c:v>
                </c:pt>
                <c:pt idx="2977">
                  <c:v>14.69</c:v>
                </c:pt>
                <c:pt idx="2978">
                  <c:v>14.56</c:v>
                </c:pt>
                <c:pt idx="2979">
                  <c:v>14.5</c:v>
                </c:pt>
                <c:pt idx="2980">
                  <c:v>14.69</c:v>
                </c:pt>
                <c:pt idx="2981">
                  <c:v>14.62</c:v>
                </c:pt>
                <c:pt idx="2982">
                  <c:v>14.69</c:v>
                </c:pt>
                <c:pt idx="2983">
                  <c:v>14.56</c:v>
                </c:pt>
                <c:pt idx="2984">
                  <c:v>14.56</c:v>
                </c:pt>
                <c:pt idx="2985">
                  <c:v>14.5</c:v>
                </c:pt>
                <c:pt idx="2986">
                  <c:v>14.62</c:v>
                </c:pt>
                <c:pt idx="2987">
                  <c:v>14.56</c:v>
                </c:pt>
                <c:pt idx="2988">
                  <c:v>14.62</c:v>
                </c:pt>
                <c:pt idx="2989">
                  <c:v>14.56</c:v>
                </c:pt>
                <c:pt idx="2990">
                  <c:v>14.62</c:v>
                </c:pt>
                <c:pt idx="2991">
                  <c:v>14.62</c:v>
                </c:pt>
                <c:pt idx="2992">
                  <c:v>14.56</c:v>
                </c:pt>
                <c:pt idx="2993">
                  <c:v>14.56</c:v>
                </c:pt>
                <c:pt idx="2994">
                  <c:v>14.56</c:v>
                </c:pt>
                <c:pt idx="2995">
                  <c:v>14.62</c:v>
                </c:pt>
                <c:pt idx="2996">
                  <c:v>14.56</c:v>
                </c:pt>
                <c:pt idx="2997">
                  <c:v>14.56</c:v>
                </c:pt>
                <c:pt idx="2998">
                  <c:v>14.62</c:v>
                </c:pt>
                <c:pt idx="2999">
                  <c:v>14.62</c:v>
                </c:pt>
                <c:pt idx="3000">
                  <c:v>14.62</c:v>
                </c:pt>
                <c:pt idx="3001">
                  <c:v>14.56</c:v>
                </c:pt>
                <c:pt idx="3002">
                  <c:v>14.69</c:v>
                </c:pt>
                <c:pt idx="3003">
                  <c:v>14.62</c:v>
                </c:pt>
                <c:pt idx="3004">
                  <c:v>14.69</c:v>
                </c:pt>
                <c:pt idx="3005">
                  <c:v>14.56</c:v>
                </c:pt>
                <c:pt idx="3006">
                  <c:v>14.62</c:v>
                </c:pt>
                <c:pt idx="3007">
                  <c:v>14.62</c:v>
                </c:pt>
                <c:pt idx="3008">
                  <c:v>14.62</c:v>
                </c:pt>
                <c:pt idx="3009">
                  <c:v>14.69</c:v>
                </c:pt>
                <c:pt idx="3010">
                  <c:v>14.69</c:v>
                </c:pt>
                <c:pt idx="3011">
                  <c:v>14.62</c:v>
                </c:pt>
                <c:pt idx="3012">
                  <c:v>14.62</c:v>
                </c:pt>
                <c:pt idx="3013">
                  <c:v>14.56</c:v>
                </c:pt>
                <c:pt idx="3014">
                  <c:v>14.62</c:v>
                </c:pt>
                <c:pt idx="3015">
                  <c:v>14.56</c:v>
                </c:pt>
                <c:pt idx="3016">
                  <c:v>14.5</c:v>
                </c:pt>
                <c:pt idx="3017">
                  <c:v>14.69</c:v>
                </c:pt>
                <c:pt idx="3018">
                  <c:v>14.56</c:v>
                </c:pt>
                <c:pt idx="3019">
                  <c:v>14.62</c:v>
                </c:pt>
                <c:pt idx="3020">
                  <c:v>14.75</c:v>
                </c:pt>
                <c:pt idx="3021">
                  <c:v>14.62</c:v>
                </c:pt>
                <c:pt idx="3022">
                  <c:v>14.56</c:v>
                </c:pt>
                <c:pt idx="3023">
                  <c:v>14.5</c:v>
                </c:pt>
                <c:pt idx="3024">
                  <c:v>14.56</c:v>
                </c:pt>
                <c:pt idx="3025">
                  <c:v>14.62</c:v>
                </c:pt>
                <c:pt idx="3026">
                  <c:v>14.5</c:v>
                </c:pt>
                <c:pt idx="3027">
                  <c:v>14.69</c:v>
                </c:pt>
                <c:pt idx="3028">
                  <c:v>14.62</c:v>
                </c:pt>
                <c:pt idx="3029">
                  <c:v>14.56</c:v>
                </c:pt>
                <c:pt idx="3030">
                  <c:v>14.69</c:v>
                </c:pt>
                <c:pt idx="3031">
                  <c:v>14.56</c:v>
                </c:pt>
                <c:pt idx="3032">
                  <c:v>14.56</c:v>
                </c:pt>
                <c:pt idx="3033">
                  <c:v>14.62</c:v>
                </c:pt>
                <c:pt idx="3034">
                  <c:v>14.62</c:v>
                </c:pt>
                <c:pt idx="3035">
                  <c:v>14.56</c:v>
                </c:pt>
                <c:pt idx="3036">
                  <c:v>14.56</c:v>
                </c:pt>
                <c:pt idx="3037">
                  <c:v>14.56</c:v>
                </c:pt>
                <c:pt idx="3038">
                  <c:v>14.62</c:v>
                </c:pt>
                <c:pt idx="3039">
                  <c:v>14.5</c:v>
                </c:pt>
                <c:pt idx="3040">
                  <c:v>14.56</c:v>
                </c:pt>
                <c:pt idx="3041">
                  <c:v>14.56</c:v>
                </c:pt>
                <c:pt idx="3042">
                  <c:v>14.62</c:v>
                </c:pt>
                <c:pt idx="3043">
                  <c:v>14.62</c:v>
                </c:pt>
                <c:pt idx="3044">
                  <c:v>14.62</c:v>
                </c:pt>
                <c:pt idx="3045">
                  <c:v>14.56</c:v>
                </c:pt>
                <c:pt idx="3046">
                  <c:v>14.62</c:v>
                </c:pt>
                <c:pt idx="3047">
                  <c:v>14.62</c:v>
                </c:pt>
                <c:pt idx="3048">
                  <c:v>14.62</c:v>
                </c:pt>
                <c:pt idx="3049">
                  <c:v>14.62</c:v>
                </c:pt>
                <c:pt idx="3050">
                  <c:v>14.56</c:v>
                </c:pt>
                <c:pt idx="3051">
                  <c:v>14.56</c:v>
                </c:pt>
                <c:pt idx="3052">
                  <c:v>14.62</c:v>
                </c:pt>
                <c:pt idx="3053">
                  <c:v>14.5</c:v>
                </c:pt>
                <c:pt idx="3054">
                  <c:v>14.62</c:v>
                </c:pt>
                <c:pt idx="3055">
                  <c:v>14.56</c:v>
                </c:pt>
                <c:pt idx="3056">
                  <c:v>14.56</c:v>
                </c:pt>
                <c:pt idx="3057">
                  <c:v>14.69</c:v>
                </c:pt>
                <c:pt idx="3058">
                  <c:v>14.5</c:v>
                </c:pt>
                <c:pt idx="3059">
                  <c:v>14.44</c:v>
                </c:pt>
                <c:pt idx="3060">
                  <c:v>14.56</c:v>
                </c:pt>
                <c:pt idx="3061">
                  <c:v>14.56</c:v>
                </c:pt>
                <c:pt idx="3062">
                  <c:v>14.56</c:v>
                </c:pt>
                <c:pt idx="3063">
                  <c:v>14.62</c:v>
                </c:pt>
                <c:pt idx="3064">
                  <c:v>14.62</c:v>
                </c:pt>
                <c:pt idx="3065">
                  <c:v>14.56</c:v>
                </c:pt>
                <c:pt idx="3066">
                  <c:v>14.62</c:v>
                </c:pt>
                <c:pt idx="3067">
                  <c:v>14.56</c:v>
                </c:pt>
                <c:pt idx="3068">
                  <c:v>14.56</c:v>
                </c:pt>
                <c:pt idx="3069">
                  <c:v>14.69</c:v>
                </c:pt>
                <c:pt idx="3070">
                  <c:v>14.56</c:v>
                </c:pt>
                <c:pt idx="3071">
                  <c:v>14.56</c:v>
                </c:pt>
                <c:pt idx="3072">
                  <c:v>14.62</c:v>
                </c:pt>
                <c:pt idx="3073">
                  <c:v>14.62</c:v>
                </c:pt>
                <c:pt idx="3074">
                  <c:v>14.62</c:v>
                </c:pt>
                <c:pt idx="3075">
                  <c:v>14.62</c:v>
                </c:pt>
                <c:pt idx="3076">
                  <c:v>14.56</c:v>
                </c:pt>
                <c:pt idx="3077">
                  <c:v>14.44</c:v>
                </c:pt>
                <c:pt idx="3078">
                  <c:v>14.56</c:v>
                </c:pt>
                <c:pt idx="3079">
                  <c:v>14.56</c:v>
                </c:pt>
                <c:pt idx="3080">
                  <c:v>14.56</c:v>
                </c:pt>
                <c:pt idx="3081">
                  <c:v>14.62</c:v>
                </c:pt>
                <c:pt idx="3082">
                  <c:v>14.56</c:v>
                </c:pt>
                <c:pt idx="3083">
                  <c:v>14.56</c:v>
                </c:pt>
                <c:pt idx="3084">
                  <c:v>14.62</c:v>
                </c:pt>
                <c:pt idx="3085">
                  <c:v>14.56</c:v>
                </c:pt>
                <c:pt idx="3086">
                  <c:v>14.62</c:v>
                </c:pt>
                <c:pt idx="3087">
                  <c:v>14.62</c:v>
                </c:pt>
                <c:pt idx="3088">
                  <c:v>14.56</c:v>
                </c:pt>
                <c:pt idx="3089">
                  <c:v>14.56</c:v>
                </c:pt>
                <c:pt idx="3090">
                  <c:v>14.56</c:v>
                </c:pt>
                <c:pt idx="3091">
                  <c:v>14.5</c:v>
                </c:pt>
                <c:pt idx="3092">
                  <c:v>14.62</c:v>
                </c:pt>
                <c:pt idx="3093">
                  <c:v>14.56</c:v>
                </c:pt>
                <c:pt idx="3094">
                  <c:v>14.56</c:v>
                </c:pt>
                <c:pt idx="3095">
                  <c:v>14.56</c:v>
                </c:pt>
                <c:pt idx="3096">
                  <c:v>14.56</c:v>
                </c:pt>
                <c:pt idx="3097">
                  <c:v>14.62</c:v>
                </c:pt>
                <c:pt idx="3098">
                  <c:v>14.56</c:v>
                </c:pt>
                <c:pt idx="3099">
                  <c:v>14.69</c:v>
                </c:pt>
                <c:pt idx="3100">
                  <c:v>14.62</c:v>
                </c:pt>
                <c:pt idx="3101">
                  <c:v>14.62</c:v>
                </c:pt>
                <c:pt idx="3102">
                  <c:v>14.56</c:v>
                </c:pt>
                <c:pt idx="3103">
                  <c:v>14.69</c:v>
                </c:pt>
                <c:pt idx="3104">
                  <c:v>14.62</c:v>
                </c:pt>
                <c:pt idx="3105">
                  <c:v>14.62</c:v>
                </c:pt>
                <c:pt idx="3106">
                  <c:v>14.62</c:v>
                </c:pt>
                <c:pt idx="3107">
                  <c:v>14.56</c:v>
                </c:pt>
                <c:pt idx="3108">
                  <c:v>14.56</c:v>
                </c:pt>
                <c:pt idx="3109">
                  <c:v>14.5</c:v>
                </c:pt>
                <c:pt idx="3110">
                  <c:v>14.69</c:v>
                </c:pt>
                <c:pt idx="3111">
                  <c:v>14.62</c:v>
                </c:pt>
                <c:pt idx="3112">
                  <c:v>14.62</c:v>
                </c:pt>
                <c:pt idx="3113">
                  <c:v>14.56</c:v>
                </c:pt>
                <c:pt idx="3114">
                  <c:v>14.62</c:v>
                </c:pt>
                <c:pt idx="3115">
                  <c:v>14.5</c:v>
                </c:pt>
                <c:pt idx="3116">
                  <c:v>14.5</c:v>
                </c:pt>
                <c:pt idx="3117">
                  <c:v>14.62</c:v>
                </c:pt>
                <c:pt idx="3118">
                  <c:v>14.62</c:v>
                </c:pt>
                <c:pt idx="3119">
                  <c:v>14.62</c:v>
                </c:pt>
                <c:pt idx="3120">
                  <c:v>14.56</c:v>
                </c:pt>
                <c:pt idx="3121">
                  <c:v>14.62</c:v>
                </c:pt>
                <c:pt idx="3122">
                  <c:v>14.69</c:v>
                </c:pt>
                <c:pt idx="3123">
                  <c:v>14.5</c:v>
                </c:pt>
                <c:pt idx="3124">
                  <c:v>14.56</c:v>
                </c:pt>
                <c:pt idx="3125">
                  <c:v>14.56</c:v>
                </c:pt>
                <c:pt idx="3126">
                  <c:v>14.62</c:v>
                </c:pt>
                <c:pt idx="3127">
                  <c:v>14.62</c:v>
                </c:pt>
                <c:pt idx="3128">
                  <c:v>14.56</c:v>
                </c:pt>
                <c:pt idx="3129">
                  <c:v>14.62</c:v>
                </c:pt>
                <c:pt idx="3130">
                  <c:v>14.62</c:v>
                </c:pt>
                <c:pt idx="3131">
                  <c:v>14.56</c:v>
                </c:pt>
                <c:pt idx="3132">
                  <c:v>14.56</c:v>
                </c:pt>
                <c:pt idx="3133">
                  <c:v>14.5</c:v>
                </c:pt>
                <c:pt idx="3134">
                  <c:v>14.62</c:v>
                </c:pt>
                <c:pt idx="3135">
                  <c:v>14.56</c:v>
                </c:pt>
                <c:pt idx="3136">
                  <c:v>14.56</c:v>
                </c:pt>
                <c:pt idx="3137">
                  <c:v>14.69</c:v>
                </c:pt>
                <c:pt idx="3138">
                  <c:v>14.56</c:v>
                </c:pt>
                <c:pt idx="3139">
                  <c:v>14.62</c:v>
                </c:pt>
                <c:pt idx="3140">
                  <c:v>14.56</c:v>
                </c:pt>
                <c:pt idx="3141">
                  <c:v>14.5</c:v>
                </c:pt>
                <c:pt idx="3142">
                  <c:v>14.56</c:v>
                </c:pt>
                <c:pt idx="3143">
                  <c:v>14.62</c:v>
                </c:pt>
                <c:pt idx="3144">
                  <c:v>14.56</c:v>
                </c:pt>
                <c:pt idx="3145">
                  <c:v>14.56</c:v>
                </c:pt>
                <c:pt idx="3146">
                  <c:v>14.56</c:v>
                </c:pt>
                <c:pt idx="3147">
                  <c:v>14.56</c:v>
                </c:pt>
                <c:pt idx="3148">
                  <c:v>14.69</c:v>
                </c:pt>
                <c:pt idx="3149">
                  <c:v>14.62</c:v>
                </c:pt>
                <c:pt idx="3150">
                  <c:v>14.62</c:v>
                </c:pt>
                <c:pt idx="3151">
                  <c:v>14.69</c:v>
                </c:pt>
                <c:pt idx="3152">
                  <c:v>14.56</c:v>
                </c:pt>
                <c:pt idx="3153">
                  <c:v>14.62</c:v>
                </c:pt>
                <c:pt idx="3154">
                  <c:v>14.62</c:v>
                </c:pt>
                <c:pt idx="3155">
                  <c:v>14.62</c:v>
                </c:pt>
                <c:pt idx="3156">
                  <c:v>14.56</c:v>
                </c:pt>
                <c:pt idx="3157">
                  <c:v>14.56</c:v>
                </c:pt>
                <c:pt idx="3158">
                  <c:v>14.56</c:v>
                </c:pt>
                <c:pt idx="3159">
                  <c:v>14.56</c:v>
                </c:pt>
                <c:pt idx="3160">
                  <c:v>14.56</c:v>
                </c:pt>
                <c:pt idx="3161">
                  <c:v>14.56</c:v>
                </c:pt>
                <c:pt idx="3162">
                  <c:v>14.62</c:v>
                </c:pt>
                <c:pt idx="3163">
                  <c:v>14.56</c:v>
                </c:pt>
                <c:pt idx="3164">
                  <c:v>14.56</c:v>
                </c:pt>
                <c:pt idx="3165">
                  <c:v>14.56</c:v>
                </c:pt>
                <c:pt idx="3166">
                  <c:v>14.5</c:v>
                </c:pt>
                <c:pt idx="3167">
                  <c:v>14.56</c:v>
                </c:pt>
                <c:pt idx="3168">
                  <c:v>14.56</c:v>
                </c:pt>
                <c:pt idx="3169">
                  <c:v>14.69</c:v>
                </c:pt>
                <c:pt idx="3170">
                  <c:v>14.56</c:v>
                </c:pt>
                <c:pt idx="3171">
                  <c:v>14.56</c:v>
                </c:pt>
                <c:pt idx="3172">
                  <c:v>14.56</c:v>
                </c:pt>
                <c:pt idx="3173">
                  <c:v>14.5</c:v>
                </c:pt>
                <c:pt idx="3174">
                  <c:v>14.56</c:v>
                </c:pt>
                <c:pt idx="3175">
                  <c:v>14.56</c:v>
                </c:pt>
                <c:pt idx="3176">
                  <c:v>14.56</c:v>
                </c:pt>
                <c:pt idx="3177">
                  <c:v>14.62</c:v>
                </c:pt>
                <c:pt idx="3178">
                  <c:v>14.62</c:v>
                </c:pt>
                <c:pt idx="3179">
                  <c:v>14.56</c:v>
                </c:pt>
                <c:pt idx="3180">
                  <c:v>14.5</c:v>
                </c:pt>
                <c:pt idx="3181">
                  <c:v>14.56</c:v>
                </c:pt>
                <c:pt idx="3182">
                  <c:v>14.56</c:v>
                </c:pt>
                <c:pt idx="3183">
                  <c:v>14.56</c:v>
                </c:pt>
                <c:pt idx="3184">
                  <c:v>14.5</c:v>
                </c:pt>
                <c:pt idx="3185">
                  <c:v>14.56</c:v>
                </c:pt>
                <c:pt idx="3186">
                  <c:v>14.56</c:v>
                </c:pt>
                <c:pt idx="3187">
                  <c:v>14.5</c:v>
                </c:pt>
                <c:pt idx="3188">
                  <c:v>14.5</c:v>
                </c:pt>
                <c:pt idx="3189">
                  <c:v>14.56</c:v>
                </c:pt>
                <c:pt idx="3190">
                  <c:v>14.56</c:v>
                </c:pt>
                <c:pt idx="3191">
                  <c:v>14.62</c:v>
                </c:pt>
                <c:pt idx="3192">
                  <c:v>14.56</c:v>
                </c:pt>
                <c:pt idx="3193">
                  <c:v>14.56</c:v>
                </c:pt>
                <c:pt idx="3194">
                  <c:v>14.56</c:v>
                </c:pt>
                <c:pt idx="3195">
                  <c:v>14.62</c:v>
                </c:pt>
                <c:pt idx="3196">
                  <c:v>14.5</c:v>
                </c:pt>
                <c:pt idx="3197">
                  <c:v>14.62</c:v>
                </c:pt>
                <c:pt idx="3198">
                  <c:v>14.62</c:v>
                </c:pt>
                <c:pt idx="3199">
                  <c:v>14.56</c:v>
                </c:pt>
                <c:pt idx="3200">
                  <c:v>14.62</c:v>
                </c:pt>
                <c:pt idx="3201">
                  <c:v>14.56</c:v>
                </c:pt>
                <c:pt idx="3202">
                  <c:v>14.56</c:v>
                </c:pt>
                <c:pt idx="3203">
                  <c:v>14.5</c:v>
                </c:pt>
                <c:pt idx="3204">
                  <c:v>14.5</c:v>
                </c:pt>
                <c:pt idx="3205">
                  <c:v>14.56</c:v>
                </c:pt>
                <c:pt idx="3206">
                  <c:v>14.5</c:v>
                </c:pt>
                <c:pt idx="3207">
                  <c:v>14.56</c:v>
                </c:pt>
                <c:pt idx="3208">
                  <c:v>14.5</c:v>
                </c:pt>
                <c:pt idx="3209">
                  <c:v>14.56</c:v>
                </c:pt>
                <c:pt idx="3210">
                  <c:v>14.5</c:v>
                </c:pt>
                <c:pt idx="3211">
                  <c:v>14.56</c:v>
                </c:pt>
                <c:pt idx="3212">
                  <c:v>14.56</c:v>
                </c:pt>
                <c:pt idx="3213">
                  <c:v>14.56</c:v>
                </c:pt>
                <c:pt idx="3214">
                  <c:v>14.56</c:v>
                </c:pt>
                <c:pt idx="3215">
                  <c:v>14.62</c:v>
                </c:pt>
                <c:pt idx="3216">
                  <c:v>14.56</c:v>
                </c:pt>
                <c:pt idx="3217">
                  <c:v>14.56</c:v>
                </c:pt>
                <c:pt idx="3218">
                  <c:v>14.56</c:v>
                </c:pt>
                <c:pt idx="3219">
                  <c:v>14.56</c:v>
                </c:pt>
                <c:pt idx="3220">
                  <c:v>14.5</c:v>
                </c:pt>
                <c:pt idx="3221">
                  <c:v>14.5</c:v>
                </c:pt>
                <c:pt idx="3222">
                  <c:v>14.56</c:v>
                </c:pt>
                <c:pt idx="3223">
                  <c:v>14.56</c:v>
                </c:pt>
                <c:pt idx="3224">
                  <c:v>14.56</c:v>
                </c:pt>
                <c:pt idx="3225">
                  <c:v>14.5</c:v>
                </c:pt>
                <c:pt idx="3226">
                  <c:v>14.56</c:v>
                </c:pt>
                <c:pt idx="3227">
                  <c:v>14.5</c:v>
                </c:pt>
                <c:pt idx="3228">
                  <c:v>14.56</c:v>
                </c:pt>
                <c:pt idx="3229">
                  <c:v>14.5</c:v>
                </c:pt>
                <c:pt idx="3230">
                  <c:v>14.5</c:v>
                </c:pt>
                <c:pt idx="3231">
                  <c:v>14.5</c:v>
                </c:pt>
                <c:pt idx="3232">
                  <c:v>14.56</c:v>
                </c:pt>
                <c:pt idx="3233">
                  <c:v>14.44</c:v>
                </c:pt>
                <c:pt idx="3234">
                  <c:v>14.44</c:v>
                </c:pt>
                <c:pt idx="3235">
                  <c:v>14.56</c:v>
                </c:pt>
                <c:pt idx="3236">
                  <c:v>14.56</c:v>
                </c:pt>
                <c:pt idx="3237">
                  <c:v>14.62</c:v>
                </c:pt>
                <c:pt idx="3238">
                  <c:v>14.5</c:v>
                </c:pt>
                <c:pt idx="3239">
                  <c:v>14.56</c:v>
                </c:pt>
                <c:pt idx="3240">
                  <c:v>14.5</c:v>
                </c:pt>
                <c:pt idx="3241">
                  <c:v>14.5</c:v>
                </c:pt>
                <c:pt idx="3242">
                  <c:v>14.56</c:v>
                </c:pt>
                <c:pt idx="3243">
                  <c:v>14.5</c:v>
                </c:pt>
                <c:pt idx="3244">
                  <c:v>14.56</c:v>
                </c:pt>
                <c:pt idx="3245">
                  <c:v>14.56</c:v>
                </c:pt>
                <c:pt idx="3246">
                  <c:v>14.5</c:v>
                </c:pt>
                <c:pt idx="3247">
                  <c:v>14.56</c:v>
                </c:pt>
                <c:pt idx="3248">
                  <c:v>14.5</c:v>
                </c:pt>
                <c:pt idx="3249">
                  <c:v>14.5</c:v>
                </c:pt>
                <c:pt idx="3250">
                  <c:v>14.56</c:v>
                </c:pt>
                <c:pt idx="3251">
                  <c:v>14.56</c:v>
                </c:pt>
                <c:pt idx="3252">
                  <c:v>14.5</c:v>
                </c:pt>
                <c:pt idx="3253">
                  <c:v>14.5</c:v>
                </c:pt>
                <c:pt idx="3254">
                  <c:v>14.5</c:v>
                </c:pt>
                <c:pt idx="3255">
                  <c:v>14.5</c:v>
                </c:pt>
                <c:pt idx="3256">
                  <c:v>14.5</c:v>
                </c:pt>
                <c:pt idx="3257">
                  <c:v>14.56</c:v>
                </c:pt>
                <c:pt idx="3258">
                  <c:v>14.5</c:v>
                </c:pt>
                <c:pt idx="3259">
                  <c:v>14.5</c:v>
                </c:pt>
                <c:pt idx="3260">
                  <c:v>14.5</c:v>
                </c:pt>
                <c:pt idx="3261">
                  <c:v>14.56</c:v>
                </c:pt>
                <c:pt idx="3262">
                  <c:v>14.5</c:v>
                </c:pt>
                <c:pt idx="3263">
                  <c:v>14.56</c:v>
                </c:pt>
                <c:pt idx="3264">
                  <c:v>14.44</c:v>
                </c:pt>
                <c:pt idx="3265">
                  <c:v>14.56</c:v>
                </c:pt>
                <c:pt idx="3266">
                  <c:v>14.5</c:v>
                </c:pt>
                <c:pt idx="3267">
                  <c:v>14.5</c:v>
                </c:pt>
                <c:pt idx="3268">
                  <c:v>14.44</c:v>
                </c:pt>
                <c:pt idx="3269">
                  <c:v>14.5</c:v>
                </c:pt>
                <c:pt idx="3270">
                  <c:v>14.56</c:v>
                </c:pt>
                <c:pt idx="3271">
                  <c:v>14.5</c:v>
                </c:pt>
                <c:pt idx="3272">
                  <c:v>14.44</c:v>
                </c:pt>
                <c:pt idx="3273">
                  <c:v>14.44</c:v>
                </c:pt>
                <c:pt idx="3274">
                  <c:v>14.44</c:v>
                </c:pt>
                <c:pt idx="3275">
                  <c:v>14.62</c:v>
                </c:pt>
                <c:pt idx="3276">
                  <c:v>14.56</c:v>
                </c:pt>
                <c:pt idx="3277">
                  <c:v>14.56</c:v>
                </c:pt>
                <c:pt idx="3278">
                  <c:v>14.5</c:v>
                </c:pt>
                <c:pt idx="3279">
                  <c:v>14.5</c:v>
                </c:pt>
                <c:pt idx="3280">
                  <c:v>14.44</c:v>
                </c:pt>
                <c:pt idx="3281">
                  <c:v>14.56</c:v>
                </c:pt>
                <c:pt idx="3282">
                  <c:v>14.5</c:v>
                </c:pt>
                <c:pt idx="3283">
                  <c:v>14.5</c:v>
                </c:pt>
                <c:pt idx="3284">
                  <c:v>14.5</c:v>
                </c:pt>
                <c:pt idx="3285">
                  <c:v>14.44</c:v>
                </c:pt>
                <c:pt idx="3286">
                  <c:v>14.62</c:v>
                </c:pt>
                <c:pt idx="3287">
                  <c:v>14.44</c:v>
                </c:pt>
                <c:pt idx="3288">
                  <c:v>14.5</c:v>
                </c:pt>
                <c:pt idx="3289">
                  <c:v>14.5</c:v>
                </c:pt>
                <c:pt idx="3290">
                  <c:v>14.38</c:v>
                </c:pt>
                <c:pt idx="3291">
                  <c:v>14.5</c:v>
                </c:pt>
                <c:pt idx="3292">
                  <c:v>14.5</c:v>
                </c:pt>
                <c:pt idx="3293">
                  <c:v>14.44</c:v>
                </c:pt>
                <c:pt idx="3294">
                  <c:v>14.5</c:v>
                </c:pt>
                <c:pt idx="3295">
                  <c:v>14.44</c:v>
                </c:pt>
                <c:pt idx="3296">
                  <c:v>14.56</c:v>
                </c:pt>
                <c:pt idx="3297">
                  <c:v>14.5</c:v>
                </c:pt>
                <c:pt idx="3298">
                  <c:v>14.44</c:v>
                </c:pt>
                <c:pt idx="3299">
                  <c:v>14.5</c:v>
                </c:pt>
                <c:pt idx="3300">
                  <c:v>14.5</c:v>
                </c:pt>
                <c:pt idx="3301">
                  <c:v>14.56</c:v>
                </c:pt>
                <c:pt idx="3302">
                  <c:v>14.5</c:v>
                </c:pt>
                <c:pt idx="3303">
                  <c:v>14.5</c:v>
                </c:pt>
                <c:pt idx="3304">
                  <c:v>14.5</c:v>
                </c:pt>
                <c:pt idx="3305">
                  <c:v>14.62</c:v>
                </c:pt>
                <c:pt idx="3306">
                  <c:v>14.44</c:v>
                </c:pt>
                <c:pt idx="3307">
                  <c:v>14.44</c:v>
                </c:pt>
                <c:pt idx="3308">
                  <c:v>14.5</c:v>
                </c:pt>
                <c:pt idx="3309">
                  <c:v>14.56</c:v>
                </c:pt>
                <c:pt idx="3310">
                  <c:v>14.5</c:v>
                </c:pt>
                <c:pt idx="3311">
                  <c:v>14.5</c:v>
                </c:pt>
                <c:pt idx="3312">
                  <c:v>14.56</c:v>
                </c:pt>
                <c:pt idx="3313">
                  <c:v>14.5</c:v>
                </c:pt>
                <c:pt idx="3314">
                  <c:v>14.5</c:v>
                </c:pt>
                <c:pt idx="3315">
                  <c:v>14.5</c:v>
                </c:pt>
                <c:pt idx="3316">
                  <c:v>14.5</c:v>
                </c:pt>
                <c:pt idx="3317">
                  <c:v>14.5</c:v>
                </c:pt>
                <c:pt idx="3318">
                  <c:v>14.5</c:v>
                </c:pt>
                <c:pt idx="3319">
                  <c:v>14.56</c:v>
                </c:pt>
                <c:pt idx="3320">
                  <c:v>14.56</c:v>
                </c:pt>
                <c:pt idx="3321">
                  <c:v>14.5</c:v>
                </c:pt>
                <c:pt idx="3322">
                  <c:v>14.56</c:v>
                </c:pt>
                <c:pt idx="3323">
                  <c:v>14.56</c:v>
                </c:pt>
                <c:pt idx="3324">
                  <c:v>14.5</c:v>
                </c:pt>
                <c:pt idx="3325">
                  <c:v>14.56</c:v>
                </c:pt>
                <c:pt idx="3326">
                  <c:v>14.5</c:v>
                </c:pt>
                <c:pt idx="3327">
                  <c:v>14.44</c:v>
                </c:pt>
                <c:pt idx="3328">
                  <c:v>14.5</c:v>
                </c:pt>
                <c:pt idx="3329">
                  <c:v>14.5</c:v>
                </c:pt>
                <c:pt idx="3330">
                  <c:v>14.44</c:v>
                </c:pt>
                <c:pt idx="3331">
                  <c:v>14.56</c:v>
                </c:pt>
                <c:pt idx="3332">
                  <c:v>14.5</c:v>
                </c:pt>
                <c:pt idx="3333">
                  <c:v>14.5</c:v>
                </c:pt>
                <c:pt idx="3334">
                  <c:v>14.56</c:v>
                </c:pt>
                <c:pt idx="3335">
                  <c:v>14.5</c:v>
                </c:pt>
                <c:pt idx="3336">
                  <c:v>14.56</c:v>
                </c:pt>
                <c:pt idx="3337">
                  <c:v>14.5</c:v>
                </c:pt>
                <c:pt idx="3338">
                  <c:v>14.56</c:v>
                </c:pt>
                <c:pt idx="3339">
                  <c:v>14.62</c:v>
                </c:pt>
                <c:pt idx="3340">
                  <c:v>14.5</c:v>
                </c:pt>
                <c:pt idx="3341">
                  <c:v>14.62</c:v>
                </c:pt>
                <c:pt idx="3342">
                  <c:v>14.62</c:v>
                </c:pt>
                <c:pt idx="3343">
                  <c:v>14.5</c:v>
                </c:pt>
                <c:pt idx="3344">
                  <c:v>14.5</c:v>
                </c:pt>
                <c:pt idx="3345">
                  <c:v>14.62</c:v>
                </c:pt>
                <c:pt idx="3346">
                  <c:v>14.56</c:v>
                </c:pt>
                <c:pt idx="3347">
                  <c:v>14.56</c:v>
                </c:pt>
                <c:pt idx="3348">
                  <c:v>14.5</c:v>
                </c:pt>
                <c:pt idx="3349">
                  <c:v>14.56</c:v>
                </c:pt>
                <c:pt idx="3350">
                  <c:v>14.62</c:v>
                </c:pt>
                <c:pt idx="3351">
                  <c:v>14.56</c:v>
                </c:pt>
                <c:pt idx="3352">
                  <c:v>14.5</c:v>
                </c:pt>
                <c:pt idx="3353">
                  <c:v>14.56</c:v>
                </c:pt>
                <c:pt idx="3354">
                  <c:v>14.56</c:v>
                </c:pt>
                <c:pt idx="3355">
                  <c:v>14.5</c:v>
                </c:pt>
                <c:pt idx="3356">
                  <c:v>14.56</c:v>
                </c:pt>
                <c:pt idx="3357">
                  <c:v>14.56</c:v>
                </c:pt>
                <c:pt idx="3358">
                  <c:v>14.5</c:v>
                </c:pt>
                <c:pt idx="3359">
                  <c:v>14.56</c:v>
                </c:pt>
                <c:pt idx="3360">
                  <c:v>14.5</c:v>
                </c:pt>
                <c:pt idx="3361">
                  <c:v>14.62</c:v>
                </c:pt>
                <c:pt idx="3362">
                  <c:v>14.56</c:v>
                </c:pt>
                <c:pt idx="3363">
                  <c:v>14.44</c:v>
                </c:pt>
                <c:pt idx="3364">
                  <c:v>14.5</c:v>
                </c:pt>
                <c:pt idx="3365">
                  <c:v>14.44</c:v>
                </c:pt>
                <c:pt idx="3366">
                  <c:v>14.5</c:v>
                </c:pt>
                <c:pt idx="3367">
                  <c:v>14.62</c:v>
                </c:pt>
                <c:pt idx="3368">
                  <c:v>14.5</c:v>
                </c:pt>
                <c:pt idx="3369">
                  <c:v>14.56</c:v>
                </c:pt>
                <c:pt idx="3370">
                  <c:v>14.56</c:v>
                </c:pt>
                <c:pt idx="3371">
                  <c:v>14.5</c:v>
                </c:pt>
                <c:pt idx="3372">
                  <c:v>14.5</c:v>
                </c:pt>
                <c:pt idx="3373">
                  <c:v>14.56</c:v>
                </c:pt>
                <c:pt idx="3374">
                  <c:v>14.5</c:v>
                </c:pt>
                <c:pt idx="3375">
                  <c:v>14.69</c:v>
                </c:pt>
                <c:pt idx="3376">
                  <c:v>14.62</c:v>
                </c:pt>
                <c:pt idx="3377">
                  <c:v>14.56</c:v>
                </c:pt>
                <c:pt idx="3378">
                  <c:v>14.44</c:v>
                </c:pt>
                <c:pt idx="3379">
                  <c:v>14.56</c:v>
                </c:pt>
                <c:pt idx="3380">
                  <c:v>14.5</c:v>
                </c:pt>
                <c:pt idx="3381">
                  <c:v>14.56</c:v>
                </c:pt>
                <c:pt idx="3382">
                  <c:v>14.56</c:v>
                </c:pt>
                <c:pt idx="3383">
                  <c:v>14.56</c:v>
                </c:pt>
                <c:pt idx="3384">
                  <c:v>14.5</c:v>
                </c:pt>
                <c:pt idx="3385">
                  <c:v>14.5</c:v>
                </c:pt>
                <c:pt idx="3386">
                  <c:v>14.56</c:v>
                </c:pt>
                <c:pt idx="3387">
                  <c:v>14.5</c:v>
                </c:pt>
                <c:pt idx="3388">
                  <c:v>14.5</c:v>
                </c:pt>
                <c:pt idx="3389">
                  <c:v>14.5</c:v>
                </c:pt>
                <c:pt idx="3390">
                  <c:v>14.62</c:v>
                </c:pt>
                <c:pt idx="3391">
                  <c:v>14.5</c:v>
                </c:pt>
                <c:pt idx="3392">
                  <c:v>14.56</c:v>
                </c:pt>
                <c:pt idx="3393">
                  <c:v>14.56</c:v>
                </c:pt>
                <c:pt idx="3394">
                  <c:v>14.56</c:v>
                </c:pt>
                <c:pt idx="3395">
                  <c:v>14.56</c:v>
                </c:pt>
                <c:pt idx="3396">
                  <c:v>14.5</c:v>
                </c:pt>
                <c:pt idx="3397">
                  <c:v>14.44</c:v>
                </c:pt>
                <c:pt idx="3398">
                  <c:v>14.44</c:v>
                </c:pt>
                <c:pt idx="3399">
                  <c:v>14.5</c:v>
                </c:pt>
                <c:pt idx="3400">
                  <c:v>14.44</c:v>
                </c:pt>
                <c:pt idx="3401">
                  <c:v>14.62</c:v>
                </c:pt>
                <c:pt idx="3402">
                  <c:v>14.5</c:v>
                </c:pt>
                <c:pt idx="3403">
                  <c:v>14.5</c:v>
                </c:pt>
                <c:pt idx="3404">
                  <c:v>14.56</c:v>
                </c:pt>
                <c:pt idx="3405">
                  <c:v>14.56</c:v>
                </c:pt>
                <c:pt idx="3406">
                  <c:v>14.5</c:v>
                </c:pt>
                <c:pt idx="3407">
                  <c:v>14.56</c:v>
                </c:pt>
                <c:pt idx="3408">
                  <c:v>14.56</c:v>
                </c:pt>
                <c:pt idx="3409">
                  <c:v>14.56</c:v>
                </c:pt>
                <c:pt idx="3410">
                  <c:v>14.56</c:v>
                </c:pt>
                <c:pt idx="3411">
                  <c:v>14.56</c:v>
                </c:pt>
                <c:pt idx="3412">
                  <c:v>14.5</c:v>
                </c:pt>
                <c:pt idx="3413">
                  <c:v>14.5</c:v>
                </c:pt>
                <c:pt idx="3414">
                  <c:v>14.5</c:v>
                </c:pt>
                <c:pt idx="3415">
                  <c:v>14.56</c:v>
                </c:pt>
                <c:pt idx="3416">
                  <c:v>14.56</c:v>
                </c:pt>
                <c:pt idx="3417">
                  <c:v>14.56</c:v>
                </c:pt>
                <c:pt idx="3418">
                  <c:v>14.5</c:v>
                </c:pt>
                <c:pt idx="3419">
                  <c:v>14.5</c:v>
                </c:pt>
                <c:pt idx="3420">
                  <c:v>14.56</c:v>
                </c:pt>
                <c:pt idx="3421">
                  <c:v>14.5</c:v>
                </c:pt>
                <c:pt idx="3422">
                  <c:v>14.56</c:v>
                </c:pt>
                <c:pt idx="3423">
                  <c:v>14.44</c:v>
                </c:pt>
                <c:pt idx="3424">
                  <c:v>14.62</c:v>
                </c:pt>
                <c:pt idx="3425">
                  <c:v>14.5</c:v>
                </c:pt>
                <c:pt idx="3426">
                  <c:v>14.5</c:v>
                </c:pt>
                <c:pt idx="3427">
                  <c:v>14.56</c:v>
                </c:pt>
                <c:pt idx="3428">
                  <c:v>14.56</c:v>
                </c:pt>
                <c:pt idx="3429">
                  <c:v>14.5</c:v>
                </c:pt>
                <c:pt idx="3430">
                  <c:v>14.44</c:v>
                </c:pt>
                <c:pt idx="3431">
                  <c:v>14.56</c:v>
                </c:pt>
                <c:pt idx="3432">
                  <c:v>14.56</c:v>
                </c:pt>
                <c:pt idx="3433">
                  <c:v>14.5</c:v>
                </c:pt>
                <c:pt idx="3434">
                  <c:v>14.56</c:v>
                </c:pt>
                <c:pt idx="3435">
                  <c:v>14.56</c:v>
                </c:pt>
                <c:pt idx="3436">
                  <c:v>14.5</c:v>
                </c:pt>
                <c:pt idx="3437">
                  <c:v>14.56</c:v>
                </c:pt>
                <c:pt idx="3438">
                  <c:v>14.56</c:v>
                </c:pt>
                <c:pt idx="3439">
                  <c:v>14.56</c:v>
                </c:pt>
                <c:pt idx="3440">
                  <c:v>14.56</c:v>
                </c:pt>
                <c:pt idx="3441">
                  <c:v>14.5</c:v>
                </c:pt>
                <c:pt idx="3442">
                  <c:v>14.62</c:v>
                </c:pt>
                <c:pt idx="3443">
                  <c:v>14.56</c:v>
                </c:pt>
                <c:pt idx="3444">
                  <c:v>14.5</c:v>
                </c:pt>
                <c:pt idx="3445">
                  <c:v>14.56</c:v>
                </c:pt>
                <c:pt idx="3446">
                  <c:v>14.56</c:v>
                </c:pt>
                <c:pt idx="3447">
                  <c:v>14.56</c:v>
                </c:pt>
                <c:pt idx="3448">
                  <c:v>14.56</c:v>
                </c:pt>
                <c:pt idx="3449">
                  <c:v>14.44</c:v>
                </c:pt>
                <c:pt idx="3450">
                  <c:v>14.5</c:v>
                </c:pt>
                <c:pt idx="3451">
                  <c:v>14.5</c:v>
                </c:pt>
                <c:pt idx="3452">
                  <c:v>14.5</c:v>
                </c:pt>
                <c:pt idx="3453">
                  <c:v>14.5</c:v>
                </c:pt>
                <c:pt idx="3454">
                  <c:v>14.5</c:v>
                </c:pt>
                <c:pt idx="3455">
                  <c:v>14.5</c:v>
                </c:pt>
                <c:pt idx="3456">
                  <c:v>14.5</c:v>
                </c:pt>
                <c:pt idx="3457">
                  <c:v>14.56</c:v>
                </c:pt>
                <c:pt idx="3458">
                  <c:v>14.56</c:v>
                </c:pt>
                <c:pt idx="3459">
                  <c:v>14.62</c:v>
                </c:pt>
                <c:pt idx="3460">
                  <c:v>14.56</c:v>
                </c:pt>
                <c:pt idx="3461">
                  <c:v>14.5</c:v>
                </c:pt>
                <c:pt idx="3462">
                  <c:v>14.56</c:v>
                </c:pt>
                <c:pt idx="3463">
                  <c:v>14.44</c:v>
                </c:pt>
                <c:pt idx="3464">
                  <c:v>14.5</c:v>
                </c:pt>
                <c:pt idx="3465">
                  <c:v>14.56</c:v>
                </c:pt>
                <c:pt idx="3466">
                  <c:v>14.56</c:v>
                </c:pt>
                <c:pt idx="3467">
                  <c:v>14.44</c:v>
                </c:pt>
                <c:pt idx="3468">
                  <c:v>14.5</c:v>
                </c:pt>
                <c:pt idx="3469">
                  <c:v>14.56</c:v>
                </c:pt>
                <c:pt idx="3470">
                  <c:v>14.5</c:v>
                </c:pt>
                <c:pt idx="3471">
                  <c:v>14.44</c:v>
                </c:pt>
                <c:pt idx="3472">
                  <c:v>14.5</c:v>
                </c:pt>
                <c:pt idx="3473">
                  <c:v>14.56</c:v>
                </c:pt>
                <c:pt idx="3474">
                  <c:v>14.56</c:v>
                </c:pt>
                <c:pt idx="3475">
                  <c:v>14.5</c:v>
                </c:pt>
                <c:pt idx="3476">
                  <c:v>14.62</c:v>
                </c:pt>
                <c:pt idx="3477">
                  <c:v>14.56</c:v>
                </c:pt>
                <c:pt idx="3478">
                  <c:v>14.56</c:v>
                </c:pt>
                <c:pt idx="3479">
                  <c:v>14.62</c:v>
                </c:pt>
                <c:pt idx="3480">
                  <c:v>14.5</c:v>
                </c:pt>
                <c:pt idx="3481">
                  <c:v>14.5</c:v>
                </c:pt>
                <c:pt idx="3482">
                  <c:v>14.56</c:v>
                </c:pt>
                <c:pt idx="3483">
                  <c:v>14.56</c:v>
                </c:pt>
                <c:pt idx="3484">
                  <c:v>14.62</c:v>
                </c:pt>
                <c:pt idx="3485">
                  <c:v>14.5</c:v>
                </c:pt>
                <c:pt idx="3486">
                  <c:v>14.5</c:v>
                </c:pt>
                <c:pt idx="3487">
                  <c:v>14.5</c:v>
                </c:pt>
                <c:pt idx="3488">
                  <c:v>14.5</c:v>
                </c:pt>
                <c:pt idx="3489">
                  <c:v>14.5</c:v>
                </c:pt>
                <c:pt idx="3490">
                  <c:v>14.56</c:v>
                </c:pt>
                <c:pt idx="3491">
                  <c:v>14.5</c:v>
                </c:pt>
                <c:pt idx="3492">
                  <c:v>14.62</c:v>
                </c:pt>
                <c:pt idx="3493">
                  <c:v>14.5</c:v>
                </c:pt>
                <c:pt idx="3494">
                  <c:v>14.56</c:v>
                </c:pt>
                <c:pt idx="3495">
                  <c:v>14.62</c:v>
                </c:pt>
                <c:pt idx="3496">
                  <c:v>14.56</c:v>
                </c:pt>
                <c:pt idx="3497">
                  <c:v>14.5</c:v>
                </c:pt>
                <c:pt idx="3498">
                  <c:v>14.62</c:v>
                </c:pt>
                <c:pt idx="3499">
                  <c:v>14.5</c:v>
                </c:pt>
                <c:pt idx="3500">
                  <c:v>14.56</c:v>
                </c:pt>
                <c:pt idx="3501">
                  <c:v>14.56</c:v>
                </c:pt>
                <c:pt idx="3502">
                  <c:v>14.5</c:v>
                </c:pt>
                <c:pt idx="3503">
                  <c:v>14.62</c:v>
                </c:pt>
                <c:pt idx="3504">
                  <c:v>14.62</c:v>
                </c:pt>
                <c:pt idx="3505">
                  <c:v>14.56</c:v>
                </c:pt>
                <c:pt idx="3506">
                  <c:v>14.56</c:v>
                </c:pt>
                <c:pt idx="3507">
                  <c:v>14.56</c:v>
                </c:pt>
                <c:pt idx="3508">
                  <c:v>14.5</c:v>
                </c:pt>
                <c:pt idx="3509">
                  <c:v>14.56</c:v>
                </c:pt>
                <c:pt idx="3510">
                  <c:v>14.56</c:v>
                </c:pt>
                <c:pt idx="3511">
                  <c:v>14.62</c:v>
                </c:pt>
                <c:pt idx="3512">
                  <c:v>14.56</c:v>
                </c:pt>
                <c:pt idx="3513">
                  <c:v>14.56</c:v>
                </c:pt>
                <c:pt idx="3514">
                  <c:v>14.62</c:v>
                </c:pt>
                <c:pt idx="3515">
                  <c:v>14.69</c:v>
                </c:pt>
                <c:pt idx="3516">
                  <c:v>14.56</c:v>
                </c:pt>
                <c:pt idx="3517">
                  <c:v>14.62</c:v>
                </c:pt>
                <c:pt idx="3518">
                  <c:v>14.69</c:v>
                </c:pt>
                <c:pt idx="3519">
                  <c:v>14.69</c:v>
                </c:pt>
                <c:pt idx="3520">
                  <c:v>14.56</c:v>
                </c:pt>
                <c:pt idx="3521">
                  <c:v>14.56</c:v>
                </c:pt>
                <c:pt idx="3522">
                  <c:v>14.62</c:v>
                </c:pt>
                <c:pt idx="3523">
                  <c:v>14.56</c:v>
                </c:pt>
                <c:pt idx="3524">
                  <c:v>14.56</c:v>
                </c:pt>
                <c:pt idx="3525">
                  <c:v>14.56</c:v>
                </c:pt>
                <c:pt idx="3526">
                  <c:v>14.56</c:v>
                </c:pt>
                <c:pt idx="3527">
                  <c:v>14.62</c:v>
                </c:pt>
                <c:pt idx="3528">
                  <c:v>14.62</c:v>
                </c:pt>
                <c:pt idx="3529">
                  <c:v>14.62</c:v>
                </c:pt>
                <c:pt idx="3530">
                  <c:v>14.56</c:v>
                </c:pt>
                <c:pt idx="3531">
                  <c:v>14.69</c:v>
                </c:pt>
                <c:pt idx="3532">
                  <c:v>14.69</c:v>
                </c:pt>
                <c:pt idx="3533">
                  <c:v>14.62</c:v>
                </c:pt>
                <c:pt idx="3534">
                  <c:v>14.69</c:v>
                </c:pt>
                <c:pt idx="3535">
                  <c:v>14.5</c:v>
                </c:pt>
                <c:pt idx="3536">
                  <c:v>14.56</c:v>
                </c:pt>
                <c:pt idx="3537">
                  <c:v>14.62</c:v>
                </c:pt>
                <c:pt idx="3538">
                  <c:v>14.56</c:v>
                </c:pt>
                <c:pt idx="3539">
                  <c:v>14.69</c:v>
                </c:pt>
                <c:pt idx="3540">
                  <c:v>14.62</c:v>
                </c:pt>
                <c:pt idx="3541">
                  <c:v>14.62</c:v>
                </c:pt>
                <c:pt idx="3542">
                  <c:v>14.69</c:v>
                </c:pt>
                <c:pt idx="3543">
                  <c:v>14.62</c:v>
                </c:pt>
                <c:pt idx="3544">
                  <c:v>14.69</c:v>
                </c:pt>
                <c:pt idx="3545">
                  <c:v>14.62</c:v>
                </c:pt>
                <c:pt idx="3546">
                  <c:v>14.56</c:v>
                </c:pt>
                <c:pt idx="3547">
                  <c:v>14.62</c:v>
                </c:pt>
                <c:pt idx="3548">
                  <c:v>14.62</c:v>
                </c:pt>
                <c:pt idx="3549">
                  <c:v>14.62</c:v>
                </c:pt>
                <c:pt idx="3550">
                  <c:v>14.62</c:v>
                </c:pt>
                <c:pt idx="3551">
                  <c:v>14.62</c:v>
                </c:pt>
                <c:pt idx="3552">
                  <c:v>14.62</c:v>
                </c:pt>
                <c:pt idx="3553">
                  <c:v>14.62</c:v>
                </c:pt>
                <c:pt idx="3554">
                  <c:v>14.62</c:v>
                </c:pt>
                <c:pt idx="3555">
                  <c:v>14.75</c:v>
                </c:pt>
                <c:pt idx="3556">
                  <c:v>14.56</c:v>
                </c:pt>
                <c:pt idx="3557">
                  <c:v>14.69</c:v>
                </c:pt>
                <c:pt idx="3558">
                  <c:v>14.62</c:v>
                </c:pt>
                <c:pt idx="3559">
                  <c:v>14.62</c:v>
                </c:pt>
                <c:pt idx="3560">
                  <c:v>14.62</c:v>
                </c:pt>
                <c:pt idx="3561">
                  <c:v>14.69</c:v>
                </c:pt>
                <c:pt idx="3562">
                  <c:v>14.62</c:v>
                </c:pt>
                <c:pt idx="3563">
                  <c:v>14.69</c:v>
                </c:pt>
                <c:pt idx="3564">
                  <c:v>14.69</c:v>
                </c:pt>
                <c:pt idx="3565">
                  <c:v>14.62</c:v>
                </c:pt>
                <c:pt idx="3566">
                  <c:v>14.69</c:v>
                </c:pt>
                <c:pt idx="3567">
                  <c:v>14.62</c:v>
                </c:pt>
                <c:pt idx="3568">
                  <c:v>14.69</c:v>
                </c:pt>
                <c:pt idx="3569">
                  <c:v>14.56</c:v>
                </c:pt>
                <c:pt idx="3570">
                  <c:v>14.69</c:v>
                </c:pt>
                <c:pt idx="3571">
                  <c:v>14.69</c:v>
                </c:pt>
                <c:pt idx="3572">
                  <c:v>14.62</c:v>
                </c:pt>
                <c:pt idx="3573">
                  <c:v>14.69</c:v>
                </c:pt>
                <c:pt idx="3574">
                  <c:v>14.62</c:v>
                </c:pt>
                <c:pt idx="3575">
                  <c:v>14.69</c:v>
                </c:pt>
                <c:pt idx="3576">
                  <c:v>14.69</c:v>
                </c:pt>
                <c:pt idx="3577">
                  <c:v>14.69</c:v>
                </c:pt>
                <c:pt idx="3578">
                  <c:v>14.62</c:v>
                </c:pt>
                <c:pt idx="3579">
                  <c:v>14.62</c:v>
                </c:pt>
                <c:pt idx="3580">
                  <c:v>14.62</c:v>
                </c:pt>
                <c:pt idx="3581">
                  <c:v>14.62</c:v>
                </c:pt>
                <c:pt idx="3582">
                  <c:v>14.69</c:v>
                </c:pt>
                <c:pt idx="3583">
                  <c:v>14.62</c:v>
                </c:pt>
                <c:pt idx="3584">
                  <c:v>14.75</c:v>
                </c:pt>
                <c:pt idx="3585">
                  <c:v>14.56</c:v>
                </c:pt>
                <c:pt idx="3586">
                  <c:v>14.62</c:v>
                </c:pt>
                <c:pt idx="3587">
                  <c:v>14.69</c:v>
                </c:pt>
                <c:pt idx="3588">
                  <c:v>14.62</c:v>
                </c:pt>
                <c:pt idx="3589">
                  <c:v>14.62</c:v>
                </c:pt>
                <c:pt idx="3590">
                  <c:v>14.62</c:v>
                </c:pt>
                <c:pt idx="3591">
                  <c:v>14.62</c:v>
                </c:pt>
                <c:pt idx="3592">
                  <c:v>14.69</c:v>
                </c:pt>
                <c:pt idx="3593">
                  <c:v>14.69</c:v>
                </c:pt>
                <c:pt idx="3594">
                  <c:v>14.69</c:v>
                </c:pt>
                <c:pt idx="3595">
                  <c:v>14.56</c:v>
                </c:pt>
                <c:pt idx="3596">
                  <c:v>14.62</c:v>
                </c:pt>
                <c:pt idx="3597">
                  <c:v>14.69</c:v>
                </c:pt>
                <c:pt idx="3598">
                  <c:v>14.62</c:v>
                </c:pt>
                <c:pt idx="3599">
                  <c:v>14.56</c:v>
                </c:pt>
                <c:pt idx="3600">
                  <c:v>14.62</c:v>
                </c:pt>
                <c:pt idx="3601">
                  <c:v>14.69</c:v>
                </c:pt>
                <c:pt idx="3602">
                  <c:v>14.69</c:v>
                </c:pt>
                <c:pt idx="3603">
                  <c:v>14.62</c:v>
                </c:pt>
                <c:pt idx="3604">
                  <c:v>14.56</c:v>
                </c:pt>
                <c:pt idx="3605">
                  <c:v>14.62</c:v>
                </c:pt>
                <c:pt idx="3606">
                  <c:v>14.75</c:v>
                </c:pt>
                <c:pt idx="3607">
                  <c:v>14.69</c:v>
                </c:pt>
                <c:pt idx="3608">
                  <c:v>14.62</c:v>
                </c:pt>
                <c:pt idx="3609">
                  <c:v>14.62</c:v>
                </c:pt>
                <c:pt idx="3610">
                  <c:v>14.75</c:v>
                </c:pt>
                <c:pt idx="3611">
                  <c:v>14.69</c:v>
                </c:pt>
                <c:pt idx="3612">
                  <c:v>14.62</c:v>
                </c:pt>
                <c:pt idx="3613">
                  <c:v>14.62</c:v>
                </c:pt>
                <c:pt idx="3614">
                  <c:v>14.69</c:v>
                </c:pt>
                <c:pt idx="3615">
                  <c:v>14.69</c:v>
                </c:pt>
                <c:pt idx="3616">
                  <c:v>14.69</c:v>
                </c:pt>
                <c:pt idx="3617">
                  <c:v>14.69</c:v>
                </c:pt>
                <c:pt idx="3618">
                  <c:v>14.75</c:v>
                </c:pt>
                <c:pt idx="3619">
                  <c:v>14.69</c:v>
                </c:pt>
                <c:pt idx="3620">
                  <c:v>14.56</c:v>
                </c:pt>
                <c:pt idx="3621">
                  <c:v>14.62</c:v>
                </c:pt>
                <c:pt idx="3622">
                  <c:v>14.69</c:v>
                </c:pt>
                <c:pt idx="3623">
                  <c:v>14.62</c:v>
                </c:pt>
                <c:pt idx="3624">
                  <c:v>14.69</c:v>
                </c:pt>
                <c:pt idx="3625">
                  <c:v>14.62</c:v>
                </c:pt>
                <c:pt idx="3626">
                  <c:v>14.69</c:v>
                </c:pt>
                <c:pt idx="3627">
                  <c:v>14.69</c:v>
                </c:pt>
                <c:pt idx="3628">
                  <c:v>14.69</c:v>
                </c:pt>
                <c:pt idx="3629">
                  <c:v>14.69</c:v>
                </c:pt>
                <c:pt idx="3630">
                  <c:v>14.62</c:v>
                </c:pt>
                <c:pt idx="3631">
                  <c:v>14.69</c:v>
                </c:pt>
                <c:pt idx="3632">
                  <c:v>14.69</c:v>
                </c:pt>
                <c:pt idx="3633">
                  <c:v>14.62</c:v>
                </c:pt>
                <c:pt idx="3634">
                  <c:v>14.62</c:v>
                </c:pt>
                <c:pt idx="3635">
                  <c:v>14.69</c:v>
                </c:pt>
                <c:pt idx="3636">
                  <c:v>14.69</c:v>
                </c:pt>
                <c:pt idx="3637">
                  <c:v>14.62</c:v>
                </c:pt>
                <c:pt idx="3638">
                  <c:v>14.69</c:v>
                </c:pt>
                <c:pt idx="3639">
                  <c:v>14.62</c:v>
                </c:pt>
                <c:pt idx="3640">
                  <c:v>14.69</c:v>
                </c:pt>
                <c:pt idx="3641">
                  <c:v>14.69</c:v>
                </c:pt>
                <c:pt idx="3642">
                  <c:v>14.69</c:v>
                </c:pt>
                <c:pt idx="3643">
                  <c:v>14.69</c:v>
                </c:pt>
                <c:pt idx="3644">
                  <c:v>14.69</c:v>
                </c:pt>
                <c:pt idx="3645">
                  <c:v>14.69</c:v>
                </c:pt>
                <c:pt idx="3646">
                  <c:v>14.69</c:v>
                </c:pt>
                <c:pt idx="3647">
                  <c:v>14.69</c:v>
                </c:pt>
                <c:pt idx="3648">
                  <c:v>14.62</c:v>
                </c:pt>
                <c:pt idx="3649">
                  <c:v>14.69</c:v>
                </c:pt>
                <c:pt idx="3650">
                  <c:v>14.69</c:v>
                </c:pt>
                <c:pt idx="3651">
                  <c:v>14.75</c:v>
                </c:pt>
                <c:pt idx="3652">
                  <c:v>14.69</c:v>
                </c:pt>
                <c:pt idx="3653">
                  <c:v>14.69</c:v>
                </c:pt>
                <c:pt idx="3654">
                  <c:v>14.75</c:v>
                </c:pt>
                <c:pt idx="3655">
                  <c:v>14.62</c:v>
                </c:pt>
                <c:pt idx="3656">
                  <c:v>14.75</c:v>
                </c:pt>
                <c:pt idx="3657">
                  <c:v>14.75</c:v>
                </c:pt>
                <c:pt idx="3658">
                  <c:v>14.81</c:v>
                </c:pt>
                <c:pt idx="3659">
                  <c:v>14.75</c:v>
                </c:pt>
                <c:pt idx="3660">
                  <c:v>14.69</c:v>
                </c:pt>
                <c:pt idx="3661">
                  <c:v>14.62</c:v>
                </c:pt>
                <c:pt idx="3662">
                  <c:v>14.69</c:v>
                </c:pt>
                <c:pt idx="3663">
                  <c:v>14.75</c:v>
                </c:pt>
                <c:pt idx="3664">
                  <c:v>14.62</c:v>
                </c:pt>
                <c:pt idx="3665">
                  <c:v>14.62</c:v>
                </c:pt>
                <c:pt idx="3666">
                  <c:v>14.69</c:v>
                </c:pt>
                <c:pt idx="3667">
                  <c:v>14.69</c:v>
                </c:pt>
                <c:pt idx="3668">
                  <c:v>14.69</c:v>
                </c:pt>
                <c:pt idx="3669">
                  <c:v>14.75</c:v>
                </c:pt>
                <c:pt idx="3670">
                  <c:v>14.75</c:v>
                </c:pt>
                <c:pt idx="3671">
                  <c:v>14.69</c:v>
                </c:pt>
                <c:pt idx="3672">
                  <c:v>14.75</c:v>
                </c:pt>
                <c:pt idx="3673">
                  <c:v>14.75</c:v>
                </c:pt>
                <c:pt idx="3674">
                  <c:v>14.62</c:v>
                </c:pt>
                <c:pt idx="3675">
                  <c:v>14.75</c:v>
                </c:pt>
                <c:pt idx="3676">
                  <c:v>14.75</c:v>
                </c:pt>
                <c:pt idx="3677">
                  <c:v>14.75</c:v>
                </c:pt>
                <c:pt idx="3678">
                  <c:v>14.69</c:v>
                </c:pt>
                <c:pt idx="3679">
                  <c:v>14.69</c:v>
                </c:pt>
                <c:pt idx="3680">
                  <c:v>14.81</c:v>
                </c:pt>
                <c:pt idx="3681">
                  <c:v>14.81</c:v>
                </c:pt>
                <c:pt idx="3682">
                  <c:v>14.75</c:v>
                </c:pt>
                <c:pt idx="3683">
                  <c:v>14.75</c:v>
                </c:pt>
                <c:pt idx="3684">
                  <c:v>14.75</c:v>
                </c:pt>
                <c:pt idx="3685">
                  <c:v>14.75</c:v>
                </c:pt>
                <c:pt idx="3686">
                  <c:v>14.69</c:v>
                </c:pt>
                <c:pt idx="3687">
                  <c:v>14.75</c:v>
                </c:pt>
                <c:pt idx="3688">
                  <c:v>14.75</c:v>
                </c:pt>
                <c:pt idx="3689">
                  <c:v>14.69</c:v>
                </c:pt>
                <c:pt idx="3690">
                  <c:v>14.69</c:v>
                </c:pt>
                <c:pt idx="3691">
                  <c:v>14.75</c:v>
                </c:pt>
                <c:pt idx="3692">
                  <c:v>14.75</c:v>
                </c:pt>
                <c:pt idx="3693">
                  <c:v>14.75</c:v>
                </c:pt>
                <c:pt idx="3694">
                  <c:v>14.75</c:v>
                </c:pt>
                <c:pt idx="3695">
                  <c:v>14.75</c:v>
                </c:pt>
                <c:pt idx="3696">
                  <c:v>14.75</c:v>
                </c:pt>
                <c:pt idx="3697">
                  <c:v>14.81</c:v>
                </c:pt>
                <c:pt idx="3698">
                  <c:v>14.75</c:v>
                </c:pt>
                <c:pt idx="3699">
                  <c:v>14.69</c:v>
                </c:pt>
                <c:pt idx="3700">
                  <c:v>14.69</c:v>
                </c:pt>
                <c:pt idx="3701">
                  <c:v>14.69</c:v>
                </c:pt>
                <c:pt idx="3702">
                  <c:v>14.81</c:v>
                </c:pt>
                <c:pt idx="3703">
                  <c:v>14.69</c:v>
                </c:pt>
                <c:pt idx="3704">
                  <c:v>14.69</c:v>
                </c:pt>
                <c:pt idx="3705">
                  <c:v>14.75</c:v>
                </c:pt>
                <c:pt idx="3706">
                  <c:v>14.81</c:v>
                </c:pt>
                <c:pt idx="3707">
                  <c:v>14.69</c:v>
                </c:pt>
                <c:pt idx="3708">
                  <c:v>14.81</c:v>
                </c:pt>
                <c:pt idx="3709">
                  <c:v>14.75</c:v>
                </c:pt>
                <c:pt idx="3710">
                  <c:v>14.75</c:v>
                </c:pt>
                <c:pt idx="3711">
                  <c:v>14.75</c:v>
                </c:pt>
                <c:pt idx="3712">
                  <c:v>14.75</c:v>
                </c:pt>
                <c:pt idx="3713">
                  <c:v>14.81</c:v>
                </c:pt>
                <c:pt idx="3714">
                  <c:v>14.81</c:v>
                </c:pt>
                <c:pt idx="3715">
                  <c:v>14.81</c:v>
                </c:pt>
                <c:pt idx="3716">
                  <c:v>14.75</c:v>
                </c:pt>
                <c:pt idx="3717">
                  <c:v>14.75</c:v>
                </c:pt>
                <c:pt idx="3718">
                  <c:v>14.69</c:v>
                </c:pt>
                <c:pt idx="3719">
                  <c:v>14.81</c:v>
                </c:pt>
                <c:pt idx="3720">
                  <c:v>14.81</c:v>
                </c:pt>
                <c:pt idx="3721">
                  <c:v>14.81</c:v>
                </c:pt>
                <c:pt idx="3722">
                  <c:v>14.75</c:v>
                </c:pt>
                <c:pt idx="3723">
                  <c:v>14.75</c:v>
                </c:pt>
                <c:pt idx="3724">
                  <c:v>14.75</c:v>
                </c:pt>
                <c:pt idx="3725">
                  <c:v>14.81</c:v>
                </c:pt>
                <c:pt idx="3726">
                  <c:v>14.75</c:v>
                </c:pt>
                <c:pt idx="3727">
                  <c:v>14.81</c:v>
                </c:pt>
                <c:pt idx="3728">
                  <c:v>14.75</c:v>
                </c:pt>
                <c:pt idx="3729">
                  <c:v>14.81</c:v>
                </c:pt>
                <c:pt idx="3730">
                  <c:v>14.81</c:v>
                </c:pt>
                <c:pt idx="3731">
                  <c:v>14.81</c:v>
                </c:pt>
                <c:pt idx="3732">
                  <c:v>14.75</c:v>
                </c:pt>
                <c:pt idx="3733">
                  <c:v>14.75</c:v>
                </c:pt>
                <c:pt idx="3734">
                  <c:v>14.81</c:v>
                </c:pt>
                <c:pt idx="3735">
                  <c:v>14.88</c:v>
                </c:pt>
                <c:pt idx="3736">
                  <c:v>14.81</c:v>
                </c:pt>
                <c:pt idx="3737">
                  <c:v>14.81</c:v>
                </c:pt>
                <c:pt idx="3738">
                  <c:v>14.81</c:v>
                </c:pt>
                <c:pt idx="3739">
                  <c:v>14.75</c:v>
                </c:pt>
                <c:pt idx="3740">
                  <c:v>14.81</c:v>
                </c:pt>
                <c:pt idx="3741">
                  <c:v>14.81</c:v>
                </c:pt>
                <c:pt idx="3742">
                  <c:v>14.75</c:v>
                </c:pt>
                <c:pt idx="3743">
                  <c:v>14.81</c:v>
                </c:pt>
                <c:pt idx="3744">
                  <c:v>14.75</c:v>
                </c:pt>
                <c:pt idx="3745">
                  <c:v>14.75</c:v>
                </c:pt>
                <c:pt idx="3746">
                  <c:v>14.81</c:v>
                </c:pt>
                <c:pt idx="3747">
                  <c:v>14.81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FF-481C-947B-18366A5CC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22431"/>
        <c:axId val="1520622847"/>
      </c:scatterChart>
      <c:valAx>
        <c:axId val="1520622431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847"/>
        <c:crosses val="autoZero"/>
        <c:crossBetween val="midCat"/>
      </c:valAx>
      <c:valAx>
        <c:axId val="1520622847"/>
        <c:scaling>
          <c:orientation val="minMax"/>
          <c:max val="4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700" b="1"/>
              <a:t>Deviation of output without stick and slider movement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data'!$K$3:$K$9996</c:f>
              <c:numCache>
                <c:formatCode>0.00</c:formatCode>
                <c:ptCount val="9994"/>
                <c:pt idx="0">
                  <c:v>6.2861111111111104E-4</c:v>
                </c:pt>
                <c:pt idx="1">
                  <c:v>3.4077777777777778E-3</c:v>
                </c:pt>
                <c:pt idx="2">
                  <c:v>6.1869444444444446E-3</c:v>
                </c:pt>
                <c:pt idx="3">
                  <c:v>8.9661111111111105E-3</c:v>
                </c:pt>
                <c:pt idx="4">
                  <c:v>1.1745277777777778E-2</c:v>
                </c:pt>
                <c:pt idx="5">
                  <c:v>1.4524444444444444E-2</c:v>
                </c:pt>
                <c:pt idx="6">
                  <c:v>1.730361111111111E-2</c:v>
                </c:pt>
                <c:pt idx="7">
                  <c:v>2.0082777777777779E-2</c:v>
                </c:pt>
                <c:pt idx="8">
                  <c:v>2.2861944444444445E-2</c:v>
                </c:pt>
                <c:pt idx="9">
                  <c:v>2.5641111111111115E-2</c:v>
                </c:pt>
                <c:pt idx="10">
                  <c:v>2.8420277777777777E-2</c:v>
                </c:pt>
                <c:pt idx="11">
                  <c:v>3.1199722222222222E-2</c:v>
                </c:pt>
                <c:pt idx="12">
                  <c:v>3.3979166666666664E-2</c:v>
                </c:pt>
                <c:pt idx="13">
                  <c:v>3.675861111111111E-2</c:v>
                </c:pt>
                <c:pt idx="14">
                  <c:v>3.9538055555555555E-2</c:v>
                </c:pt>
                <c:pt idx="15">
                  <c:v>4.2317499999999994E-2</c:v>
                </c:pt>
                <c:pt idx="16">
                  <c:v>4.509694444444444E-2</c:v>
                </c:pt>
                <c:pt idx="17">
                  <c:v>4.7876388888888885E-2</c:v>
                </c:pt>
                <c:pt idx="18">
                  <c:v>5.065583333333333E-2</c:v>
                </c:pt>
                <c:pt idx="19">
                  <c:v>5.3435277777777776E-2</c:v>
                </c:pt>
                <c:pt idx="20">
                  <c:v>5.6214722222222221E-2</c:v>
                </c:pt>
                <c:pt idx="21">
                  <c:v>5.8994166666666667E-2</c:v>
                </c:pt>
                <c:pt idx="22">
                  <c:v>6.1773611111111106E-2</c:v>
                </c:pt>
                <c:pt idx="23">
                  <c:v>6.4553055555555558E-2</c:v>
                </c:pt>
                <c:pt idx="24">
                  <c:v>6.7332500000000003E-2</c:v>
                </c:pt>
                <c:pt idx="25">
                  <c:v>7.0111944444444449E-2</c:v>
                </c:pt>
                <c:pt idx="26">
                  <c:v>7.2891388888888881E-2</c:v>
                </c:pt>
                <c:pt idx="27">
                  <c:v>7.567083333333334E-2</c:v>
                </c:pt>
                <c:pt idx="28">
                  <c:v>7.8450277777777772E-2</c:v>
                </c:pt>
                <c:pt idx="29">
                  <c:v>8.1229722222222231E-2</c:v>
                </c:pt>
                <c:pt idx="30">
                  <c:v>8.4009166666666663E-2</c:v>
                </c:pt>
                <c:pt idx="31">
                  <c:v>8.6788611111111122E-2</c:v>
                </c:pt>
                <c:pt idx="32">
                  <c:v>8.9568055555555554E-2</c:v>
                </c:pt>
                <c:pt idx="33">
                  <c:v>9.2347500000000013E-2</c:v>
                </c:pt>
                <c:pt idx="34">
                  <c:v>9.5126944444444445E-2</c:v>
                </c:pt>
                <c:pt idx="35">
                  <c:v>9.790638888888889E-2</c:v>
                </c:pt>
                <c:pt idx="36">
                  <c:v>0.10068583333333334</c:v>
                </c:pt>
                <c:pt idx="37">
                  <c:v>0.10346527777777778</c:v>
                </c:pt>
                <c:pt idx="38">
                  <c:v>0.10624472222222223</c:v>
                </c:pt>
                <c:pt idx="39">
                  <c:v>0.10902416666666667</c:v>
                </c:pt>
                <c:pt idx="40">
                  <c:v>0.1118036111111111</c:v>
                </c:pt>
                <c:pt idx="41">
                  <c:v>0.11458305555555556</c:v>
                </c:pt>
                <c:pt idx="42">
                  <c:v>0.11736249999999999</c:v>
                </c:pt>
                <c:pt idx="43">
                  <c:v>0.12014194444444445</c:v>
                </c:pt>
                <c:pt idx="44">
                  <c:v>0.12292138888888889</c:v>
                </c:pt>
                <c:pt idx="45">
                  <c:v>0.12570083333333334</c:v>
                </c:pt>
                <c:pt idx="46">
                  <c:v>0.12848027777777779</c:v>
                </c:pt>
                <c:pt idx="47">
                  <c:v>0.13125972222222224</c:v>
                </c:pt>
                <c:pt idx="48">
                  <c:v>0.13403916666666665</c:v>
                </c:pt>
                <c:pt idx="49">
                  <c:v>0.13681861111111113</c:v>
                </c:pt>
                <c:pt idx="50">
                  <c:v>0.13959805555555554</c:v>
                </c:pt>
                <c:pt idx="51">
                  <c:v>0.14237749999999999</c:v>
                </c:pt>
                <c:pt idx="52">
                  <c:v>0.14515694444444446</c:v>
                </c:pt>
                <c:pt idx="53">
                  <c:v>0.14793638888888891</c:v>
                </c:pt>
                <c:pt idx="54">
                  <c:v>0.15071583333333333</c:v>
                </c:pt>
                <c:pt idx="55">
                  <c:v>0.15349527777777777</c:v>
                </c:pt>
                <c:pt idx="56">
                  <c:v>0.15627472222222225</c:v>
                </c:pt>
                <c:pt idx="57">
                  <c:v>0.15905416666666666</c:v>
                </c:pt>
                <c:pt idx="58">
                  <c:v>0.16183361111111111</c:v>
                </c:pt>
                <c:pt idx="59">
                  <c:v>0.16461305555555555</c:v>
                </c:pt>
                <c:pt idx="60">
                  <c:v>0.16739250000000003</c:v>
                </c:pt>
                <c:pt idx="61">
                  <c:v>0.17017194444444445</c:v>
                </c:pt>
                <c:pt idx="62">
                  <c:v>0.17295138888888889</c:v>
                </c:pt>
                <c:pt idx="63">
                  <c:v>0.17573083333333334</c:v>
                </c:pt>
                <c:pt idx="64">
                  <c:v>0.17851027777777775</c:v>
                </c:pt>
                <c:pt idx="65">
                  <c:v>0.18128972222222223</c:v>
                </c:pt>
                <c:pt idx="66">
                  <c:v>0.18406916666666667</c:v>
                </c:pt>
                <c:pt idx="67">
                  <c:v>0.18684861111111109</c:v>
                </c:pt>
                <c:pt idx="68">
                  <c:v>0.18962805555555554</c:v>
                </c:pt>
                <c:pt idx="69">
                  <c:v>0.19240750000000001</c:v>
                </c:pt>
                <c:pt idx="70">
                  <c:v>0.19518694444444445</c:v>
                </c:pt>
                <c:pt idx="71">
                  <c:v>0.19796638888888887</c:v>
                </c:pt>
                <c:pt idx="72">
                  <c:v>0.20074583333333332</c:v>
                </c:pt>
                <c:pt idx="73">
                  <c:v>0.20352527777777779</c:v>
                </c:pt>
                <c:pt idx="74">
                  <c:v>0.20630472222222224</c:v>
                </c:pt>
                <c:pt idx="75">
                  <c:v>0.20908416666666665</c:v>
                </c:pt>
                <c:pt idx="76">
                  <c:v>0.2118636111111111</c:v>
                </c:pt>
                <c:pt idx="77">
                  <c:v>0.21464305555555557</c:v>
                </c:pt>
                <c:pt idx="78">
                  <c:v>0.21742249999999999</c:v>
                </c:pt>
                <c:pt idx="79">
                  <c:v>0.22020194444444444</c:v>
                </c:pt>
                <c:pt idx="80">
                  <c:v>0.22298138888888888</c:v>
                </c:pt>
                <c:pt idx="81">
                  <c:v>0.22576083333333336</c:v>
                </c:pt>
                <c:pt idx="82">
                  <c:v>0.22854027777777777</c:v>
                </c:pt>
                <c:pt idx="83">
                  <c:v>0.23131972222222222</c:v>
                </c:pt>
                <c:pt idx="84">
                  <c:v>0.23409916666666666</c:v>
                </c:pt>
                <c:pt idx="85">
                  <c:v>0.23687861111111111</c:v>
                </c:pt>
                <c:pt idx="86">
                  <c:v>0.23965805555555555</c:v>
                </c:pt>
                <c:pt idx="87">
                  <c:v>0.2424375</c:v>
                </c:pt>
                <c:pt idx="88">
                  <c:v>0.24521694444444442</c:v>
                </c:pt>
                <c:pt idx="89">
                  <c:v>0.24799638888888889</c:v>
                </c:pt>
                <c:pt idx="90">
                  <c:v>0.25077583333333331</c:v>
                </c:pt>
                <c:pt idx="91">
                  <c:v>0.25355527777777775</c:v>
                </c:pt>
                <c:pt idx="92">
                  <c:v>0.2563347222222222</c:v>
                </c:pt>
                <c:pt idx="93">
                  <c:v>0.2591141666666667</c:v>
                </c:pt>
                <c:pt idx="94">
                  <c:v>0.26189361111111109</c:v>
                </c:pt>
                <c:pt idx="95">
                  <c:v>0.26467305555555554</c:v>
                </c:pt>
                <c:pt idx="96">
                  <c:v>0.26745249999999998</c:v>
                </c:pt>
                <c:pt idx="97">
                  <c:v>0.27023194444444443</c:v>
                </c:pt>
                <c:pt idx="98">
                  <c:v>0.27301138888888887</c:v>
                </c:pt>
                <c:pt idx="99">
                  <c:v>0.27579083333333332</c:v>
                </c:pt>
                <c:pt idx="100">
                  <c:v>0.27857027777777776</c:v>
                </c:pt>
                <c:pt idx="101">
                  <c:v>0.28134972222222221</c:v>
                </c:pt>
                <c:pt idx="102">
                  <c:v>0.28412916666666665</c:v>
                </c:pt>
                <c:pt idx="103">
                  <c:v>0.28690861111111116</c:v>
                </c:pt>
                <c:pt idx="104">
                  <c:v>0.28968805555555555</c:v>
                </c:pt>
                <c:pt idx="105">
                  <c:v>0.29246749999999999</c:v>
                </c:pt>
                <c:pt idx="106">
                  <c:v>0.29524694444444444</c:v>
                </c:pt>
                <c:pt idx="107">
                  <c:v>0.29802638888888888</c:v>
                </c:pt>
                <c:pt idx="108">
                  <c:v>0.30080583333333333</c:v>
                </c:pt>
                <c:pt idx="109">
                  <c:v>0.30358527777777777</c:v>
                </c:pt>
                <c:pt idx="110">
                  <c:v>0.30636472222222222</c:v>
                </c:pt>
                <c:pt idx="111">
                  <c:v>0.30914416666666672</c:v>
                </c:pt>
                <c:pt idx="112">
                  <c:v>0.31192361111111111</c:v>
                </c:pt>
                <c:pt idx="113">
                  <c:v>0.31470305555555556</c:v>
                </c:pt>
                <c:pt idx="114">
                  <c:v>0.31748249999999995</c:v>
                </c:pt>
                <c:pt idx="115">
                  <c:v>0.32026194444444445</c:v>
                </c:pt>
                <c:pt idx="116">
                  <c:v>0.32304138888888889</c:v>
                </c:pt>
                <c:pt idx="117">
                  <c:v>0.32582083333333334</c:v>
                </c:pt>
                <c:pt idx="118">
                  <c:v>0.32860027777777778</c:v>
                </c:pt>
                <c:pt idx="119">
                  <c:v>0.33137972222222223</c:v>
                </c:pt>
                <c:pt idx="120">
                  <c:v>0.33415916666666667</c:v>
                </c:pt>
                <c:pt idx="121">
                  <c:v>0.33693861111111112</c:v>
                </c:pt>
                <c:pt idx="122">
                  <c:v>0.33971805555555551</c:v>
                </c:pt>
                <c:pt idx="123">
                  <c:v>0.34249750000000001</c:v>
                </c:pt>
                <c:pt idx="124">
                  <c:v>0.34527694444444446</c:v>
                </c:pt>
                <c:pt idx="125">
                  <c:v>0.34805638888888885</c:v>
                </c:pt>
                <c:pt idx="126">
                  <c:v>0.35083583333333335</c:v>
                </c:pt>
                <c:pt idx="127">
                  <c:v>0.35361527777777779</c:v>
                </c:pt>
                <c:pt idx="128">
                  <c:v>0.35639472222222224</c:v>
                </c:pt>
                <c:pt idx="129">
                  <c:v>0.35917416666666668</c:v>
                </c:pt>
                <c:pt idx="130">
                  <c:v>0.36195361111111107</c:v>
                </c:pt>
                <c:pt idx="131">
                  <c:v>0.36473305555555557</c:v>
                </c:pt>
                <c:pt idx="132">
                  <c:v>0.36751250000000002</c:v>
                </c:pt>
                <c:pt idx="133">
                  <c:v>0.37029194444444441</c:v>
                </c:pt>
                <c:pt idx="134">
                  <c:v>0.37307138888888891</c:v>
                </c:pt>
                <c:pt idx="135">
                  <c:v>0.37585083333333336</c:v>
                </c:pt>
                <c:pt idx="136">
                  <c:v>0.37863027777777775</c:v>
                </c:pt>
                <c:pt idx="137">
                  <c:v>0.38140972222222225</c:v>
                </c:pt>
                <c:pt idx="138">
                  <c:v>0.38418916666666664</c:v>
                </c:pt>
                <c:pt idx="139">
                  <c:v>0.38696861111111108</c:v>
                </c:pt>
                <c:pt idx="140">
                  <c:v>0.38974805555555558</c:v>
                </c:pt>
                <c:pt idx="141">
                  <c:v>0.39252749999999997</c:v>
                </c:pt>
                <c:pt idx="142">
                  <c:v>0.39530694444444447</c:v>
                </c:pt>
                <c:pt idx="143">
                  <c:v>0.39808638888888892</c:v>
                </c:pt>
                <c:pt idx="144">
                  <c:v>0.40086583333333331</c:v>
                </c:pt>
                <c:pt idx="145">
                  <c:v>0.40364527777777781</c:v>
                </c:pt>
                <c:pt idx="146">
                  <c:v>0.4064247222222222</c:v>
                </c:pt>
                <c:pt idx="147">
                  <c:v>0.40920416666666665</c:v>
                </c:pt>
                <c:pt idx="148">
                  <c:v>0.41198361111111115</c:v>
                </c:pt>
                <c:pt idx="149">
                  <c:v>0.41476305555555554</c:v>
                </c:pt>
                <c:pt idx="150">
                  <c:v>0.41754249999999998</c:v>
                </c:pt>
                <c:pt idx="151">
                  <c:v>0.42032194444444448</c:v>
                </c:pt>
                <c:pt idx="152">
                  <c:v>0.42310138888888887</c:v>
                </c:pt>
                <c:pt idx="153">
                  <c:v>0.42588083333333332</c:v>
                </c:pt>
                <c:pt idx="154">
                  <c:v>0.42866027777777777</c:v>
                </c:pt>
                <c:pt idx="155">
                  <c:v>0.43143972222222221</c:v>
                </c:pt>
                <c:pt idx="156">
                  <c:v>0.43421916666666671</c:v>
                </c:pt>
                <c:pt idx="157">
                  <c:v>0.4369986111111111</c:v>
                </c:pt>
                <c:pt idx="158">
                  <c:v>0.43977805555555555</c:v>
                </c:pt>
                <c:pt idx="159">
                  <c:v>0.44255750000000005</c:v>
                </c:pt>
                <c:pt idx="160">
                  <c:v>0.44533694444444444</c:v>
                </c:pt>
                <c:pt idx="161">
                  <c:v>0.44811638888888888</c:v>
                </c:pt>
                <c:pt idx="162">
                  <c:v>0.45089583333333333</c:v>
                </c:pt>
                <c:pt idx="163">
                  <c:v>0.45367527777777777</c:v>
                </c:pt>
                <c:pt idx="164">
                  <c:v>0.45645472222222222</c:v>
                </c:pt>
                <c:pt idx="165">
                  <c:v>0.45923416666666667</c:v>
                </c:pt>
                <c:pt idx="166">
                  <c:v>0.46201361111111111</c:v>
                </c:pt>
                <c:pt idx="167">
                  <c:v>0.46479305555555561</c:v>
                </c:pt>
                <c:pt idx="168">
                  <c:v>0.4675725</c:v>
                </c:pt>
                <c:pt idx="169">
                  <c:v>0.47035194444444445</c:v>
                </c:pt>
                <c:pt idx="170">
                  <c:v>0.47313138888888884</c:v>
                </c:pt>
                <c:pt idx="171">
                  <c:v>0.47591083333333334</c:v>
                </c:pt>
                <c:pt idx="172">
                  <c:v>0.47869027777777778</c:v>
                </c:pt>
                <c:pt idx="173">
                  <c:v>0.48146972222222223</c:v>
                </c:pt>
                <c:pt idx="174">
                  <c:v>0.48424916666666667</c:v>
                </c:pt>
                <c:pt idx="175">
                  <c:v>0.48702861111111112</c:v>
                </c:pt>
                <c:pt idx="176">
                  <c:v>0.48980805555555557</c:v>
                </c:pt>
                <c:pt idx="177">
                  <c:v>0.49258750000000001</c:v>
                </c:pt>
                <c:pt idx="178">
                  <c:v>0.4953669444444444</c:v>
                </c:pt>
                <c:pt idx="179">
                  <c:v>0.4981463888888889</c:v>
                </c:pt>
                <c:pt idx="180">
                  <c:v>0.5009258333333334</c:v>
                </c:pt>
                <c:pt idx="181">
                  <c:v>0.50370527777777774</c:v>
                </c:pt>
                <c:pt idx="182">
                  <c:v>0.50648472222222218</c:v>
                </c:pt>
                <c:pt idx="183">
                  <c:v>0.50926416666666674</c:v>
                </c:pt>
                <c:pt idx="184">
                  <c:v>0.51204361111111107</c:v>
                </c:pt>
                <c:pt idx="185">
                  <c:v>0.51482305555555552</c:v>
                </c:pt>
                <c:pt idx="186">
                  <c:v>0.51760249999999997</c:v>
                </c:pt>
                <c:pt idx="187">
                  <c:v>0.52038194444444441</c:v>
                </c:pt>
                <c:pt idx="188">
                  <c:v>0.52316138888888897</c:v>
                </c:pt>
                <c:pt idx="189">
                  <c:v>0.5259408333333333</c:v>
                </c:pt>
                <c:pt idx="190">
                  <c:v>0.52872027777777775</c:v>
                </c:pt>
                <c:pt idx="191">
                  <c:v>0.53149972222222219</c:v>
                </c:pt>
                <c:pt idx="192">
                  <c:v>0.53427916666666664</c:v>
                </c:pt>
                <c:pt idx="193">
                  <c:v>0.53705861111111108</c:v>
                </c:pt>
                <c:pt idx="194">
                  <c:v>0.53983805555555553</c:v>
                </c:pt>
                <c:pt idx="195">
                  <c:v>0.54261749999999997</c:v>
                </c:pt>
                <c:pt idx="196">
                  <c:v>0.54539694444444442</c:v>
                </c:pt>
                <c:pt idx="197">
                  <c:v>0.54817638888888887</c:v>
                </c:pt>
                <c:pt idx="198">
                  <c:v>0.55095583333333331</c:v>
                </c:pt>
                <c:pt idx="199">
                  <c:v>0.55373527777777776</c:v>
                </c:pt>
                <c:pt idx="200">
                  <c:v>0.5565147222222222</c:v>
                </c:pt>
                <c:pt idx="201">
                  <c:v>0.55929416666666665</c:v>
                </c:pt>
                <c:pt idx="202">
                  <c:v>0.56207361111111109</c:v>
                </c:pt>
                <c:pt idx="203">
                  <c:v>0.56485305555555554</c:v>
                </c:pt>
                <c:pt idx="204">
                  <c:v>0.56763249999999998</c:v>
                </c:pt>
                <c:pt idx="205">
                  <c:v>0.57041194444444454</c:v>
                </c:pt>
                <c:pt idx="206">
                  <c:v>0.57319138888888888</c:v>
                </c:pt>
                <c:pt idx="207">
                  <c:v>0.57597083333333332</c:v>
                </c:pt>
                <c:pt idx="208">
                  <c:v>0.57875027777777788</c:v>
                </c:pt>
                <c:pt idx="209">
                  <c:v>0.58152972222222221</c:v>
                </c:pt>
                <c:pt idx="210">
                  <c:v>0.58430916666666666</c:v>
                </c:pt>
                <c:pt idx="211">
                  <c:v>0.5870886111111111</c:v>
                </c:pt>
                <c:pt idx="212">
                  <c:v>0.58986805555555555</c:v>
                </c:pt>
                <c:pt idx="213">
                  <c:v>0.59264749999999999</c:v>
                </c:pt>
                <c:pt idx="214">
                  <c:v>0.59542694444444444</c:v>
                </c:pt>
                <c:pt idx="215">
                  <c:v>0.59820638888888888</c:v>
                </c:pt>
                <c:pt idx="216">
                  <c:v>0.60098583333333333</c:v>
                </c:pt>
                <c:pt idx="217">
                  <c:v>0.60376527777777778</c:v>
                </c:pt>
                <c:pt idx="218">
                  <c:v>0.60654472222222222</c:v>
                </c:pt>
                <c:pt idx="219">
                  <c:v>0.60932416666666667</c:v>
                </c:pt>
                <c:pt idx="220">
                  <c:v>0.61210361111111111</c:v>
                </c:pt>
                <c:pt idx="221">
                  <c:v>0.61488305555555556</c:v>
                </c:pt>
                <c:pt idx="222">
                  <c:v>0.6176625</c:v>
                </c:pt>
                <c:pt idx="223">
                  <c:v>0.62044194444444445</c:v>
                </c:pt>
                <c:pt idx="224">
                  <c:v>0.62322138888888889</c:v>
                </c:pt>
                <c:pt idx="225">
                  <c:v>0.62600083333333334</c:v>
                </c:pt>
                <c:pt idx="226">
                  <c:v>0.62878027777777779</c:v>
                </c:pt>
                <c:pt idx="227">
                  <c:v>0.63155972222222212</c:v>
                </c:pt>
                <c:pt idx="228">
                  <c:v>0.63433916666666668</c:v>
                </c:pt>
                <c:pt idx="229">
                  <c:v>0.63711861111111112</c:v>
                </c:pt>
                <c:pt idx="230">
                  <c:v>0.63989805555555546</c:v>
                </c:pt>
                <c:pt idx="231">
                  <c:v>0.64267750000000001</c:v>
                </c:pt>
                <c:pt idx="232">
                  <c:v>0.64545694444444446</c:v>
                </c:pt>
                <c:pt idx="233">
                  <c:v>0.64823638888888879</c:v>
                </c:pt>
                <c:pt idx="234">
                  <c:v>0.65101583333333335</c:v>
                </c:pt>
                <c:pt idx="235">
                  <c:v>0.65379527777777779</c:v>
                </c:pt>
                <c:pt idx="236">
                  <c:v>0.65657472222222224</c:v>
                </c:pt>
                <c:pt idx="237">
                  <c:v>0.65935416666666669</c:v>
                </c:pt>
                <c:pt idx="238">
                  <c:v>0.66213361111111113</c:v>
                </c:pt>
                <c:pt idx="239">
                  <c:v>0.66491305555555558</c:v>
                </c:pt>
                <c:pt idx="240">
                  <c:v>0.66769250000000002</c:v>
                </c:pt>
                <c:pt idx="241">
                  <c:v>0.67047194444444447</c:v>
                </c:pt>
                <c:pt idx="242">
                  <c:v>0.67325138888888891</c:v>
                </c:pt>
                <c:pt idx="243">
                  <c:v>0.67603083333333325</c:v>
                </c:pt>
                <c:pt idx="244">
                  <c:v>0.6788102777777778</c:v>
                </c:pt>
                <c:pt idx="245">
                  <c:v>0.68158972222222225</c:v>
                </c:pt>
                <c:pt idx="246">
                  <c:v>0.68436916666666658</c:v>
                </c:pt>
                <c:pt idx="247">
                  <c:v>0.68714861111111114</c:v>
                </c:pt>
                <c:pt idx="248">
                  <c:v>0.68992805555555559</c:v>
                </c:pt>
                <c:pt idx="249">
                  <c:v>0.69270749999999992</c:v>
                </c:pt>
                <c:pt idx="250">
                  <c:v>0.69548694444444448</c:v>
                </c:pt>
                <c:pt idx="251">
                  <c:v>0.69826638888888892</c:v>
                </c:pt>
                <c:pt idx="252">
                  <c:v>0.70104583333333326</c:v>
                </c:pt>
                <c:pt idx="253">
                  <c:v>0.70382527777777781</c:v>
                </c:pt>
                <c:pt idx="254">
                  <c:v>0.70660472222222226</c:v>
                </c:pt>
                <c:pt idx="255">
                  <c:v>0.70938416666666659</c:v>
                </c:pt>
                <c:pt idx="256">
                  <c:v>0.71216361111111115</c:v>
                </c:pt>
                <c:pt idx="257">
                  <c:v>0.7149430555555556</c:v>
                </c:pt>
                <c:pt idx="258">
                  <c:v>0.71772249999999993</c:v>
                </c:pt>
                <c:pt idx="259">
                  <c:v>0.72050194444444438</c:v>
                </c:pt>
                <c:pt idx="260">
                  <c:v>0.72328138888888893</c:v>
                </c:pt>
                <c:pt idx="261">
                  <c:v>0.72606083333333338</c:v>
                </c:pt>
                <c:pt idx="262">
                  <c:v>0.72884027777777771</c:v>
                </c:pt>
                <c:pt idx="263">
                  <c:v>0.73161972222222227</c:v>
                </c:pt>
                <c:pt idx="264">
                  <c:v>0.73439916666666671</c:v>
                </c:pt>
                <c:pt idx="265">
                  <c:v>0.73717861111111105</c:v>
                </c:pt>
                <c:pt idx="266">
                  <c:v>0.7399580555555556</c:v>
                </c:pt>
                <c:pt idx="267">
                  <c:v>0.74273750000000005</c:v>
                </c:pt>
                <c:pt idx="268">
                  <c:v>0.74551694444444438</c:v>
                </c:pt>
                <c:pt idx="269">
                  <c:v>0.74829638888888894</c:v>
                </c:pt>
                <c:pt idx="270">
                  <c:v>0.75107583333333339</c:v>
                </c:pt>
                <c:pt idx="271">
                  <c:v>0.75385527777777772</c:v>
                </c:pt>
                <c:pt idx="272">
                  <c:v>0.75663472222222228</c:v>
                </c:pt>
                <c:pt idx="273">
                  <c:v>0.75941416666666672</c:v>
                </c:pt>
                <c:pt idx="274">
                  <c:v>0.76219361111111106</c:v>
                </c:pt>
                <c:pt idx="275">
                  <c:v>0.7649730555555555</c:v>
                </c:pt>
                <c:pt idx="276">
                  <c:v>0.76775250000000006</c:v>
                </c:pt>
                <c:pt idx="277">
                  <c:v>0.77053194444444439</c:v>
                </c:pt>
                <c:pt idx="278">
                  <c:v>0.77331138888888884</c:v>
                </c:pt>
                <c:pt idx="279">
                  <c:v>0.7760908333333334</c:v>
                </c:pt>
                <c:pt idx="280">
                  <c:v>0.77887027777777773</c:v>
                </c:pt>
                <c:pt idx="281">
                  <c:v>0.78164972222222218</c:v>
                </c:pt>
                <c:pt idx="282">
                  <c:v>0.78442916666666673</c:v>
                </c:pt>
                <c:pt idx="283">
                  <c:v>0.78720861111111107</c:v>
                </c:pt>
                <c:pt idx="284">
                  <c:v>0.78998805555555551</c:v>
                </c:pt>
                <c:pt idx="285">
                  <c:v>0.79276750000000007</c:v>
                </c:pt>
                <c:pt idx="286">
                  <c:v>0.7955469444444444</c:v>
                </c:pt>
                <c:pt idx="287">
                  <c:v>0.79832638888888885</c:v>
                </c:pt>
                <c:pt idx="288">
                  <c:v>0.80110583333333341</c:v>
                </c:pt>
                <c:pt idx="289">
                  <c:v>0.80388527777777785</c:v>
                </c:pt>
                <c:pt idx="290">
                  <c:v>0.80666472222222219</c:v>
                </c:pt>
                <c:pt idx="291">
                  <c:v>0.80944416666666663</c:v>
                </c:pt>
                <c:pt idx="292">
                  <c:v>0.81222361111111119</c:v>
                </c:pt>
                <c:pt idx="293">
                  <c:v>0.81500305555555552</c:v>
                </c:pt>
                <c:pt idx="294">
                  <c:v>0.81778249999999997</c:v>
                </c:pt>
                <c:pt idx="295">
                  <c:v>0.82056194444444452</c:v>
                </c:pt>
                <c:pt idx="296">
                  <c:v>0.82334138888888886</c:v>
                </c:pt>
                <c:pt idx="297">
                  <c:v>0.8261208333333333</c:v>
                </c:pt>
                <c:pt idx="298">
                  <c:v>0.82890027777777786</c:v>
                </c:pt>
                <c:pt idx="299">
                  <c:v>0.8316797222222222</c:v>
                </c:pt>
                <c:pt idx="300">
                  <c:v>0.83445916666666664</c:v>
                </c:pt>
                <c:pt idx="301">
                  <c:v>0.8372386111111112</c:v>
                </c:pt>
                <c:pt idx="302">
                  <c:v>0.84001805555555553</c:v>
                </c:pt>
                <c:pt idx="303">
                  <c:v>0.84279749999999998</c:v>
                </c:pt>
                <c:pt idx="304">
                  <c:v>0.84557694444444453</c:v>
                </c:pt>
                <c:pt idx="305">
                  <c:v>0.84835638888888887</c:v>
                </c:pt>
                <c:pt idx="306">
                  <c:v>0.85113583333333331</c:v>
                </c:pt>
                <c:pt idx="307">
                  <c:v>0.85391527777777776</c:v>
                </c:pt>
                <c:pt idx="308">
                  <c:v>0.8566947222222222</c:v>
                </c:pt>
                <c:pt idx="309">
                  <c:v>0.85947416666666665</c:v>
                </c:pt>
                <c:pt idx="310">
                  <c:v>0.8622536111111111</c:v>
                </c:pt>
                <c:pt idx="311">
                  <c:v>0.86503305555555554</c:v>
                </c:pt>
                <c:pt idx="312">
                  <c:v>0.86781249999999999</c:v>
                </c:pt>
                <c:pt idx="313">
                  <c:v>0.87059194444444443</c:v>
                </c:pt>
                <c:pt idx="314">
                  <c:v>0.87337138888888899</c:v>
                </c:pt>
                <c:pt idx="315">
                  <c:v>0.87615083333333332</c:v>
                </c:pt>
                <c:pt idx="316">
                  <c:v>0.87893027777777777</c:v>
                </c:pt>
                <c:pt idx="317">
                  <c:v>0.88170972222222233</c:v>
                </c:pt>
                <c:pt idx="318">
                  <c:v>0.88448916666666666</c:v>
                </c:pt>
                <c:pt idx="319">
                  <c:v>0.88726861111111111</c:v>
                </c:pt>
                <c:pt idx="320">
                  <c:v>0.89004805555555544</c:v>
                </c:pt>
                <c:pt idx="321">
                  <c:v>0.8928275</c:v>
                </c:pt>
                <c:pt idx="322">
                  <c:v>0.89560694444444444</c:v>
                </c:pt>
                <c:pt idx="323">
                  <c:v>0.89838638888888889</c:v>
                </c:pt>
                <c:pt idx="324">
                  <c:v>0.90116583333333333</c:v>
                </c:pt>
                <c:pt idx="325">
                  <c:v>0.90394527777777778</c:v>
                </c:pt>
                <c:pt idx="326">
                  <c:v>0.90672472222222222</c:v>
                </c:pt>
                <c:pt idx="327">
                  <c:v>0.90950416666666667</c:v>
                </c:pt>
                <c:pt idx="328">
                  <c:v>0.91228361111111111</c:v>
                </c:pt>
                <c:pt idx="329">
                  <c:v>0.91506305555555556</c:v>
                </c:pt>
                <c:pt idx="330">
                  <c:v>0.91784250000000001</c:v>
                </c:pt>
                <c:pt idx="331">
                  <c:v>0.92062194444444445</c:v>
                </c:pt>
                <c:pt idx="332">
                  <c:v>0.9234013888888889</c:v>
                </c:pt>
                <c:pt idx="333">
                  <c:v>0.92618083333333334</c:v>
                </c:pt>
                <c:pt idx="334">
                  <c:v>0.92896027777777779</c:v>
                </c:pt>
                <c:pt idx="335">
                  <c:v>0.93173972222222223</c:v>
                </c:pt>
                <c:pt idx="336">
                  <c:v>0.93451916666666657</c:v>
                </c:pt>
                <c:pt idx="337">
                  <c:v>0.93729861111111112</c:v>
                </c:pt>
                <c:pt idx="338">
                  <c:v>0.94007805555555557</c:v>
                </c:pt>
                <c:pt idx="339">
                  <c:v>0.9428574999999999</c:v>
                </c:pt>
                <c:pt idx="340">
                  <c:v>0.94563694444444446</c:v>
                </c:pt>
                <c:pt idx="341">
                  <c:v>0.94841638888888891</c:v>
                </c:pt>
                <c:pt idx="342">
                  <c:v>0.95119583333333324</c:v>
                </c:pt>
                <c:pt idx="343">
                  <c:v>0.9539752777777778</c:v>
                </c:pt>
                <c:pt idx="344">
                  <c:v>0.95675472222222224</c:v>
                </c:pt>
                <c:pt idx="345">
                  <c:v>0.95953416666666658</c:v>
                </c:pt>
                <c:pt idx="346">
                  <c:v>0.96231361111111113</c:v>
                </c:pt>
                <c:pt idx="347">
                  <c:v>0.96509305555555558</c:v>
                </c:pt>
                <c:pt idx="348">
                  <c:v>0.96787250000000002</c:v>
                </c:pt>
                <c:pt idx="349">
                  <c:v>0.97065194444444447</c:v>
                </c:pt>
                <c:pt idx="350">
                  <c:v>0.97343138888888892</c:v>
                </c:pt>
                <c:pt idx="351">
                  <c:v>0.97621083333333336</c:v>
                </c:pt>
                <c:pt idx="352">
                  <c:v>0.9789902777777777</c:v>
                </c:pt>
                <c:pt idx="353">
                  <c:v>0.98176972222222225</c:v>
                </c:pt>
                <c:pt idx="354">
                  <c:v>0.9845491666666667</c:v>
                </c:pt>
                <c:pt idx="355">
                  <c:v>0.98732861111111103</c:v>
                </c:pt>
                <c:pt idx="356">
                  <c:v>0.99010805555555559</c:v>
                </c:pt>
                <c:pt idx="357">
                  <c:v>0.99288750000000003</c:v>
                </c:pt>
                <c:pt idx="358">
                  <c:v>0.99566694444444437</c:v>
                </c:pt>
                <c:pt idx="359">
                  <c:v>0.99844638888888892</c:v>
                </c:pt>
                <c:pt idx="360">
                  <c:v>1.0012258333333333</c:v>
                </c:pt>
                <c:pt idx="361">
                  <c:v>1.0040052777777777</c:v>
                </c:pt>
                <c:pt idx="362">
                  <c:v>1.0067847222222224</c:v>
                </c:pt>
                <c:pt idx="363">
                  <c:v>1.0095641666666666</c:v>
                </c:pt>
                <c:pt idx="364">
                  <c:v>1.012343611111111</c:v>
                </c:pt>
                <c:pt idx="365">
                  <c:v>1.0151230555555557</c:v>
                </c:pt>
                <c:pt idx="366">
                  <c:v>1.0179024999999999</c:v>
                </c:pt>
                <c:pt idx="367">
                  <c:v>1.0206819444444444</c:v>
                </c:pt>
                <c:pt idx="368">
                  <c:v>1.0234613888888888</c:v>
                </c:pt>
                <c:pt idx="369">
                  <c:v>1.0262408333333333</c:v>
                </c:pt>
                <c:pt idx="370">
                  <c:v>1.0290202777777777</c:v>
                </c:pt>
                <c:pt idx="371">
                  <c:v>1.0317997222222222</c:v>
                </c:pt>
                <c:pt idx="372">
                  <c:v>1.0345791666666666</c:v>
                </c:pt>
                <c:pt idx="373">
                  <c:v>1.0373586111111111</c:v>
                </c:pt>
                <c:pt idx="374">
                  <c:v>1.0401380555555555</c:v>
                </c:pt>
                <c:pt idx="375">
                  <c:v>1.0429174999999999</c:v>
                </c:pt>
                <c:pt idx="376">
                  <c:v>1.0456969444444444</c:v>
                </c:pt>
                <c:pt idx="377">
                  <c:v>1.0484763888888888</c:v>
                </c:pt>
                <c:pt idx="378">
                  <c:v>1.0512558333333333</c:v>
                </c:pt>
                <c:pt idx="379">
                  <c:v>1.0540352777777777</c:v>
                </c:pt>
                <c:pt idx="380">
                  <c:v>1.0568147222222222</c:v>
                </c:pt>
                <c:pt idx="381">
                  <c:v>1.0595941666666668</c:v>
                </c:pt>
                <c:pt idx="382">
                  <c:v>1.0623736111111111</c:v>
                </c:pt>
                <c:pt idx="383">
                  <c:v>1.0651530555555555</c:v>
                </c:pt>
                <c:pt idx="384">
                  <c:v>1.0679325</c:v>
                </c:pt>
                <c:pt idx="385">
                  <c:v>1.0707119444444444</c:v>
                </c:pt>
                <c:pt idx="386">
                  <c:v>1.0734913888888888</c:v>
                </c:pt>
                <c:pt idx="387">
                  <c:v>1.0762708333333333</c:v>
                </c:pt>
                <c:pt idx="388">
                  <c:v>1.0790502777777777</c:v>
                </c:pt>
                <c:pt idx="389">
                  <c:v>1.0818297222222222</c:v>
                </c:pt>
                <c:pt idx="390">
                  <c:v>1.0846091666666666</c:v>
                </c:pt>
                <c:pt idx="391">
                  <c:v>1.0873886111111111</c:v>
                </c:pt>
                <c:pt idx="392">
                  <c:v>1.0901680555555555</c:v>
                </c:pt>
                <c:pt idx="393">
                  <c:v>1.0929475</c:v>
                </c:pt>
                <c:pt idx="394">
                  <c:v>1.0957269444444444</c:v>
                </c:pt>
                <c:pt idx="395">
                  <c:v>1.0985063888888889</c:v>
                </c:pt>
                <c:pt idx="396">
                  <c:v>1.1012858333333333</c:v>
                </c:pt>
                <c:pt idx="397">
                  <c:v>1.1040652777777777</c:v>
                </c:pt>
                <c:pt idx="398">
                  <c:v>1.1068447222222222</c:v>
                </c:pt>
                <c:pt idx="399">
                  <c:v>1.1096241666666666</c:v>
                </c:pt>
                <c:pt idx="400">
                  <c:v>1.1124036111111111</c:v>
                </c:pt>
                <c:pt idx="401">
                  <c:v>1.1151830555555555</c:v>
                </c:pt>
                <c:pt idx="402">
                  <c:v>1.1179625</c:v>
                </c:pt>
                <c:pt idx="403">
                  <c:v>1.1207419444444444</c:v>
                </c:pt>
                <c:pt idx="404">
                  <c:v>1.1235213888888889</c:v>
                </c:pt>
                <c:pt idx="405">
                  <c:v>1.1263008333333333</c:v>
                </c:pt>
                <c:pt idx="406">
                  <c:v>1.1290802777777778</c:v>
                </c:pt>
                <c:pt idx="407">
                  <c:v>1.1318597222222222</c:v>
                </c:pt>
                <c:pt idx="408">
                  <c:v>1.1346391666666666</c:v>
                </c:pt>
                <c:pt idx="409">
                  <c:v>1.1374186111111111</c:v>
                </c:pt>
                <c:pt idx="410">
                  <c:v>1.1401980555555555</c:v>
                </c:pt>
                <c:pt idx="411">
                  <c:v>1.1429775</c:v>
                </c:pt>
                <c:pt idx="412">
                  <c:v>1.1457569444444446</c:v>
                </c:pt>
                <c:pt idx="413">
                  <c:v>1.1485363888888889</c:v>
                </c:pt>
                <c:pt idx="414">
                  <c:v>1.1513158333333333</c:v>
                </c:pt>
                <c:pt idx="415">
                  <c:v>1.154095277777778</c:v>
                </c:pt>
                <c:pt idx="416">
                  <c:v>1.1568747222222222</c:v>
                </c:pt>
                <c:pt idx="417">
                  <c:v>1.1596541666666667</c:v>
                </c:pt>
                <c:pt idx="418">
                  <c:v>1.1624336111111113</c:v>
                </c:pt>
                <c:pt idx="419">
                  <c:v>1.1652130555555555</c:v>
                </c:pt>
                <c:pt idx="420">
                  <c:v>1.1679925</c:v>
                </c:pt>
                <c:pt idx="421">
                  <c:v>1.1707719444444447</c:v>
                </c:pt>
                <c:pt idx="422">
                  <c:v>1.1735513888888889</c:v>
                </c:pt>
                <c:pt idx="423">
                  <c:v>1.1763308333333333</c:v>
                </c:pt>
                <c:pt idx="424">
                  <c:v>1.1791102777777775</c:v>
                </c:pt>
                <c:pt idx="425">
                  <c:v>1.1818897222222222</c:v>
                </c:pt>
                <c:pt idx="426">
                  <c:v>1.1846691666666667</c:v>
                </c:pt>
                <c:pt idx="427">
                  <c:v>1.1874486111111111</c:v>
                </c:pt>
                <c:pt idx="428">
                  <c:v>1.1902280555555556</c:v>
                </c:pt>
                <c:pt idx="429">
                  <c:v>1.1930075</c:v>
                </c:pt>
                <c:pt idx="430">
                  <c:v>1.1957869444444444</c:v>
                </c:pt>
                <c:pt idx="431">
                  <c:v>1.1985663888888889</c:v>
                </c:pt>
                <c:pt idx="432">
                  <c:v>1.2013458333333333</c:v>
                </c:pt>
                <c:pt idx="433">
                  <c:v>1.2041252777777778</c:v>
                </c:pt>
                <c:pt idx="434">
                  <c:v>1.2069047222222222</c:v>
                </c:pt>
                <c:pt idx="435">
                  <c:v>1.2096841666666667</c:v>
                </c:pt>
                <c:pt idx="436">
                  <c:v>1.2124636111111111</c:v>
                </c:pt>
                <c:pt idx="437">
                  <c:v>1.2152430555555556</c:v>
                </c:pt>
                <c:pt idx="438">
                  <c:v>1.2180225</c:v>
                </c:pt>
                <c:pt idx="439">
                  <c:v>1.2208019444444445</c:v>
                </c:pt>
                <c:pt idx="440">
                  <c:v>1.2235813888888889</c:v>
                </c:pt>
                <c:pt idx="441">
                  <c:v>1.2263608333333333</c:v>
                </c:pt>
                <c:pt idx="442">
                  <c:v>1.2291402777777778</c:v>
                </c:pt>
                <c:pt idx="443">
                  <c:v>1.2319197222222222</c:v>
                </c:pt>
                <c:pt idx="444">
                  <c:v>1.2346991666666667</c:v>
                </c:pt>
                <c:pt idx="445">
                  <c:v>1.2374786111111111</c:v>
                </c:pt>
                <c:pt idx="446">
                  <c:v>1.2402580555555556</c:v>
                </c:pt>
                <c:pt idx="447">
                  <c:v>1.2430375</c:v>
                </c:pt>
                <c:pt idx="448">
                  <c:v>1.2458169444444445</c:v>
                </c:pt>
                <c:pt idx="449">
                  <c:v>1.2485963888888889</c:v>
                </c:pt>
                <c:pt idx="450">
                  <c:v>1.2513758333333334</c:v>
                </c:pt>
                <c:pt idx="451">
                  <c:v>1.2541552777777778</c:v>
                </c:pt>
                <c:pt idx="452">
                  <c:v>1.2569347222222222</c:v>
                </c:pt>
                <c:pt idx="453">
                  <c:v>1.2597141666666665</c:v>
                </c:pt>
                <c:pt idx="454">
                  <c:v>1.2624936111111111</c:v>
                </c:pt>
                <c:pt idx="455">
                  <c:v>1.2652730555555556</c:v>
                </c:pt>
                <c:pt idx="456">
                  <c:v>1.2680524999999998</c:v>
                </c:pt>
                <c:pt idx="457">
                  <c:v>1.2708319444444445</c:v>
                </c:pt>
                <c:pt idx="458">
                  <c:v>1.2736113888888889</c:v>
                </c:pt>
                <c:pt idx="459">
                  <c:v>1.2763908333333331</c:v>
                </c:pt>
                <c:pt idx="460">
                  <c:v>1.2791702777777778</c:v>
                </c:pt>
                <c:pt idx="461">
                  <c:v>1.2819497222222223</c:v>
                </c:pt>
                <c:pt idx="462">
                  <c:v>1.2847291666666665</c:v>
                </c:pt>
                <c:pt idx="463">
                  <c:v>1.2875086111111111</c:v>
                </c:pt>
                <c:pt idx="464">
                  <c:v>1.2902880555555556</c:v>
                </c:pt>
                <c:pt idx="465">
                  <c:v>1.2930674999999998</c:v>
                </c:pt>
                <c:pt idx="466">
                  <c:v>1.2958469444444445</c:v>
                </c:pt>
                <c:pt idx="467">
                  <c:v>1.2986263888888889</c:v>
                </c:pt>
                <c:pt idx="468">
                  <c:v>1.3014058333333332</c:v>
                </c:pt>
                <c:pt idx="469">
                  <c:v>1.3041852777777778</c:v>
                </c:pt>
                <c:pt idx="470">
                  <c:v>1.3069647222222223</c:v>
                </c:pt>
                <c:pt idx="471">
                  <c:v>1.3097441666666665</c:v>
                </c:pt>
                <c:pt idx="472">
                  <c:v>1.3125236111111112</c:v>
                </c:pt>
                <c:pt idx="473">
                  <c:v>1.3153030555555556</c:v>
                </c:pt>
                <c:pt idx="474">
                  <c:v>1.3180824999999998</c:v>
                </c:pt>
                <c:pt idx="475">
                  <c:v>1.3208619444444445</c:v>
                </c:pt>
                <c:pt idx="476">
                  <c:v>1.3236413888888889</c:v>
                </c:pt>
                <c:pt idx="477">
                  <c:v>1.3264208333333334</c:v>
                </c:pt>
                <c:pt idx="478">
                  <c:v>1.3292002777777778</c:v>
                </c:pt>
                <c:pt idx="479">
                  <c:v>1.3319797222222223</c:v>
                </c:pt>
                <c:pt idx="480">
                  <c:v>1.3347591666666667</c:v>
                </c:pt>
                <c:pt idx="481">
                  <c:v>1.3375386111111112</c:v>
                </c:pt>
                <c:pt idx="482">
                  <c:v>1.3403180555555556</c:v>
                </c:pt>
                <c:pt idx="483">
                  <c:v>1.3430975000000001</c:v>
                </c:pt>
                <c:pt idx="484">
                  <c:v>1.3458769444444445</c:v>
                </c:pt>
                <c:pt idx="485">
                  <c:v>1.3486563888888887</c:v>
                </c:pt>
                <c:pt idx="486">
                  <c:v>1.3514358333333334</c:v>
                </c:pt>
                <c:pt idx="487">
                  <c:v>1.3542152777777778</c:v>
                </c:pt>
                <c:pt idx="488">
                  <c:v>1.3569947222222221</c:v>
                </c:pt>
                <c:pt idx="489">
                  <c:v>1.3597741666666667</c:v>
                </c:pt>
                <c:pt idx="490">
                  <c:v>1.3625536111111112</c:v>
                </c:pt>
                <c:pt idx="491">
                  <c:v>1.3653330555555554</c:v>
                </c:pt>
                <c:pt idx="492">
                  <c:v>1.3681125000000001</c:v>
                </c:pt>
                <c:pt idx="493">
                  <c:v>1.3708919444444445</c:v>
                </c:pt>
                <c:pt idx="494">
                  <c:v>1.3736713888888887</c:v>
                </c:pt>
                <c:pt idx="495">
                  <c:v>1.3764508333333334</c:v>
                </c:pt>
                <c:pt idx="496">
                  <c:v>1.3792302777777778</c:v>
                </c:pt>
                <c:pt idx="497">
                  <c:v>1.3820097222222221</c:v>
                </c:pt>
                <c:pt idx="498">
                  <c:v>1.3847891666666667</c:v>
                </c:pt>
                <c:pt idx="499">
                  <c:v>1.3875686111111112</c:v>
                </c:pt>
                <c:pt idx="500">
                  <c:v>1.3903480555555554</c:v>
                </c:pt>
                <c:pt idx="501">
                  <c:v>1.3931275000000001</c:v>
                </c:pt>
                <c:pt idx="502">
                  <c:v>1.3959069444444445</c:v>
                </c:pt>
                <c:pt idx="503">
                  <c:v>1.3986863888888887</c:v>
                </c:pt>
                <c:pt idx="504">
                  <c:v>1.4014658333333334</c:v>
                </c:pt>
                <c:pt idx="505">
                  <c:v>1.4042452777777779</c:v>
                </c:pt>
                <c:pt idx="506">
                  <c:v>1.4070247222222221</c:v>
                </c:pt>
                <c:pt idx="507">
                  <c:v>1.4098041666666667</c:v>
                </c:pt>
                <c:pt idx="508">
                  <c:v>1.4125836111111112</c:v>
                </c:pt>
                <c:pt idx="509">
                  <c:v>1.4153630555555554</c:v>
                </c:pt>
                <c:pt idx="510">
                  <c:v>1.4181425000000001</c:v>
                </c:pt>
                <c:pt idx="511">
                  <c:v>1.4209219444444445</c:v>
                </c:pt>
                <c:pt idx="512">
                  <c:v>1.4237013888888888</c:v>
                </c:pt>
                <c:pt idx="513">
                  <c:v>1.4264808333333334</c:v>
                </c:pt>
                <c:pt idx="514">
                  <c:v>1.4292602777777779</c:v>
                </c:pt>
                <c:pt idx="515">
                  <c:v>1.4320397222222221</c:v>
                </c:pt>
                <c:pt idx="516">
                  <c:v>1.4348191666666668</c:v>
                </c:pt>
                <c:pt idx="517">
                  <c:v>1.437598611111111</c:v>
                </c:pt>
                <c:pt idx="518">
                  <c:v>1.4403780555555554</c:v>
                </c:pt>
                <c:pt idx="519">
                  <c:v>1.4431575000000001</c:v>
                </c:pt>
                <c:pt idx="520">
                  <c:v>1.4459369444444443</c:v>
                </c:pt>
                <c:pt idx="521">
                  <c:v>1.4487163888888888</c:v>
                </c:pt>
                <c:pt idx="522">
                  <c:v>1.4514958333333334</c:v>
                </c:pt>
                <c:pt idx="523">
                  <c:v>1.4542752777777777</c:v>
                </c:pt>
                <c:pt idx="524">
                  <c:v>1.4570547222222221</c:v>
                </c:pt>
                <c:pt idx="525">
                  <c:v>1.4598341666666668</c:v>
                </c:pt>
                <c:pt idx="526">
                  <c:v>1.462613611111111</c:v>
                </c:pt>
                <c:pt idx="527">
                  <c:v>1.4653930555555554</c:v>
                </c:pt>
                <c:pt idx="528">
                  <c:v>1.4681725000000001</c:v>
                </c:pt>
                <c:pt idx="529">
                  <c:v>1.4709519444444443</c:v>
                </c:pt>
                <c:pt idx="530">
                  <c:v>1.473731388888889</c:v>
                </c:pt>
                <c:pt idx="531">
                  <c:v>1.4765108333333334</c:v>
                </c:pt>
                <c:pt idx="532">
                  <c:v>1.4792902777777777</c:v>
                </c:pt>
                <c:pt idx="533">
                  <c:v>1.4820697222222223</c:v>
                </c:pt>
                <c:pt idx="534">
                  <c:v>1.4848491666666668</c:v>
                </c:pt>
                <c:pt idx="535">
                  <c:v>1.487628611111111</c:v>
                </c:pt>
                <c:pt idx="536">
                  <c:v>1.4904080555555557</c:v>
                </c:pt>
                <c:pt idx="537">
                  <c:v>1.4931875000000001</c:v>
                </c:pt>
                <c:pt idx="538">
                  <c:v>1.4959669444444443</c:v>
                </c:pt>
                <c:pt idx="539">
                  <c:v>1.498746388888889</c:v>
                </c:pt>
                <c:pt idx="540">
                  <c:v>1.5015258333333334</c:v>
                </c:pt>
                <c:pt idx="541">
                  <c:v>1.5043052777777777</c:v>
                </c:pt>
                <c:pt idx="542">
                  <c:v>1.5070847222222223</c:v>
                </c:pt>
                <c:pt idx="543">
                  <c:v>1.5098641666666668</c:v>
                </c:pt>
                <c:pt idx="544">
                  <c:v>1.512643611111111</c:v>
                </c:pt>
                <c:pt idx="545">
                  <c:v>1.5154230555555557</c:v>
                </c:pt>
                <c:pt idx="546">
                  <c:v>1.5182025000000001</c:v>
                </c:pt>
                <c:pt idx="547">
                  <c:v>1.5209819444444443</c:v>
                </c:pt>
                <c:pt idx="548">
                  <c:v>1.523761388888889</c:v>
                </c:pt>
                <c:pt idx="549">
                  <c:v>1.5265408333333332</c:v>
                </c:pt>
                <c:pt idx="550">
                  <c:v>1.5293202777777777</c:v>
                </c:pt>
                <c:pt idx="551">
                  <c:v>1.5320997222222223</c:v>
                </c:pt>
                <c:pt idx="552">
                  <c:v>1.5348791666666666</c:v>
                </c:pt>
                <c:pt idx="553">
                  <c:v>1.537658611111111</c:v>
                </c:pt>
                <c:pt idx="554">
                  <c:v>1.5404380555555557</c:v>
                </c:pt>
                <c:pt idx="555">
                  <c:v>1.5432174999999999</c:v>
                </c:pt>
                <c:pt idx="556">
                  <c:v>1.5459969444444444</c:v>
                </c:pt>
                <c:pt idx="557">
                  <c:v>1.548776388888889</c:v>
                </c:pt>
                <c:pt idx="558">
                  <c:v>1.5515558333333332</c:v>
                </c:pt>
                <c:pt idx="559">
                  <c:v>1.5543352777777777</c:v>
                </c:pt>
                <c:pt idx="560">
                  <c:v>1.5571147222222224</c:v>
                </c:pt>
                <c:pt idx="561">
                  <c:v>1.5598941666666666</c:v>
                </c:pt>
                <c:pt idx="562">
                  <c:v>1.562673611111111</c:v>
                </c:pt>
                <c:pt idx="563">
                  <c:v>1.5654530555555557</c:v>
                </c:pt>
                <c:pt idx="564">
                  <c:v>1.5682324999999999</c:v>
                </c:pt>
                <c:pt idx="565">
                  <c:v>1.5710119444444444</c:v>
                </c:pt>
                <c:pt idx="566">
                  <c:v>1.573791388888889</c:v>
                </c:pt>
                <c:pt idx="567">
                  <c:v>1.5765708333333333</c:v>
                </c:pt>
                <c:pt idx="568">
                  <c:v>1.5793502777777777</c:v>
                </c:pt>
                <c:pt idx="569">
                  <c:v>1.5821297222222224</c:v>
                </c:pt>
                <c:pt idx="570">
                  <c:v>1.5849091666666666</c:v>
                </c:pt>
                <c:pt idx="571">
                  <c:v>1.587688611111111</c:v>
                </c:pt>
                <c:pt idx="572">
                  <c:v>1.5904680555555557</c:v>
                </c:pt>
                <c:pt idx="573">
                  <c:v>1.5932474999999999</c:v>
                </c:pt>
                <c:pt idx="574">
                  <c:v>1.5960269444444444</c:v>
                </c:pt>
                <c:pt idx="575">
                  <c:v>1.598806388888889</c:v>
                </c:pt>
                <c:pt idx="576">
                  <c:v>1.6015858333333333</c:v>
                </c:pt>
                <c:pt idx="577">
                  <c:v>1.6043652777777777</c:v>
                </c:pt>
                <c:pt idx="578">
                  <c:v>1.6071447222222222</c:v>
                </c:pt>
                <c:pt idx="579">
                  <c:v>1.6099241666666666</c:v>
                </c:pt>
                <c:pt idx="580">
                  <c:v>1.6127036111111113</c:v>
                </c:pt>
                <c:pt idx="581">
                  <c:v>1.6154830555555555</c:v>
                </c:pt>
                <c:pt idx="582">
                  <c:v>1.6182624999999999</c:v>
                </c:pt>
                <c:pt idx="583">
                  <c:v>1.6210419444444446</c:v>
                </c:pt>
                <c:pt idx="584">
                  <c:v>1.6238213888888888</c:v>
                </c:pt>
                <c:pt idx="585">
                  <c:v>1.6266008333333333</c:v>
                </c:pt>
                <c:pt idx="586">
                  <c:v>1.6293802777777779</c:v>
                </c:pt>
                <c:pt idx="587">
                  <c:v>1.6321597222222222</c:v>
                </c:pt>
                <c:pt idx="588">
                  <c:v>1.6349391666666666</c:v>
                </c:pt>
                <c:pt idx="589">
                  <c:v>1.6377186111111113</c:v>
                </c:pt>
                <c:pt idx="590">
                  <c:v>1.6404980555555555</c:v>
                </c:pt>
                <c:pt idx="591">
                  <c:v>1.6432774999999999</c:v>
                </c:pt>
                <c:pt idx="592">
                  <c:v>1.6460569444444446</c:v>
                </c:pt>
                <c:pt idx="593">
                  <c:v>1.6488363888888888</c:v>
                </c:pt>
                <c:pt idx="594">
                  <c:v>1.6516158333333333</c:v>
                </c:pt>
                <c:pt idx="595">
                  <c:v>1.654395277777778</c:v>
                </c:pt>
                <c:pt idx="596">
                  <c:v>1.6571747222222222</c:v>
                </c:pt>
                <c:pt idx="597">
                  <c:v>1.6599541666666666</c:v>
                </c:pt>
                <c:pt idx="598">
                  <c:v>1.6627336111111113</c:v>
                </c:pt>
                <c:pt idx="599">
                  <c:v>1.6655130555555555</c:v>
                </c:pt>
                <c:pt idx="600">
                  <c:v>1.6682925</c:v>
                </c:pt>
                <c:pt idx="601">
                  <c:v>1.6710719444444446</c:v>
                </c:pt>
                <c:pt idx="602">
                  <c:v>1.6738513888888888</c:v>
                </c:pt>
                <c:pt idx="603">
                  <c:v>1.6766308333333333</c:v>
                </c:pt>
                <c:pt idx="604">
                  <c:v>1.679410277777778</c:v>
                </c:pt>
                <c:pt idx="605">
                  <c:v>1.6821897222222222</c:v>
                </c:pt>
                <c:pt idx="606">
                  <c:v>1.6849691666666666</c:v>
                </c:pt>
                <c:pt idx="607">
                  <c:v>1.6877486111111113</c:v>
                </c:pt>
                <c:pt idx="608">
                  <c:v>1.6905280555555555</c:v>
                </c:pt>
                <c:pt idx="609">
                  <c:v>1.6933075</c:v>
                </c:pt>
                <c:pt idx="610">
                  <c:v>1.6960869444444444</c:v>
                </c:pt>
                <c:pt idx="611">
                  <c:v>1.6988663888888889</c:v>
                </c:pt>
                <c:pt idx="612">
                  <c:v>1.7016458333333333</c:v>
                </c:pt>
                <c:pt idx="613">
                  <c:v>1.7044252777777777</c:v>
                </c:pt>
                <c:pt idx="614">
                  <c:v>1.7072047222222222</c:v>
                </c:pt>
                <c:pt idx="615">
                  <c:v>1.7099841666666666</c:v>
                </c:pt>
                <c:pt idx="616">
                  <c:v>1.7127636111111111</c:v>
                </c:pt>
                <c:pt idx="617">
                  <c:v>1.7155430555555555</c:v>
                </c:pt>
                <c:pt idx="618">
                  <c:v>1.7183225</c:v>
                </c:pt>
                <c:pt idx="619">
                  <c:v>1.7211019444444444</c:v>
                </c:pt>
                <c:pt idx="620">
                  <c:v>1.7238813888888889</c:v>
                </c:pt>
                <c:pt idx="621">
                  <c:v>1.7266608333333333</c:v>
                </c:pt>
                <c:pt idx="622">
                  <c:v>1.7294402777777778</c:v>
                </c:pt>
                <c:pt idx="623">
                  <c:v>1.7322197222222222</c:v>
                </c:pt>
                <c:pt idx="624">
                  <c:v>1.7349991666666666</c:v>
                </c:pt>
                <c:pt idx="625">
                  <c:v>1.7377786111111111</c:v>
                </c:pt>
                <c:pt idx="626">
                  <c:v>1.7405580555555555</c:v>
                </c:pt>
                <c:pt idx="627">
                  <c:v>1.7433375</c:v>
                </c:pt>
                <c:pt idx="628">
                  <c:v>1.7461169444444444</c:v>
                </c:pt>
                <c:pt idx="629">
                  <c:v>1.7488963888888889</c:v>
                </c:pt>
                <c:pt idx="630">
                  <c:v>1.7516758333333335</c:v>
                </c:pt>
                <c:pt idx="631">
                  <c:v>1.7544552777777778</c:v>
                </c:pt>
                <c:pt idx="632">
                  <c:v>1.7572347222222222</c:v>
                </c:pt>
                <c:pt idx="633">
                  <c:v>1.7600141666666669</c:v>
                </c:pt>
                <c:pt idx="634">
                  <c:v>1.7627936111111111</c:v>
                </c:pt>
                <c:pt idx="635">
                  <c:v>1.7655730555555555</c:v>
                </c:pt>
                <c:pt idx="636">
                  <c:v>1.7683525000000002</c:v>
                </c:pt>
                <c:pt idx="637">
                  <c:v>1.7711319444444444</c:v>
                </c:pt>
                <c:pt idx="638">
                  <c:v>1.7739113888888889</c:v>
                </c:pt>
                <c:pt idx="639">
                  <c:v>1.7766908333333336</c:v>
                </c:pt>
                <c:pt idx="640">
                  <c:v>1.7794702777777778</c:v>
                </c:pt>
                <c:pt idx="641">
                  <c:v>1.7822497222222222</c:v>
                </c:pt>
                <c:pt idx="642">
                  <c:v>1.7850291666666664</c:v>
                </c:pt>
                <c:pt idx="643">
                  <c:v>1.7878086111111111</c:v>
                </c:pt>
                <c:pt idx="644">
                  <c:v>1.7905880555555556</c:v>
                </c:pt>
                <c:pt idx="645">
                  <c:v>1.7933674999999998</c:v>
                </c:pt>
                <c:pt idx="646">
                  <c:v>1.7961469444444444</c:v>
                </c:pt>
                <c:pt idx="647">
                  <c:v>1.7989263888888889</c:v>
                </c:pt>
                <c:pt idx="648">
                  <c:v>1.8017058333333331</c:v>
                </c:pt>
                <c:pt idx="649">
                  <c:v>1.8044852777777778</c:v>
                </c:pt>
                <c:pt idx="650">
                  <c:v>1.8072647222222222</c:v>
                </c:pt>
                <c:pt idx="651">
                  <c:v>1.8100441666666667</c:v>
                </c:pt>
                <c:pt idx="652">
                  <c:v>1.8128236111111111</c:v>
                </c:pt>
                <c:pt idx="653">
                  <c:v>1.8156030555555556</c:v>
                </c:pt>
                <c:pt idx="654">
                  <c:v>1.8183825</c:v>
                </c:pt>
                <c:pt idx="655">
                  <c:v>1.8211619444444445</c:v>
                </c:pt>
                <c:pt idx="656">
                  <c:v>1.8239413888888889</c:v>
                </c:pt>
                <c:pt idx="657">
                  <c:v>1.8267208333333333</c:v>
                </c:pt>
                <c:pt idx="658">
                  <c:v>1.8295002777777778</c:v>
                </c:pt>
                <c:pt idx="659">
                  <c:v>1.8322797222222222</c:v>
                </c:pt>
                <c:pt idx="660">
                  <c:v>1.8350591666666667</c:v>
                </c:pt>
                <c:pt idx="661">
                  <c:v>1.8378386111111111</c:v>
                </c:pt>
                <c:pt idx="662">
                  <c:v>1.8406180555555556</c:v>
                </c:pt>
                <c:pt idx="663">
                  <c:v>1.8433975</c:v>
                </c:pt>
                <c:pt idx="664">
                  <c:v>1.8461769444444445</c:v>
                </c:pt>
                <c:pt idx="665">
                  <c:v>1.8489563888888889</c:v>
                </c:pt>
                <c:pt idx="666">
                  <c:v>1.8517358333333334</c:v>
                </c:pt>
                <c:pt idx="667">
                  <c:v>1.8545152777777778</c:v>
                </c:pt>
                <c:pt idx="668">
                  <c:v>1.8572947222222222</c:v>
                </c:pt>
                <c:pt idx="669">
                  <c:v>1.8600741666666667</c:v>
                </c:pt>
                <c:pt idx="670">
                  <c:v>1.8628536111111111</c:v>
                </c:pt>
                <c:pt idx="671">
                  <c:v>1.8656330555555556</c:v>
                </c:pt>
                <c:pt idx="672">
                  <c:v>1.8684125</c:v>
                </c:pt>
                <c:pt idx="673">
                  <c:v>1.8711919444444445</c:v>
                </c:pt>
                <c:pt idx="674">
                  <c:v>1.8739713888888887</c:v>
                </c:pt>
                <c:pt idx="675">
                  <c:v>1.8767508333333334</c:v>
                </c:pt>
                <c:pt idx="676">
                  <c:v>1.8795302777777778</c:v>
                </c:pt>
                <c:pt idx="677">
                  <c:v>1.882309722222222</c:v>
                </c:pt>
                <c:pt idx="678">
                  <c:v>1.8850891666666667</c:v>
                </c:pt>
                <c:pt idx="679">
                  <c:v>1.8878686111111112</c:v>
                </c:pt>
                <c:pt idx="680">
                  <c:v>1.8906480555555554</c:v>
                </c:pt>
                <c:pt idx="681">
                  <c:v>1.8934275</c:v>
                </c:pt>
                <c:pt idx="682">
                  <c:v>1.8962069444444445</c:v>
                </c:pt>
                <c:pt idx="683">
                  <c:v>1.8989863888888887</c:v>
                </c:pt>
                <c:pt idx="684">
                  <c:v>1.9017658333333334</c:v>
                </c:pt>
                <c:pt idx="685">
                  <c:v>1.9045452777777778</c:v>
                </c:pt>
                <c:pt idx="686">
                  <c:v>1.907324722222222</c:v>
                </c:pt>
                <c:pt idx="687">
                  <c:v>1.9101041666666667</c:v>
                </c:pt>
                <c:pt idx="688">
                  <c:v>1.9128836111111112</c:v>
                </c:pt>
                <c:pt idx="689">
                  <c:v>1.9156630555555554</c:v>
                </c:pt>
                <c:pt idx="690">
                  <c:v>1.9184425000000001</c:v>
                </c:pt>
                <c:pt idx="691">
                  <c:v>1.9212219444444445</c:v>
                </c:pt>
                <c:pt idx="692">
                  <c:v>1.9240013888888887</c:v>
                </c:pt>
                <c:pt idx="693">
                  <c:v>1.9267808333333334</c:v>
                </c:pt>
                <c:pt idx="694">
                  <c:v>1.9295602777777778</c:v>
                </c:pt>
                <c:pt idx="695">
                  <c:v>1.9323397222222221</c:v>
                </c:pt>
                <c:pt idx="696">
                  <c:v>1.9351191666666667</c:v>
                </c:pt>
                <c:pt idx="697">
                  <c:v>1.9378986111111112</c:v>
                </c:pt>
                <c:pt idx="698">
                  <c:v>1.9406780555555554</c:v>
                </c:pt>
                <c:pt idx="699">
                  <c:v>1.9434575000000001</c:v>
                </c:pt>
                <c:pt idx="700">
                  <c:v>1.9462369444444445</c:v>
                </c:pt>
                <c:pt idx="701">
                  <c:v>1.949016388888889</c:v>
                </c:pt>
                <c:pt idx="702">
                  <c:v>1.9517958333333334</c:v>
                </c:pt>
                <c:pt idx="703">
                  <c:v>1.9545752777777776</c:v>
                </c:pt>
                <c:pt idx="704">
                  <c:v>1.9573547222222223</c:v>
                </c:pt>
                <c:pt idx="705">
                  <c:v>1.9601341666666667</c:v>
                </c:pt>
                <c:pt idx="706">
                  <c:v>1.962913611111111</c:v>
                </c:pt>
                <c:pt idx="707">
                  <c:v>1.9656930555555556</c:v>
                </c:pt>
                <c:pt idx="708">
                  <c:v>1.9684725000000001</c:v>
                </c:pt>
                <c:pt idx="709">
                  <c:v>1.9712519444444443</c:v>
                </c:pt>
                <c:pt idx="710">
                  <c:v>1.974031388888889</c:v>
                </c:pt>
                <c:pt idx="711">
                  <c:v>1.9768108333333334</c:v>
                </c:pt>
                <c:pt idx="712">
                  <c:v>1.9795902777777776</c:v>
                </c:pt>
                <c:pt idx="713">
                  <c:v>1.9823697222222223</c:v>
                </c:pt>
                <c:pt idx="714">
                  <c:v>1.9851491666666667</c:v>
                </c:pt>
                <c:pt idx="715">
                  <c:v>1.987928611111111</c:v>
                </c:pt>
                <c:pt idx="716">
                  <c:v>1.9907080555555556</c:v>
                </c:pt>
                <c:pt idx="717">
                  <c:v>1.9934875000000001</c:v>
                </c:pt>
                <c:pt idx="718">
                  <c:v>1.9962669444444443</c:v>
                </c:pt>
                <c:pt idx="719">
                  <c:v>1.999046388888889</c:v>
                </c:pt>
                <c:pt idx="720">
                  <c:v>2.0018258333333336</c:v>
                </c:pt>
                <c:pt idx="721">
                  <c:v>2.0046052777777779</c:v>
                </c:pt>
                <c:pt idx="722">
                  <c:v>2.0073847222222221</c:v>
                </c:pt>
                <c:pt idx="723">
                  <c:v>2.0101641666666668</c:v>
                </c:pt>
                <c:pt idx="724">
                  <c:v>2.012943611111111</c:v>
                </c:pt>
                <c:pt idx="725">
                  <c:v>2.0157230555555556</c:v>
                </c:pt>
                <c:pt idx="726">
                  <c:v>2.0185025000000003</c:v>
                </c:pt>
                <c:pt idx="727">
                  <c:v>2.0212819444444445</c:v>
                </c:pt>
                <c:pt idx="728">
                  <c:v>2.0240613888888888</c:v>
                </c:pt>
                <c:pt idx="729">
                  <c:v>2.0268408333333334</c:v>
                </c:pt>
                <c:pt idx="730">
                  <c:v>2.0296202777777776</c:v>
                </c:pt>
                <c:pt idx="731">
                  <c:v>2.0323997222222223</c:v>
                </c:pt>
                <c:pt idx="732">
                  <c:v>2.035179166666667</c:v>
                </c:pt>
                <c:pt idx="733">
                  <c:v>2.0379586111111112</c:v>
                </c:pt>
                <c:pt idx="734">
                  <c:v>2.0407380555555554</c:v>
                </c:pt>
                <c:pt idx="735">
                  <c:v>2.0435175000000001</c:v>
                </c:pt>
                <c:pt idx="736">
                  <c:v>2.0462969444444443</c:v>
                </c:pt>
                <c:pt idx="737">
                  <c:v>2.049076388888889</c:v>
                </c:pt>
                <c:pt idx="738">
                  <c:v>2.0518558333333332</c:v>
                </c:pt>
                <c:pt idx="739">
                  <c:v>2.0546352777777779</c:v>
                </c:pt>
                <c:pt idx="740">
                  <c:v>2.0574147222222221</c:v>
                </c:pt>
                <c:pt idx="741">
                  <c:v>2.0601941666666668</c:v>
                </c:pt>
                <c:pt idx="742">
                  <c:v>2.062973611111111</c:v>
                </c:pt>
                <c:pt idx="743">
                  <c:v>2.0657530555555557</c:v>
                </c:pt>
                <c:pt idx="744">
                  <c:v>2.0685324999999999</c:v>
                </c:pt>
                <c:pt idx="745">
                  <c:v>2.0713119444444446</c:v>
                </c:pt>
                <c:pt idx="746">
                  <c:v>2.0740913888888888</c:v>
                </c:pt>
                <c:pt idx="747">
                  <c:v>2.0768708333333334</c:v>
                </c:pt>
                <c:pt idx="748">
                  <c:v>2.0796502777777777</c:v>
                </c:pt>
                <c:pt idx="749">
                  <c:v>2.0824297222222223</c:v>
                </c:pt>
                <c:pt idx="750">
                  <c:v>2.0852091666666666</c:v>
                </c:pt>
                <c:pt idx="751">
                  <c:v>2.0879886111111112</c:v>
                </c:pt>
                <c:pt idx="752">
                  <c:v>2.0907680555555554</c:v>
                </c:pt>
                <c:pt idx="753">
                  <c:v>2.0935475000000001</c:v>
                </c:pt>
                <c:pt idx="754">
                  <c:v>2.0963269444444443</c:v>
                </c:pt>
                <c:pt idx="755">
                  <c:v>2.099106388888889</c:v>
                </c:pt>
                <c:pt idx="756">
                  <c:v>2.1018858333333332</c:v>
                </c:pt>
                <c:pt idx="757">
                  <c:v>2.1046652777777779</c:v>
                </c:pt>
                <c:pt idx="758">
                  <c:v>2.1074447222222221</c:v>
                </c:pt>
                <c:pt idx="759">
                  <c:v>2.1102241666666668</c:v>
                </c:pt>
                <c:pt idx="760">
                  <c:v>2.113003611111111</c:v>
                </c:pt>
                <c:pt idx="761">
                  <c:v>2.1157830555555557</c:v>
                </c:pt>
                <c:pt idx="762">
                  <c:v>2.1185624999999999</c:v>
                </c:pt>
                <c:pt idx="763">
                  <c:v>2.1213419444444446</c:v>
                </c:pt>
                <c:pt idx="764">
                  <c:v>2.1241213888888888</c:v>
                </c:pt>
                <c:pt idx="765">
                  <c:v>2.1269008333333335</c:v>
                </c:pt>
                <c:pt idx="766">
                  <c:v>2.1296802777777777</c:v>
                </c:pt>
                <c:pt idx="767">
                  <c:v>2.1324597222222219</c:v>
                </c:pt>
                <c:pt idx="768">
                  <c:v>2.1352391666666666</c:v>
                </c:pt>
                <c:pt idx="769">
                  <c:v>2.1380186111111112</c:v>
                </c:pt>
                <c:pt idx="770">
                  <c:v>2.1407980555555555</c:v>
                </c:pt>
                <c:pt idx="771">
                  <c:v>2.1435775000000001</c:v>
                </c:pt>
                <c:pt idx="772">
                  <c:v>2.1463569444444444</c:v>
                </c:pt>
                <c:pt idx="773">
                  <c:v>2.1491363888888886</c:v>
                </c:pt>
                <c:pt idx="774">
                  <c:v>2.1519158333333333</c:v>
                </c:pt>
                <c:pt idx="775">
                  <c:v>2.1546952777777779</c:v>
                </c:pt>
                <c:pt idx="776">
                  <c:v>2.1574747222222221</c:v>
                </c:pt>
                <c:pt idx="777">
                  <c:v>2.1602541666666668</c:v>
                </c:pt>
                <c:pt idx="778">
                  <c:v>2.163033611111111</c:v>
                </c:pt>
                <c:pt idx="779">
                  <c:v>2.1658130555555553</c:v>
                </c:pt>
                <c:pt idx="780">
                  <c:v>2.1685924999999999</c:v>
                </c:pt>
                <c:pt idx="781">
                  <c:v>2.1713719444444446</c:v>
                </c:pt>
                <c:pt idx="782">
                  <c:v>2.1741513888888888</c:v>
                </c:pt>
                <c:pt idx="783">
                  <c:v>2.1769308333333335</c:v>
                </c:pt>
                <c:pt idx="784">
                  <c:v>2.1797102777777777</c:v>
                </c:pt>
                <c:pt idx="785">
                  <c:v>2.1824897222222219</c:v>
                </c:pt>
                <c:pt idx="786">
                  <c:v>2.1852691666666666</c:v>
                </c:pt>
                <c:pt idx="787">
                  <c:v>2.1880486111111113</c:v>
                </c:pt>
                <c:pt idx="788">
                  <c:v>2.1908280555555555</c:v>
                </c:pt>
                <c:pt idx="789">
                  <c:v>2.1936075000000002</c:v>
                </c:pt>
                <c:pt idx="790">
                  <c:v>2.1963869444444444</c:v>
                </c:pt>
                <c:pt idx="791">
                  <c:v>2.199166388888889</c:v>
                </c:pt>
                <c:pt idx="792">
                  <c:v>2.2019458333333333</c:v>
                </c:pt>
                <c:pt idx="793">
                  <c:v>2.2047252777777779</c:v>
                </c:pt>
                <c:pt idx="794">
                  <c:v>2.2075047222222222</c:v>
                </c:pt>
                <c:pt idx="795">
                  <c:v>2.2102841666666668</c:v>
                </c:pt>
                <c:pt idx="796">
                  <c:v>2.2130636111111111</c:v>
                </c:pt>
                <c:pt idx="797">
                  <c:v>2.2158430555555557</c:v>
                </c:pt>
                <c:pt idx="798">
                  <c:v>2.2186224999999999</c:v>
                </c:pt>
                <c:pt idx="799">
                  <c:v>2.2214019444444442</c:v>
                </c:pt>
                <c:pt idx="800">
                  <c:v>2.2241813888888888</c:v>
                </c:pt>
                <c:pt idx="801">
                  <c:v>2.2269608333333335</c:v>
                </c:pt>
                <c:pt idx="802">
                  <c:v>2.2297402777777777</c:v>
                </c:pt>
                <c:pt idx="803">
                  <c:v>2.2325197222222224</c:v>
                </c:pt>
                <c:pt idx="804">
                  <c:v>2.2352991666666666</c:v>
                </c:pt>
                <c:pt idx="805">
                  <c:v>2.2380786111111108</c:v>
                </c:pt>
                <c:pt idx="806">
                  <c:v>2.2408580555555555</c:v>
                </c:pt>
                <c:pt idx="807">
                  <c:v>2.2436375000000002</c:v>
                </c:pt>
                <c:pt idx="808">
                  <c:v>2.2464169444444444</c:v>
                </c:pt>
                <c:pt idx="809">
                  <c:v>2.2491963888888891</c:v>
                </c:pt>
                <c:pt idx="810">
                  <c:v>2.2519758333333333</c:v>
                </c:pt>
                <c:pt idx="811">
                  <c:v>2.2547552777777775</c:v>
                </c:pt>
                <c:pt idx="812">
                  <c:v>2.2575347222222222</c:v>
                </c:pt>
                <c:pt idx="813">
                  <c:v>2.2603141666666668</c:v>
                </c:pt>
                <c:pt idx="814">
                  <c:v>2.2630936111111111</c:v>
                </c:pt>
                <c:pt idx="815">
                  <c:v>2.2658730555555557</c:v>
                </c:pt>
                <c:pt idx="816">
                  <c:v>2.2686525</c:v>
                </c:pt>
                <c:pt idx="817">
                  <c:v>2.2714319444444442</c:v>
                </c:pt>
                <c:pt idx="818">
                  <c:v>2.2742113888888889</c:v>
                </c:pt>
                <c:pt idx="819">
                  <c:v>2.2769908333333331</c:v>
                </c:pt>
                <c:pt idx="820">
                  <c:v>2.2797702777777782</c:v>
                </c:pt>
                <c:pt idx="821">
                  <c:v>2.2825497222222224</c:v>
                </c:pt>
                <c:pt idx="822">
                  <c:v>2.2853291666666666</c:v>
                </c:pt>
                <c:pt idx="823">
                  <c:v>2.2881086111111113</c:v>
                </c:pt>
                <c:pt idx="824">
                  <c:v>2.2908880555555555</c:v>
                </c:pt>
                <c:pt idx="825">
                  <c:v>2.2936674999999997</c:v>
                </c:pt>
                <c:pt idx="826">
                  <c:v>2.2964469444444449</c:v>
                </c:pt>
                <c:pt idx="827">
                  <c:v>2.2992263888888891</c:v>
                </c:pt>
                <c:pt idx="828">
                  <c:v>2.3020058333333333</c:v>
                </c:pt>
                <c:pt idx="829">
                  <c:v>2.304785277777778</c:v>
                </c:pt>
                <c:pt idx="830">
                  <c:v>2.3075647222222222</c:v>
                </c:pt>
                <c:pt idx="831">
                  <c:v>2.3103441666666664</c:v>
                </c:pt>
                <c:pt idx="832">
                  <c:v>2.3131236111111115</c:v>
                </c:pt>
                <c:pt idx="833">
                  <c:v>2.3159030555555558</c:v>
                </c:pt>
                <c:pt idx="834">
                  <c:v>2.3186825</c:v>
                </c:pt>
                <c:pt idx="835">
                  <c:v>2.3214619444444446</c:v>
                </c:pt>
                <c:pt idx="836">
                  <c:v>2.3242413888888889</c:v>
                </c:pt>
                <c:pt idx="837">
                  <c:v>2.3270208333333331</c:v>
                </c:pt>
                <c:pt idx="838">
                  <c:v>2.3298002777777782</c:v>
                </c:pt>
                <c:pt idx="839">
                  <c:v>2.3325797222222224</c:v>
                </c:pt>
                <c:pt idx="840">
                  <c:v>2.3353591666666667</c:v>
                </c:pt>
                <c:pt idx="841">
                  <c:v>2.3381386111111113</c:v>
                </c:pt>
                <c:pt idx="842">
                  <c:v>2.3409180555555555</c:v>
                </c:pt>
                <c:pt idx="843">
                  <c:v>2.3436974999999998</c:v>
                </c:pt>
                <c:pt idx="844">
                  <c:v>2.346476944444444</c:v>
                </c:pt>
                <c:pt idx="845">
                  <c:v>2.3492563888888891</c:v>
                </c:pt>
                <c:pt idx="846">
                  <c:v>2.3520358333333333</c:v>
                </c:pt>
                <c:pt idx="847">
                  <c:v>2.3548152777777775</c:v>
                </c:pt>
                <c:pt idx="848">
                  <c:v>2.3575947222222222</c:v>
                </c:pt>
                <c:pt idx="849">
                  <c:v>2.3603741666666664</c:v>
                </c:pt>
                <c:pt idx="850">
                  <c:v>2.3631536111111107</c:v>
                </c:pt>
                <c:pt idx="851">
                  <c:v>2.3659330555555558</c:v>
                </c:pt>
                <c:pt idx="852">
                  <c:v>2.3687125</c:v>
                </c:pt>
                <c:pt idx="853">
                  <c:v>2.3714919444444442</c:v>
                </c:pt>
                <c:pt idx="854">
                  <c:v>2.3742713888888889</c:v>
                </c:pt>
                <c:pt idx="855">
                  <c:v>2.3770508333333331</c:v>
                </c:pt>
                <c:pt idx="856">
                  <c:v>2.3798302777777778</c:v>
                </c:pt>
                <c:pt idx="857">
                  <c:v>2.3826097222222224</c:v>
                </c:pt>
                <c:pt idx="858">
                  <c:v>2.3853891666666667</c:v>
                </c:pt>
                <c:pt idx="859">
                  <c:v>2.3881686111111109</c:v>
                </c:pt>
                <c:pt idx="860">
                  <c:v>2.3909480555555556</c:v>
                </c:pt>
                <c:pt idx="861">
                  <c:v>2.3937274999999998</c:v>
                </c:pt>
                <c:pt idx="862">
                  <c:v>2.3965069444444445</c:v>
                </c:pt>
                <c:pt idx="863">
                  <c:v>2.3992863888888891</c:v>
                </c:pt>
                <c:pt idx="864">
                  <c:v>2.4020658333333333</c:v>
                </c:pt>
                <c:pt idx="865">
                  <c:v>2.4048452777777776</c:v>
                </c:pt>
                <c:pt idx="866">
                  <c:v>2.4076247222222222</c:v>
                </c:pt>
                <c:pt idx="867">
                  <c:v>2.4104041666666665</c:v>
                </c:pt>
                <c:pt idx="868">
                  <c:v>2.4131836111111111</c:v>
                </c:pt>
                <c:pt idx="869">
                  <c:v>2.4159630555555558</c:v>
                </c:pt>
                <c:pt idx="870">
                  <c:v>2.4187425</c:v>
                </c:pt>
                <c:pt idx="871">
                  <c:v>2.4215219444444442</c:v>
                </c:pt>
                <c:pt idx="872">
                  <c:v>2.4243013888888889</c:v>
                </c:pt>
                <c:pt idx="873">
                  <c:v>2.4270808333333331</c:v>
                </c:pt>
                <c:pt idx="874">
                  <c:v>2.4298602777777778</c:v>
                </c:pt>
                <c:pt idx="875">
                  <c:v>2.4326397222222225</c:v>
                </c:pt>
                <c:pt idx="876">
                  <c:v>2.4354191666666667</c:v>
                </c:pt>
                <c:pt idx="877">
                  <c:v>2.4381986111111109</c:v>
                </c:pt>
                <c:pt idx="878">
                  <c:v>2.4409780555555556</c:v>
                </c:pt>
                <c:pt idx="879">
                  <c:v>2.4437574999999998</c:v>
                </c:pt>
                <c:pt idx="880">
                  <c:v>2.4465369444444445</c:v>
                </c:pt>
                <c:pt idx="881">
                  <c:v>2.4493163888888891</c:v>
                </c:pt>
                <c:pt idx="882">
                  <c:v>2.4520958333333334</c:v>
                </c:pt>
                <c:pt idx="883">
                  <c:v>2.4548752777777776</c:v>
                </c:pt>
                <c:pt idx="884">
                  <c:v>2.4576547222222223</c:v>
                </c:pt>
                <c:pt idx="885">
                  <c:v>2.4604341666666665</c:v>
                </c:pt>
                <c:pt idx="886">
                  <c:v>2.4632136111111111</c:v>
                </c:pt>
                <c:pt idx="887">
                  <c:v>2.4659930555555558</c:v>
                </c:pt>
                <c:pt idx="888">
                  <c:v>2.4687725</c:v>
                </c:pt>
                <c:pt idx="889">
                  <c:v>2.4715519444444443</c:v>
                </c:pt>
                <c:pt idx="890">
                  <c:v>2.4743313888888889</c:v>
                </c:pt>
                <c:pt idx="891">
                  <c:v>2.4771108333333336</c:v>
                </c:pt>
                <c:pt idx="892">
                  <c:v>2.4798902777777778</c:v>
                </c:pt>
                <c:pt idx="893">
                  <c:v>2.4826697222222225</c:v>
                </c:pt>
                <c:pt idx="894">
                  <c:v>2.4854491666666667</c:v>
                </c:pt>
                <c:pt idx="895">
                  <c:v>2.4882286111111109</c:v>
                </c:pt>
                <c:pt idx="896">
                  <c:v>2.4910080555555556</c:v>
                </c:pt>
                <c:pt idx="897">
                  <c:v>2.4937875000000003</c:v>
                </c:pt>
                <c:pt idx="898">
                  <c:v>2.4965669444444445</c:v>
                </c:pt>
                <c:pt idx="899">
                  <c:v>2.4993463888888892</c:v>
                </c:pt>
                <c:pt idx="900">
                  <c:v>2.5021258333333334</c:v>
                </c:pt>
                <c:pt idx="901">
                  <c:v>2.5049052777777776</c:v>
                </c:pt>
                <c:pt idx="902">
                  <c:v>2.5076847222222223</c:v>
                </c:pt>
                <c:pt idx="903">
                  <c:v>2.5104641666666669</c:v>
                </c:pt>
                <c:pt idx="904">
                  <c:v>2.5132436111111112</c:v>
                </c:pt>
                <c:pt idx="905">
                  <c:v>2.5160230555555558</c:v>
                </c:pt>
                <c:pt idx="906">
                  <c:v>2.5188025000000001</c:v>
                </c:pt>
                <c:pt idx="907">
                  <c:v>2.5215819444444443</c:v>
                </c:pt>
                <c:pt idx="908">
                  <c:v>2.5243613888888885</c:v>
                </c:pt>
                <c:pt idx="909">
                  <c:v>2.5271408333333336</c:v>
                </c:pt>
                <c:pt idx="910">
                  <c:v>2.5299202777777778</c:v>
                </c:pt>
                <c:pt idx="911">
                  <c:v>2.5326997222222221</c:v>
                </c:pt>
                <c:pt idx="912">
                  <c:v>2.5354791666666667</c:v>
                </c:pt>
                <c:pt idx="913">
                  <c:v>2.538258611111111</c:v>
                </c:pt>
                <c:pt idx="914">
                  <c:v>2.5410380555555552</c:v>
                </c:pt>
                <c:pt idx="915">
                  <c:v>2.5438175000000003</c:v>
                </c:pt>
                <c:pt idx="916">
                  <c:v>2.5465969444444445</c:v>
                </c:pt>
                <c:pt idx="917">
                  <c:v>2.5493763888888887</c:v>
                </c:pt>
                <c:pt idx="918">
                  <c:v>2.5521558333333334</c:v>
                </c:pt>
                <c:pt idx="919">
                  <c:v>2.5549352777777776</c:v>
                </c:pt>
                <c:pt idx="920">
                  <c:v>2.5577147222222218</c:v>
                </c:pt>
                <c:pt idx="921">
                  <c:v>2.560494166666667</c:v>
                </c:pt>
                <c:pt idx="922">
                  <c:v>2.5632736111111112</c:v>
                </c:pt>
                <c:pt idx="923">
                  <c:v>2.5660530555555554</c:v>
                </c:pt>
                <c:pt idx="924">
                  <c:v>2.5688325000000001</c:v>
                </c:pt>
                <c:pt idx="925">
                  <c:v>2.5716119444444443</c:v>
                </c:pt>
                <c:pt idx="926">
                  <c:v>2.5743913888888885</c:v>
                </c:pt>
                <c:pt idx="927">
                  <c:v>2.5771708333333336</c:v>
                </c:pt>
                <c:pt idx="928">
                  <c:v>2.5799502777777779</c:v>
                </c:pt>
                <c:pt idx="929">
                  <c:v>2.5827297222222221</c:v>
                </c:pt>
                <c:pt idx="930">
                  <c:v>2.5855091666666667</c:v>
                </c:pt>
                <c:pt idx="931">
                  <c:v>2.588288611111111</c:v>
                </c:pt>
                <c:pt idx="932">
                  <c:v>2.5910680555555552</c:v>
                </c:pt>
                <c:pt idx="933">
                  <c:v>2.5938475000000003</c:v>
                </c:pt>
                <c:pt idx="934">
                  <c:v>2.5966269444444445</c:v>
                </c:pt>
                <c:pt idx="935">
                  <c:v>2.5994063888888888</c:v>
                </c:pt>
                <c:pt idx="936">
                  <c:v>2.6021858333333334</c:v>
                </c:pt>
                <c:pt idx="937">
                  <c:v>2.6049652777777776</c:v>
                </c:pt>
                <c:pt idx="938">
                  <c:v>2.6077447222222219</c:v>
                </c:pt>
                <c:pt idx="939">
                  <c:v>2.610524166666667</c:v>
                </c:pt>
                <c:pt idx="940">
                  <c:v>2.6133036111111112</c:v>
                </c:pt>
                <c:pt idx="941">
                  <c:v>2.6160830555555554</c:v>
                </c:pt>
                <c:pt idx="942">
                  <c:v>2.6188625000000001</c:v>
                </c:pt>
                <c:pt idx="943">
                  <c:v>2.6216419444444443</c:v>
                </c:pt>
                <c:pt idx="944">
                  <c:v>2.6244213888888885</c:v>
                </c:pt>
                <c:pt idx="945">
                  <c:v>2.6272008333333337</c:v>
                </c:pt>
                <c:pt idx="946">
                  <c:v>2.6299802777777779</c:v>
                </c:pt>
                <c:pt idx="947">
                  <c:v>2.6327597222222221</c:v>
                </c:pt>
                <c:pt idx="948">
                  <c:v>2.6355391666666668</c:v>
                </c:pt>
                <c:pt idx="949">
                  <c:v>2.638318611111111</c:v>
                </c:pt>
                <c:pt idx="950">
                  <c:v>2.6410980555555552</c:v>
                </c:pt>
                <c:pt idx="951">
                  <c:v>2.6438775000000003</c:v>
                </c:pt>
                <c:pt idx="952">
                  <c:v>2.6466569444444445</c:v>
                </c:pt>
                <c:pt idx="953">
                  <c:v>2.6494363888888888</c:v>
                </c:pt>
                <c:pt idx="954">
                  <c:v>2.6522158333333334</c:v>
                </c:pt>
                <c:pt idx="955">
                  <c:v>2.6549952777777777</c:v>
                </c:pt>
                <c:pt idx="956">
                  <c:v>2.6577747222222219</c:v>
                </c:pt>
                <c:pt idx="957">
                  <c:v>2.660554166666667</c:v>
                </c:pt>
                <c:pt idx="958">
                  <c:v>2.6633336111111112</c:v>
                </c:pt>
                <c:pt idx="959">
                  <c:v>2.6661130555555554</c:v>
                </c:pt>
                <c:pt idx="960">
                  <c:v>2.6688925000000001</c:v>
                </c:pt>
                <c:pt idx="961">
                  <c:v>2.6716719444444443</c:v>
                </c:pt>
                <c:pt idx="962">
                  <c:v>2.674451388888889</c:v>
                </c:pt>
                <c:pt idx="963">
                  <c:v>2.6772308333333337</c:v>
                </c:pt>
                <c:pt idx="964">
                  <c:v>2.6800102777777779</c:v>
                </c:pt>
                <c:pt idx="965">
                  <c:v>2.6827897222222221</c:v>
                </c:pt>
                <c:pt idx="966">
                  <c:v>2.6855691666666668</c:v>
                </c:pt>
                <c:pt idx="967">
                  <c:v>2.688348611111111</c:v>
                </c:pt>
                <c:pt idx="968">
                  <c:v>2.6911280555555557</c:v>
                </c:pt>
                <c:pt idx="969">
                  <c:v>2.6939074999999999</c:v>
                </c:pt>
                <c:pt idx="970">
                  <c:v>2.6966869444444446</c:v>
                </c:pt>
                <c:pt idx="971">
                  <c:v>2.6994663888888888</c:v>
                </c:pt>
                <c:pt idx="972">
                  <c:v>2.702245833333333</c:v>
                </c:pt>
                <c:pt idx="973">
                  <c:v>2.7050252777777777</c:v>
                </c:pt>
                <c:pt idx="974">
                  <c:v>2.7078047222222223</c:v>
                </c:pt>
                <c:pt idx="975">
                  <c:v>2.7105841666666666</c:v>
                </c:pt>
                <c:pt idx="976">
                  <c:v>2.7133636111111112</c:v>
                </c:pt>
                <c:pt idx="977">
                  <c:v>2.7161430555555555</c:v>
                </c:pt>
                <c:pt idx="978">
                  <c:v>2.7189224999999997</c:v>
                </c:pt>
                <c:pt idx="979">
                  <c:v>2.7217019444444444</c:v>
                </c:pt>
                <c:pt idx="980">
                  <c:v>2.724481388888889</c:v>
                </c:pt>
                <c:pt idx="981">
                  <c:v>2.7272608333333332</c:v>
                </c:pt>
                <c:pt idx="982">
                  <c:v>2.7300402777777779</c:v>
                </c:pt>
                <c:pt idx="983">
                  <c:v>2.7328197222222221</c:v>
                </c:pt>
                <c:pt idx="984">
                  <c:v>2.7355991666666664</c:v>
                </c:pt>
                <c:pt idx="985">
                  <c:v>2.738378611111111</c:v>
                </c:pt>
                <c:pt idx="986">
                  <c:v>2.7411580555555557</c:v>
                </c:pt>
                <c:pt idx="987">
                  <c:v>2.7439374999999999</c:v>
                </c:pt>
                <c:pt idx="988">
                  <c:v>2.7467169444444446</c:v>
                </c:pt>
                <c:pt idx="989">
                  <c:v>2.7494963888888888</c:v>
                </c:pt>
                <c:pt idx="990">
                  <c:v>2.752275833333333</c:v>
                </c:pt>
                <c:pt idx="991">
                  <c:v>2.7550552777777781</c:v>
                </c:pt>
                <c:pt idx="992">
                  <c:v>2.7578347222222224</c:v>
                </c:pt>
                <c:pt idx="993">
                  <c:v>2.7606141666666666</c:v>
                </c:pt>
                <c:pt idx="994">
                  <c:v>2.7633936111111113</c:v>
                </c:pt>
                <c:pt idx="995">
                  <c:v>2.7661730555555555</c:v>
                </c:pt>
                <c:pt idx="996">
                  <c:v>2.7689524999999997</c:v>
                </c:pt>
                <c:pt idx="997">
                  <c:v>2.7717319444444448</c:v>
                </c:pt>
                <c:pt idx="998">
                  <c:v>2.774511388888889</c:v>
                </c:pt>
                <c:pt idx="999">
                  <c:v>2.7772908333333333</c:v>
                </c:pt>
                <c:pt idx="1000">
                  <c:v>2.7800702777777779</c:v>
                </c:pt>
                <c:pt idx="1001">
                  <c:v>2.7828497222222222</c:v>
                </c:pt>
                <c:pt idx="1002">
                  <c:v>2.7856291666666664</c:v>
                </c:pt>
                <c:pt idx="1003">
                  <c:v>2.7884086111111115</c:v>
                </c:pt>
                <c:pt idx="1004">
                  <c:v>2.7911880555555557</c:v>
                </c:pt>
                <c:pt idx="1005">
                  <c:v>2.7939674999999999</c:v>
                </c:pt>
                <c:pt idx="1006">
                  <c:v>2.7967469444444446</c:v>
                </c:pt>
                <c:pt idx="1007">
                  <c:v>2.7995263888888888</c:v>
                </c:pt>
                <c:pt idx="1008">
                  <c:v>2.8023058333333331</c:v>
                </c:pt>
                <c:pt idx="1009">
                  <c:v>2.8050852777777782</c:v>
                </c:pt>
                <c:pt idx="1010">
                  <c:v>2.8078647222222224</c:v>
                </c:pt>
                <c:pt idx="1011">
                  <c:v>2.8106441666666666</c:v>
                </c:pt>
                <c:pt idx="1012">
                  <c:v>2.8134236111111113</c:v>
                </c:pt>
                <c:pt idx="1013">
                  <c:v>2.8162030555555555</c:v>
                </c:pt>
                <c:pt idx="1014">
                  <c:v>2.8189824999999997</c:v>
                </c:pt>
                <c:pt idx="1015">
                  <c:v>2.8217619444444448</c:v>
                </c:pt>
                <c:pt idx="1016">
                  <c:v>2.8245413888888891</c:v>
                </c:pt>
                <c:pt idx="1017">
                  <c:v>2.8273208333333333</c:v>
                </c:pt>
                <c:pt idx="1018">
                  <c:v>2.830100277777778</c:v>
                </c:pt>
                <c:pt idx="1019">
                  <c:v>2.8328797222222222</c:v>
                </c:pt>
                <c:pt idx="1020">
                  <c:v>2.8356591666666664</c:v>
                </c:pt>
                <c:pt idx="1021">
                  <c:v>2.8384386111111115</c:v>
                </c:pt>
                <c:pt idx="1022">
                  <c:v>2.8412180555555557</c:v>
                </c:pt>
                <c:pt idx="1023">
                  <c:v>2.8439975</c:v>
                </c:pt>
                <c:pt idx="1024">
                  <c:v>2.8467769444444446</c:v>
                </c:pt>
                <c:pt idx="1025">
                  <c:v>2.8495563888888888</c:v>
                </c:pt>
                <c:pt idx="1026">
                  <c:v>2.8523358333333331</c:v>
                </c:pt>
                <c:pt idx="1027">
                  <c:v>2.8551152777777782</c:v>
                </c:pt>
                <c:pt idx="1028">
                  <c:v>2.8578947222222224</c:v>
                </c:pt>
                <c:pt idx="1029">
                  <c:v>2.8606741666666666</c:v>
                </c:pt>
                <c:pt idx="1030">
                  <c:v>2.8634536111111113</c:v>
                </c:pt>
                <c:pt idx="1031">
                  <c:v>2.8662330555555555</c:v>
                </c:pt>
                <c:pt idx="1032">
                  <c:v>2.8690124999999997</c:v>
                </c:pt>
                <c:pt idx="1033">
                  <c:v>2.8717919444444444</c:v>
                </c:pt>
                <c:pt idx="1034">
                  <c:v>2.8745713888888891</c:v>
                </c:pt>
                <c:pt idx="1035">
                  <c:v>2.8773508333333333</c:v>
                </c:pt>
                <c:pt idx="1036">
                  <c:v>2.8801302777777775</c:v>
                </c:pt>
                <c:pt idx="1037">
                  <c:v>2.8829097222222222</c:v>
                </c:pt>
                <c:pt idx="1038">
                  <c:v>2.8856891666666664</c:v>
                </c:pt>
                <c:pt idx="1039">
                  <c:v>2.8884686111111111</c:v>
                </c:pt>
                <c:pt idx="1040">
                  <c:v>2.8912480555555558</c:v>
                </c:pt>
                <c:pt idx="1041">
                  <c:v>2.8940275</c:v>
                </c:pt>
                <c:pt idx="1042">
                  <c:v>2.8968069444444442</c:v>
                </c:pt>
                <c:pt idx="1043">
                  <c:v>2.8995863888888889</c:v>
                </c:pt>
                <c:pt idx="1044">
                  <c:v>2.9023658333333331</c:v>
                </c:pt>
                <c:pt idx="1045">
                  <c:v>2.9051452777777778</c:v>
                </c:pt>
                <c:pt idx="1046">
                  <c:v>2.9079247222222224</c:v>
                </c:pt>
                <c:pt idx="1047">
                  <c:v>2.9107041666666666</c:v>
                </c:pt>
                <c:pt idx="1048">
                  <c:v>2.9134836111111109</c:v>
                </c:pt>
                <c:pt idx="1049">
                  <c:v>2.9162630555555555</c:v>
                </c:pt>
                <c:pt idx="1050">
                  <c:v>2.9190424999999998</c:v>
                </c:pt>
                <c:pt idx="1051">
                  <c:v>2.9218219444444444</c:v>
                </c:pt>
                <c:pt idx="1052">
                  <c:v>2.9246013888888891</c:v>
                </c:pt>
                <c:pt idx="1053">
                  <c:v>2.9273808333333333</c:v>
                </c:pt>
                <c:pt idx="1054">
                  <c:v>2.9301602777777775</c:v>
                </c:pt>
                <c:pt idx="1055">
                  <c:v>2.9329397222222222</c:v>
                </c:pt>
                <c:pt idx="1056">
                  <c:v>2.9357191666666664</c:v>
                </c:pt>
                <c:pt idx="1057">
                  <c:v>2.9384986111111111</c:v>
                </c:pt>
                <c:pt idx="1058">
                  <c:v>2.9412780555555558</c:v>
                </c:pt>
                <c:pt idx="1059">
                  <c:v>2.9440575</c:v>
                </c:pt>
                <c:pt idx="1060">
                  <c:v>2.9468369444444442</c:v>
                </c:pt>
                <c:pt idx="1061">
                  <c:v>2.9496163888888889</c:v>
                </c:pt>
                <c:pt idx="1062">
                  <c:v>2.9523958333333336</c:v>
                </c:pt>
                <c:pt idx="1063">
                  <c:v>2.9551752777777778</c:v>
                </c:pt>
                <c:pt idx="1064">
                  <c:v>2.9579547222222224</c:v>
                </c:pt>
                <c:pt idx="1065">
                  <c:v>2.9607341666666667</c:v>
                </c:pt>
                <c:pt idx="1066">
                  <c:v>2.9635136111111109</c:v>
                </c:pt>
                <c:pt idx="1067">
                  <c:v>2.9662930555555556</c:v>
                </c:pt>
                <c:pt idx="1068">
                  <c:v>2.9690725000000002</c:v>
                </c:pt>
                <c:pt idx="1069">
                  <c:v>2.9718519444444444</c:v>
                </c:pt>
                <c:pt idx="1070">
                  <c:v>2.9746313888888891</c:v>
                </c:pt>
                <c:pt idx="1071">
                  <c:v>2.9774108333333333</c:v>
                </c:pt>
                <c:pt idx="1072">
                  <c:v>2.9801902777777776</c:v>
                </c:pt>
                <c:pt idx="1073">
                  <c:v>2.9829697222222222</c:v>
                </c:pt>
                <c:pt idx="1074">
                  <c:v>2.9857491666666669</c:v>
                </c:pt>
                <c:pt idx="1075">
                  <c:v>2.9885286111111111</c:v>
                </c:pt>
                <c:pt idx="1076">
                  <c:v>2.9913080555555558</c:v>
                </c:pt>
                <c:pt idx="1077">
                  <c:v>2.9940875</c:v>
                </c:pt>
                <c:pt idx="1078">
                  <c:v>2.9968669444444442</c:v>
                </c:pt>
                <c:pt idx="1079">
                  <c:v>2.9996463888888889</c:v>
                </c:pt>
                <c:pt idx="1080">
                  <c:v>3.0024258333333336</c:v>
                </c:pt>
                <c:pt idx="1081">
                  <c:v>3.0052052777777778</c:v>
                </c:pt>
                <c:pt idx="1082">
                  <c:v>3.0079847222222225</c:v>
                </c:pt>
                <c:pt idx="1083">
                  <c:v>3.0107641666666667</c:v>
                </c:pt>
                <c:pt idx="1084">
                  <c:v>3.0135436111111109</c:v>
                </c:pt>
                <c:pt idx="1085">
                  <c:v>3.0163230555555556</c:v>
                </c:pt>
                <c:pt idx="1086">
                  <c:v>3.0191025000000002</c:v>
                </c:pt>
                <c:pt idx="1087">
                  <c:v>3.0218819444444445</c:v>
                </c:pt>
                <c:pt idx="1088">
                  <c:v>3.0246613888888891</c:v>
                </c:pt>
                <c:pt idx="1089">
                  <c:v>3.0274408333333334</c:v>
                </c:pt>
                <c:pt idx="1090">
                  <c:v>3.0302202777777776</c:v>
                </c:pt>
                <c:pt idx="1091">
                  <c:v>3.0329997222222222</c:v>
                </c:pt>
                <c:pt idx="1092">
                  <c:v>3.0357791666666669</c:v>
                </c:pt>
                <c:pt idx="1093">
                  <c:v>3.0385586111111111</c:v>
                </c:pt>
                <c:pt idx="1094">
                  <c:v>3.0413380555555554</c:v>
                </c:pt>
                <c:pt idx="1095">
                  <c:v>3.0441175</c:v>
                </c:pt>
                <c:pt idx="1096">
                  <c:v>3.0468969444444443</c:v>
                </c:pt>
                <c:pt idx="1097">
                  <c:v>3.0496763888888885</c:v>
                </c:pt>
                <c:pt idx="1098">
                  <c:v>3.0524558333333336</c:v>
                </c:pt>
                <c:pt idx="1099">
                  <c:v>3.0552352777777778</c:v>
                </c:pt>
                <c:pt idx="1100">
                  <c:v>3.058014722222222</c:v>
                </c:pt>
                <c:pt idx="1101">
                  <c:v>3.0607941666666667</c:v>
                </c:pt>
                <c:pt idx="1102">
                  <c:v>3.0635736111111109</c:v>
                </c:pt>
                <c:pt idx="1103">
                  <c:v>3.0663530555555552</c:v>
                </c:pt>
                <c:pt idx="1104">
                  <c:v>3.0691325000000003</c:v>
                </c:pt>
                <c:pt idx="1105">
                  <c:v>3.0719119444444445</c:v>
                </c:pt>
                <c:pt idx="1106">
                  <c:v>3.0746913888888887</c:v>
                </c:pt>
                <c:pt idx="1107">
                  <c:v>3.0774708333333334</c:v>
                </c:pt>
                <c:pt idx="1108">
                  <c:v>3.0802502777777776</c:v>
                </c:pt>
                <c:pt idx="1109">
                  <c:v>3.0830297222222218</c:v>
                </c:pt>
                <c:pt idx="1110">
                  <c:v>3.0858091666666669</c:v>
                </c:pt>
                <c:pt idx="1111">
                  <c:v>3.0885886111111112</c:v>
                </c:pt>
                <c:pt idx="1112">
                  <c:v>3.0913680555555554</c:v>
                </c:pt>
                <c:pt idx="1113">
                  <c:v>3.0941475000000001</c:v>
                </c:pt>
                <c:pt idx="1114">
                  <c:v>3.0969269444444443</c:v>
                </c:pt>
                <c:pt idx="1115">
                  <c:v>3.0997063888888885</c:v>
                </c:pt>
                <c:pt idx="1116">
                  <c:v>3.1024858333333336</c:v>
                </c:pt>
                <c:pt idx="1117">
                  <c:v>3.1052652777777778</c:v>
                </c:pt>
                <c:pt idx="1118">
                  <c:v>3.1080447222222221</c:v>
                </c:pt>
                <c:pt idx="1119">
                  <c:v>3.1108241666666667</c:v>
                </c:pt>
                <c:pt idx="1120">
                  <c:v>3.1136036111111109</c:v>
                </c:pt>
                <c:pt idx="1121">
                  <c:v>3.1163830555555552</c:v>
                </c:pt>
                <c:pt idx="1122">
                  <c:v>3.1191625000000003</c:v>
                </c:pt>
                <c:pt idx="1123">
                  <c:v>3.1219419444444445</c:v>
                </c:pt>
                <c:pt idx="1124">
                  <c:v>3.1247213888888887</c:v>
                </c:pt>
                <c:pt idx="1125">
                  <c:v>3.1275008333333334</c:v>
                </c:pt>
                <c:pt idx="1126">
                  <c:v>3.1302802777777776</c:v>
                </c:pt>
                <c:pt idx="1127">
                  <c:v>3.1330597222222218</c:v>
                </c:pt>
                <c:pt idx="1128">
                  <c:v>3.135839166666667</c:v>
                </c:pt>
                <c:pt idx="1129">
                  <c:v>3.1386186111111112</c:v>
                </c:pt>
                <c:pt idx="1130">
                  <c:v>3.1413980555555554</c:v>
                </c:pt>
                <c:pt idx="1131">
                  <c:v>3.1441775000000001</c:v>
                </c:pt>
                <c:pt idx="1132">
                  <c:v>3.1469569444444443</c:v>
                </c:pt>
                <c:pt idx="1133">
                  <c:v>3.149736388888889</c:v>
                </c:pt>
                <c:pt idx="1134">
                  <c:v>3.1525158333333336</c:v>
                </c:pt>
                <c:pt idx="1135">
                  <c:v>3.1552952777777779</c:v>
                </c:pt>
                <c:pt idx="1136">
                  <c:v>3.1580747222222221</c:v>
                </c:pt>
                <c:pt idx="1137">
                  <c:v>3.1608541666666667</c:v>
                </c:pt>
                <c:pt idx="1138">
                  <c:v>3.163633611111111</c:v>
                </c:pt>
                <c:pt idx="1139">
                  <c:v>3.1664130555555556</c:v>
                </c:pt>
                <c:pt idx="1140">
                  <c:v>3.1691925000000003</c:v>
                </c:pt>
                <c:pt idx="1141">
                  <c:v>3.1719719444444445</c:v>
                </c:pt>
                <c:pt idx="1142">
                  <c:v>3.1747513888888887</c:v>
                </c:pt>
                <c:pt idx="1143">
                  <c:v>3.1775308333333334</c:v>
                </c:pt>
                <c:pt idx="1144">
                  <c:v>3.1803102777777776</c:v>
                </c:pt>
                <c:pt idx="1145">
                  <c:v>3.1830897222222223</c:v>
                </c:pt>
                <c:pt idx="1146">
                  <c:v>3.185869166666667</c:v>
                </c:pt>
                <c:pt idx="1147">
                  <c:v>3.1886486111111112</c:v>
                </c:pt>
                <c:pt idx="1148">
                  <c:v>3.1914280555555554</c:v>
                </c:pt>
                <c:pt idx="1149">
                  <c:v>3.1942075000000001</c:v>
                </c:pt>
                <c:pt idx="1150">
                  <c:v>3.1969869444444443</c:v>
                </c:pt>
                <c:pt idx="1151">
                  <c:v>3.199766388888889</c:v>
                </c:pt>
                <c:pt idx="1152">
                  <c:v>3.2025458333333336</c:v>
                </c:pt>
                <c:pt idx="1153">
                  <c:v>3.2053252777777779</c:v>
                </c:pt>
                <c:pt idx="1154">
                  <c:v>3.2081047222222221</c:v>
                </c:pt>
                <c:pt idx="1155">
                  <c:v>3.2108841666666668</c:v>
                </c:pt>
                <c:pt idx="1156">
                  <c:v>3.213663611111111</c:v>
                </c:pt>
                <c:pt idx="1157">
                  <c:v>3.2164430555555557</c:v>
                </c:pt>
                <c:pt idx="1158">
                  <c:v>3.2192224999999999</c:v>
                </c:pt>
                <c:pt idx="1159">
                  <c:v>3.2220019444444445</c:v>
                </c:pt>
                <c:pt idx="1160">
                  <c:v>3.2247813888888888</c:v>
                </c:pt>
                <c:pt idx="1161">
                  <c:v>3.227560833333333</c:v>
                </c:pt>
                <c:pt idx="1162">
                  <c:v>3.2303402777777777</c:v>
                </c:pt>
                <c:pt idx="1163">
                  <c:v>3.2331197222222223</c:v>
                </c:pt>
                <c:pt idx="1164">
                  <c:v>3.2358991666666665</c:v>
                </c:pt>
                <c:pt idx="1165">
                  <c:v>3.2386786111111112</c:v>
                </c:pt>
                <c:pt idx="1166">
                  <c:v>3.2414580555555554</c:v>
                </c:pt>
                <c:pt idx="1167">
                  <c:v>3.2442374999999997</c:v>
                </c:pt>
                <c:pt idx="1168">
                  <c:v>3.2470169444444448</c:v>
                </c:pt>
                <c:pt idx="1169">
                  <c:v>3.249796388888889</c:v>
                </c:pt>
                <c:pt idx="1170">
                  <c:v>3.2525758333333332</c:v>
                </c:pt>
                <c:pt idx="1171">
                  <c:v>3.2553552777777779</c:v>
                </c:pt>
                <c:pt idx="1172">
                  <c:v>3.2581347222222221</c:v>
                </c:pt>
                <c:pt idx="1173">
                  <c:v>3.2609141666666663</c:v>
                </c:pt>
                <c:pt idx="1174">
                  <c:v>3.2636936111111114</c:v>
                </c:pt>
                <c:pt idx="1175">
                  <c:v>3.2664730555555557</c:v>
                </c:pt>
                <c:pt idx="1176">
                  <c:v>3.2692524999999999</c:v>
                </c:pt>
                <c:pt idx="1177">
                  <c:v>3.2720319444444446</c:v>
                </c:pt>
                <c:pt idx="1178">
                  <c:v>3.2748113888888888</c:v>
                </c:pt>
                <c:pt idx="1179">
                  <c:v>3.277590833333333</c:v>
                </c:pt>
                <c:pt idx="1180">
                  <c:v>3.2803702777777781</c:v>
                </c:pt>
                <c:pt idx="1181">
                  <c:v>3.2831497222222223</c:v>
                </c:pt>
                <c:pt idx="1182">
                  <c:v>3.2859291666666666</c:v>
                </c:pt>
                <c:pt idx="1183">
                  <c:v>3.2887086111111112</c:v>
                </c:pt>
                <c:pt idx="1184">
                  <c:v>3.2914880555555555</c:v>
                </c:pt>
                <c:pt idx="1185">
                  <c:v>3.2942674999999997</c:v>
                </c:pt>
                <c:pt idx="1186">
                  <c:v>3.2970469444444448</c:v>
                </c:pt>
                <c:pt idx="1187">
                  <c:v>3.299826388888889</c:v>
                </c:pt>
                <c:pt idx="1188">
                  <c:v>3.3026058333333332</c:v>
                </c:pt>
                <c:pt idx="1189">
                  <c:v>3.3053852777777779</c:v>
                </c:pt>
                <c:pt idx="1190">
                  <c:v>3.3081647222222221</c:v>
                </c:pt>
                <c:pt idx="1191">
                  <c:v>3.3109441666666664</c:v>
                </c:pt>
                <c:pt idx="1192">
                  <c:v>3.3137236111111115</c:v>
                </c:pt>
                <c:pt idx="1193">
                  <c:v>3.3165030555555557</c:v>
                </c:pt>
                <c:pt idx="1194">
                  <c:v>3.3192824999999999</c:v>
                </c:pt>
                <c:pt idx="1195">
                  <c:v>3.3220619444444446</c:v>
                </c:pt>
                <c:pt idx="1196">
                  <c:v>3.3248413888888888</c:v>
                </c:pt>
                <c:pt idx="1197">
                  <c:v>3.327620833333333</c:v>
                </c:pt>
                <c:pt idx="1198">
                  <c:v>3.3304002777777781</c:v>
                </c:pt>
                <c:pt idx="1199">
                  <c:v>3.3331797222222224</c:v>
                </c:pt>
                <c:pt idx="1200">
                  <c:v>3.3359591666666666</c:v>
                </c:pt>
                <c:pt idx="1201">
                  <c:v>3.3387386111111113</c:v>
                </c:pt>
                <c:pt idx="1202">
                  <c:v>3.3415180555555555</c:v>
                </c:pt>
                <c:pt idx="1203">
                  <c:v>3.3442974999999997</c:v>
                </c:pt>
                <c:pt idx="1204">
                  <c:v>3.3470769444444448</c:v>
                </c:pt>
                <c:pt idx="1205">
                  <c:v>3.349856388888889</c:v>
                </c:pt>
                <c:pt idx="1206">
                  <c:v>3.3526358333333333</c:v>
                </c:pt>
                <c:pt idx="1207">
                  <c:v>3.3554152777777779</c:v>
                </c:pt>
                <c:pt idx="1208">
                  <c:v>3.3581947222222222</c:v>
                </c:pt>
                <c:pt idx="1209">
                  <c:v>3.3609741666666664</c:v>
                </c:pt>
                <c:pt idx="1210">
                  <c:v>3.3637536111111115</c:v>
                </c:pt>
                <c:pt idx="1211">
                  <c:v>3.3665330555555557</c:v>
                </c:pt>
                <c:pt idx="1212">
                  <c:v>3.3693124999999999</c:v>
                </c:pt>
                <c:pt idx="1213">
                  <c:v>3.3720919444444446</c:v>
                </c:pt>
                <c:pt idx="1214">
                  <c:v>3.3748713888888888</c:v>
                </c:pt>
                <c:pt idx="1215">
                  <c:v>3.377650833333333</c:v>
                </c:pt>
                <c:pt idx="1216">
                  <c:v>3.3804302777777782</c:v>
                </c:pt>
                <c:pt idx="1217">
                  <c:v>3.3832097222222224</c:v>
                </c:pt>
                <c:pt idx="1218">
                  <c:v>3.3859891666666666</c:v>
                </c:pt>
                <c:pt idx="1219">
                  <c:v>3.3887686111111108</c:v>
                </c:pt>
                <c:pt idx="1220">
                  <c:v>3.3915480555555555</c:v>
                </c:pt>
                <c:pt idx="1221">
                  <c:v>3.3943274999999997</c:v>
                </c:pt>
                <c:pt idx="1222">
                  <c:v>3.3971069444444444</c:v>
                </c:pt>
                <c:pt idx="1223">
                  <c:v>3.3998863888888891</c:v>
                </c:pt>
                <c:pt idx="1224">
                  <c:v>3.4026658333333333</c:v>
                </c:pt>
                <c:pt idx="1225">
                  <c:v>3.4054452777777775</c:v>
                </c:pt>
                <c:pt idx="1226">
                  <c:v>3.4082247222222222</c:v>
                </c:pt>
                <c:pt idx="1227">
                  <c:v>3.4110041666666664</c:v>
                </c:pt>
                <c:pt idx="1228">
                  <c:v>3.4137836111111111</c:v>
                </c:pt>
                <c:pt idx="1229">
                  <c:v>3.4165630555555557</c:v>
                </c:pt>
                <c:pt idx="1230">
                  <c:v>3.4193425</c:v>
                </c:pt>
                <c:pt idx="1231">
                  <c:v>3.4221219444444442</c:v>
                </c:pt>
                <c:pt idx="1232">
                  <c:v>3.4249013888888888</c:v>
                </c:pt>
                <c:pt idx="1233">
                  <c:v>3.4276808333333335</c:v>
                </c:pt>
                <c:pt idx="1234">
                  <c:v>3.4304602777777777</c:v>
                </c:pt>
                <c:pt idx="1235">
                  <c:v>3.4332397222222224</c:v>
                </c:pt>
                <c:pt idx="1236">
                  <c:v>3.4360191666666666</c:v>
                </c:pt>
                <c:pt idx="1237">
                  <c:v>3.4387986111111108</c:v>
                </c:pt>
                <c:pt idx="1238">
                  <c:v>3.4415780555555555</c:v>
                </c:pt>
                <c:pt idx="1239">
                  <c:v>3.4443575000000002</c:v>
                </c:pt>
                <c:pt idx="1240">
                  <c:v>3.4471369444444444</c:v>
                </c:pt>
                <c:pt idx="1241">
                  <c:v>3.4499163888888891</c:v>
                </c:pt>
                <c:pt idx="1242">
                  <c:v>3.4526958333333333</c:v>
                </c:pt>
                <c:pt idx="1243">
                  <c:v>3.4554752777777775</c:v>
                </c:pt>
                <c:pt idx="1244">
                  <c:v>3.4582547222222222</c:v>
                </c:pt>
                <c:pt idx="1245">
                  <c:v>3.4610341666666669</c:v>
                </c:pt>
                <c:pt idx="1246">
                  <c:v>3.4638136111111111</c:v>
                </c:pt>
                <c:pt idx="1247">
                  <c:v>3.4665930555555557</c:v>
                </c:pt>
                <c:pt idx="1248">
                  <c:v>3.4693725</c:v>
                </c:pt>
                <c:pt idx="1249">
                  <c:v>3.4721519444444442</c:v>
                </c:pt>
                <c:pt idx="1250">
                  <c:v>3.4749313888888889</c:v>
                </c:pt>
                <c:pt idx="1251">
                  <c:v>3.4777108333333335</c:v>
                </c:pt>
                <c:pt idx="1252">
                  <c:v>3.4804902777777778</c:v>
                </c:pt>
                <c:pt idx="1253">
                  <c:v>3.4832697222222224</c:v>
                </c:pt>
                <c:pt idx="1254">
                  <c:v>3.4860491666666666</c:v>
                </c:pt>
                <c:pt idx="1255">
                  <c:v>3.4888286111111109</c:v>
                </c:pt>
                <c:pt idx="1256">
                  <c:v>3.4916080555555555</c:v>
                </c:pt>
                <c:pt idx="1257">
                  <c:v>3.4943875000000002</c:v>
                </c:pt>
                <c:pt idx="1258">
                  <c:v>3.4971669444444444</c:v>
                </c:pt>
                <c:pt idx="1259">
                  <c:v>3.4999463888888891</c:v>
                </c:pt>
                <c:pt idx="1260">
                  <c:v>3.5027258333333333</c:v>
                </c:pt>
                <c:pt idx="1261">
                  <c:v>3.5055052777777775</c:v>
                </c:pt>
                <c:pt idx="1262">
                  <c:v>3.5082847222222222</c:v>
                </c:pt>
                <c:pt idx="1263">
                  <c:v>3.5110641666666669</c:v>
                </c:pt>
                <c:pt idx="1264">
                  <c:v>3.5138436111111111</c:v>
                </c:pt>
                <c:pt idx="1265">
                  <c:v>3.5166230555555558</c:v>
                </c:pt>
                <c:pt idx="1266">
                  <c:v>3.5194025</c:v>
                </c:pt>
                <c:pt idx="1267">
                  <c:v>3.5221819444444442</c:v>
                </c:pt>
                <c:pt idx="1268">
                  <c:v>3.5249613888888893</c:v>
                </c:pt>
                <c:pt idx="1269">
                  <c:v>3.5277408333333335</c:v>
                </c:pt>
                <c:pt idx="1270">
                  <c:v>3.5305202777777778</c:v>
                </c:pt>
                <c:pt idx="1271">
                  <c:v>3.5332997222222224</c:v>
                </c:pt>
                <c:pt idx="1272">
                  <c:v>3.5360791666666667</c:v>
                </c:pt>
                <c:pt idx="1273">
                  <c:v>3.5388586111111109</c:v>
                </c:pt>
                <c:pt idx="1274">
                  <c:v>3.541638055555556</c:v>
                </c:pt>
                <c:pt idx="1275">
                  <c:v>3.5444175000000002</c:v>
                </c:pt>
                <c:pt idx="1276">
                  <c:v>3.5471969444444444</c:v>
                </c:pt>
                <c:pt idx="1277">
                  <c:v>3.5499763888888891</c:v>
                </c:pt>
                <c:pt idx="1278">
                  <c:v>3.5527558333333333</c:v>
                </c:pt>
                <c:pt idx="1279">
                  <c:v>3.5555352777777776</c:v>
                </c:pt>
                <c:pt idx="1280">
                  <c:v>3.5583147222222227</c:v>
                </c:pt>
                <c:pt idx="1281">
                  <c:v>3.5610941666666669</c:v>
                </c:pt>
                <c:pt idx="1282">
                  <c:v>3.5638736111111111</c:v>
                </c:pt>
                <c:pt idx="1283">
                  <c:v>3.5666530555555553</c:v>
                </c:pt>
                <c:pt idx="1284">
                  <c:v>3.5694325</c:v>
                </c:pt>
                <c:pt idx="1285">
                  <c:v>3.5722119444444442</c:v>
                </c:pt>
                <c:pt idx="1286">
                  <c:v>3.5749913888888885</c:v>
                </c:pt>
                <c:pt idx="1287">
                  <c:v>3.5777708333333336</c:v>
                </c:pt>
                <c:pt idx="1288">
                  <c:v>3.5805502777777778</c:v>
                </c:pt>
                <c:pt idx="1289">
                  <c:v>3.583329722222222</c:v>
                </c:pt>
                <c:pt idx="1290">
                  <c:v>3.5861091666666667</c:v>
                </c:pt>
                <c:pt idx="1291">
                  <c:v>3.5888886111111109</c:v>
                </c:pt>
                <c:pt idx="1292">
                  <c:v>3.5916680555555551</c:v>
                </c:pt>
                <c:pt idx="1293">
                  <c:v>3.5944475000000002</c:v>
                </c:pt>
                <c:pt idx="1294">
                  <c:v>3.5972269444444445</c:v>
                </c:pt>
                <c:pt idx="1295">
                  <c:v>3.6000063888888887</c:v>
                </c:pt>
                <c:pt idx="1296">
                  <c:v>3.6027858333333334</c:v>
                </c:pt>
                <c:pt idx="1297">
                  <c:v>3.6055652777777776</c:v>
                </c:pt>
                <c:pt idx="1298">
                  <c:v>3.6083447222222218</c:v>
                </c:pt>
                <c:pt idx="1299">
                  <c:v>3.6111241666666669</c:v>
                </c:pt>
                <c:pt idx="1300">
                  <c:v>3.6139036111111111</c:v>
                </c:pt>
                <c:pt idx="1301">
                  <c:v>3.6166830555555554</c:v>
                </c:pt>
                <c:pt idx="1302">
                  <c:v>3.6194625</c:v>
                </c:pt>
                <c:pt idx="1303">
                  <c:v>3.6222419444444443</c:v>
                </c:pt>
                <c:pt idx="1304">
                  <c:v>3.6250213888888889</c:v>
                </c:pt>
                <c:pt idx="1305">
                  <c:v>3.6278008333333336</c:v>
                </c:pt>
                <c:pt idx="1306">
                  <c:v>3.6305802777777778</c:v>
                </c:pt>
                <c:pt idx="1307">
                  <c:v>3.633359722222222</c:v>
                </c:pt>
                <c:pt idx="1308">
                  <c:v>3.6361391666666667</c:v>
                </c:pt>
                <c:pt idx="1309">
                  <c:v>3.6389186111111109</c:v>
                </c:pt>
                <c:pt idx="1310">
                  <c:v>3.6416980555555556</c:v>
                </c:pt>
                <c:pt idx="1311">
                  <c:v>3.6444775000000003</c:v>
                </c:pt>
                <c:pt idx="1312">
                  <c:v>3.6472569444444445</c:v>
                </c:pt>
                <c:pt idx="1313">
                  <c:v>3.6500363888888887</c:v>
                </c:pt>
                <c:pt idx="1314">
                  <c:v>3.6528158333333334</c:v>
                </c:pt>
                <c:pt idx="1315">
                  <c:v>3.6555952777777776</c:v>
                </c:pt>
                <c:pt idx="1316">
                  <c:v>3.6583747222222223</c:v>
                </c:pt>
                <c:pt idx="1317">
                  <c:v>3.6611541666666669</c:v>
                </c:pt>
                <c:pt idx="1318">
                  <c:v>3.6639336111111112</c:v>
                </c:pt>
                <c:pt idx="1319">
                  <c:v>3.6667130555555554</c:v>
                </c:pt>
                <c:pt idx="1320">
                  <c:v>3.6694925</c:v>
                </c:pt>
                <c:pt idx="1321">
                  <c:v>3.6722719444444443</c:v>
                </c:pt>
                <c:pt idx="1322">
                  <c:v>3.6750513888888889</c:v>
                </c:pt>
                <c:pt idx="1323">
                  <c:v>3.6778308333333336</c:v>
                </c:pt>
                <c:pt idx="1324">
                  <c:v>3.6806102777777778</c:v>
                </c:pt>
                <c:pt idx="1325">
                  <c:v>3.6833897222222221</c:v>
                </c:pt>
                <c:pt idx="1326">
                  <c:v>3.6861691666666667</c:v>
                </c:pt>
                <c:pt idx="1327">
                  <c:v>3.6889486111111109</c:v>
                </c:pt>
                <c:pt idx="1328">
                  <c:v>3.6917280555555556</c:v>
                </c:pt>
                <c:pt idx="1329">
                  <c:v>3.6945075000000003</c:v>
                </c:pt>
                <c:pt idx="1330">
                  <c:v>3.6972869444444445</c:v>
                </c:pt>
                <c:pt idx="1331">
                  <c:v>3.7000663888888887</c:v>
                </c:pt>
                <c:pt idx="1332">
                  <c:v>3.7028458333333334</c:v>
                </c:pt>
                <c:pt idx="1333">
                  <c:v>3.7056252777777776</c:v>
                </c:pt>
                <c:pt idx="1334">
                  <c:v>3.7084047222222223</c:v>
                </c:pt>
                <c:pt idx="1335">
                  <c:v>3.711184166666667</c:v>
                </c:pt>
                <c:pt idx="1336">
                  <c:v>3.7139636111111112</c:v>
                </c:pt>
                <c:pt idx="1337">
                  <c:v>3.7167430555555554</c:v>
                </c:pt>
                <c:pt idx="1338">
                  <c:v>3.7195225000000001</c:v>
                </c:pt>
                <c:pt idx="1339">
                  <c:v>3.7223019444444447</c:v>
                </c:pt>
                <c:pt idx="1340">
                  <c:v>3.725081388888889</c:v>
                </c:pt>
                <c:pt idx="1341">
                  <c:v>3.7278608333333336</c:v>
                </c:pt>
                <c:pt idx="1342">
                  <c:v>3.7306402777777778</c:v>
                </c:pt>
                <c:pt idx="1343">
                  <c:v>3.7334197222222221</c:v>
                </c:pt>
                <c:pt idx="1344">
                  <c:v>3.7361991666666663</c:v>
                </c:pt>
                <c:pt idx="1345">
                  <c:v>3.7389786111111114</c:v>
                </c:pt>
                <c:pt idx="1346">
                  <c:v>3.7417580555555556</c:v>
                </c:pt>
                <c:pt idx="1347">
                  <c:v>3.7445374999999999</c:v>
                </c:pt>
                <c:pt idx="1348">
                  <c:v>3.7473169444444445</c:v>
                </c:pt>
                <c:pt idx="1349">
                  <c:v>3.7500963888888887</c:v>
                </c:pt>
                <c:pt idx="1350">
                  <c:v>3.752875833333333</c:v>
                </c:pt>
                <c:pt idx="1351">
                  <c:v>3.7556552777777781</c:v>
                </c:pt>
                <c:pt idx="1352">
                  <c:v>3.7584347222222223</c:v>
                </c:pt>
                <c:pt idx="1353">
                  <c:v>3.7612141666666665</c:v>
                </c:pt>
                <c:pt idx="1354">
                  <c:v>3.7639936111111112</c:v>
                </c:pt>
                <c:pt idx="1355">
                  <c:v>3.7667730555555554</c:v>
                </c:pt>
                <c:pt idx="1356">
                  <c:v>3.7695524999999996</c:v>
                </c:pt>
                <c:pt idx="1357">
                  <c:v>3.7723319444444448</c:v>
                </c:pt>
                <c:pt idx="1358">
                  <c:v>3.775111388888889</c:v>
                </c:pt>
                <c:pt idx="1359">
                  <c:v>3.7778908333333332</c:v>
                </c:pt>
                <c:pt idx="1360">
                  <c:v>3.7806702777777779</c:v>
                </c:pt>
                <c:pt idx="1361">
                  <c:v>3.7834497222222221</c:v>
                </c:pt>
                <c:pt idx="1362">
                  <c:v>3.7862291666666663</c:v>
                </c:pt>
                <c:pt idx="1363">
                  <c:v>3.7890086111111114</c:v>
                </c:pt>
                <c:pt idx="1364">
                  <c:v>3.7917880555555556</c:v>
                </c:pt>
                <c:pt idx="1365">
                  <c:v>3.7945674999999999</c:v>
                </c:pt>
                <c:pt idx="1366">
                  <c:v>3.7973469444444445</c:v>
                </c:pt>
                <c:pt idx="1367">
                  <c:v>3.8001263888888888</c:v>
                </c:pt>
                <c:pt idx="1368">
                  <c:v>3.802905833333333</c:v>
                </c:pt>
                <c:pt idx="1369">
                  <c:v>3.8056852777777781</c:v>
                </c:pt>
                <c:pt idx="1370">
                  <c:v>3.8084647222222223</c:v>
                </c:pt>
                <c:pt idx="1371">
                  <c:v>3.8112441666666665</c:v>
                </c:pt>
                <c:pt idx="1372">
                  <c:v>3.8140236111111112</c:v>
                </c:pt>
                <c:pt idx="1373">
                  <c:v>3.8168030555555554</c:v>
                </c:pt>
                <c:pt idx="1374">
                  <c:v>3.8195824999999997</c:v>
                </c:pt>
                <c:pt idx="1375">
                  <c:v>3.8223619444444448</c:v>
                </c:pt>
                <c:pt idx="1376">
                  <c:v>3.825141388888889</c:v>
                </c:pt>
                <c:pt idx="1377">
                  <c:v>3.8279208333333332</c:v>
                </c:pt>
                <c:pt idx="1378">
                  <c:v>3.8307002777777779</c:v>
                </c:pt>
                <c:pt idx="1379">
                  <c:v>3.8334797222222221</c:v>
                </c:pt>
                <c:pt idx="1380">
                  <c:v>3.8362591666666663</c:v>
                </c:pt>
                <c:pt idx="1381">
                  <c:v>3.8390386111111114</c:v>
                </c:pt>
                <c:pt idx="1382">
                  <c:v>3.8418180555555557</c:v>
                </c:pt>
                <c:pt idx="1383">
                  <c:v>3.8445974999999999</c:v>
                </c:pt>
                <c:pt idx="1384">
                  <c:v>3.8473769444444446</c:v>
                </c:pt>
                <c:pt idx="1385">
                  <c:v>3.8501563888888888</c:v>
                </c:pt>
                <c:pt idx="1386">
                  <c:v>3.852935833333333</c:v>
                </c:pt>
                <c:pt idx="1387">
                  <c:v>3.8557152777777781</c:v>
                </c:pt>
                <c:pt idx="1388">
                  <c:v>3.8584947222222223</c:v>
                </c:pt>
                <c:pt idx="1389">
                  <c:v>3.8612741666666666</c:v>
                </c:pt>
                <c:pt idx="1390">
                  <c:v>3.8640536111111112</c:v>
                </c:pt>
                <c:pt idx="1391">
                  <c:v>3.8668330555555555</c:v>
                </c:pt>
                <c:pt idx="1392">
                  <c:v>3.8696124999999997</c:v>
                </c:pt>
                <c:pt idx="1393">
                  <c:v>3.8723919444444448</c:v>
                </c:pt>
                <c:pt idx="1394">
                  <c:v>3.875171388888889</c:v>
                </c:pt>
                <c:pt idx="1395">
                  <c:v>3.8779508333333332</c:v>
                </c:pt>
                <c:pt idx="1396">
                  <c:v>3.8807302777777779</c:v>
                </c:pt>
                <c:pt idx="1397">
                  <c:v>3.8835097222222221</c:v>
                </c:pt>
                <c:pt idx="1398">
                  <c:v>3.8862891666666664</c:v>
                </c:pt>
                <c:pt idx="1399">
                  <c:v>3.8890686111111115</c:v>
                </c:pt>
                <c:pt idx="1400">
                  <c:v>3.8918480555555557</c:v>
                </c:pt>
                <c:pt idx="1401">
                  <c:v>3.8946274999999999</c:v>
                </c:pt>
                <c:pt idx="1402">
                  <c:v>3.8974069444444446</c:v>
                </c:pt>
                <c:pt idx="1403">
                  <c:v>3.9001863888888888</c:v>
                </c:pt>
                <c:pt idx="1404">
                  <c:v>3.902965833333333</c:v>
                </c:pt>
                <c:pt idx="1405">
                  <c:v>3.9057452777777781</c:v>
                </c:pt>
                <c:pt idx="1406">
                  <c:v>3.9085247222222224</c:v>
                </c:pt>
                <c:pt idx="1407">
                  <c:v>3.9113041666666666</c:v>
                </c:pt>
                <c:pt idx="1408">
                  <c:v>3.9140836111111108</c:v>
                </c:pt>
                <c:pt idx="1409">
                  <c:v>3.9168630555555555</c:v>
                </c:pt>
                <c:pt idx="1410">
                  <c:v>3.9196425000000001</c:v>
                </c:pt>
                <c:pt idx="1411">
                  <c:v>3.9224219444444444</c:v>
                </c:pt>
                <c:pt idx="1412">
                  <c:v>3.925201388888889</c:v>
                </c:pt>
                <c:pt idx="1413">
                  <c:v>3.9279808333333333</c:v>
                </c:pt>
                <c:pt idx="1414">
                  <c:v>3.9307602777777775</c:v>
                </c:pt>
                <c:pt idx="1415">
                  <c:v>3.9335397222222221</c:v>
                </c:pt>
                <c:pt idx="1416">
                  <c:v>3.9363191666666668</c:v>
                </c:pt>
                <c:pt idx="1417">
                  <c:v>3.939098611111111</c:v>
                </c:pt>
                <c:pt idx="1418">
                  <c:v>3.9418780555555557</c:v>
                </c:pt>
                <c:pt idx="1419">
                  <c:v>3.9446574999999999</c:v>
                </c:pt>
                <c:pt idx="1420">
                  <c:v>3.9474369444444442</c:v>
                </c:pt>
                <c:pt idx="1421">
                  <c:v>3.9502163888888888</c:v>
                </c:pt>
                <c:pt idx="1422">
                  <c:v>3.9529958333333335</c:v>
                </c:pt>
                <c:pt idx="1423">
                  <c:v>3.9557752777777777</c:v>
                </c:pt>
                <c:pt idx="1424">
                  <c:v>3.9585547222222224</c:v>
                </c:pt>
                <c:pt idx="1425">
                  <c:v>3.9613341666666666</c:v>
                </c:pt>
                <c:pt idx="1426">
                  <c:v>3.9641136111111108</c:v>
                </c:pt>
                <c:pt idx="1427">
                  <c:v>3.9668930555555555</c:v>
                </c:pt>
                <c:pt idx="1428">
                  <c:v>3.9696725000000002</c:v>
                </c:pt>
                <c:pt idx="1429">
                  <c:v>3.9724519444444444</c:v>
                </c:pt>
                <c:pt idx="1430">
                  <c:v>3.9752313888888891</c:v>
                </c:pt>
                <c:pt idx="1431">
                  <c:v>3.9780108333333333</c:v>
                </c:pt>
                <c:pt idx="1432">
                  <c:v>3.9807902777777775</c:v>
                </c:pt>
                <c:pt idx="1433">
                  <c:v>3.9835697222222222</c:v>
                </c:pt>
                <c:pt idx="1434">
                  <c:v>3.9863491666666668</c:v>
                </c:pt>
                <c:pt idx="1435">
                  <c:v>3.9891286111111111</c:v>
                </c:pt>
                <c:pt idx="1436">
                  <c:v>3.9919080555555557</c:v>
                </c:pt>
                <c:pt idx="1437">
                  <c:v>3.9946874999999999</c:v>
                </c:pt>
                <c:pt idx="1438">
                  <c:v>3.9974669444444442</c:v>
                </c:pt>
                <c:pt idx="1439">
                  <c:v>4.0002463888888888</c:v>
                </c:pt>
                <c:pt idx="1440">
                  <c:v>4.0030258333333331</c:v>
                </c:pt>
                <c:pt idx="1441">
                  <c:v>4.0058052777777773</c:v>
                </c:pt>
                <c:pt idx="1442">
                  <c:v>4.0085847222222224</c:v>
                </c:pt>
                <c:pt idx="1443">
                  <c:v>4.0113641666666666</c:v>
                </c:pt>
                <c:pt idx="1444">
                  <c:v>4.0141436111111108</c:v>
                </c:pt>
                <c:pt idx="1445">
                  <c:v>4.016923055555556</c:v>
                </c:pt>
                <c:pt idx="1446">
                  <c:v>4.0197025000000002</c:v>
                </c:pt>
                <c:pt idx="1447">
                  <c:v>4.0224819444444444</c:v>
                </c:pt>
                <c:pt idx="1448">
                  <c:v>4.0252613888888895</c:v>
                </c:pt>
                <c:pt idx="1449">
                  <c:v>4.0280408333333337</c:v>
                </c:pt>
                <c:pt idx="1450">
                  <c:v>4.030820277777778</c:v>
                </c:pt>
                <c:pt idx="1451">
                  <c:v>4.0335997222222222</c:v>
                </c:pt>
                <c:pt idx="1452">
                  <c:v>4.0363791666666664</c:v>
                </c:pt>
                <c:pt idx="1453">
                  <c:v>4.0391586111111106</c:v>
                </c:pt>
                <c:pt idx="1454">
                  <c:v>4.0419380555555557</c:v>
                </c:pt>
                <c:pt idx="1455">
                  <c:v>4.0447175</c:v>
                </c:pt>
                <c:pt idx="1456">
                  <c:v>4.0474969444444442</c:v>
                </c:pt>
                <c:pt idx="1457">
                  <c:v>4.0502763888888893</c:v>
                </c:pt>
                <c:pt idx="1458">
                  <c:v>4.0530558333333335</c:v>
                </c:pt>
                <c:pt idx="1459">
                  <c:v>4.0558352777777777</c:v>
                </c:pt>
                <c:pt idx="1460">
                  <c:v>4.0586147222222229</c:v>
                </c:pt>
                <c:pt idx="1461">
                  <c:v>4.0613941666666671</c:v>
                </c:pt>
                <c:pt idx="1462">
                  <c:v>4.0641736111111113</c:v>
                </c:pt>
                <c:pt idx="1463">
                  <c:v>4.0669530555555555</c:v>
                </c:pt>
                <c:pt idx="1464">
                  <c:v>4.0697324999999998</c:v>
                </c:pt>
                <c:pt idx="1465">
                  <c:v>4.072511944444444</c:v>
                </c:pt>
                <c:pt idx="1466">
                  <c:v>4.0752913888888891</c:v>
                </c:pt>
                <c:pt idx="1467">
                  <c:v>4.0780708333333333</c:v>
                </c:pt>
                <c:pt idx="1468">
                  <c:v>4.0808502777777775</c:v>
                </c:pt>
                <c:pt idx="1469">
                  <c:v>4.0836297222222218</c:v>
                </c:pt>
                <c:pt idx="1470">
                  <c:v>4.0864091666666669</c:v>
                </c:pt>
                <c:pt idx="1471">
                  <c:v>4.0891886111111111</c:v>
                </c:pt>
                <c:pt idx="1472">
                  <c:v>4.0919680555555553</c:v>
                </c:pt>
                <c:pt idx="1473">
                  <c:v>4.0947475000000004</c:v>
                </c:pt>
                <c:pt idx="1474">
                  <c:v>4.0975269444444447</c:v>
                </c:pt>
                <c:pt idx="1475">
                  <c:v>4.1003063888888889</c:v>
                </c:pt>
                <c:pt idx="1476">
                  <c:v>4.1030858333333331</c:v>
                </c:pt>
                <c:pt idx="1477">
                  <c:v>4.1058652777777773</c:v>
                </c:pt>
                <c:pt idx="1478">
                  <c:v>4.1086447222222224</c:v>
                </c:pt>
                <c:pt idx="1479">
                  <c:v>4.1114241666666667</c:v>
                </c:pt>
                <c:pt idx="1480">
                  <c:v>4.1142036111111109</c:v>
                </c:pt>
                <c:pt idx="1481">
                  <c:v>4.1169830555555551</c:v>
                </c:pt>
                <c:pt idx="1482">
                  <c:v>4.1197625000000002</c:v>
                </c:pt>
                <c:pt idx="1483">
                  <c:v>4.1225419444444444</c:v>
                </c:pt>
                <c:pt idx="1484">
                  <c:v>4.1253213888888887</c:v>
                </c:pt>
                <c:pt idx="1485">
                  <c:v>4.1281008333333338</c:v>
                </c:pt>
                <c:pt idx="1486">
                  <c:v>4.130880277777778</c:v>
                </c:pt>
                <c:pt idx="1487">
                  <c:v>4.1336597222222222</c:v>
                </c:pt>
                <c:pt idx="1488">
                  <c:v>4.1364391666666664</c:v>
                </c:pt>
                <c:pt idx="1489">
                  <c:v>4.1392186111111107</c:v>
                </c:pt>
                <c:pt idx="1490">
                  <c:v>4.1419980555555558</c:v>
                </c:pt>
                <c:pt idx="1491">
                  <c:v>4.1447775</c:v>
                </c:pt>
                <c:pt idx="1492">
                  <c:v>4.1475569444444442</c:v>
                </c:pt>
                <c:pt idx="1493">
                  <c:v>4.1503363888888885</c:v>
                </c:pt>
                <c:pt idx="1494">
                  <c:v>4.1531158333333336</c:v>
                </c:pt>
                <c:pt idx="1495">
                  <c:v>4.1558952777777778</c:v>
                </c:pt>
                <c:pt idx="1496">
                  <c:v>4.158674722222222</c:v>
                </c:pt>
                <c:pt idx="1497">
                  <c:v>4.1614544444444448</c:v>
                </c:pt>
                <c:pt idx="1498">
                  <c:v>4.1642333333333337</c:v>
                </c:pt>
                <c:pt idx="1499">
                  <c:v>4.1670133333333332</c:v>
                </c:pt>
                <c:pt idx="1500">
                  <c:v>4.1697922222222221</c:v>
                </c:pt>
                <c:pt idx="1501">
                  <c:v>4.1725722222222226</c:v>
                </c:pt>
                <c:pt idx="1502">
                  <c:v>4.1753511111111106</c:v>
                </c:pt>
                <c:pt idx="1503">
                  <c:v>4.178131111111111</c:v>
                </c:pt>
                <c:pt idx="1504">
                  <c:v>4.1809099999999999</c:v>
                </c:pt>
                <c:pt idx="1505">
                  <c:v>4.1836899999999995</c:v>
                </c:pt>
                <c:pt idx="1506">
                  <c:v>4.1864688888888892</c:v>
                </c:pt>
                <c:pt idx="1507">
                  <c:v>4.1892488888888888</c:v>
                </c:pt>
                <c:pt idx="1508">
                  <c:v>4.1920277777777777</c:v>
                </c:pt>
                <c:pt idx="1509">
                  <c:v>4.1948077777777781</c:v>
                </c:pt>
                <c:pt idx="1510">
                  <c:v>4.197586666666667</c:v>
                </c:pt>
                <c:pt idx="1511">
                  <c:v>4.2003666666666666</c:v>
                </c:pt>
                <c:pt idx="1512">
                  <c:v>4.2031455555555555</c:v>
                </c:pt>
                <c:pt idx="1513">
                  <c:v>4.2059255555555559</c:v>
                </c:pt>
                <c:pt idx="1514">
                  <c:v>4.2087044444444439</c:v>
                </c:pt>
                <c:pt idx="1515">
                  <c:v>4.2114844444444444</c:v>
                </c:pt>
                <c:pt idx="1516">
                  <c:v>4.2142633333333333</c:v>
                </c:pt>
                <c:pt idx="1517">
                  <c:v>4.2170433333333337</c:v>
                </c:pt>
                <c:pt idx="1518">
                  <c:v>4.2198222222222226</c:v>
                </c:pt>
                <c:pt idx="1519">
                  <c:v>4.2226022222222221</c:v>
                </c:pt>
                <c:pt idx="1520">
                  <c:v>4.225381111111111</c:v>
                </c:pt>
                <c:pt idx="1521">
                  <c:v>4.2281611111111106</c:v>
                </c:pt>
                <c:pt idx="1522">
                  <c:v>4.2309400000000004</c:v>
                </c:pt>
                <c:pt idx="1523">
                  <c:v>4.2337199999999999</c:v>
                </c:pt>
                <c:pt idx="1524">
                  <c:v>4.2364988888888888</c:v>
                </c:pt>
                <c:pt idx="1525">
                  <c:v>4.2392788888888893</c:v>
                </c:pt>
                <c:pt idx="1526">
                  <c:v>4.2420577777777773</c:v>
                </c:pt>
                <c:pt idx="1527">
                  <c:v>4.2448377777777777</c:v>
                </c:pt>
                <c:pt idx="1528">
                  <c:v>4.2476166666666666</c:v>
                </c:pt>
                <c:pt idx="1529">
                  <c:v>4.250396666666667</c:v>
                </c:pt>
                <c:pt idx="1530">
                  <c:v>4.2531755555555559</c:v>
                </c:pt>
                <c:pt idx="1531">
                  <c:v>4.2559555555555555</c:v>
                </c:pt>
                <c:pt idx="1532">
                  <c:v>4.2587344444444444</c:v>
                </c:pt>
                <c:pt idx="1533">
                  <c:v>4.2615144444444439</c:v>
                </c:pt>
                <c:pt idx="1534">
                  <c:v>4.2642933333333337</c:v>
                </c:pt>
                <c:pt idx="1535">
                  <c:v>4.2670733333333333</c:v>
                </c:pt>
                <c:pt idx="1536">
                  <c:v>4.2698522222222222</c:v>
                </c:pt>
                <c:pt idx="1537">
                  <c:v>4.2726322222222226</c:v>
                </c:pt>
                <c:pt idx="1538">
                  <c:v>4.2754111111111106</c:v>
                </c:pt>
                <c:pt idx="1539">
                  <c:v>4.2781911111111111</c:v>
                </c:pt>
                <c:pt idx="1540">
                  <c:v>4.2809699999999999</c:v>
                </c:pt>
                <c:pt idx="1541">
                  <c:v>4.2837500000000004</c:v>
                </c:pt>
                <c:pt idx="1542">
                  <c:v>4.2865288888888893</c:v>
                </c:pt>
                <c:pt idx="1543">
                  <c:v>4.2893088888888888</c:v>
                </c:pt>
                <c:pt idx="1544">
                  <c:v>4.2920877777777777</c:v>
                </c:pt>
                <c:pt idx="1545">
                  <c:v>4.2948677777777773</c:v>
                </c:pt>
                <c:pt idx="1546">
                  <c:v>4.2976466666666671</c:v>
                </c:pt>
                <c:pt idx="1547">
                  <c:v>4.3004266666666666</c:v>
                </c:pt>
                <c:pt idx="1548">
                  <c:v>4.3032055555555555</c:v>
                </c:pt>
                <c:pt idx="1549">
                  <c:v>4.305985555555556</c:v>
                </c:pt>
                <c:pt idx="1550">
                  <c:v>4.308764444444444</c:v>
                </c:pt>
                <c:pt idx="1551">
                  <c:v>4.3115444444444444</c:v>
                </c:pt>
                <c:pt idx="1552">
                  <c:v>4.3143233333333333</c:v>
                </c:pt>
                <c:pt idx="1553">
                  <c:v>4.3171033333333337</c:v>
                </c:pt>
                <c:pt idx="1554">
                  <c:v>4.3198822222222217</c:v>
                </c:pt>
                <c:pt idx="1555">
                  <c:v>4.3226622222222222</c:v>
                </c:pt>
                <c:pt idx="1556">
                  <c:v>4.3254411111111111</c:v>
                </c:pt>
                <c:pt idx="1557">
                  <c:v>4.3282211111111106</c:v>
                </c:pt>
                <c:pt idx="1558">
                  <c:v>4.3310000000000004</c:v>
                </c:pt>
                <c:pt idx="1559">
                  <c:v>4.33378</c:v>
                </c:pt>
                <c:pt idx="1560">
                  <c:v>4.3365588888888889</c:v>
                </c:pt>
                <c:pt idx="1561">
                  <c:v>4.3393388888888893</c:v>
                </c:pt>
                <c:pt idx="1562">
                  <c:v>4.3421177777777773</c:v>
                </c:pt>
                <c:pt idx="1563">
                  <c:v>4.3448977777777777</c:v>
                </c:pt>
                <c:pt idx="1564">
                  <c:v>4.3476766666666666</c:v>
                </c:pt>
                <c:pt idx="1565">
                  <c:v>4.3504566666666671</c:v>
                </c:pt>
                <c:pt idx="1566">
                  <c:v>4.3532355555555551</c:v>
                </c:pt>
                <c:pt idx="1567">
                  <c:v>4.3560155555555555</c:v>
                </c:pt>
                <c:pt idx="1568">
                  <c:v>4.3587944444444444</c:v>
                </c:pt>
                <c:pt idx="1569">
                  <c:v>4.361574444444444</c:v>
                </c:pt>
                <c:pt idx="1570">
                  <c:v>4.3643533333333338</c:v>
                </c:pt>
                <c:pt idx="1571">
                  <c:v>4.3671333333333333</c:v>
                </c:pt>
                <c:pt idx="1572">
                  <c:v>4.3699122222222222</c:v>
                </c:pt>
                <c:pt idx="1573">
                  <c:v>4.3726922222222218</c:v>
                </c:pt>
                <c:pt idx="1574">
                  <c:v>4.3754711111111106</c:v>
                </c:pt>
                <c:pt idx="1575">
                  <c:v>4.3782511111111111</c:v>
                </c:pt>
                <c:pt idx="1576">
                  <c:v>4.38103</c:v>
                </c:pt>
                <c:pt idx="1577">
                  <c:v>4.3838100000000004</c:v>
                </c:pt>
                <c:pt idx="1578">
                  <c:v>4.3865888888888884</c:v>
                </c:pt>
                <c:pt idx="1579">
                  <c:v>4.3893688888888889</c:v>
                </c:pt>
                <c:pt idx="1580">
                  <c:v>4.3921477777777778</c:v>
                </c:pt>
                <c:pt idx="1581">
                  <c:v>4.3949277777777773</c:v>
                </c:pt>
                <c:pt idx="1582">
                  <c:v>4.3977066666666671</c:v>
                </c:pt>
                <c:pt idx="1583">
                  <c:v>4.4004866666666667</c:v>
                </c:pt>
                <c:pt idx="1584">
                  <c:v>4.4032655555555555</c:v>
                </c:pt>
                <c:pt idx="1585">
                  <c:v>4.4060455555555551</c:v>
                </c:pt>
                <c:pt idx="1586">
                  <c:v>4.4088244444444449</c:v>
                </c:pt>
                <c:pt idx="1587">
                  <c:v>4.4116044444444444</c:v>
                </c:pt>
                <c:pt idx="1588">
                  <c:v>4.4143833333333333</c:v>
                </c:pt>
                <c:pt idx="1589">
                  <c:v>4.4171633333333338</c:v>
                </c:pt>
                <c:pt idx="1590">
                  <c:v>4.4199422222222218</c:v>
                </c:pt>
                <c:pt idx="1591">
                  <c:v>4.4227222222222222</c:v>
                </c:pt>
                <c:pt idx="1592">
                  <c:v>4.4255011111111111</c:v>
                </c:pt>
                <c:pt idx="1593">
                  <c:v>4.4282811111111107</c:v>
                </c:pt>
                <c:pt idx="1594">
                  <c:v>4.4310600000000004</c:v>
                </c:pt>
                <c:pt idx="1595">
                  <c:v>4.43384</c:v>
                </c:pt>
                <c:pt idx="1596">
                  <c:v>4.4366188888888889</c:v>
                </c:pt>
                <c:pt idx="1597">
                  <c:v>4.4393988888888885</c:v>
                </c:pt>
                <c:pt idx="1598">
                  <c:v>4.4421777777777782</c:v>
                </c:pt>
                <c:pt idx="1599">
                  <c:v>4.4449577777777778</c:v>
                </c:pt>
                <c:pt idx="1600">
                  <c:v>4.4477366666666667</c:v>
                </c:pt>
                <c:pt idx="1601">
                  <c:v>4.4505166666666671</c:v>
                </c:pt>
                <c:pt idx="1602">
                  <c:v>4.4532955555555551</c:v>
                </c:pt>
                <c:pt idx="1603">
                  <c:v>4.4560755555555556</c:v>
                </c:pt>
                <c:pt idx="1604">
                  <c:v>4.4588544444444445</c:v>
                </c:pt>
                <c:pt idx="1605">
                  <c:v>4.461634444444444</c:v>
                </c:pt>
                <c:pt idx="1606">
                  <c:v>4.4644133333333338</c:v>
                </c:pt>
                <c:pt idx="1607">
                  <c:v>4.4671933333333333</c:v>
                </c:pt>
                <c:pt idx="1608">
                  <c:v>4.4699722222222222</c:v>
                </c:pt>
                <c:pt idx="1609">
                  <c:v>4.4727522222222218</c:v>
                </c:pt>
                <c:pt idx="1610">
                  <c:v>4.4755311111111116</c:v>
                </c:pt>
                <c:pt idx="1611">
                  <c:v>4.4783111111111111</c:v>
                </c:pt>
                <c:pt idx="1612">
                  <c:v>4.48109</c:v>
                </c:pt>
                <c:pt idx="1613">
                  <c:v>4.4838700000000005</c:v>
                </c:pt>
                <c:pt idx="1614">
                  <c:v>4.4866488888888885</c:v>
                </c:pt>
                <c:pt idx="1615">
                  <c:v>4.4894288888888889</c:v>
                </c:pt>
                <c:pt idx="1616">
                  <c:v>4.4922077777777778</c:v>
                </c:pt>
                <c:pt idx="1617">
                  <c:v>4.4949877777777782</c:v>
                </c:pt>
                <c:pt idx="1618">
                  <c:v>4.4977666666666662</c:v>
                </c:pt>
                <c:pt idx="1619">
                  <c:v>4.5005466666666667</c:v>
                </c:pt>
                <c:pt idx="1620">
                  <c:v>4.5033255555555556</c:v>
                </c:pt>
                <c:pt idx="1621">
                  <c:v>4.5061055555555551</c:v>
                </c:pt>
                <c:pt idx="1622">
                  <c:v>4.5088844444444449</c:v>
                </c:pt>
                <c:pt idx="1623">
                  <c:v>4.5116644444444445</c:v>
                </c:pt>
                <c:pt idx="1624">
                  <c:v>4.5144433333333334</c:v>
                </c:pt>
                <c:pt idx="1625">
                  <c:v>4.5172233333333338</c:v>
                </c:pt>
                <c:pt idx="1626">
                  <c:v>4.5200022222222218</c:v>
                </c:pt>
                <c:pt idx="1627">
                  <c:v>4.5227822222222223</c:v>
                </c:pt>
                <c:pt idx="1628">
                  <c:v>4.5255611111111111</c:v>
                </c:pt>
                <c:pt idx="1629">
                  <c:v>4.5283411111111116</c:v>
                </c:pt>
                <c:pt idx="1630">
                  <c:v>4.5311199999999996</c:v>
                </c:pt>
                <c:pt idx="1631">
                  <c:v>4.5339</c:v>
                </c:pt>
                <c:pt idx="1632">
                  <c:v>4.5366788888888889</c:v>
                </c:pt>
                <c:pt idx="1633">
                  <c:v>4.5394588888888885</c:v>
                </c:pt>
                <c:pt idx="1634">
                  <c:v>4.5422377777777783</c:v>
                </c:pt>
                <c:pt idx="1635">
                  <c:v>4.5450177777777778</c:v>
                </c:pt>
                <c:pt idx="1636">
                  <c:v>4.5477966666666667</c:v>
                </c:pt>
                <c:pt idx="1637">
                  <c:v>4.5505766666666663</c:v>
                </c:pt>
                <c:pt idx="1638">
                  <c:v>4.553355555555556</c:v>
                </c:pt>
                <c:pt idx="1639">
                  <c:v>4.5561355555555556</c:v>
                </c:pt>
                <c:pt idx="1640">
                  <c:v>4.5589144444444445</c:v>
                </c:pt>
                <c:pt idx="1641">
                  <c:v>4.5616944444444441</c:v>
                </c:pt>
                <c:pt idx="1642">
                  <c:v>4.5644733333333329</c:v>
                </c:pt>
                <c:pt idx="1643">
                  <c:v>4.5672533333333334</c:v>
                </c:pt>
                <c:pt idx="1644">
                  <c:v>4.5700322222222232</c:v>
                </c:pt>
                <c:pt idx="1645">
                  <c:v>4.5728122222222218</c:v>
                </c:pt>
                <c:pt idx="1646">
                  <c:v>4.5755911111111116</c:v>
                </c:pt>
                <c:pt idx="1647">
                  <c:v>4.5783711111111103</c:v>
                </c:pt>
                <c:pt idx="1648">
                  <c:v>4.5811500000000001</c:v>
                </c:pt>
                <c:pt idx="1649">
                  <c:v>4.5839300000000005</c:v>
                </c:pt>
                <c:pt idx="1650">
                  <c:v>4.5867088888888885</c:v>
                </c:pt>
                <c:pt idx="1651">
                  <c:v>4.589488888888889</c:v>
                </c:pt>
                <c:pt idx="1652">
                  <c:v>4.5922677777777778</c:v>
                </c:pt>
                <c:pt idx="1653">
                  <c:v>4.5950477777777774</c:v>
                </c:pt>
                <c:pt idx="1654">
                  <c:v>4.5978266666666663</c:v>
                </c:pt>
                <c:pt idx="1655">
                  <c:v>4.6006066666666667</c:v>
                </c:pt>
                <c:pt idx="1656">
                  <c:v>4.6033855555555547</c:v>
                </c:pt>
                <c:pt idx="1657">
                  <c:v>4.6061655555555552</c:v>
                </c:pt>
                <c:pt idx="1658">
                  <c:v>4.608944444444445</c:v>
                </c:pt>
                <c:pt idx="1659">
                  <c:v>4.6117244444444445</c:v>
                </c:pt>
                <c:pt idx="1660">
                  <c:v>4.6145033333333334</c:v>
                </c:pt>
                <c:pt idx="1661">
                  <c:v>4.6172833333333339</c:v>
                </c:pt>
                <c:pt idx="1662">
                  <c:v>4.6200622222222218</c:v>
                </c:pt>
                <c:pt idx="1663">
                  <c:v>4.6228422222222223</c:v>
                </c:pt>
                <c:pt idx="1664">
                  <c:v>4.6256211111111112</c:v>
                </c:pt>
                <c:pt idx="1665">
                  <c:v>4.6284011111111107</c:v>
                </c:pt>
                <c:pt idx="1666">
                  <c:v>4.6311799999999996</c:v>
                </c:pt>
                <c:pt idx="1667">
                  <c:v>4.6339600000000001</c:v>
                </c:pt>
                <c:pt idx="1668">
                  <c:v>4.6367388888888881</c:v>
                </c:pt>
                <c:pt idx="1669">
                  <c:v>4.6395188888888885</c:v>
                </c:pt>
                <c:pt idx="1670">
                  <c:v>4.6422977777777783</c:v>
                </c:pt>
                <c:pt idx="1671">
                  <c:v>4.6450777777777779</c:v>
                </c:pt>
                <c:pt idx="1672">
                  <c:v>4.6478566666666667</c:v>
                </c:pt>
                <c:pt idx="1673">
                  <c:v>4.6506366666666672</c:v>
                </c:pt>
                <c:pt idx="1674">
                  <c:v>4.6534155555555552</c:v>
                </c:pt>
                <c:pt idx="1675">
                  <c:v>4.6561955555555556</c:v>
                </c:pt>
                <c:pt idx="1676">
                  <c:v>4.6589744444444445</c:v>
                </c:pt>
                <c:pt idx="1677">
                  <c:v>4.6617544444444441</c:v>
                </c:pt>
                <c:pt idx="1678">
                  <c:v>4.664533333333333</c:v>
                </c:pt>
                <c:pt idx="1679">
                  <c:v>4.6673133333333334</c:v>
                </c:pt>
                <c:pt idx="1680">
                  <c:v>4.6700922222222214</c:v>
                </c:pt>
                <c:pt idx="1681">
                  <c:v>4.6728722222222219</c:v>
                </c:pt>
                <c:pt idx="1682">
                  <c:v>4.6756511111111116</c:v>
                </c:pt>
                <c:pt idx="1683">
                  <c:v>4.6784311111111112</c:v>
                </c:pt>
                <c:pt idx="1684">
                  <c:v>4.6812100000000001</c:v>
                </c:pt>
                <c:pt idx="1685">
                  <c:v>4.6839900000000005</c:v>
                </c:pt>
                <c:pt idx="1686">
                  <c:v>4.6867688888888885</c:v>
                </c:pt>
                <c:pt idx="1687">
                  <c:v>4.689548888888889</c:v>
                </c:pt>
                <c:pt idx="1688">
                  <c:v>4.6923277777777779</c:v>
                </c:pt>
                <c:pt idx="1689">
                  <c:v>4.6951077777777774</c:v>
                </c:pt>
                <c:pt idx="1690">
                  <c:v>4.6978866666666663</c:v>
                </c:pt>
                <c:pt idx="1691">
                  <c:v>4.7006666666666668</c:v>
                </c:pt>
                <c:pt idx="1692">
                  <c:v>4.7034455555555548</c:v>
                </c:pt>
                <c:pt idx="1693">
                  <c:v>4.7062255555555552</c:v>
                </c:pt>
                <c:pt idx="1694">
                  <c:v>4.709004444444445</c:v>
                </c:pt>
                <c:pt idx="1695">
                  <c:v>4.7117844444444446</c:v>
                </c:pt>
                <c:pt idx="1696">
                  <c:v>4.7145633333333334</c:v>
                </c:pt>
                <c:pt idx="1697">
                  <c:v>4.7173433333333339</c:v>
                </c:pt>
                <c:pt idx="1698">
                  <c:v>4.7201222222222219</c:v>
                </c:pt>
                <c:pt idx="1699">
                  <c:v>4.7229022222222223</c:v>
                </c:pt>
                <c:pt idx="1700">
                  <c:v>4.7256811111111112</c:v>
                </c:pt>
                <c:pt idx="1701">
                  <c:v>4.7284611111111108</c:v>
                </c:pt>
                <c:pt idx="1702">
                  <c:v>4.7312399999999997</c:v>
                </c:pt>
                <c:pt idx="1703">
                  <c:v>4.7340200000000001</c:v>
                </c:pt>
                <c:pt idx="1704">
                  <c:v>4.7367988888888881</c:v>
                </c:pt>
                <c:pt idx="1705">
                  <c:v>4.7395788888888886</c:v>
                </c:pt>
                <c:pt idx="1706">
                  <c:v>4.7423577777777783</c:v>
                </c:pt>
                <c:pt idx="1707">
                  <c:v>4.7451377777777779</c:v>
                </c:pt>
                <c:pt idx="1708">
                  <c:v>4.7479166666666668</c:v>
                </c:pt>
                <c:pt idx="1709">
                  <c:v>4.7506966666666672</c:v>
                </c:pt>
                <c:pt idx="1710">
                  <c:v>4.7534755555555552</c:v>
                </c:pt>
                <c:pt idx="1711">
                  <c:v>4.7562555555555557</c:v>
                </c:pt>
                <c:pt idx="1712">
                  <c:v>4.7590344444444446</c:v>
                </c:pt>
                <c:pt idx="1713">
                  <c:v>4.7618144444444441</c:v>
                </c:pt>
                <c:pt idx="1714">
                  <c:v>4.764593333333333</c:v>
                </c:pt>
                <c:pt idx="1715">
                  <c:v>4.7673733333333335</c:v>
                </c:pt>
                <c:pt idx="1716">
                  <c:v>4.7701522222222223</c:v>
                </c:pt>
                <c:pt idx="1717">
                  <c:v>4.7729322222222228</c:v>
                </c:pt>
                <c:pt idx="1718">
                  <c:v>4.7757111111111117</c:v>
                </c:pt>
                <c:pt idx="1719">
                  <c:v>4.7784911111111112</c:v>
                </c:pt>
                <c:pt idx="1720">
                  <c:v>4.7812700000000001</c:v>
                </c:pt>
                <c:pt idx="1721">
                  <c:v>4.7840500000000006</c:v>
                </c:pt>
                <c:pt idx="1722">
                  <c:v>4.7868288888888886</c:v>
                </c:pt>
                <c:pt idx="1723">
                  <c:v>4.789608888888889</c:v>
                </c:pt>
                <c:pt idx="1724">
                  <c:v>4.7923877777777779</c:v>
                </c:pt>
                <c:pt idx="1725">
                  <c:v>4.7951677777777775</c:v>
                </c:pt>
                <c:pt idx="1726">
                  <c:v>4.7979466666666664</c:v>
                </c:pt>
                <c:pt idx="1727">
                  <c:v>4.8007266666666668</c:v>
                </c:pt>
                <c:pt idx="1728">
                  <c:v>4.8035055555555557</c:v>
                </c:pt>
                <c:pt idx="1729">
                  <c:v>4.8062855555555561</c:v>
                </c:pt>
                <c:pt idx="1730">
                  <c:v>4.809064444444445</c:v>
                </c:pt>
                <c:pt idx="1731">
                  <c:v>4.8118444444444446</c:v>
                </c:pt>
                <c:pt idx="1732">
                  <c:v>4.8146233333333335</c:v>
                </c:pt>
                <c:pt idx="1733">
                  <c:v>4.817403333333333</c:v>
                </c:pt>
                <c:pt idx="1734">
                  <c:v>4.8201822222222219</c:v>
                </c:pt>
                <c:pt idx="1735">
                  <c:v>4.8229622222222224</c:v>
                </c:pt>
                <c:pt idx="1736">
                  <c:v>4.8257411111111113</c:v>
                </c:pt>
                <c:pt idx="1737">
                  <c:v>4.8285211111111108</c:v>
                </c:pt>
                <c:pt idx="1738">
                  <c:v>4.8312999999999997</c:v>
                </c:pt>
                <c:pt idx="1739">
                  <c:v>4.8340799999999993</c:v>
                </c:pt>
                <c:pt idx="1740">
                  <c:v>4.836858888888889</c:v>
                </c:pt>
                <c:pt idx="1741">
                  <c:v>4.8396388888888895</c:v>
                </c:pt>
                <c:pt idx="1742">
                  <c:v>4.8424177777777784</c:v>
                </c:pt>
                <c:pt idx="1743">
                  <c:v>4.8451977777777779</c:v>
                </c:pt>
                <c:pt idx="1744">
                  <c:v>4.8479766666666668</c:v>
                </c:pt>
                <c:pt idx="1745">
                  <c:v>4.8507566666666664</c:v>
                </c:pt>
                <c:pt idx="1746">
                  <c:v>4.8535355555555553</c:v>
                </c:pt>
                <c:pt idx="1747">
                  <c:v>4.8563155555555557</c:v>
                </c:pt>
                <c:pt idx="1748">
                  <c:v>4.8590944444444446</c:v>
                </c:pt>
                <c:pt idx="1749">
                  <c:v>4.8618744444444442</c:v>
                </c:pt>
                <c:pt idx="1750">
                  <c:v>4.8646533333333331</c:v>
                </c:pt>
                <c:pt idx="1751">
                  <c:v>4.8674333333333326</c:v>
                </c:pt>
                <c:pt idx="1752">
                  <c:v>4.8702122222222224</c:v>
                </c:pt>
                <c:pt idx="1753">
                  <c:v>4.8729922222222228</c:v>
                </c:pt>
                <c:pt idx="1754">
                  <c:v>4.8757711111111117</c:v>
                </c:pt>
                <c:pt idx="1755">
                  <c:v>4.8785511111111113</c:v>
                </c:pt>
                <c:pt idx="1756">
                  <c:v>4.8813300000000002</c:v>
                </c:pt>
                <c:pt idx="1757">
                  <c:v>4.8841099999999997</c:v>
                </c:pt>
                <c:pt idx="1758">
                  <c:v>4.8868888888888886</c:v>
                </c:pt>
                <c:pt idx="1759">
                  <c:v>4.8896688888888891</c:v>
                </c:pt>
                <c:pt idx="1760">
                  <c:v>4.892447777777778</c:v>
                </c:pt>
                <c:pt idx="1761">
                  <c:v>4.8952277777777775</c:v>
                </c:pt>
                <c:pt idx="1762">
                  <c:v>4.8980066666666664</c:v>
                </c:pt>
                <c:pt idx="1763">
                  <c:v>4.900786666666666</c:v>
                </c:pt>
                <c:pt idx="1764">
                  <c:v>4.9035655555555557</c:v>
                </c:pt>
                <c:pt idx="1765">
                  <c:v>4.9063455555555562</c:v>
                </c:pt>
                <c:pt idx="1766">
                  <c:v>4.9091244444444451</c:v>
                </c:pt>
                <c:pt idx="1767">
                  <c:v>4.9119044444444446</c:v>
                </c:pt>
                <c:pt idx="1768">
                  <c:v>4.9146833333333335</c:v>
                </c:pt>
                <c:pt idx="1769">
                  <c:v>4.9174633333333331</c:v>
                </c:pt>
                <c:pt idx="1770">
                  <c:v>4.920242222222222</c:v>
                </c:pt>
                <c:pt idx="1771">
                  <c:v>4.9230222222222224</c:v>
                </c:pt>
                <c:pt idx="1772">
                  <c:v>4.9258011111111104</c:v>
                </c:pt>
                <c:pt idx="1773">
                  <c:v>4.9285811111111109</c:v>
                </c:pt>
                <c:pt idx="1774">
                  <c:v>4.9313599999999997</c:v>
                </c:pt>
                <c:pt idx="1775">
                  <c:v>4.9341399999999993</c:v>
                </c:pt>
                <c:pt idx="1776">
                  <c:v>4.9369188888888891</c:v>
                </c:pt>
                <c:pt idx="1777">
                  <c:v>4.9396988888888895</c:v>
                </c:pt>
                <c:pt idx="1778">
                  <c:v>4.9424777777777775</c:v>
                </c:pt>
                <c:pt idx="1779">
                  <c:v>4.945257777777778</c:v>
                </c:pt>
                <c:pt idx="1780">
                  <c:v>4.9480366666666669</c:v>
                </c:pt>
                <c:pt idx="1781">
                  <c:v>4.9508166666666664</c:v>
                </c:pt>
                <c:pt idx="1782">
                  <c:v>4.9535955555555553</c:v>
                </c:pt>
                <c:pt idx="1783">
                  <c:v>4.9563755555555558</c:v>
                </c:pt>
                <c:pt idx="1784">
                  <c:v>4.9591544444444438</c:v>
                </c:pt>
                <c:pt idx="1785">
                  <c:v>4.9619344444444442</c:v>
                </c:pt>
                <c:pt idx="1786">
                  <c:v>4.964713333333334</c:v>
                </c:pt>
                <c:pt idx="1787">
                  <c:v>4.9674933333333327</c:v>
                </c:pt>
                <c:pt idx="1788">
                  <c:v>4.9702722222222224</c:v>
                </c:pt>
                <c:pt idx="1789">
                  <c:v>4.9730522222222229</c:v>
                </c:pt>
                <c:pt idx="1790">
                  <c:v>4.9758311111111109</c:v>
                </c:pt>
                <c:pt idx="1791">
                  <c:v>4.9786111111111113</c:v>
                </c:pt>
                <c:pt idx="1792">
                  <c:v>4.9813900000000002</c:v>
                </c:pt>
                <c:pt idx="1793">
                  <c:v>4.9841699999999998</c:v>
                </c:pt>
                <c:pt idx="1794">
                  <c:v>4.9869488888888887</c:v>
                </c:pt>
                <c:pt idx="1795">
                  <c:v>4.9897288888888891</c:v>
                </c:pt>
                <c:pt idx="1796">
                  <c:v>4.9925077777777771</c:v>
                </c:pt>
                <c:pt idx="1797">
                  <c:v>4.9952877777777775</c:v>
                </c:pt>
                <c:pt idx="1798">
                  <c:v>4.9980666666666673</c:v>
                </c:pt>
                <c:pt idx="1799">
                  <c:v>5.000846666666666</c:v>
                </c:pt>
                <c:pt idx="1800">
                  <c:v>5.0036255555555558</c:v>
                </c:pt>
                <c:pt idx="1801">
                  <c:v>5.0064055555555562</c:v>
                </c:pt>
                <c:pt idx="1802">
                  <c:v>5.0091844444444442</c:v>
                </c:pt>
                <c:pt idx="1803">
                  <c:v>5.0119644444444447</c:v>
                </c:pt>
                <c:pt idx="1804">
                  <c:v>5.0147433333333336</c:v>
                </c:pt>
                <c:pt idx="1805">
                  <c:v>5.0175233333333331</c:v>
                </c:pt>
                <c:pt idx="1806">
                  <c:v>5.020302222222222</c:v>
                </c:pt>
                <c:pt idx="1807">
                  <c:v>5.0230822222222224</c:v>
                </c:pt>
                <c:pt idx="1808">
                  <c:v>5.0258611111111104</c:v>
                </c:pt>
                <c:pt idx="1809">
                  <c:v>5.0286411111111109</c:v>
                </c:pt>
                <c:pt idx="1810">
                  <c:v>5.0314200000000007</c:v>
                </c:pt>
                <c:pt idx="1811">
                  <c:v>5.0341999999999993</c:v>
                </c:pt>
                <c:pt idx="1812">
                  <c:v>5.0369788888888891</c:v>
                </c:pt>
                <c:pt idx="1813">
                  <c:v>5.0397588888888896</c:v>
                </c:pt>
                <c:pt idx="1814">
                  <c:v>5.0425377777777776</c:v>
                </c:pt>
                <c:pt idx="1815">
                  <c:v>5.045317777777778</c:v>
                </c:pt>
                <c:pt idx="1816">
                  <c:v>5.0480966666666669</c:v>
                </c:pt>
                <c:pt idx="1817">
                  <c:v>5.0508766666666665</c:v>
                </c:pt>
                <c:pt idx="1818">
                  <c:v>5.0536555555555553</c:v>
                </c:pt>
                <c:pt idx="1819">
                  <c:v>5.0564355555555558</c:v>
                </c:pt>
                <c:pt idx="1820">
                  <c:v>5.0592144444444438</c:v>
                </c:pt>
                <c:pt idx="1821">
                  <c:v>5.0619944444444442</c:v>
                </c:pt>
                <c:pt idx="1822">
                  <c:v>5.064773333333334</c:v>
                </c:pt>
                <c:pt idx="1823">
                  <c:v>5.0675533333333327</c:v>
                </c:pt>
                <c:pt idx="1824">
                  <c:v>5.0703322222222225</c:v>
                </c:pt>
                <c:pt idx="1825">
                  <c:v>5.0731122222222229</c:v>
                </c:pt>
                <c:pt idx="1826">
                  <c:v>5.0758911111111109</c:v>
                </c:pt>
                <c:pt idx="1827">
                  <c:v>5.0786711111111114</c:v>
                </c:pt>
                <c:pt idx="1828">
                  <c:v>5.0814500000000002</c:v>
                </c:pt>
                <c:pt idx="1829">
                  <c:v>5.0842299999999998</c:v>
                </c:pt>
                <c:pt idx="1830">
                  <c:v>5.0870088888888887</c:v>
                </c:pt>
                <c:pt idx="1831">
                  <c:v>5.0897888888888891</c:v>
                </c:pt>
                <c:pt idx="1832">
                  <c:v>5.0925677777777771</c:v>
                </c:pt>
                <c:pt idx="1833">
                  <c:v>5.0953477777777776</c:v>
                </c:pt>
                <c:pt idx="1834">
                  <c:v>5.0981266666666674</c:v>
                </c:pt>
                <c:pt idx="1835">
                  <c:v>5.100906666666666</c:v>
                </c:pt>
                <c:pt idx="1836">
                  <c:v>5.1036855555555558</c:v>
                </c:pt>
                <c:pt idx="1837">
                  <c:v>5.1064655555555563</c:v>
                </c:pt>
                <c:pt idx="1838">
                  <c:v>5.1092444444444443</c:v>
                </c:pt>
                <c:pt idx="1839">
                  <c:v>5.1120244444444447</c:v>
                </c:pt>
                <c:pt idx="1840">
                  <c:v>5.1148033333333336</c:v>
                </c:pt>
                <c:pt idx="1841">
                  <c:v>5.1175833333333332</c:v>
                </c:pt>
                <c:pt idx="1842">
                  <c:v>5.120362222222222</c:v>
                </c:pt>
                <c:pt idx="1843">
                  <c:v>5.1231422222222225</c:v>
                </c:pt>
                <c:pt idx="1844">
                  <c:v>5.1259211111111105</c:v>
                </c:pt>
                <c:pt idx="1845">
                  <c:v>5.1287011111111109</c:v>
                </c:pt>
                <c:pt idx="1846">
                  <c:v>5.1314800000000007</c:v>
                </c:pt>
                <c:pt idx="1847">
                  <c:v>5.1342599999999994</c:v>
                </c:pt>
                <c:pt idx="1848">
                  <c:v>5.1370388888888892</c:v>
                </c:pt>
                <c:pt idx="1849">
                  <c:v>5.1398188888888896</c:v>
                </c:pt>
                <c:pt idx="1850">
                  <c:v>5.1425977777777776</c:v>
                </c:pt>
                <c:pt idx="1851">
                  <c:v>5.145377777777778</c:v>
                </c:pt>
                <c:pt idx="1852">
                  <c:v>5.1481566666666669</c:v>
                </c:pt>
                <c:pt idx="1853">
                  <c:v>5.1509366666666665</c:v>
                </c:pt>
                <c:pt idx="1854">
                  <c:v>5.1537155555555554</c:v>
                </c:pt>
                <c:pt idx="1855">
                  <c:v>5.1564955555555549</c:v>
                </c:pt>
                <c:pt idx="1856">
                  <c:v>5.1592744444444438</c:v>
                </c:pt>
                <c:pt idx="1857">
                  <c:v>5.1620544444444443</c:v>
                </c:pt>
                <c:pt idx="1858">
                  <c:v>5.1648333333333341</c:v>
                </c:pt>
                <c:pt idx="1859">
                  <c:v>5.1676133333333336</c:v>
                </c:pt>
                <c:pt idx="1860">
                  <c:v>5.1703922222222225</c:v>
                </c:pt>
                <c:pt idx="1861">
                  <c:v>5.1731722222222221</c:v>
                </c:pt>
                <c:pt idx="1862">
                  <c:v>5.1759511111111109</c:v>
                </c:pt>
                <c:pt idx="1863">
                  <c:v>5.1787311111111114</c:v>
                </c:pt>
                <c:pt idx="1864">
                  <c:v>5.1815100000000003</c:v>
                </c:pt>
                <c:pt idx="1865">
                  <c:v>5.1842899999999998</c:v>
                </c:pt>
                <c:pt idx="1866">
                  <c:v>5.1870688888888887</c:v>
                </c:pt>
                <c:pt idx="1867">
                  <c:v>5.1898488888888883</c:v>
                </c:pt>
                <c:pt idx="1868">
                  <c:v>5.1926277777777772</c:v>
                </c:pt>
                <c:pt idx="1869">
                  <c:v>5.1954077777777776</c:v>
                </c:pt>
                <c:pt idx="1870">
                  <c:v>5.1981866666666674</c:v>
                </c:pt>
                <c:pt idx="1871">
                  <c:v>5.200966666666667</c:v>
                </c:pt>
                <c:pt idx="1872">
                  <c:v>5.2037455555555558</c:v>
                </c:pt>
                <c:pt idx="1873">
                  <c:v>5.2065255555555554</c:v>
                </c:pt>
                <c:pt idx="1874">
                  <c:v>5.2093044444444443</c:v>
                </c:pt>
                <c:pt idx="1875">
                  <c:v>5.2120844444444447</c:v>
                </c:pt>
                <c:pt idx="1876">
                  <c:v>5.2148633333333336</c:v>
                </c:pt>
                <c:pt idx="1877">
                  <c:v>5.2176433333333332</c:v>
                </c:pt>
                <c:pt idx="1878">
                  <c:v>5.2204222222222221</c:v>
                </c:pt>
                <c:pt idx="1879">
                  <c:v>5.2232022222222216</c:v>
                </c:pt>
                <c:pt idx="1880">
                  <c:v>5.2259811111111105</c:v>
                </c:pt>
                <c:pt idx="1881">
                  <c:v>5.228761111111111</c:v>
                </c:pt>
                <c:pt idx="1882">
                  <c:v>5.2315400000000007</c:v>
                </c:pt>
                <c:pt idx="1883">
                  <c:v>5.2343200000000003</c:v>
                </c:pt>
                <c:pt idx="1884">
                  <c:v>5.2370988888888892</c:v>
                </c:pt>
                <c:pt idx="1885">
                  <c:v>5.2398788888888888</c:v>
                </c:pt>
                <c:pt idx="1886">
                  <c:v>5.2426577777777776</c:v>
                </c:pt>
                <c:pt idx="1887">
                  <c:v>5.2454377777777781</c:v>
                </c:pt>
                <c:pt idx="1888">
                  <c:v>5.248216666666667</c:v>
                </c:pt>
                <c:pt idx="1889">
                  <c:v>5.2509966666666665</c:v>
                </c:pt>
                <c:pt idx="1890">
                  <c:v>5.2537755555555554</c:v>
                </c:pt>
                <c:pt idx="1891">
                  <c:v>5.256555555555555</c:v>
                </c:pt>
                <c:pt idx="1892">
                  <c:v>5.2593344444444439</c:v>
                </c:pt>
                <c:pt idx="1893">
                  <c:v>5.2621144444444443</c:v>
                </c:pt>
                <c:pt idx="1894">
                  <c:v>5.2648933333333341</c:v>
                </c:pt>
                <c:pt idx="1895">
                  <c:v>5.2676733333333337</c:v>
                </c:pt>
                <c:pt idx="1896">
                  <c:v>5.2704522222222225</c:v>
                </c:pt>
                <c:pt idx="1897">
                  <c:v>5.2732322222222221</c:v>
                </c:pt>
                <c:pt idx="1898">
                  <c:v>5.276011111111111</c:v>
                </c:pt>
                <c:pt idx="1899">
                  <c:v>5.2787911111111114</c:v>
                </c:pt>
                <c:pt idx="1900">
                  <c:v>5.2815699999999994</c:v>
                </c:pt>
                <c:pt idx="1901">
                  <c:v>5.2843499999999999</c:v>
                </c:pt>
                <c:pt idx="1902">
                  <c:v>5.2871288888888888</c:v>
                </c:pt>
                <c:pt idx="1903">
                  <c:v>5.2899088888888883</c:v>
                </c:pt>
                <c:pt idx="1904">
                  <c:v>5.2926877777777772</c:v>
                </c:pt>
                <c:pt idx="1905">
                  <c:v>5.2954677777777777</c:v>
                </c:pt>
                <c:pt idx="1906">
                  <c:v>5.2982466666666665</c:v>
                </c:pt>
                <c:pt idx="1907">
                  <c:v>5.301026666666667</c:v>
                </c:pt>
                <c:pt idx="1908">
                  <c:v>5.3038055555555559</c:v>
                </c:pt>
                <c:pt idx="1909">
                  <c:v>5.3065855555555554</c:v>
                </c:pt>
                <c:pt idx="1910">
                  <c:v>5.3093644444444443</c:v>
                </c:pt>
                <c:pt idx="1911">
                  <c:v>5.3121444444444448</c:v>
                </c:pt>
                <c:pt idx="1912">
                  <c:v>5.3149233333333328</c:v>
                </c:pt>
                <c:pt idx="1913">
                  <c:v>5.3177033333333332</c:v>
                </c:pt>
                <c:pt idx="1914">
                  <c:v>5.3204822222222221</c:v>
                </c:pt>
                <c:pt idx="1915">
                  <c:v>5.3232622222222217</c:v>
                </c:pt>
                <c:pt idx="1916">
                  <c:v>5.3260411111111106</c:v>
                </c:pt>
                <c:pt idx="1917">
                  <c:v>5.328821111111111</c:v>
                </c:pt>
                <c:pt idx="1918">
                  <c:v>5.3315999999999999</c:v>
                </c:pt>
                <c:pt idx="1919">
                  <c:v>5.3343800000000003</c:v>
                </c:pt>
                <c:pt idx="1920">
                  <c:v>5.3371588888888892</c:v>
                </c:pt>
                <c:pt idx="1921">
                  <c:v>5.3399388888888888</c:v>
                </c:pt>
                <c:pt idx="1922">
                  <c:v>5.3427177777777777</c:v>
                </c:pt>
                <c:pt idx="1923">
                  <c:v>5.3454977777777781</c:v>
                </c:pt>
                <c:pt idx="1924">
                  <c:v>5.3482766666666661</c:v>
                </c:pt>
                <c:pt idx="1925">
                  <c:v>5.3510566666666666</c:v>
                </c:pt>
                <c:pt idx="1926">
                  <c:v>5.3538355555555555</c:v>
                </c:pt>
                <c:pt idx="1927">
                  <c:v>5.356615555555555</c:v>
                </c:pt>
                <c:pt idx="1928">
                  <c:v>5.3593944444444448</c:v>
                </c:pt>
                <c:pt idx="1929">
                  <c:v>5.3621744444444452</c:v>
                </c:pt>
                <c:pt idx="1930">
                  <c:v>5.3649533333333332</c:v>
                </c:pt>
                <c:pt idx="1931">
                  <c:v>5.3677333333333337</c:v>
                </c:pt>
                <c:pt idx="1932">
                  <c:v>5.3705122222222226</c:v>
                </c:pt>
                <c:pt idx="1933">
                  <c:v>5.3732922222222221</c:v>
                </c:pt>
                <c:pt idx="1934">
                  <c:v>5.376071111111111</c:v>
                </c:pt>
                <c:pt idx="1935">
                  <c:v>5.3788511111111115</c:v>
                </c:pt>
                <c:pt idx="1936">
                  <c:v>5.3816299999999995</c:v>
                </c:pt>
                <c:pt idx="1937">
                  <c:v>5.3844099999999999</c:v>
                </c:pt>
                <c:pt idx="1938">
                  <c:v>5.3871888888888888</c:v>
                </c:pt>
                <c:pt idx="1939">
                  <c:v>5.3899688888888884</c:v>
                </c:pt>
                <c:pt idx="1940">
                  <c:v>5.3927477777777781</c:v>
                </c:pt>
                <c:pt idx="1941">
                  <c:v>5.3955277777777786</c:v>
                </c:pt>
                <c:pt idx="1942">
                  <c:v>5.3983066666666666</c:v>
                </c:pt>
                <c:pt idx="1943">
                  <c:v>5.401086666666667</c:v>
                </c:pt>
                <c:pt idx="1944">
                  <c:v>5.4038655555555559</c:v>
                </c:pt>
                <c:pt idx="1945">
                  <c:v>5.4066455555555555</c:v>
                </c:pt>
                <c:pt idx="1946">
                  <c:v>5.4094244444444444</c:v>
                </c:pt>
                <c:pt idx="1947">
                  <c:v>5.4122044444444448</c:v>
                </c:pt>
                <c:pt idx="1948">
                  <c:v>5.4149833333333328</c:v>
                </c:pt>
                <c:pt idx="1949">
                  <c:v>5.4177633333333333</c:v>
                </c:pt>
                <c:pt idx="1950">
                  <c:v>5.4205422222222222</c:v>
                </c:pt>
                <c:pt idx="1951">
                  <c:v>5.4233222222222217</c:v>
                </c:pt>
                <c:pt idx="1952">
                  <c:v>5.4261011111111115</c:v>
                </c:pt>
                <c:pt idx="1953">
                  <c:v>5.4288811111111119</c:v>
                </c:pt>
                <c:pt idx="1954">
                  <c:v>5.4316599999999999</c:v>
                </c:pt>
                <c:pt idx="1955">
                  <c:v>5.4344400000000004</c:v>
                </c:pt>
                <c:pt idx="1956">
                  <c:v>5.4372188888888893</c:v>
                </c:pt>
                <c:pt idx="1957">
                  <c:v>5.4399988888888888</c:v>
                </c:pt>
                <c:pt idx="1958">
                  <c:v>5.4427777777777777</c:v>
                </c:pt>
                <c:pt idx="1959">
                  <c:v>5.4455577777777782</c:v>
                </c:pt>
                <c:pt idx="1960">
                  <c:v>5.4483366666666662</c:v>
                </c:pt>
                <c:pt idx="1961">
                  <c:v>5.4511166666666666</c:v>
                </c:pt>
                <c:pt idx="1962">
                  <c:v>5.4538955555555555</c:v>
                </c:pt>
                <c:pt idx="1963">
                  <c:v>5.4566755555555551</c:v>
                </c:pt>
                <c:pt idx="1964">
                  <c:v>5.4594544444444448</c:v>
                </c:pt>
                <c:pt idx="1965">
                  <c:v>5.4622344444444453</c:v>
                </c:pt>
                <c:pt idx="1966">
                  <c:v>5.4650133333333333</c:v>
                </c:pt>
                <c:pt idx="1967">
                  <c:v>5.4677933333333337</c:v>
                </c:pt>
                <c:pt idx="1968">
                  <c:v>5.4705722222222226</c:v>
                </c:pt>
                <c:pt idx="1969">
                  <c:v>5.4733522222222222</c:v>
                </c:pt>
                <c:pt idx="1970">
                  <c:v>5.4761311111111111</c:v>
                </c:pt>
                <c:pt idx="1971">
                  <c:v>5.4789111111111115</c:v>
                </c:pt>
                <c:pt idx="1972">
                  <c:v>5.4816899999999995</c:v>
                </c:pt>
                <c:pt idx="1973">
                  <c:v>5.48447</c:v>
                </c:pt>
                <c:pt idx="1974">
                  <c:v>5.4872488888888888</c:v>
                </c:pt>
                <c:pt idx="1975">
                  <c:v>5.4900288888888884</c:v>
                </c:pt>
                <c:pt idx="1976">
                  <c:v>5.4928077777777782</c:v>
                </c:pt>
                <c:pt idx="1977">
                  <c:v>5.4955877777777786</c:v>
                </c:pt>
                <c:pt idx="1978">
                  <c:v>5.4983666666666666</c:v>
                </c:pt>
                <c:pt idx="1979">
                  <c:v>5.5011466666666671</c:v>
                </c:pt>
                <c:pt idx="1980">
                  <c:v>5.503925555555556</c:v>
                </c:pt>
                <c:pt idx="1981">
                  <c:v>5.5067055555555555</c:v>
                </c:pt>
                <c:pt idx="1982">
                  <c:v>5.5094844444444444</c:v>
                </c:pt>
                <c:pt idx="1983">
                  <c:v>5.512264444444444</c:v>
                </c:pt>
                <c:pt idx="1984">
                  <c:v>5.5150433333333329</c:v>
                </c:pt>
                <c:pt idx="1985">
                  <c:v>5.5178233333333333</c:v>
                </c:pt>
                <c:pt idx="1986">
                  <c:v>5.5206022222222231</c:v>
                </c:pt>
                <c:pt idx="1987">
                  <c:v>5.5233822222222217</c:v>
                </c:pt>
                <c:pt idx="1988">
                  <c:v>5.5261611111111115</c:v>
                </c:pt>
                <c:pt idx="1989">
                  <c:v>5.5289411111111102</c:v>
                </c:pt>
                <c:pt idx="1990">
                  <c:v>5.53172</c:v>
                </c:pt>
                <c:pt idx="1991">
                  <c:v>5.5345000000000004</c:v>
                </c:pt>
                <c:pt idx="1992">
                  <c:v>5.5372788888888893</c:v>
                </c:pt>
                <c:pt idx="1993">
                  <c:v>5.5400588888888889</c:v>
                </c:pt>
                <c:pt idx="1994">
                  <c:v>5.5428377777777778</c:v>
                </c:pt>
                <c:pt idx="1995">
                  <c:v>5.5456177777777773</c:v>
                </c:pt>
                <c:pt idx="1996">
                  <c:v>5.5483966666666662</c:v>
                </c:pt>
                <c:pt idx="1997">
                  <c:v>5.5511766666666666</c:v>
                </c:pt>
                <c:pt idx="1998">
                  <c:v>5.5539555555555564</c:v>
                </c:pt>
                <c:pt idx="1999">
                  <c:v>5.5567355555555551</c:v>
                </c:pt>
                <c:pt idx="2000">
                  <c:v>5.5595144444444449</c:v>
                </c:pt>
                <c:pt idx="2001">
                  <c:v>5.5622944444444444</c:v>
                </c:pt>
                <c:pt idx="2002">
                  <c:v>5.5650733333333333</c:v>
                </c:pt>
                <c:pt idx="2003">
                  <c:v>5.5678533333333338</c:v>
                </c:pt>
                <c:pt idx="2004">
                  <c:v>5.5706322222222227</c:v>
                </c:pt>
                <c:pt idx="2005">
                  <c:v>5.5734122222222222</c:v>
                </c:pt>
                <c:pt idx="2006">
                  <c:v>5.5761911111111111</c:v>
                </c:pt>
                <c:pt idx="2007">
                  <c:v>5.5789711111111107</c:v>
                </c:pt>
                <c:pt idx="2008">
                  <c:v>5.5817499999999995</c:v>
                </c:pt>
                <c:pt idx="2009">
                  <c:v>5.58453</c:v>
                </c:pt>
                <c:pt idx="2010">
                  <c:v>5.5873088888888898</c:v>
                </c:pt>
                <c:pt idx="2011">
                  <c:v>5.5900888888888884</c:v>
                </c:pt>
                <c:pt idx="2012">
                  <c:v>5.5928677777777782</c:v>
                </c:pt>
                <c:pt idx="2013">
                  <c:v>5.5956477777777778</c:v>
                </c:pt>
                <c:pt idx="2014">
                  <c:v>5.5984266666666667</c:v>
                </c:pt>
                <c:pt idx="2015">
                  <c:v>5.6012066666666671</c:v>
                </c:pt>
                <c:pt idx="2016">
                  <c:v>5.603985555555556</c:v>
                </c:pt>
                <c:pt idx="2017">
                  <c:v>5.6067655555555556</c:v>
                </c:pt>
                <c:pt idx="2018">
                  <c:v>5.6095444444444444</c:v>
                </c:pt>
                <c:pt idx="2019">
                  <c:v>5.612324444444444</c:v>
                </c:pt>
                <c:pt idx="2020">
                  <c:v>5.6151033333333329</c:v>
                </c:pt>
                <c:pt idx="2021">
                  <c:v>5.6178833333333333</c:v>
                </c:pt>
                <c:pt idx="2022">
                  <c:v>5.6206622222222213</c:v>
                </c:pt>
                <c:pt idx="2023">
                  <c:v>5.6234422222222218</c:v>
                </c:pt>
                <c:pt idx="2024">
                  <c:v>5.6262211111111116</c:v>
                </c:pt>
                <c:pt idx="2025">
                  <c:v>5.6290011111111111</c:v>
                </c:pt>
                <c:pt idx="2026">
                  <c:v>5.63178</c:v>
                </c:pt>
                <c:pt idx="2027">
                  <c:v>5.6345600000000005</c:v>
                </c:pt>
                <c:pt idx="2028">
                  <c:v>5.6373388888888885</c:v>
                </c:pt>
                <c:pt idx="2029">
                  <c:v>5.6401188888888889</c:v>
                </c:pt>
                <c:pt idx="2030">
                  <c:v>5.6428977777777778</c:v>
                </c:pt>
                <c:pt idx="2031">
                  <c:v>5.6456777777777774</c:v>
                </c:pt>
                <c:pt idx="2032">
                  <c:v>5.6484566666666662</c:v>
                </c:pt>
                <c:pt idx="2033">
                  <c:v>5.6512366666666667</c:v>
                </c:pt>
                <c:pt idx="2034">
                  <c:v>5.6540155555555547</c:v>
                </c:pt>
                <c:pt idx="2035">
                  <c:v>5.6567955555555551</c:v>
                </c:pt>
                <c:pt idx="2036">
                  <c:v>5.6595744444444449</c:v>
                </c:pt>
                <c:pt idx="2037">
                  <c:v>5.6623544444444445</c:v>
                </c:pt>
                <c:pt idx="2038">
                  <c:v>5.6651333333333334</c:v>
                </c:pt>
                <c:pt idx="2039">
                  <c:v>5.6679133333333338</c:v>
                </c:pt>
                <c:pt idx="2040">
                  <c:v>5.6706922222222218</c:v>
                </c:pt>
                <c:pt idx="2041">
                  <c:v>5.6734722222222222</c:v>
                </c:pt>
                <c:pt idx="2042">
                  <c:v>5.6762511111111111</c:v>
                </c:pt>
                <c:pt idx="2043">
                  <c:v>5.6790311111111107</c:v>
                </c:pt>
                <c:pt idx="2044">
                  <c:v>5.6818099999999996</c:v>
                </c:pt>
                <c:pt idx="2045">
                  <c:v>5.68459</c:v>
                </c:pt>
                <c:pt idx="2046">
                  <c:v>5.687368888888888</c:v>
                </c:pt>
                <c:pt idx="2047">
                  <c:v>5.6901488888888885</c:v>
                </c:pt>
                <c:pt idx="2048">
                  <c:v>5.6929277777777783</c:v>
                </c:pt>
                <c:pt idx="2049">
                  <c:v>5.6957077777777778</c:v>
                </c:pt>
                <c:pt idx="2050">
                  <c:v>5.6984866666666667</c:v>
                </c:pt>
                <c:pt idx="2051">
                  <c:v>5.7012666666666671</c:v>
                </c:pt>
                <c:pt idx="2052">
                  <c:v>5.7040455555555551</c:v>
                </c:pt>
                <c:pt idx="2053">
                  <c:v>5.7068255555555556</c:v>
                </c:pt>
                <c:pt idx="2054">
                  <c:v>5.7096044444444445</c:v>
                </c:pt>
                <c:pt idx="2055">
                  <c:v>5.712384444444444</c:v>
                </c:pt>
                <c:pt idx="2056">
                  <c:v>5.7151633333333329</c:v>
                </c:pt>
                <c:pt idx="2057">
                  <c:v>5.7179433333333334</c:v>
                </c:pt>
                <c:pt idx="2058">
                  <c:v>5.7207222222222214</c:v>
                </c:pt>
                <c:pt idx="2059">
                  <c:v>5.7235022222222227</c:v>
                </c:pt>
                <c:pt idx="2060">
                  <c:v>5.7262811111111116</c:v>
                </c:pt>
                <c:pt idx="2061">
                  <c:v>5.7290611111111112</c:v>
                </c:pt>
                <c:pt idx="2062">
                  <c:v>5.73184</c:v>
                </c:pt>
                <c:pt idx="2063">
                  <c:v>5.7346200000000005</c:v>
                </c:pt>
                <c:pt idx="2064">
                  <c:v>5.7373988888888885</c:v>
                </c:pt>
                <c:pt idx="2065">
                  <c:v>5.7401788888888889</c:v>
                </c:pt>
                <c:pt idx="2066">
                  <c:v>5.7429577777777778</c:v>
                </c:pt>
                <c:pt idx="2067">
                  <c:v>5.7457377777777774</c:v>
                </c:pt>
                <c:pt idx="2068">
                  <c:v>5.7485166666666663</c:v>
                </c:pt>
                <c:pt idx="2069">
                  <c:v>5.7512966666666667</c:v>
                </c:pt>
                <c:pt idx="2070">
                  <c:v>5.7540755555555556</c:v>
                </c:pt>
                <c:pt idx="2071">
                  <c:v>5.7568555555555561</c:v>
                </c:pt>
                <c:pt idx="2072">
                  <c:v>5.7596344444444449</c:v>
                </c:pt>
                <c:pt idx="2073">
                  <c:v>5.7624144444444445</c:v>
                </c:pt>
                <c:pt idx="2074">
                  <c:v>5.7651933333333334</c:v>
                </c:pt>
                <c:pt idx="2075">
                  <c:v>5.7679733333333338</c:v>
                </c:pt>
                <c:pt idx="2076">
                  <c:v>5.7707522222222218</c:v>
                </c:pt>
                <c:pt idx="2077">
                  <c:v>5.7735322222222223</c:v>
                </c:pt>
                <c:pt idx="2078">
                  <c:v>5.7763111111111112</c:v>
                </c:pt>
                <c:pt idx="2079">
                  <c:v>5.7790911111111107</c:v>
                </c:pt>
                <c:pt idx="2080">
                  <c:v>5.7818699999999996</c:v>
                </c:pt>
                <c:pt idx="2081">
                  <c:v>5.7846500000000001</c:v>
                </c:pt>
                <c:pt idx="2082">
                  <c:v>5.787428888888889</c:v>
                </c:pt>
                <c:pt idx="2083">
                  <c:v>5.7902088888888894</c:v>
                </c:pt>
                <c:pt idx="2084">
                  <c:v>5.7929877777777783</c:v>
                </c:pt>
                <c:pt idx="2085">
                  <c:v>5.7957677777777779</c:v>
                </c:pt>
                <c:pt idx="2086">
                  <c:v>5.7985466666666667</c:v>
                </c:pt>
                <c:pt idx="2087">
                  <c:v>5.8013266666666672</c:v>
                </c:pt>
                <c:pt idx="2088">
                  <c:v>5.8041055555555552</c:v>
                </c:pt>
                <c:pt idx="2089">
                  <c:v>5.8068855555555556</c:v>
                </c:pt>
                <c:pt idx="2090">
                  <c:v>5.8096644444444445</c:v>
                </c:pt>
                <c:pt idx="2091">
                  <c:v>5.8124444444444441</c:v>
                </c:pt>
                <c:pt idx="2092">
                  <c:v>5.815223333333333</c:v>
                </c:pt>
                <c:pt idx="2093">
                  <c:v>5.8180033333333334</c:v>
                </c:pt>
                <c:pt idx="2094">
                  <c:v>5.8207822222222223</c:v>
                </c:pt>
                <c:pt idx="2095">
                  <c:v>5.8235622222222228</c:v>
                </c:pt>
                <c:pt idx="2096">
                  <c:v>5.8263411111111116</c:v>
                </c:pt>
                <c:pt idx="2097">
                  <c:v>5.8291211111111112</c:v>
                </c:pt>
                <c:pt idx="2098">
                  <c:v>5.8319000000000001</c:v>
                </c:pt>
                <c:pt idx="2099">
                  <c:v>5.8346800000000005</c:v>
                </c:pt>
                <c:pt idx="2100">
                  <c:v>5.8374588888888885</c:v>
                </c:pt>
                <c:pt idx="2101">
                  <c:v>5.840238888888889</c:v>
                </c:pt>
                <c:pt idx="2102">
                  <c:v>5.8430177777777779</c:v>
                </c:pt>
                <c:pt idx="2103">
                  <c:v>5.8457977777777774</c:v>
                </c:pt>
                <c:pt idx="2104">
                  <c:v>5.8485766666666663</c:v>
                </c:pt>
                <c:pt idx="2105">
                  <c:v>5.8513566666666659</c:v>
                </c:pt>
                <c:pt idx="2106">
                  <c:v>5.8541355555555556</c:v>
                </c:pt>
                <c:pt idx="2107">
                  <c:v>5.8569155555555561</c:v>
                </c:pt>
                <c:pt idx="2108">
                  <c:v>5.859694444444445</c:v>
                </c:pt>
                <c:pt idx="2109">
                  <c:v>5.8624744444444445</c:v>
                </c:pt>
                <c:pt idx="2110">
                  <c:v>5.8652533333333334</c:v>
                </c:pt>
                <c:pt idx="2111">
                  <c:v>5.868033333333333</c:v>
                </c:pt>
                <c:pt idx="2112">
                  <c:v>5.8708122222222219</c:v>
                </c:pt>
                <c:pt idx="2113">
                  <c:v>5.8735922222222223</c:v>
                </c:pt>
                <c:pt idx="2114">
                  <c:v>5.8763711111111112</c:v>
                </c:pt>
                <c:pt idx="2115">
                  <c:v>5.8791511111111108</c:v>
                </c:pt>
                <c:pt idx="2116">
                  <c:v>5.8819299999999997</c:v>
                </c:pt>
                <c:pt idx="2117">
                  <c:v>5.8847099999999992</c:v>
                </c:pt>
                <c:pt idx="2118">
                  <c:v>5.887488888888889</c:v>
                </c:pt>
                <c:pt idx="2119">
                  <c:v>5.8902688888888894</c:v>
                </c:pt>
                <c:pt idx="2120">
                  <c:v>5.8930477777777783</c:v>
                </c:pt>
                <c:pt idx="2121">
                  <c:v>5.8958277777777779</c:v>
                </c:pt>
                <c:pt idx="2122">
                  <c:v>5.8986066666666668</c:v>
                </c:pt>
                <c:pt idx="2123">
                  <c:v>5.9013866666666663</c:v>
                </c:pt>
                <c:pt idx="2124">
                  <c:v>5.9041655555555552</c:v>
                </c:pt>
                <c:pt idx="2125">
                  <c:v>5.9069455555555557</c:v>
                </c:pt>
                <c:pt idx="2126">
                  <c:v>5.9097244444444446</c:v>
                </c:pt>
                <c:pt idx="2127">
                  <c:v>5.9125044444444441</c:v>
                </c:pt>
                <c:pt idx="2128">
                  <c:v>5.9152833333333339</c:v>
                </c:pt>
                <c:pt idx="2129">
                  <c:v>5.9180633333333326</c:v>
                </c:pt>
                <c:pt idx="2130">
                  <c:v>5.9208422222222223</c:v>
                </c:pt>
                <c:pt idx="2131">
                  <c:v>5.9236222222222228</c:v>
                </c:pt>
                <c:pt idx="2132">
                  <c:v>5.9264011111111117</c:v>
                </c:pt>
                <c:pt idx="2133">
                  <c:v>5.9291811111111112</c:v>
                </c:pt>
                <c:pt idx="2134">
                  <c:v>5.9319600000000001</c:v>
                </c:pt>
                <c:pt idx="2135">
                  <c:v>5.9347399999999997</c:v>
                </c:pt>
                <c:pt idx="2136">
                  <c:v>5.9375188888888886</c:v>
                </c:pt>
                <c:pt idx="2137">
                  <c:v>5.940298888888889</c:v>
                </c:pt>
                <c:pt idx="2138">
                  <c:v>5.9430777777777779</c:v>
                </c:pt>
                <c:pt idx="2139">
                  <c:v>5.9458577777777775</c:v>
                </c:pt>
                <c:pt idx="2140">
                  <c:v>5.9486366666666672</c:v>
                </c:pt>
                <c:pt idx="2141">
                  <c:v>5.9514166666666659</c:v>
                </c:pt>
                <c:pt idx="2142">
                  <c:v>5.9541955555555557</c:v>
                </c:pt>
                <c:pt idx="2143">
                  <c:v>5.9569755555555561</c:v>
                </c:pt>
                <c:pt idx="2144">
                  <c:v>5.959754444444445</c:v>
                </c:pt>
                <c:pt idx="2145">
                  <c:v>5.9625344444444446</c:v>
                </c:pt>
                <c:pt idx="2146">
                  <c:v>5.9653133333333335</c:v>
                </c:pt>
                <c:pt idx="2147">
                  <c:v>5.968093333333333</c:v>
                </c:pt>
                <c:pt idx="2148">
                  <c:v>5.9708722222222219</c:v>
                </c:pt>
                <c:pt idx="2149">
                  <c:v>5.9736522222222224</c:v>
                </c:pt>
                <c:pt idx="2150">
                  <c:v>5.9764311111111104</c:v>
                </c:pt>
                <c:pt idx="2151">
                  <c:v>5.9792111111111108</c:v>
                </c:pt>
                <c:pt idx="2152">
                  <c:v>5.9819900000000006</c:v>
                </c:pt>
                <c:pt idx="2153">
                  <c:v>5.9847699999999993</c:v>
                </c:pt>
                <c:pt idx="2154">
                  <c:v>5.987548888888889</c:v>
                </c:pt>
                <c:pt idx="2155">
                  <c:v>5.9903288888888895</c:v>
                </c:pt>
                <c:pt idx="2156">
                  <c:v>5.9931077777777775</c:v>
                </c:pt>
                <c:pt idx="2157">
                  <c:v>5.9958877777777779</c:v>
                </c:pt>
                <c:pt idx="2158">
                  <c:v>5.9986666666666668</c:v>
                </c:pt>
                <c:pt idx="2159">
                  <c:v>6.0014466666666664</c:v>
                </c:pt>
                <c:pt idx="2160">
                  <c:v>6.0042255555555553</c:v>
                </c:pt>
                <c:pt idx="2161">
                  <c:v>6.0070055555555557</c:v>
                </c:pt>
                <c:pt idx="2162">
                  <c:v>6.0097844444444437</c:v>
                </c:pt>
                <c:pt idx="2163">
                  <c:v>6.0125644444444442</c:v>
                </c:pt>
                <c:pt idx="2164">
                  <c:v>6.0153433333333339</c:v>
                </c:pt>
                <c:pt idx="2165">
                  <c:v>6.0181233333333326</c:v>
                </c:pt>
                <c:pt idx="2166">
                  <c:v>6.0209022222222224</c:v>
                </c:pt>
                <c:pt idx="2167">
                  <c:v>6.0236822222222228</c:v>
                </c:pt>
                <c:pt idx="2168">
                  <c:v>6.0264611111111108</c:v>
                </c:pt>
                <c:pt idx="2169">
                  <c:v>6.0292411111111113</c:v>
                </c:pt>
                <c:pt idx="2170">
                  <c:v>6.0320200000000002</c:v>
                </c:pt>
                <c:pt idx="2171">
                  <c:v>6.0347999999999997</c:v>
                </c:pt>
                <c:pt idx="2172">
                  <c:v>6.0375788888888886</c:v>
                </c:pt>
                <c:pt idx="2173">
                  <c:v>6.0403588888888891</c:v>
                </c:pt>
                <c:pt idx="2174">
                  <c:v>6.0431377777777771</c:v>
                </c:pt>
                <c:pt idx="2175">
                  <c:v>6.0459177777777775</c:v>
                </c:pt>
                <c:pt idx="2176">
                  <c:v>6.0486966666666673</c:v>
                </c:pt>
                <c:pt idx="2177">
                  <c:v>6.0514766666666659</c:v>
                </c:pt>
                <c:pt idx="2178">
                  <c:v>6.0542555555555557</c:v>
                </c:pt>
                <c:pt idx="2179">
                  <c:v>6.0570355555555562</c:v>
                </c:pt>
                <c:pt idx="2180">
                  <c:v>6.0598144444444442</c:v>
                </c:pt>
                <c:pt idx="2181">
                  <c:v>6.0625944444444446</c:v>
                </c:pt>
                <c:pt idx="2182">
                  <c:v>6.0653733333333335</c:v>
                </c:pt>
                <c:pt idx="2183">
                  <c:v>6.0681533333333331</c:v>
                </c:pt>
                <c:pt idx="2184">
                  <c:v>6.070932222222222</c:v>
                </c:pt>
                <c:pt idx="2185">
                  <c:v>6.0737122222222224</c:v>
                </c:pt>
                <c:pt idx="2186">
                  <c:v>6.0764911111111104</c:v>
                </c:pt>
                <c:pt idx="2187">
                  <c:v>6.0792711111111108</c:v>
                </c:pt>
                <c:pt idx="2188">
                  <c:v>6.0820500000000006</c:v>
                </c:pt>
                <c:pt idx="2189">
                  <c:v>6.0848299999999993</c:v>
                </c:pt>
                <c:pt idx="2190">
                  <c:v>6.0876088888888891</c:v>
                </c:pt>
                <c:pt idx="2191">
                  <c:v>6.0903888888888895</c:v>
                </c:pt>
                <c:pt idx="2192">
                  <c:v>6.0931677777777775</c:v>
                </c:pt>
                <c:pt idx="2193">
                  <c:v>6.095947777777778</c:v>
                </c:pt>
                <c:pt idx="2194">
                  <c:v>6.0987266666666669</c:v>
                </c:pt>
                <c:pt idx="2195">
                  <c:v>6.1015066666666664</c:v>
                </c:pt>
                <c:pt idx="2196">
                  <c:v>6.1042855555555553</c:v>
                </c:pt>
                <c:pt idx="2197">
                  <c:v>6.1070655555555557</c:v>
                </c:pt>
                <c:pt idx="2198">
                  <c:v>6.1098444444444437</c:v>
                </c:pt>
                <c:pt idx="2199">
                  <c:v>6.1126244444444442</c:v>
                </c:pt>
                <c:pt idx="2200">
                  <c:v>6.115403333333334</c:v>
                </c:pt>
                <c:pt idx="2201">
                  <c:v>6.1181833333333335</c:v>
                </c:pt>
                <c:pt idx="2202">
                  <c:v>6.1209622222222224</c:v>
                </c:pt>
                <c:pt idx="2203">
                  <c:v>6.1237422222222229</c:v>
                </c:pt>
                <c:pt idx="2204">
                  <c:v>6.1265211111111109</c:v>
                </c:pt>
                <c:pt idx="2205">
                  <c:v>6.1293011111111113</c:v>
                </c:pt>
                <c:pt idx="2206">
                  <c:v>6.1320800000000002</c:v>
                </c:pt>
                <c:pt idx="2207">
                  <c:v>6.1348599999999998</c:v>
                </c:pt>
                <c:pt idx="2208">
                  <c:v>6.1376388888888886</c:v>
                </c:pt>
                <c:pt idx="2209">
                  <c:v>6.1404188888888891</c:v>
                </c:pt>
                <c:pt idx="2210">
                  <c:v>6.1431977777777771</c:v>
                </c:pt>
                <c:pt idx="2211">
                  <c:v>6.1459777777777775</c:v>
                </c:pt>
                <c:pt idx="2212">
                  <c:v>6.1487566666666673</c:v>
                </c:pt>
                <c:pt idx="2213">
                  <c:v>6.1515366666666669</c:v>
                </c:pt>
                <c:pt idx="2214">
                  <c:v>6.1543155555555558</c:v>
                </c:pt>
                <c:pt idx="2215">
                  <c:v>6.1570955555555562</c:v>
                </c:pt>
                <c:pt idx="2216">
                  <c:v>6.1598744444444442</c:v>
                </c:pt>
                <c:pt idx="2217">
                  <c:v>6.1626544444444447</c:v>
                </c:pt>
                <c:pt idx="2218">
                  <c:v>6.1654333333333335</c:v>
                </c:pt>
                <c:pt idx="2219">
                  <c:v>6.1682133333333331</c:v>
                </c:pt>
                <c:pt idx="2220">
                  <c:v>6.170992222222222</c:v>
                </c:pt>
                <c:pt idx="2221">
                  <c:v>6.1737722222222224</c:v>
                </c:pt>
                <c:pt idx="2222">
                  <c:v>6.1765511111111104</c:v>
                </c:pt>
                <c:pt idx="2223">
                  <c:v>6.1793311111111109</c:v>
                </c:pt>
                <c:pt idx="2224">
                  <c:v>6.1821100000000007</c:v>
                </c:pt>
                <c:pt idx="2225">
                  <c:v>6.1848900000000002</c:v>
                </c:pt>
                <c:pt idx="2226">
                  <c:v>6.1876688888888891</c:v>
                </c:pt>
                <c:pt idx="2227">
                  <c:v>6.1904488888888896</c:v>
                </c:pt>
                <c:pt idx="2228">
                  <c:v>6.1932277777777776</c:v>
                </c:pt>
                <c:pt idx="2229">
                  <c:v>6.196007777777778</c:v>
                </c:pt>
                <c:pt idx="2230">
                  <c:v>6.1987866666666669</c:v>
                </c:pt>
                <c:pt idx="2231">
                  <c:v>6.2015666666666664</c:v>
                </c:pt>
                <c:pt idx="2232">
                  <c:v>6.2043455555555553</c:v>
                </c:pt>
                <c:pt idx="2233">
                  <c:v>6.2071255555555549</c:v>
                </c:pt>
                <c:pt idx="2234">
                  <c:v>6.2099044444444438</c:v>
                </c:pt>
                <c:pt idx="2235">
                  <c:v>6.2126844444444442</c:v>
                </c:pt>
                <c:pt idx="2236">
                  <c:v>6.215463333333334</c:v>
                </c:pt>
                <c:pt idx="2237">
                  <c:v>6.2182433333333336</c:v>
                </c:pt>
                <c:pt idx="2238">
                  <c:v>6.2210222222222225</c:v>
                </c:pt>
                <c:pt idx="2239">
                  <c:v>6.223802222222222</c:v>
                </c:pt>
                <c:pt idx="2240">
                  <c:v>6.2265811111111109</c:v>
                </c:pt>
                <c:pt idx="2241">
                  <c:v>6.2293611111111113</c:v>
                </c:pt>
                <c:pt idx="2242">
                  <c:v>6.2321400000000002</c:v>
                </c:pt>
                <c:pt idx="2243">
                  <c:v>6.2349199999999998</c:v>
                </c:pt>
                <c:pt idx="2244">
                  <c:v>6.2376988888888887</c:v>
                </c:pt>
                <c:pt idx="2245">
                  <c:v>6.2404788888888882</c:v>
                </c:pt>
                <c:pt idx="2246">
                  <c:v>6.2432577777777771</c:v>
                </c:pt>
                <c:pt idx="2247">
                  <c:v>6.2460377777777776</c:v>
                </c:pt>
                <c:pt idx="2248">
                  <c:v>6.2488166666666674</c:v>
                </c:pt>
                <c:pt idx="2249">
                  <c:v>6.2515966666666669</c:v>
                </c:pt>
                <c:pt idx="2250">
                  <c:v>6.2543755555555558</c:v>
                </c:pt>
                <c:pt idx="2251">
                  <c:v>6.2571555555555554</c:v>
                </c:pt>
                <c:pt idx="2252">
                  <c:v>6.2599344444444442</c:v>
                </c:pt>
                <c:pt idx="2253">
                  <c:v>6.2627144444444447</c:v>
                </c:pt>
                <c:pt idx="2254">
                  <c:v>6.2654933333333336</c:v>
                </c:pt>
                <c:pt idx="2255">
                  <c:v>6.2682733333333331</c:v>
                </c:pt>
                <c:pt idx="2256">
                  <c:v>6.271052222222222</c:v>
                </c:pt>
                <c:pt idx="2257">
                  <c:v>6.2738322222222216</c:v>
                </c:pt>
                <c:pt idx="2258">
                  <c:v>6.2766111111111105</c:v>
                </c:pt>
                <c:pt idx="2259">
                  <c:v>6.2793911111111109</c:v>
                </c:pt>
                <c:pt idx="2260">
                  <c:v>6.2821700000000007</c:v>
                </c:pt>
                <c:pt idx="2261">
                  <c:v>6.2849500000000003</c:v>
                </c:pt>
                <c:pt idx="2262">
                  <c:v>6.2877288888888891</c:v>
                </c:pt>
                <c:pt idx="2263">
                  <c:v>6.2905088888888887</c:v>
                </c:pt>
                <c:pt idx="2264">
                  <c:v>6.2932877777777776</c:v>
                </c:pt>
                <c:pt idx="2265">
                  <c:v>6.296067777777778</c:v>
                </c:pt>
                <c:pt idx="2266">
                  <c:v>6.2988466666666669</c:v>
                </c:pt>
                <c:pt idx="2267">
                  <c:v>6.3016266666666665</c:v>
                </c:pt>
                <c:pt idx="2268">
                  <c:v>6.3044055555555554</c:v>
                </c:pt>
                <c:pt idx="2269">
                  <c:v>6.3071855555555549</c:v>
                </c:pt>
                <c:pt idx="2270">
                  <c:v>6.3099644444444447</c:v>
                </c:pt>
                <c:pt idx="2271">
                  <c:v>6.3127444444444452</c:v>
                </c:pt>
                <c:pt idx="2272">
                  <c:v>6.3155233333333332</c:v>
                </c:pt>
                <c:pt idx="2273">
                  <c:v>6.3183033333333336</c:v>
                </c:pt>
                <c:pt idx="2274">
                  <c:v>6.3210822222222225</c:v>
                </c:pt>
                <c:pt idx="2275">
                  <c:v>6.3238622222222221</c:v>
                </c:pt>
                <c:pt idx="2276">
                  <c:v>6.3266411111111109</c:v>
                </c:pt>
                <c:pt idx="2277">
                  <c:v>6.3294211111111114</c:v>
                </c:pt>
                <c:pt idx="2278">
                  <c:v>6.3321999999999994</c:v>
                </c:pt>
                <c:pt idx="2279">
                  <c:v>6.3349799999999998</c:v>
                </c:pt>
                <c:pt idx="2280">
                  <c:v>6.3377588888888887</c:v>
                </c:pt>
                <c:pt idx="2281">
                  <c:v>6.3405388888888883</c:v>
                </c:pt>
                <c:pt idx="2282">
                  <c:v>6.3433177777777781</c:v>
                </c:pt>
                <c:pt idx="2283">
                  <c:v>6.3460977777777785</c:v>
                </c:pt>
                <c:pt idx="2284">
                  <c:v>6.3488766666666665</c:v>
                </c:pt>
                <c:pt idx="2285">
                  <c:v>6.351656666666667</c:v>
                </c:pt>
                <c:pt idx="2286">
                  <c:v>6.3544355555555558</c:v>
                </c:pt>
                <c:pt idx="2287">
                  <c:v>6.3572155555555554</c:v>
                </c:pt>
                <c:pt idx="2288">
                  <c:v>6.3599944444444443</c:v>
                </c:pt>
                <c:pt idx="2289">
                  <c:v>6.3627744444444447</c:v>
                </c:pt>
                <c:pt idx="2290">
                  <c:v>6.3655533333333327</c:v>
                </c:pt>
                <c:pt idx="2291">
                  <c:v>6.3683333333333332</c:v>
                </c:pt>
                <c:pt idx="2292">
                  <c:v>6.3711122222222221</c:v>
                </c:pt>
                <c:pt idx="2293">
                  <c:v>6.3738922222222216</c:v>
                </c:pt>
                <c:pt idx="2294">
                  <c:v>6.3766711111111114</c:v>
                </c:pt>
                <c:pt idx="2295">
                  <c:v>6.3794511111111118</c:v>
                </c:pt>
                <c:pt idx="2296">
                  <c:v>6.3822299999999998</c:v>
                </c:pt>
                <c:pt idx="2297">
                  <c:v>6.3850100000000003</c:v>
                </c:pt>
                <c:pt idx="2298">
                  <c:v>6.3877888888888892</c:v>
                </c:pt>
                <c:pt idx="2299">
                  <c:v>6.3905688888888887</c:v>
                </c:pt>
                <c:pt idx="2300">
                  <c:v>6.3933477777777776</c:v>
                </c:pt>
                <c:pt idx="2301">
                  <c:v>6.3961277777777781</c:v>
                </c:pt>
                <c:pt idx="2302">
                  <c:v>6.3989066666666661</c:v>
                </c:pt>
                <c:pt idx="2303">
                  <c:v>6.4016866666666665</c:v>
                </c:pt>
                <c:pt idx="2304">
                  <c:v>6.4044655555555554</c:v>
                </c:pt>
                <c:pt idx="2305">
                  <c:v>6.407245555555555</c:v>
                </c:pt>
                <c:pt idx="2306">
                  <c:v>6.4100244444444447</c:v>
                </c:pt>
                <c:pt idx="2307">
                  <c:v>6.4128044444444452</c:v>
                </c:pt>
                <c:pt idx="2308">
                  <c:v>6.4155833333333332</c:v>
                </c:pt>
                <c:pt idx="2309">
                  <c:v>6.4183633333333336</c:v>
                </c:pt>
                <c:pt idx="2310">
                  <c:v>6.4211422222222225</c:v>
                </c:pt>
                <c:pt idx="2311">
                  <c:v>6.4239222222222221</c:v>
                </c:pt>
                <c:pt idx="2312">
                  <c:v>6.426701111111111</c:v>
                </c:pt>
                <c:pt idx="2313">
                  <c:v>6.4294811111111114</c:v>
                </c:pt>
                <c:pt idx="2314">
                  <c:v>6.4322599999999994</c:v>
                </c:pt>
                <c:pt idx="2315">
                  <c:v>6.4350399999999999</c:v>
                </c:pt>
                <c:pt idx="2316">
                  <c:v>6.4378188888888888</c:v>
                </c:pt>
                <c:pt idx="2317">
                  <c:v>6.4405988888888883</c:v>
                </c:pt>
                <c:pt idx="2318">
                  <c:v>6.4433777777777781</c:v>
                </c:pt>
                <c:pt idx="2319">
                  <c:v>6.4461577777777785</c:v>
                </c:pt>
                <c:pt idx="2320">
                  <c:v>6.4489366666666665</c:v>
                </c:pt>
                <c:pt idx="2321">
                  <c:v>6.451716666666667</c:v>
                </c:pt>
                <c:pt idx="2322">
                  <c:v>6.4544955555555559</c:v>
                </c:pt>
                <c:pt idx="2323">
                  <c:v>6.4572755555555554</c:v>
                </c:pt>
                <c:pt idx="2324">
                  <c:v>6.4600544444444443</c:v>
                </c:pt>
                <c:pt idx="2325">
                  <c:v>6.4628344444444448</c:v>
                </c:pt>
                <c:pt idx="2326">
                  <c:v>6.4656133333333328</c:v>
                </c:pt>
                <c:pt idx="2327">
                  <c:v>6.4683933333333332</c:v>
                </c:pt>
                <c:pt idx="2328">
                  <c:v>6.4711722222222221</c:v>
                </c:pt>
                <c:pt idx="2329">
                  <c:v>6.4739522222222217</c:v>
                </c:pt>
                <c:pt idx="2330">
                  <c:v>6.4767311111111114</c:v>
                </c:pt>
                <c:pt idx="2331">
                  <c:v>6.4795111111111119</c:v>
                </c:pt>
                <c:pt idx="2332">
                  <c:v>6.4822899999999999</c:v>
                </c:pt>
                <c:pt idx="2333">
                  <c:v>6.4850700000000003</c:v>
                </c:pt>
                <c:pt idx="2334">
                  <c:v>6.4878488888888892</c:v>
                </c:pt>
                <c:pt idx="2335">
                  <c:v>6.4906288888888888</c:v>
                </c:pt>
                <c:pt idx="2336">
                  <c:v>6.4934077777777777</c:v>
                </c:pt>
                <c:pt idx="2337">
                  <c:v>6.4961877777777781</c:v>
                </c:pt>
                <c:pt idx="2338">
                  <c:v>6.4989666666666661</c:v>
                </c:pt>
                <c:pt idx="2339">
                  <c:v>6.5017466666666666</c:v>
                </c:pt>
                <c:pt idx="2340">
                  <c:v>6.5045255555555563</c:v>
                </c:pt>
                <c:pt idx="2341">
                  <c:v>6.507305555555555</c:v>
                </c:pt>
                <c:pt idx="2342">
                  <c:v>6.5100844444444448</c:v>
                </c:pt>
                <c:pt idx="2343">
                  <c:v>6.5128644444444452</c:v>
                </c:pt>
                <c:pt idx="2344">
                  <c:v>6.5156433333333332</c:v>
                </c:pt>
                <c:pt idx="2345">
                  <c:v>6.5184233333333337</c:v>
                </c:pt>
                <c:pt idx="2346">
                  <c:v>6.5212022222222226</c:v>
                </c:pt>
                <c:pt idx="2347">
                  <c:v>6.5239822222222221</c:v>
                </c:pt>
                <c:pt idx="2348">
                  <c:v>6.526761111111111</c:v>
                </c:pt>
                <c:pt idx="2349">
                  <c:v>6.5295411111111115</c:v>
                </c:pt>
                <c:pt idx="2350">
                  <c:v>6.5323199999999995</c:v>
                </c:pt>
                <c:pt idx="2351">
                  <c:v>6.5350999999999999</c:v>
                </c:pt>
                <c:pt idx="2352">
                  <c:v>6.5378788888888897</c:v>
                </c:pt>
                <c:pt idx="2353">
                  <c:v>6.5406588888888884</c:v>
                </c:pt>
                <c:pt idx="2354">
                  <c:v>6.5434377777777781</c:v>
                </c:pt>
                <c:pt idx="2355">
                  <c:v>6.5462177777777777</c:v>
                </c:pt>
                <c:pt idx="2356">
                  <c:v>6.5489966666666666</c:v>
                </c:pt>
                <c:pt idx="2357">
                  <c:v>6.551776666666667</c:v>
                </c:pt>
                <c:pt idx="2358">
                  <c:v>6.5545555555555559</c:v>
                </c:pt>
                <c:pt idx="2359">
                  <c:v>6.5573355555555555</c:v>
                </c:pt>
                <c:pt idx="2360">
                  <c:v>6.5601144444444444</c:v>
                </c:pt>
                <c:pt idx="2361">
                  <c:v>6.5628944444444439</c:v>
                </c:pt>
                <c:pt idx="2362">
                  <c:v>6.5656733333333328</c:v>
                </c:pt>
                <c:pt idx="2363">
                  <c:v>6.5684533333333333</c:v>
                </c:pt>
                <c:pt idx="2364">
                  <c:v>6.571232222222223</c:v>
                </c:pt>
                <c:pt idx="2365">
                  <c:v>6.5740122222222217</c:v>
                </c:pt>
                <c:pt idx="2366">
                  <c:v>6.5767911111111115</c:v>
                </c:pt>
                <c:pt idx="2367">
                  <c:v>6.579571111111111</c:v>
                </c:pt>
                <c:pt idx="2368">
                  <c:v>6.5823499999999999</c:v>
                </c:pt>
                <c:pt idx="2369">
                  <c:v>6.5851300000000004</c:v>
                </c:pt>
                <c:pt idx="2370">
                  <c:v>6.5879088888888893</c:v>
                </c:pt>
                <c:pt idx="2371">
                  <c:v>6.5906888888888888</c:v>
                </c:pt>
                <c:pt idx="2372">
                  <c:v>6.5934677777777777</c:v>
                </c:pt>
                <c:pt idx="2373">
                  <c:v>6.5962477777777773</c:v>
                </c:pt>
                <c:pt idx="2374">
                  <c:v>6.5990266666666662</c:v>
                </c:pt>
                <c:pt idx="2375">
                  <c:v>6.6018066666666666</c:v>
                </c:pt>
                <c:pt idx="2376">
                  <c:v>6.6045855555555564</c:v>
                </c:pt>
                <c:pt idx="2377">
                  <c:v>6.607365555555555</c:v>
                </c:pt>
                <c:pt idx="2378">
                  <c:v>6.6101444444444448</c:v>
                </c:pt>
                <c:pt idx="2379">
                  <c:v>6.6129244444444444</c:v>
                </c:pt>
                <c:pt idx="2380">
                  <c:v>6.6157033333333333</c:v>
                </c:pt>
                <c:pt idx="2381">
                  <c:v>6.6184833333333337</c:v>
                </c:pt>
                <c:pt idx="2382">
                  <c:v>6.6212622222222226</c:v>
                </c:pt>
                <c:pt idx="2383">
                  <c:v>6.6240422222222222</c:v>
                </c:pt>
                <c:pt idx="2384">
                  <c:v>6.6268211111111111</c:v>
                </c:pt>
                <c:pt idx="2385">
                  <c:v>6.6296011111111106</c:v>
                </c:pt>
                <c:pt idx="2386">
                  <c:v>6.6323799999999995</c:v>
                </c:pt>
                <c:pt idx="2387">
                  <c:v>6.6351599999999999</c:v>
                </c:pt>
                <c:pt idx="2388">
                  <c:v>6.6379388888888897</c:v>
                </c:pt>
                <c:pt idx="2389">
                  <c:v>6.6407188888888884</c:v>
                </c:pt>
                <c:pt idx="2390">
                  <c:v>6.6434977777777782</c:v>
                </c:pt>
                <c:pt idx="2391">
                  <c:v>6.6462777777777777</c:v>
                </c:pt>
                <c:pt idx="2392">
                  <c:v>6.6490566666666666</c:v>
                </c:pt>
                <c:pt idx="2393">
                  <c:v>6.6518366666666671</c:v>
                </c:pt>
                <c:pt idx="2394">
                  <c:v>6.654615555555556</c:v>
                </c:pt>
                <c:pt idx="2395">
                  <c:v>6.6573955555555555</c:v>
                </c:pt>
                <c:pt idx="2396">
                  <c:v>6.6601744444444444</c:v>
                </c:pt>
                <c:pt idx="2397">
                  <c:v>6.662954444444444</c:v>
                </c:pt>
                <c:pt idx="2398">
                  <c:v>6.6657333333333328</c:v>
                </c:pt>
                <c:pt idx="2399">
                  <c:v>6.6685133333333333</c:v>
                </c:pt>
                <c:pt idx="2400">
                  <c:v>6.6712922222222213</c:v>
                </c:pt>
                <c:pt idx="2401">
                  <c:v>6.6740722222222217</c:v>
                </c:pt>
                <c:pt idx="2402">
                  <c:v>6.6768511111111115</c:v>
                </c:pt>
                <c:pt idx="2403">
                  <c:v>6.6796311111111111</c:v>
                </c:pt>
                <c:pt idx="2404">
                  <c:v>6.68241</c:v>
                </c:pt>
                <c:pt idx="2405">
                  <c:v>6.6851900000000004</c:v>
                </c:pt>
                <c:pt idx="2406">
                  <c:v>6.6879688888888884</c:v>
                </c:pt>
                <c:pt idx="2407">
                  <c:v>6.6907488888888889</c:v>
                </c:pt>
                <c:pt idx="2408">
                  <c:v>6.6935277777777777</c:v>
                </c:pt>
                <c:pt idx="2409">
                  <c:v>6.6963077777777773</c:v>
                </c:pt>
                <c:pt idx="2410">
                  <c:v>6.6990866666666662</c:v>
                </c:pt>
                <c:pt idx="2411">
                  <c:v>6.7018666666666666</c:v>
                </c:pt>
                <c:pt idx="2412">
                  <c:v>6.7046455555555555</c:v>
                </c:pt>
                <c:pt idx="2413">
                  <c:v>6.707425555555556</c:v>
                </c:pt>
                <c:pt idx="2414">
                  <c:v>6.7102044444444449</c:v>
                </c:pt>
                <c:pt idx="2415">
                  <c:v>6.7129844444444444</c:v>
                </c:pt>
                <c:pt idx="2416">
                  <c:v>6.7157633333333333</c:v>
                </c:pt>
                <c:pt idx="2417">
                  <c:v>6.7185433333333338</c:v>
                </c:pt>
                <c:pt idx="2418">
                  <c:v>6.7213222222222218</c:v>
                </c:pt>
                <c:pt idx="2419">
                  <c:v>6.7241022222222222</c:v>
                </c:pt>
                <c:pt idx="2420">
                  <c:v>6.7268811111111111</c:v>
                </c:pt>
                <c:pt idx="2421">
                  <c:v>6.7296611111111106</c:v>
                </c:pt>
                <c:pt idx="2422">
                  <c:v>6.7324399999999995</c:v>
                </c:pt>
                <c:pt idx="2423">
                  <c:v>6.73522</c:v>
                </c:pt>
                <c:pt idx="2424">
                  <c:v>6.7379988888888889</c:v>
                </c:pt>
                <c:pt idx="2425">
                  <c:v>6.7407788888888893</c:v>
                </c:pt>
                <c:pt idx="2426">
                  <c:v>6.7435577777777782</c:v>
                </c:pt>
                <c:pt idx="2427">
                  <c:v>6.7463377777777778</c:v>
                </c:pt>
                <c:pt idx="2428">
                  <c:v>6.7491166666666667</c:v>
                </c:pt>
                <c:pt idx="2429">
                  <c:v>6.7518966666666671</c:v>
                </c:pt>
                <c:pt idx="2430">
                  <c:v>6.7546755555555551</c:v>
                </c:pt>
                <c:pt idx="2431">
                  <c:v>6.7574555555555555</c:v>
                </c:pt>
                <c:pt idx="2432">
                  <c:v>6.7602344444444444</c:v>
                </c:pt>
                <c:pt idx="2433">
                  <c:v>6.763014444444444</c:v>
                </c:pt>
                <c:pt idx="2434">
                  <c:v>6.7657933333333329</c:v>
                </c:pt>
                <c:pt idx="2435">
                  <c:v>6.7685733333333333</c:v>
                </c:pt>
                <c:pt idx="2436">
                  <c:v>6.7713522222222222</c:v>
                </c:pt>
                <c:pt idx="2437">
                  <c:v>6.7741322222222227</c:v>
                </c:pt>
                <c:pt idx="2438">
                  <c:v>6.7769111111111116</c:v>
                </c:pt>
                <c:pt idx="2439">
                  <c:v>6.7796911111111111</c:v>
                </c:pt>
                <c:pt idx="2440">
                  <c:v>6.78247</c:v>
                </c:pt>
                <c:pt idx="2441">
                  <c:v>6.7852500000000004</c:v>
                </c:pt>
                <c:pt idx="2442">
                  <c:v>6.7880288888888884</c:v>
                </c:pt>
                <c:pt idx="2443">
                  <c:v>6.7908088888888889</c:v>
                </c:pt>
                <c:pt idx="2444">
                  <c:v>6.7935877777777778</c:v>
                </c:pt>
                <c:pt idx="2445">
                  <c:v>6.7963677777777773</c:v>
                </c:pt>
                <c:pt idx="2446">
                  <c:v>6.7991466666666662</c:v>
                </c:pt>
                <c:pt idx="2447">
                  <c:v>6.8019266666666667</c:v>
                </c:pt>
                <c:pt idx="2448">
                  <c:v>6.8047055555555556</c:v>
                </c:pt>
                <c:pt idx="2449">
                  <c:v>6.807485555555556</c:v>
                </c:pt>
                <c:pt idx="2450">
                  <c:v>6.8102644444444449</c:v>
                </c:pt>
                <c:pt idx="2451">
                  <c:v>6.8130444444444445</c:v>
                </c:pt>
                <c:pt idx="2452">
                  <c:v>6.8158233333333333</c:v>
                </c:pt>
                <c:pt idx="2453">
                  <c:v>6.8186033333333338</c:v>
                </c:pt>
                <c:pt idx="2454">
                  <c:v>6.8213822222222218</c:v>
                </c:pt>
                <c:pt idx="2455">
                  <c:v>6.8241622222222222</c:v>
                </c:pt>
                <c:pt idx="2456">
                  <c:v>6.8269411111111111</c:v>
                </c:pt>
                <c:pt idx="2457">
                  <c:v>6.8297211111111107</c:v>
                </c:pt>
                <c:pt idx="2458">
                  <c:v>6.8324999999999996</c:v>
                </c:pt>
                <c:pt idx="2459">
                  <c:v>6.83528</c:v>
                </c:pt>
                <c:pt idx="2460">
                  <c:v>6.8380588888888889</c:v>
                </c:pt>
                <c:pt idx="2461">
                  <c:v>6.8408388888888894</c:v>
                </c:pt>
                <c:pt idx="2462">
                  <c:v>6.8436177777777782</c:v>
                </c:pt>
                <c:pt idx="2463">
                  <c:v>6.8463977777777778</c:v>
                </c:pt>
                <c:pt idx="2464">
                  <c:v>6.8491766666666667</c:v>
                </c:pt>
                <c:pt idx="2465">
                  <c:v>6.8519566666666671</c:v>
                </c:pt>
                <c:pt idx="2466">
                  <c:v>6.8547355555555551</c:v>
                </c:pt>
                <c:pt idx="2467">
                  <c:v>6.8575155555555556</c:v>
                </c:pt>
                <c:pt idx="2468">
                  <c:v>6.8602944444444445</c:v>
                </c:pt>
                <c:pt idx="2469">
                  <c:v>6.863074444444444</c:v>
                </c:pt>
                <c:pt idx="2470">
                  <c:v>6.8658533333333338</c:v>
                </c:pt>
                <c:pt idx="2471">
                  <c:v>6.8686333333333343</c:v>
                </c:pt>
                <c:pt idx="2472">
                  <c:v>6.8714122222222223</c:v>
                </c:pt>
                <c:pt idx="2473">
                  <c:v>6.8741922222222227</c:v>
                </c:pt>
                <c:pt idx="2474">
                  <c:v>6.8769711111111116</c:v>
                </c:pt>
                <c:pt idx="2475">
                  <c:v>6.8797511111111112</c:v>
                </c:pt>
                <c:pt idx="2476">
                  <c:v>6.88253</c:v>
                </c:pt>
                <c:pt idx="2477">
                  <c:v>6.8853100000000005</c:v>
                </c:pt>
                <c:pt idx="2478">
                  <c:v>6.8880888888888885</c:v>
                </c:pt>
                <c:pt idx="2479">
                  <c:v>6.8908688888888889</c:v>
                </c:pt>
                <c:pt idx="2480">
                  <c:v>6.8936477777777778</c:v>
                </c:pt>
                <c:pt idx="2481">
                  <c:v>6.8964277777777774</c:v>
                </c:pt>
                <c:pt idx="2482">
                  <c:v>6.8992066666666672</c:v>
                </c:pt>
                <c:pt idx="2483">
                  <c:v>6.9019866666666658</c:v>
                </c:pt>
                <c:pt idx="2484">
                  <c:v>6.9047655555555556</c:v>
                </c:pt>
                <c:pt idx="2485">
                  <c:v>6.907545555555556</c:v>
                </c:pt>
                <c:pt idx="2486">
                  <c:v>6.9103244444444449</c:v>
                </c:pt>
                <c:pt idx="2487">
                  <c:v>6.9131044444444445</c:v>
                </c:pt>
                <c:pt idx="2488">
                  <c:v>6.9158833333333334</c:v>
                </c:pt>
                <c:pt idx="2489">
                  <c:v>6.9186633333333329</c:v>
                </c:pt>
                <c:pt idx="2490">
                  <c:v>6.9214422222222218</c:v>
                </c:pt>
                <c:pt idx="2491">
                  <c:v>6.9242222222222223</c:v>
                </c:pt>
                <c:pt idx="2492">
                  <c:v>6.9270011111111112</c:v>
                </c:pt>
                <c:pt idx="2493">
                  <c:v>6.9297811111111107</c:v>
                </c:pt>
                <c:pt idx="2494">
                  <c:v>6.9325600000000005</c:v>
                </c:pt>
                <c:pt idx="2495">
                  <c:v>6.9353399999999992</c:v>
                </c:pt>
                <c:pt idx="2496">
                  <c:v>6.9381188888888889</c:v>
                </c:pt>
                <c:pt idx="2497">
                  <c:v>6.9408988888888894</c:v>
                </c:pt>
                <c:pt idx="2498">
                  <c:v>6.9436777777777783</c:v>
                </c:pt>
                <c:pt idx="2499">
                  <c:v>6.9464577777777778</c:v>
                </c:pt>
                <c:pt idx="2500">
                  <c:v>6.9492366666666667</c:v>
                </c:pt>
                <c:pt idx="2501">
                  <c:v>6.9520166666666663</c:v>
                </c:pt>
                <c:pt idx="2502">
                  <c:v>6.9547955555555552</c:v>
                </c:pt>
                <c:pt idx="2503">
                  <c:v>6.9575755555555556</c:v>
                </c:pt>
                <c:pt idx="2504">
                  <c:v>6.9603544444444445</c:v>
                </c:pt>
                <c:pt idx="2505">
                  <c:v>6.9631344444444441</c:v>
                </c:pt>
                <c:pt idx="2506">
                  <c:v>6.9659133333333338</c:v>
                </c:pt>
                <c:pt idx="2507">
                  <c:v>6.9686933333333325</c:v>
                </c:pt>
                <c:pt idx="2508">
                  <c:v>6.9714722222222223</c:v>
                </c:pt>
                <c:pt idx="2509">
                  <c:v>6.9742522222222227</c:v>
                </c:pt>
                <c:pt idx="2510">
                  <c:v>6.9770311111111116</c:v>
                </c:pt>
                <c:pt idx="2511">
                  <c:v>6.9798111111111112</c:v>
                </c:pt>
                <c:pt idx="2512">
                  <c:v>6.9825900000000001</c:v>
                </c:pt>
                <c:pt idx="2513">
                  <c:v>6.9853699999999996</c:v>
                </c:pt>
                <c:pt idx="2514">
                  <c:v>6.9881488888888885</c:v>
                </c:pt>
                <c:pt idx="2515">
                  <c:v>6.990928888888889</c:v>
                </c:pt>
                <c:pt idx="2516">
                  <c:v>6.9937077777777779</c:v>
                </c:pt>
                <c:pt idx="2517">
                  <c:v>6.9964877777777774</c:v>
                </c:pt>
                <c:pt idx="2518">
                  <c:v>6.9992666666666672</c:v>
                </c:pt>
                <c:pt idx="2519">
                  <c:v>7.0020466666666659</c:v>
                </c:pt>
                <c:pt idx="2520">
                  <c:v>7.0048255555555556</c:v>
                </c:pt>
                <c:pt idx="2521">
                  <c:v>7.0076055555555561</c:v>
                </c:pt>
                <c:pt idx="2522">
                  <c:v>7.0103844444444441</c:v>
                </c:pt>
                <c:pt idx="2523">
                  <c:v>7.0131644444444445</c:v>
                </c:pt>
                <c:pt idx="2524">
                  <c:v>7.0159433333333334</c:v>
                </c:pt>
                <c:pt idx="2525">
                  <c:v>7.018723333333333</c:v>
                </c:pt>
                <c:pt idx="2526">
                  <c:v>7.0215022222222219</c:v>
                </c:pt>
                <c:pt idx="2527">
                  <c:v>7.0242822222222223</c:v>
                </c:pt>
                <c:pt idx="2528">
                  <c:v>7.0270611111111103</c:v>
                </c:pt>
                <c:pt idx="2529">
                  <c:v>7.0298411111111108</c:v>
                </c:pt>
                <c:pt idx="2530">
                  <c:v>7.0326200000000005</c:v>
                </c:pt>
                <c:pt idx="2531">
                  <c:v>7.0353999999999992</c:v>
                </c:pt>
                <c:pt idx="2532">
                  <c:v>7.038178888888889</c:v>
                </c:pt>
                <c:pt idx="2533">
                  <c:v>7.0409588888888894</c:v>
                </c:pt>
                <c:pt idx="2534">
                  <c:v>7.0437377777777774</c:v>
                </c:pt>
                <c:pt idx="2535">
                  <c:v>7.0465177777777779</c:v>
                </c:pt>
                <c:pt idx="2536">
                  <c:v>7.0492966666666668</c:v>
                </c:pt>
                <c:pt idx="2537">
                  <c:v>7.0520766666666663</c:v>
                </c:pt>
                <c:pt idx="2538">
                  <c:v>7.0548555555555552</c:v>
                </c:pt>
                <c:pt idx="2539">
                  <c:v>7.0576355555555557</c:v>
                </c:pt>
                <c:pt idx="2540">
                  <c:v>7.0604144444444437</c:v>
                </c:pt>
                <c:pt idx="2541">
                  <c:v>7.0631944444444441</c:v>
                </c:pt>
                <c:pt idx="2542">
                  <c:v>7.0659733333333339</c:v>
                </c:pt>
                <c:pt idx="2543">
                  <c:v>7.0687533333333334</c:v>
                </c:pt>
                <c:pt idx="2544">
                  <c:v>7.0715322222222223</c:v>
                </c:pt>
                <c:pt idx="2545">
                  <c:v>7.0743122222222228</c:v>
                </c:pt>
                <c:pt idx="2546">
                  <c:v>7.0770911111111108</c:v>
                </c:pt>
                <c:pt idx="2547">
                  <c:v>7.0798711111111112</c:v>
                </c:pt>
                <c:pt idx="2548">
                  <c:v>7.0826500000000001</c:v>
                </c:pt>
                <c:pt idx="2549">
                  <c:v>7.0854299999999997</c:v>
                </c:pt>
                <c:pt idx="2550">
                  <c:v>7.0882088888888886</c:v>
                </c:pt>
                <c:pt idx="2551">
                  <c:v>7.090988888888889</c:v>
                </c:pt>
                <c:pt idx="2552">
                  <c:v>7.093767777777777</c:v>
                </c:pt>
                <c:pt idx="2553">
                  <c:v>7.0965477777777775</c:v>
                </c:pt>
                <c:pt idx="2554">
                  <c:v>7.0993266666666672</c:v>
                </c:pt>
                <c:pt idx="2555">
                  <c:v>7.1021066666666668</c:v>
                </c:pt>
                <c:pt idx="2556">
                  <c:v>7.1048855555555557</c:v>
                </c:pt>
                <c:pt idx="2557">
                  <c:v>7.1076655555555561</c:v>
                </c:pt>
                <c:pt idx="2558">
                  <c:v>7.1104444444444441</c:v>
                </c:pt>
                <c:pt idx="2559">
                  <c:v>7.1132244444444446</c:v>
                </c:pt>
                <c:pt idx="2560">
                  <c:v>7.1160033333333335</c:v>
                </c:pt>
                <c:pt idx="2561">
                  <c:v>7.118783333333333</c:v>
                </c:pt>
                <c:pt idx="2562">
                  <c:v>7.1215622222222219</c:v>
                </c:pt>
                <c:pt idx="2563">
                  <c:v>7.1243422222222224</c:v>
                </c:pt>
                <c:pt idx="2564">
                  <c:v>7.1271211111111104</c:v>
                </c:pt>
                <c:pt idx="2565">
                  <c:v>7.1299011111111108</c:v>
                </c:pt>
                <c:pt idx="2566">
                  <c:v>7.1326800000000006</c:v>
                </c:pt>
                <c:pt idx="2567">
                  <c:v>7.1354600000000001</c:v>
                </c:pt>
                <c:pt idx="2568">
                  <c:v>7.138238888888889</c:v>
                </c:pt>
                <c:pt idx="2569">
                  <c:v>7.1410188888888895</c:v>
                </c:pt>
                <c:pt idx="2570">
                  <c:v>7.1437977777777775</c:v>
                </c:pt>
                <c:pt idx="2571">
                  <c:v>7.1465777777777779</c:v>
                </c:pt>
                <c:pt idx="2572">
                  <c:v>7.1493566666666668</c:v>
                </c:pt>
                <c:pt idx="2573">
                  <c:v>7.1521366666666664</c:v>
                </c:pt>
                <c:pt idx="2574">
                  <c:v>7.1549155555555553</c:v>
                </c:pt>
                <c:pt idx="2575">
                  <c:v>7.1576955555555557</c:v>
                </c:pt>
                <c:pt idx="2576">
                  <c:v>7.1604744444444437</c:v>
                </c:pt>
                <c:pt idx="2577">
                  <c:v>7.1632544444444441</c:v>
                </c:pt>
                <c:pt idx="2578">
                  <c:v>7.1660333333333339</c:v>
                </c:pt>
                <c:pt idx="2579">
                  <c:v>7.1688133333333335</c:v>
                </c:pt>
                <c:pt idx="2580">
                  <c:v>7.1715922222222224</c:v>
                </c:pt>
                <c:pt idx="2581">
                  <c:v>7.1743722222222228</c:v>
                </c:pt>
                <c:pt idx="2582">
                  <c:v>7.1771511111111108</c:v>
                </c:pt>
                <c:pt idx="2583">
                  <c:v>7.1799311111111113</c:v>
                </c:pt>
                <c:pt idx="2584">
                  <c:v>7.1827100000000002</c:v>
                </c:pt>
                <c:pt idx="2585">
                  <c:v>7.1854899999999997</c:v>
                </c:pt>
                <c:pt idx="2586">
                  <c:v>7.1882688888888886</c:v>
                </c:pt>
                <c:pt idx="2587">
                  <c:v>7.191048888888889</c:v>
                </c:pt>
                <c:pt idx="2588">
                  <c:v>7.193827777777777</c:v>
                </c:pt>
                <c:pt idx="2589">
                  <c:v>7.1966077777777775</c:v>
                </c:pt>
                <c:pt idx="2590">
                  <c:v>7.1993866666666673</c:v>
                </c:pt>
                <c:pt idx="2591">
                  <c:v>7.2021666666666668</c:v>
                </c:pt>
                <c:pt idx="2592">
                  <c:v>7.2049455555555557</c:v>
                </c:pt>
                <c:pt idx="2593">
                  <c:v>7.2077255555555562</c:v>
                </c:pt>
                <c:pt idx="2594">
                  <c:v>7.2105044444444442</c:v>
                </c:pt>
                <c:pt idx="2595">
                  <c:v>7.2132844444444446</c:v>
                </c:pt>
                <c:pt idx="2596">
                  <c:v>7.2160633333333335</c:v>
                </c:pt>
                <c:pt idx="2597">
                  <c:v>7.2188433333333331</c:v>
                </c:pt>
                <c:pt idx="2598">
                  <c:v>7.2216222222222219</c:v>
                </c:pt>
                <c:pt idx="2599">
                  <c:v>7.2244022222222224</c:v>
                </c:pt>
                <c:pt idx="2600">
                  <c:v>7.2271811111111104</c:v>
                </c:pt>
                <c:pt idx="2601">
                  <c:v>7.2299611111111108</c:v>
                </c:pt>
                <c:pt idx="2602">
                  <c:v>7.2327400000000006</c:v>
                </c:pt>
                <c:pt idx="2603">
                  <c:v>7.2355200000000002</c:v>
                </c:pt>
                <c:pt idx="2604">
                  <c:v>7.2382988888888891</c:v>
                </c:pt>
                <c:pt idx="2605">
                  <c:v>7.2410788888888886</c:v>
                </c:pt>
                <c:pt idx="2606">
                  <c:v>7.2438577777777775</c:v>
                </c:pt>
                <c:pt idx="2607">
                  <c:v>7.246637777777778</c:v>
                </c:pt>
                <c:pt idx="2608">
                  <c:v>7.2494166666666668</c:v>
                </c:pt>
                <c:pt idx="2609">
                  <c:v>7.2521966666666664</c:v>
                </c:pt>
                <c:pt idx="2610">
                  <c:v>7.2549755555555553</c:v>
                </c:pt>
                <c:pt idx="2611">
                  <c:v>7.2577555555555548</c:v>
                </c:pt>
                <c:pt idx="2612">
                  <c:v>7.2605344444444446</c:v>
                </c:pt>
                <c:pt idx="2613">
                  <c:v>7.2633144444444451</c:v>
                </c:pt>
                <c:pt idx="2614">
                  <c:v>7.266093333333334</c:v>
                </c:pt>
                <c:pt idx="2615">
                  <c:v>7.2688733333333335</c:v>
                </c:pt>
                <c:pt idx="2616">
                  <c:v>7.2716522222222224</c:v>
                </c:pt>
                <c:pt idx="2617">
                  <c:v>7.274432222222222</c:v>
                </c:pt>
                <c:pt idx="2618">
                  <c:v>7.2772111111111109</c:v>
                </c:pt>
                <c:pt idx="2619">
                  <c:v>7.2799911111111113</c:v>
                </c:pt>
                <c:pt idx="2620">
                  <c:v>7.2827700000000002</c:v>
                </c:pt>
                <c:pt idx="2621">
                  <c:v>7.2855499999999997</c:v>
                </c:pt>
                <c:pt idx="2622">
                  <c:v>7.2883288888888886</c:v>
                </c:pt>
                <c:pt idx="2623">
                  <c:v>7.2911088888888882</c:v>
                </c:pt>
                <c:pt idx="2624">
                  <c:v>7.293887777777778</c:v>
                </c:pt>
                <c:pt idx="2625">
                  <c:v>7.2966677777777784</c:v>
                </c:pt>
                <c:pt idx="2626">
                  <c:v>7.2994466666666673</c:v>
                </c:pt>
                <c:pt idx="2627">
                  <c:v>7.3022266666666669</c:v>
                </c:pt>
                <c:pt idx="2628">
                  <c:v>7.3050055555555558</c:v>
                </c:pt>
                <c:pt idx="2629">
                  <c:v>7.3077855555555553</c:v>
                </c:pt>
                <c:pt idx="2630">
                  <c:v>7.3105644444444442</c:v>
                </c:pt>
                <c:pt idx="2631">
                  <c:v>7.3133444444444446</c:v>
                </c:pt>
                <c:pt idx="2632">
                  <c:v>7.3161233333333335</c:v>
                </c:pt>
                <c:pt idx="2633">
                  <c:v>7.3189033333333331</c:v>
                </c:pt>
                <c:pt idx="2634">
                  <c:v>7.321682222222222</c:v>
                </c:pt>
                <c:pt idx="2635">
                  <c:v>7.3244622222222215</c:v>
                </c:pt>
                <c:pt idx="2636">
                  <c:v>7.3272411111111113</c:v>
                </c:pt>
                <c:pt idx="2637">
                  <c:v>7.3300211111111118</c:v>
                </c:pt>
                <c:pt idx="2638">
                  <c:v>7.3328000000000007</c:v>
                </c:pt>
                <c:pt idx="2639">
                  <c:v>7.3355800000000002</c:v>
                </c:pt>
                <c:pt idx="2640">
                  <c:v>7.3383588888888891</c:v>
                </c:pt>
                <c:pt idx="2641">
                  <c:v>7.3411388888888887</c:v>
                </c:pt>
                <c:pt idx="2642">
                  <c:v>7.3439177777777775</c:v>
                </c:pt>
                <c:pt idx="2643">
                  <c:v>7.346697777777778</c:v>
                </c:pt>
                <c:pt idx="2644">
                  <c:v>7.3494766666666669</c:v>
                </c:pt>
                <c:pt idx="2645">
                  <c:v>7.3522566666666664</c:v>
                </c:pt>
                <c:pt idx="2646">
                  <c:v>7.3550355555555553</c:v>
                </c:pt>
                <c:pt idx="2647">
                  <c:v>7.3578155555555549</c:v>
                </c:pt>
                <c:pt idx="2648">
                  <c:v>7.3605944444444447</c:v>
                </c:pt>
                <c:pt idx="2649">
                  <c:v>7.3633744444444451</c:v>
                </c:pt>
                <c:pt idx="2650">
                  <c:v>7.3661533333333331</c:v>
                </c:pt>
                <c:pt idx="2651">
                  <c:v>7.3689333333333336</c:v>
                </c:pt>
                <c:pt idx="2652">
                  <c:v>7.3717122222222224</c:v>
                </c:pt>
                <c:pt idx="2653">
                  <c:v>7.374492222222222</c:v>
                </c:pt>
                <c:pt idx="2654">
                  <c:v>7.3772711111111109</c:v>
                </c:pt>
                <c:pt idx="2655">
                  <c:v>7.3800511111111113</c:v>
                </c:pt>
                <c:pt idx="2656">
                  <c:v>7.3828299999999993</c:v>
                </c:pt>
                <c:pt idx="2657">
                  <c:v>7.3856099999999998</c:v>
                </c:pt>
                <c:pt idx="2658">
                  <c:v>7.3883888888888887</c:v>
                </c:pt>
                <c:pt idx="2659">
                  <c:v>7.3911688888888882</c:v>
                </c:pt>
                <c:pt idx="2660">
                  <c:v>7.393947777777778</c:v>
                </c:pt>
                <c:pt idx="2661">
                  <c:v>7.3967277777777785</c:v>
                </c:pt>
                <c:pt idx="2662">
                  <c:v>7.3995066666666665</c:v>
                </c:pt>
                <c:pt idx="2663">
                  <c:v>7.4022866666666669</c:v>
                </c:pt>
                <c:pt idx="2664">
                  <c:v>7.4050655555555558</c:v>
                </c:pt>
                <c:pt idx="2665">
                  <c:v>7.4078455555555554</c:v>
                </c:pt>
                <c:pt idx="2666">
                  <c:v>7.4106244444444442</c:v>
                </c:pt>
                <c:pt idx="2667">
                  <c:v>7.4134044444444447</c:v>
                </c:pt>
                <c:pt idx="2668">
                  <c:v>7.4161833333333327</c:v>
                </c:pt>
                <c:pt idx="2669">
                  <c:v>7.4189633333333331</c:v>
                </c:pt>
                <c:pt idx="2670">
                  <c:v>7.421742222222222</c:v>
                </c:pt>
                <c:pt idx="2671">
                  <c:v>7.4245222222222216</c:v>
                </c:pt>
                <c:pt idx="2672">
                  <c:v>7.4273011111111114</c:v>
                </c:pt>
                <c:pt idx="2673">
                  <c:v>7.4300811111111118</c:v>
                </c:pt>
                <c:pt idx="2674">
                  <c:v>7.4328599999999998</c:v>
                </c:pt>
                <c:pt idx="2675">
                  <c:v>7.4356400000000002</c:v>
                </c:pt>
                <c:pt idx="2676">
                  <c:v>7.4384188888888891</c:v>
                </c:pt>
                <c:pt idx="2677">
                  <c:v>7.4411988888888887</c:v>
                </c:pt>
                <c:pt idx="2678">
                  <c:v>7.4439777777777776</c:v>
                </c:pt>
                <c:pt idx="2679">
                  <c:v>7.446757777777778</c:v>
                </c:pt>
                <c:pt idx="2680">
                  <c:v>7.449536666666666</c:v>
                </c:pt>
                <c:pt idx="2681">
                  <c:v>7.4523166666666665</c:v>
                </c:pt>
                <c:pt idx="2682">
                  <c:v>7.4550955555555563</c:v>
                </c:pt>
                <c:pt idx="2683">
                  <c:v>7.4578755555555549</c:v>
                </c:pt>
                <c:pt idx="2684">
                  <c:v>7.4606544444444447</c:v>
                </c:pt>
                <c:pt idx="2685">
                  <c:v>7.4634344444444451</c:v>
                </c:pt>
                <c:pt idx="2686">
                  <c:v>7.4662133333333331</c:v>
                </c:pt>
                <c:pt idx="2687">
                  <c:v>7.4689933333333336</c:v>
                </c:pt>
                <c:pt idx="2688">
                  <c:v>7.4717722222222225</c:v>
                </c:pt>
                <c:pt idx="2689">
                  <c:v>7.474552222222222</c:v>
                </c:pt>
                <c:pt idx="2690">
                  <c:v>7.4773311111111109</c:v>
                </c:pt>
                <c:pt idx="2691">
                  <c:v>7.4801111111111114</c:v>
                </c:pt>
                <c:pt idx="2692">
                  <c:v>7.4828899999999994</c:v>
                </c:pt>
                <c:pt idx="2693">
                  <c:v>7.4856699999999998</c:v>
                </c:pt>
                <c:pt idx="2694">
                  <c:v>7.4884488888888896</c:v>
                </c:pt>
                <c:pt idx="2695">
                  <c:v>7.4912288888888883</c:v>
                </c:pt>
                <c:pt idx="2696">
                  <c:v>7.494007777777778</c:v>
                </c:pt>
                <c:pt idx="2697">
                  <c:v>7.4967877777777785</c:v>
                </c:pt>
                <c:pt idx="2698">
                  <c:v>7.4995666666666665</c:v>
                </c:pt>
                <c:pt idx="2699">
                  <c:v>7.5023466666666669</c:v>
                </c:pt>
                <c:pt idx="2700">
                  <c:v>7.5051255555555558</c:v>
                </c:pt>
                <c:pt idx="2701">
                  <c:v>7.5079055555555554</c:v>
                </c:pt>
                <c:pt idx="2702">
                  <c:v>7.5106844444444443</c:v>
                </c:pt>
                <c:pt idx="2703">
                  <c:v>7.5134644444444447</c:v>
                </c:pt>
                <c:pt idx="2704">
                  <c:v>7.5162433333333327</c:v>
                </c:pt>
                <c:pt idx="2705">
                  <c:v>7.5190233333333332</c:v>
                </c:pt>
                <c:pt idx="2706">
                  <c:v>7.5218022222222229</c:v>
                </c:pt>
                <c:pt idx="2707">
                  <c:v>7.5245822222222216</c:v>
                </c:pt>
                <c:pt idx="2708">
                  <c:v>7.5273611111111114</c:v>
                </c:pt>
                <c:pt idx="2709">
                  <c:v>7.5301411111111118</c:v>
                </c:pt>
                <c:pt idx="2710">
                  <c:v>7.5329199999999998</c:v>
                </c:pt>
                <c:pt idx="2711">
                  <c:v>7.5357000000000003</c:v>
                </c:pt>
                <c:pt idx="2712">
                  <c:v>7.5384788888888892</c:v>
                </c:pt>
                <c:pt idx="2713">
                  <c:v>7.5412588888888887</c:v>
                </c:pt>
                <c:pt idx="2714">
                  <c:v>7.5440377777777776</c:v>
                </c:pt>
                <c:pt idx="2715">
                  <c:v>7.5468177777777781</c:v>
                </c:pt>
                <c:pt idx="2716">
                  <c:v>7.5495966666666661</c:v>
                </c:pt>
                <c:pt idx="2717">
                  <c:v>7.5523766666666665</c:v>
                </c:pt>
                <c:pt idx="2718">
                  <c:v>7.5551555555555563</c:v>
                </c:pt>
                <c:pt idx="2719">
                  <c:v>7.557935555555555</c:v>
                </c:pt>
                <c:pt idx="2720">
                  <c:v>7.5607144444444447</c:v>
                </c:pt>
                <c:pt idx="2721">
                  <c:v>7.5634944444444452</c:v>
                </c:pt>
                <c:pt idx="2722">
                  <c:v>7.5662733333333332</c:v>
                </c:pt>
                <c:pt idx="2723">
                  <c:v>7.5690533333333336</c:v>
                </c:pt>
                <c:pt idx="2724">
                  <c:v>7.5718322222222225</c:v>
                </c:pt>
                <c:pt idx="2725">
                  <c:v>7.5746122222222221</c:v>
                </c:pt>
                <c:pt idx="2726">
                  <c:v>7.577391111111111</c:v>
                </c:pt>
                <c:pt idx="2727">
                  <c:v>7.5801711111111114</c:v>
                </c:pt>
                <c:pt idx="2728">
                  <c:v>7.5829499999999994</c:v>
                </c:pt>
                <c:pt idx="2729">
                  <c:v>7.5857299999999999</c:v>
                </c:pt>
                <c:pt idx="2730">
                  <c:v>7.5885088888888896</c:v>
                </c:pt>
                <c:pt idx="2731">
                  <c:v>7.5912888888888883</c:v>
                </c:pt>
                <c:pt idx="2732">
                  <c:v>7.5940677777777781</c:v>
                </c:pt>
                <c:pt idx="2733">
                  <c:v>7.5968477777777776</c:v>
                </c:pt>
                <c:pt idx="2734">
                  <c:v>7.5996266666666665</c:v>
                </c:pt>
                <c:pt idx="2735">
                  <c:v>7.602406666666667</c:v>
                </c:pt>
                <c:pt idx="2736">
                  <c:v>7.6051855555555559</c:v>
                </c:pt>
                <c:pt idx="2737">
                  <c:v>7.6079655555555554</c:v>
                </c:pt>
                <c:pt idx="2738">
                  <c:v>7.6107444444444443</c:v>
                </c:pt>
                <c:pt idx="2739">
                  <c:v>7.6135244444444439</c:v>
                </c:pt>
                <c:pt idx="2740">
                  <c:v>7.6163033333333328</c:v>
                </c:pt>
                <c:pt idx="2741">
                  <c:v>7.6190833333333332</c:v>
                </c:pt>
                <c:pt idx="2742">
                  <c:v>7.621862222222223</c:v>
                </c:pt>
                <c:pt idx="2743">
                  <c:v>7.6246422222222217</c:v>
                </c:pt>
                <c:pt idx="2744">
                  <c:v>7.6274211111111114</c:v>
                </c:pt>
                <c:pt idx="2745">
                  <c:v>7.630201111111111</c:v>
                </c:pt>
                <c:pt idx="2746">
                  <c:v>7.6329799999999999</c:v>
                </c:pt>
                <c:pt idx="2747">
                  <c:v>7.6357600000000003</c:v>
                </c:pt>
                <c:pt idx="2748">
                  <c:v>7.6385388888888892</c:v>
                </c:pt>
                <c:pt idx="2749">
                  <c:v>7.6413188888888888</c:v>
                </c:pt>
                <c:pt idx="2750">
                  <c:v>7.6440977777777777</c:v>
                </c:pt>
                <c:pt idx="2751">
                  <c:v>7.6468777777777772</c:v>
                </c:pt>
                <c:pt idx="2752">
                  <c:v>7.6496566666666661</c:v>
                </c:pt>
                <c:pt idx="2753">
                  <c:v>7.6524366666666666</c:v>
                </c:pt>
                <c:pt idx="2754">
                  <c:v>7.6552155555555563</c:v>
                </c:pt>
                <c:pt idx="2755">
                  <c:v>7.6579955555555559</c:v>
                </c:pt>
                <c:pt idx="2756">
                  <c:v>7.6607744444444448</c:v>
                </c:pt>
                <c:pt idx="2757">
                  <c:v>7.6635544444444443</c:v>
                </c:pt>
                <c:pt idx="2758">
                  <c:v>7.6663333333333332</c:v>
                </c:pt>
                <c:pt idx="2759">
                  <c:v>7.6691133333333337</c:v>
                </c:pt>
                <c:pt idx="2760">
                  <c:v>7.6718922222222226</c:v>
                </c:pt>
                <c:pt idx="2761">
                  <c:v>7.6746722222222221</c:v>
                </c:pt>
                <c:pt idx="2762">
                  <c:v>7.677451111111111</c:v>
                </c:pt>
                <c:pt idx="2763">
                  <c:v>7.6802311111111106</c:v>
                </c:pt>
                <c:pt idx="2764">
                  <c:v>7.6830099999999995</c:v>
                </c:pt>
                <c:pt idx="2765">
                  <c:v>7.6857899999999999</c:v>
                </c:pt>
                <c:pt idx="2766">
                  <c:v>7.6885688888888897</c:v>
                </c:pt>
                <c:pt idx="2767">
                  <c:v>7.6913488888888892</c:v>
                </c:pt>
                <c:pt idx="2768">
                  <c:v>7.6941277777777781</c:v>
                </c:pt>
                <c:pt idx="2769">
                  <c:v>7.6969077777777777</c:v>
                </c:pt>
                <c:pt idx="2770">
                  <c:v>7.6996866666666666</c:v>
                </c:pt>
                <c:pt idx="2771">
                  <c:v>7.702466666666667</c:v>
                </c:pt>
                <c:pt idx="2772">
                  <c:v>7.705245555555555</c:v>
                </c:pt>
                <c:pt idx="2773">
                  <c:v>7.7080255555555555</c:v>
                </c:pt>
                <c:pt idx="2774">
                  <c:v>7.7108044444444443</c:v>
                </c:pt>
                <c:pt idx="2775">
                  <c:v>7.7135844444444439</c:v>
                </c:pt>
                <c:pt idx="2776">
                  <c:v>7.7163633333333328</c:v>
                </c:pt>
                <c:pt idx="2777">
                  <c:v>7.7191433333333332</c:v>
                </c:pt>
                <c:pt idx="2778">
                  <c:v>7.7219222222222221</c:v>
                </c:pt>
                <c:pt idx="2779">
                  <c:v>7.7247022222222226</c:v>
                </c:pt>
                <c:pt idx="2780">
                  <c:v>7.7274811111111115</c:v>
                </c:pt>
                <c:pt idx="2781">
                  <c:v>7.730261111111111</c:v>
                </c:pt>
                <c:pt idx="2782">
                  <c:v>7.7330399999999999</c:v>
                </c:pt>
                <c:pt idx="2783">
                  <c:v>7.7358200000000004</c:v>
                </c:pt>
                <c:pt idx="2784">
                  <c:v>7.7385988888888884</c:v>
                </c:pt>
                <c:pt idx="2785">
                  <c:v>7.7413788888888888</c:v>
                </c:pt>
                <c:pt idx="2786">
                  <c:v>7.7441577777777777</c:v>
                </c:pt>
                <c:pt idx="2787">
                  <c:v>7.7469377777777773</c:v>
                </c:pt>
                <c:pt idx="2788">
                  <c:v>7.7497166666666661</c:v>
                </c:pt>
                <c:pt idx="2789">
                  <c:v>7.7524966666666666</c:v>
                </c:pt>
                <c:pt idx="2790">
                  <c:v>7.7552755555555555</c:v>
                </c:pt>
                <c:pt idx="2791">
                  <c:v>7.7580555555555559</c:v>
                </c:pt>
                <c:pt idx="2792">
                  <c:v>7.7608344444444448</c:v>
                </c:pt>
                <c:pt idx="2793">
                  <c:v>7.7636144444444444</c:v>
                </c:pt>
                <c:pt idx="2794">
                  <c:v>7.7663933333333333</c:v>
                </c:pt>
                <c:pt idx="2795">
                  <c:v>7.7691733333333337</c:v>
                </c:pt>
                <c:pt idx="2796">
                  <c:v>7.7719522222222217</c:v>
                </c:pt>
                <c:pt idx="2797">
                  <c:v>7.7747322222222222</c:v>
                </c:pt>
                <c:pt idx="2798">
                  <c:v>7.777511111111111</c:v>
                </c:pt>
                <c:pt idx="2799">
                  <c:v>7.7802911111111106</c:v>
                </c:pt>
                <c:pt idx="2800">
                  <c:v>7.7830699999999995</c:v>
                </c:pt>
                <c:pt idx="2801">
                  <c:v>7.7858499999999999</c:v>
                </c:pt>
                <c:pt idx="2802">
                  <c:v>7.7886288888888888</c:v>
                </c:pt>
                <c:pt idx="2803">
                  <c:v>7.7914088888888893</c:v>
                </c:pt>
                <c:pt idx="2804">
                  <c:v>7.7941877777777782</c:v>
                </c:pt>
                <c:pt idx="2805">
                  <c:v>7.7969677777777777</c:v>
                </c:pt>
                <c:pt idx="2806">
                  <c:v>7.7997466666666666</c:v>
                </c:pt>
                <c:pt idx="2807">
                  <c:v>7.8025266666666671</c:v>
                </c:pt>
                <c:pt idx="2808">
                  <c:v>7.8053055555555551</c:v>
                </c:pt>
                <c:pt idx="2809">
                  <c:v>7.8080855555555555</c:v>
                </c:pt>
                <c:pt idx="2810">
                  <c:v>7.8108644444444444</c:v>
                </c:pt>
                <c:pt idx="2811">
                  <c:v>7.8136444444444439</c:v>
                </c:pt>
                <c:pt idx="2812">
                  <c:v>7.8164233333333328</c:v>
                </c:pt>
                <c:pt idx="2813">
                  <c:v>7.8192033333333342</c:v>
                </c:pt>
                <c:pt idx="2814">
                  <c:v>7.8219822222222222</c:v>
                </c:pt>
                <c:pt idx="2815">
                  <c:v>7.8247622222222226</c:v>
                </c:pt>
                <c:pt idx="2816">
                  <c:v>7.8275411111111115</c:v>
                </c:pt>
                <c:pt idx="2817">
                  <c:v>7.8303211111111111</c:v>
                </c:pt>
                <c:pt idx="2818">
                  <c:v>7.8331</c:v>
                </c:pt>
                <c:pt idx="2819">
                  <c:v>7.8358800000000004</c:v>
                </c:pt>
                <c:pt idx="2820">
                  <c:v>7.8386588888888884</c:v>
                </c:pt>
                <c:pt idx="2821">
                  <c:v>7.8414388888888888</c:v>
                </c:pt>
                <c:pt idx="2822">
                  <c:v>7.8442177777777777</c:v>
                </c:pt>
                <c:pt idx="2823">
                  <c:v>7.8469977777777773</c:v>
                </c:pt>
                <c:pt idx="2824">
                  <c:v>7.8497766666666671</c:v>
                </c:pt>
                <c:pt idx="2825">
                  <c:v>7.8525566666666675</c:v>
                </c:pt>
                <c:pt idx="2826">
                  <c:v>7.8553355555555555</c:v>
                </c:pt>
                <c:pt idx="2827">
                  <c:v>7.858115555555556</c:v>
                </c:pt>
                <c:pt idx="2828">
                  <c:v>7.8608944444444449</c:v>
                </c:pt>
                <c:pt idx="2829">
                  <c:v>7.8636744444444444</c:v>
                </c:pt>
                <c:pt idx="2830">
                  <c:v>7.8664533333333333</c:v>
                </c:pt>
                <c:pt idx="2831">
                  <c:v>7.8692333333333337</c:v>
                </c:pt>
                <c:pt idx="2832">
                  <c:v>7.8720122222222217</c:v>
                </c:pt>
                <c:pt idx="2833">
                  <c:v>7.8747922222222222</c:v>
                </c:pt>
                <c:pt idx="2834">
                  <c:v>7.8775711111111111</c:v>
                </c:pt>
                <c:pt idx="2835">
                  <c:v>7.8803511111111106</c:v>
                </c:pt>
                <c:pt idx="2836">
                  <c:v>7.8831300000000004</c:v>
                </c:pt>
                <c:pt idx="2837">
                  <c:v>7.8859100000000009</c:v>
                </c:pt>
                <c:pt idx="2838">
                  <c:v>7.8886888888888889</c:v>
                </c:pt>
                <c:pt idx="2839">
                  <c:v>7.8914688888888893</c:v>
                </c:pt>
                <c:pt idx="2840">
                  <c:v>7.8942477777777782</c:v>
                </c:pt>
                <c:pt idx="2841">
                  <c:v>7.8970277777777778</c:v>
                </c:pt>
                <c:pt idx="2842">
                  <c:v>7.8998066666666666</c:v>
                </c:pt>
                <c:pt idx="2843">
                  <c:v>7.9025866666666671</c:v>
                </c:pt>
                <c:pt idx="2844">
                  <c:v>7.9053655555555551</c:v>
                </c:pt>
                <c:pt idx="2845">
                  <c:v>7.9081455555555555</c:v>
                </c:pt>
                <c:pt idx="2846">
                  <c:v>7.9109244444444444</c:v>
                </c:pt>
                <c:pt idx="2847">
                  <c:v>7.913704444444444</c:v>
                </c:pt>
                <c:pt idx="2848">
                  <c:v>7.9164833333333338</c:v>
                </c:pt>
                <c:pt idx="2849">
                  <c:v>7.9192633333333342</c:v>
                </c:pt>
                <c:pt idx="2850">
                  <c:v>7.9220422222222222</c:v>
                </c:pt>
                <c:pt idx="2851">
                  <c:v>7.9248222222222227</c:v>
                </c:pt>
                <c:pt idx="2852">
                  <c:v>7.9276011111111115</c:v>
                </c:pt>
                <c:pt idx="2853">
                  <c:v>7.9303811111111111</c:v>
                </c:pt>
                <c:pt idx="2854">
                  <c:v>7.93316</c:v>
                </c:pt>
                <c:pt idx="2855">
                  <c:v>7.9359399999999996</c:v>
                </c:pt>
                <c:pt idx="2856">
                  <c:v>7.9387188888888884</c:v>
                </c:pt>
                <c:pt idx="2857">
                  <c:v>7.9414988888888889</c:v>
                </c:pt>
                <c:pt idx="2858">
                  <c:v>7.9442777777777778</c:v>
                </c:pt>
                <c:pt idx="2859">
                  <c:v>7.9470577777777773</c:v>
                </c:pt>
                <c:pt idx="2860">
                  <c:v>7.9498366666666671</c:v>
                </c:pt>
                <c:pt idx="2861">
                  <c:v>7.9526166666666658</c:v>
                </c:pt>
                <c:pt idx="2862">
                  <c:v>7.9553955555555556</c:v>
                </c:pt>
                <c:pt idx="2863">
                  <c:v>7.958175555555556</c:v>
                </c:pt>
                <c:pt idx="2864">
                  <c:v>7.9609544444444449</c:v>
                </c:pt>
                <c:pt idx="2865">
                  <c:v>7.9637344444444444</c:v>
                </c:pt>
                <c:pt idx="2866">
                  <c:v>7.9665133333333333</c:v>
                </c:pt>
                <c:pt idx="2867">
                  <c:v>7.9692933333333329</c:v>
                </c:pt>
                <c:pt idx="2868">
                  <c:v>7.9720722222222218</c:v>
                </c:pt>
                <c:pt idx="2869">
                  <c:v>7.9748522222222222</c:v>
                </c:pt>
                <c:pt idx="2870">
                  <c:v>7.9776311111111111</c:v>
                </c:pt>
                <c:pt idx="2871">
                  <c:v>7.9804111111111107</c:v>
                </c:pt>
                <c:pt idx="2872">
                  <c:v>7.9831900000000005</c:v>
                </c:pt>
                <c:pt idx="2873">
                  <c:v>7.9859699999999991</c:v>
                </c:pt>
                <c:pt idx="2874">
                  <c:v>7.9887488888888889</c:v>
                </c:pt>
                <c:pt idx="2875">
                  <c:v>7.9915288888888893</c:v>
                </c:pt>
                <c:pt idx="2876">
                  <c:v>7.9943077777777782</c:v>
                </c:pt>
                <c:pt idx="2877">
                  <c:v>7.9970877777777778</c:v>
                </c:pt>
                <c:pt idx="2878">
                  <c:v>7.9998666666666667</c:v>
                </c:pt>
                <c:pt idx="2879">
                  <c:v>8.0026466666666654</c:v>
                </c:pt>
                <c:pt idx="2880">
                  <c:v>8.005425555555556</c:v>
                </c:pt>
                <c:pt idx="2881">
                  <c:v>8.0082055555555556</c:v>
                </c:pt>
                <c:pt idx="2882">
                  <c:v>8.0109844444444445</c:v>
                </c:pt>
                <c:pt idx="2883">
                  <c:v>8.013764444444444</c:v>
                </c:pt>
                <c:pt idx="2884">
                  <c:v>8.0165433333333329</c:v>
                </c:pt>
                <c:pt idx="2885">
                  <c:v>8.0193233333333325</c:v>
                </c:pt>
                <c:pt idx="2886">
                  <c:v>8.0221022222222214</c:v>
                </c:pt>
                <c:pt idx="2887">
                  <c:v>8.0248822222222227</c:v>
                </c:pt>
                <c:pt idx="2888">
                  <c:v>8.0276611111111116</c:v>
                </c:pt>
                <c:pt idx="2889">
                  <c:v>8.0304411111111111</c:v>
                </c:pt>
                <c:pt idx="2890">
                  <c:v>8.03322</c:v>
                </c:pt>
                <c:pt idx="2891">
                  <c:v>8.0359999999999996</c:v>
                </c:pt>
                <c:pt idx="2892">
                  <c:v>8.0387788888888885</c:v>
                </c:pt>
                <c:pt idx="2893">
                  <c:v>8.0415588888888898</c:v>
                </c:pt>
                <c:pt idx="2894">
                  <c:v>8.0443377777777787</c:v>
                </c:pt>
                <c:pt idx="2895">
                  <c:v>8.0471177777777783</c:v>
                </c:pt>
                <c:pt idx="2896">
                  <c:v>8.0498966666666671</c:v>
                </c:pt>
                <c:pt idx="2897">
                  <c:v>8.0526766666666667</c:v>
                </c:pt>
                <c:pt idx="2898">
                  <c:v>8.0554555555555556</c:v>
                </c:pt>
                <c:pt idx="2899">
                  <c:v>8.0582355555555552</c:v>
                </c:pt>
                <c:pt idx="2900">
                  <c:v>8.061014444444444</c:v>
                </c:pt>
                <c:pt idx="2901">
                  <c:v>8.0637944444444436</c:v>
                </c:pt>
                <c:pt idx="2902">
                  <c:v>8.0665733333333343</c:v>
                </c:pt>
                <c:pt idx="2903">
                  <c:v>8.0693533333333338</c:v>
                </c:pt>
                <c:pt idx="2904">
                  <c:v>8.0721322222222227</c:v>
                </c:pt>
                <c:pt idx="2905">
                  <c:v>8.0749122222222223</c:v>
                </c:pt>
                <c:pt idx="2906">
                  <c:v>8.0776911111111112</c:v>
                </c:pt>
                <c:pt idx="2907">
                  <c:v>8.0804711111111107</c:v>
                </c:pt>
                <c:pt idx="2908">
                  <c:v>8.0832499999999996</c:v>
                </c:pt>
                <c:pt idx="2909">
                  <c:v>8.0860299999999992</c:v>
                </c:pt>
                <c:pt idx="2910">
                  <c:v>8.088808888888888</c:v>
                </c:pt>
                <c:pt idx="2911">
                  <c:v>8.0915888888888894</c:v>
                </c:pt>
                <c:pt idx="2912">
                  <c:v>8.0943677777777765</c:v>
                </c:pt>
                <c:pt idx="2913">
                  <c:v>8.0971477777777778</c:v>
                </c:pt>
                <c:pt idx="2914">
                  <c:v>8.0999266666666667</c:v>
                </c:pt>
                <c:pt idx="2915">
                  <c:v>8.1027066666666663</c:v>
                </c:pt>
                <c:pt idx="2916">
                  <c:v>8.1054855555555552</c:v>
                </c:pt>
                <c:pt idx="2917">
                  <c:v>8.1082655555555565</c:v>
                </c:pt>
                <c:pt idx="2918">
                  <c:v>8.1110444444444436</c:v>
                </c:pt>
                <c:pt idx="2919">
                  <c:v>8.1138244444444449</c:v>
                </c:pt>
                <c:pt idx="2920">
                  <c:v>8.1166033333333338</c:v>
                </c:pt>
                <c:pt idx="2921">
                  <c:v>8.1193833333333334</c:v>
                </c:pt>
                <c:pt idx="2922">
                  <c:v>8.1221622222222223</c:v>
                </c:pt>
                <c:pt idx="2923">
                  <c:v>8.1249422222222218</c:v>
                </c:pt>
                <c:pt idx="2924">
                  <c:v>8.1277211111111107</c:v>
                </c:pt>
                <c:pt idx="2925">
                  <c:v>8.1305011111111103</c:v>
                </c:pt>
                <c:pt idx="2926">
                  <c:v>8.133280000000001</c:v>
                </c:pt>
                <c:pt idx="2927">
                  <c:v>8.1360600000000005</c:v>
                </c:pt>
                <c:pt idx="2928">
                  <c:v>8.1388388888888894</c:v>
                </c:pt>
                <c:pt idx="2929">
                  <c:v>8.141618888888889</c:v>
                </c:pt>
                <c:pt idx="2930">
                  <c:v>8.1443977777777778</c:v>
                </c:pt>
                <c:pt idx="2931">
                  <c:v>8.1471777777777774</c:v>
                </c:pt>
                <c:pt idx="2932">
                  <c:v>8.1499566666666663</c:v>
                </c:pt>
                <c:pt idx="2933">
                  <c:v>8.1527366666666659</c:v>
                </c:pt>
                <c:pt idx="2934">
                  <c:v>8.1555155555555547</c:v>
                </c:pt>
                <c:pt idx="2935">
                  <c:v>8.1582955555555561</c:v>
                </c:pt>
                <c:pt idx="2936">
                  <c:v>8.1610744444444432</c:v>
                </c:pt>
                <c:pt idx="2937">
                  <c:v>8.1638544444444445</c:v>
                </c:pt>
                <c:pt idx="2938">
                  <c:v>8.1666333333333334</c:v>
                </c:pt>
                <c:pt idx="2939">
                  <c:v>8.169413333333333</c:v>
                </c:pt>
                <c:pt idx="2940">
                  <c:v>8.1721922222222219</c:v>
                </c:pt>
                <c:pt idx="2941">
                  <c:v>8.1749722222222232</c:v>
                </c:pt>
                <c:pt idx="2942">
                  <c:v>8.1777511111111103</c:v>
                </c:pt>
                <c:pt idx="2943">
                  <c:v>8.1805311111111116</c:v>
                </c:pt>
                <c:pt idx="2944">
                  <c:v>8.1833100000000005</c:v>
                </c:pt>
                <c:pt idx="2945">
                  <c:v>8.1860900000000001</c:v>
                </c:pt>
                <c:pt idx="2946">
                  <c:v>8.188868888888889</c:v>
                </c:pt>
                <c:pt idx="2947">
                  <c:v>8.1916488888888885</c:v>
                </c:pt>
                <c:pt idx="2948">
                  <c:v>8.1944277777777774</c:v>
                </c:pt>
                <c:pt idx="2949">
                  <c:v>8.197207777777777</c:v>
                </c:pt>
                <c:pt idx="2950">
                  <c:v>8.1999866666666676</c:v>
                </c:pt>
                <c:pt idx="2951">
                  <c:v>8.2027666666666672</c:v>
                </c:pt>
                <c:pt idx="2952">
                  <c:v>8.2055455555555561</c:v>
                </c:pt>
                <c:pt idx="2953">
                  <c:v>8.2083255555555557</c:v>
                </c:pt>
                <c:pt idx="2954">
                  <c:v>8.2111044444444445</c:v>
                </c:pt>
                <c:pt idx="2955">
                  <c:v>8.2138844444444441</c:v>
                </c:pt>
                <c:pt idx="2956">
                  <c:v>8.216663333333333</c:v>
                </c:pt>
                <c:pt idx="2957">
                  <c:v>8.2194433333333325</c:v>
                </c:pt>
                <c:pt idx="2958">
                  <c:v>8.2222222222222214</c:v>
                </c:pt>
                <c:pt idx="2959">
                  <c:v>8.2250022222222228</c:v>
                </c:pt>
                <c:pt idx="2960">
                  <c:v>8.2277811111111117</c:v>
                </c:pt>
                <c:pt idx="2961">
                  <c:v>8.2305611111111112</c:v>
                </c:pt>
                <c:pt idx="2962">
                  <c:v>8.2333400000000001</c:v>
                </c:pt>
                <c:pt idx="2963">
                  <c:v>8.2361199999999997</c:v>
                </c:pt>
                <c:pt idx="2964">
                  <c:v>8.2388988888888885</c:v>
                </c:pt>
                <c:pt idx="2965">
                  <c:v>8.2416788888888899</c:v>
                </c:pt>
                <c:pt idx="2966">
                  <c:v>8.244457777777777</c:v>
                </c:pt>
                <c:pt idx="2967">
                  <c:v>8.2472377777777783</c:v>
                </c:pt>
                <c:pt idx="2968">
                  <c:v>8.2500166666666672</c:v>
                </c:pt>
                <c:pt idx="2969">
                  <c:v>8.2527966666666668</c:v>
                </c:pt>
                <c:pt idx="2970">
                  <c:v>8.2555755555555557</c:v>
                </c:pt>
                <c:pt idx="2971">
                  <c:v>8.2583555555555552</c:v>
                </c:pt>
                <c:pt idx="2972">
                  <c:v>8.2611344444444441</c:v>
                </c:pt>
                <c:pt idx="2973">
                  <c:v>8.2639144444444455</c:v>
                </c:pt>
                <c:pt idx="2974">
                  <c:v>8.2666933333333343</c:v>
                </c:pt>
                <c:pt idx="2975">
                  <c:v>8.2694733333333339</c:v>
                </c:pt>
                <c:pt idx="2976">
                  <c:v>8.2722522222222228</c:v>
                </c:pt>
                <c:pt idx="2977">
                  <c:v>8.2750322222222223</c:v>
                </c:pt>
                <c:pt idx="2978">
                  <c:v>8.2778111111111112</c:v>
                </c:pt>
                <c:pt idx="2979">
                  <c:v>8.2805911111111108</c:v>
                </c:pt>
                <c:pt idx="2980">
                  <c:v>8.2833699999999997</c:v>
                </c:pt>
                <c:pt idx="2981">
                  <c:v>8.2861499999999992</c:v>
                </c:pt>
                <c:pt idx="2982">
                  <c:v>8.2889288888888881</c:v>
                </c:pt>
                <c:pt idx="2983">
                  <c:v>8.2917088888888877</c:v>
                </c:pt>
                <c:pt idx="2984">
                  <c:v>8.2944877777777783</c:v>
                </c:pt>
                <c:pt idx="2985">
                  <c:v>8.2972677777777779</c:v>
                </c:pt>
                <c:pt idx="2986">
                  <c:v>8.3000466666666668</c:v>
                </c:pt>
                <c:pt idx="2987">
                  <c:v>8.3028266666666664</c:v>
                </c:pt>
                <c:pt idx="2988">
                  <c:v>8.3056055555555552</c:v>
                </c:pt>
                <c:pt idx="2989">
                  <c:v>8.3083855555555548</c:v>
                </c:pt>
                <c:pt idx="2990">
                  <c:v>8.3111644444444437</c:v>
                </c:pt>
                <c:pt idx="2991">
                  <c:v>8.313944444444445</c:v>
                </c:pt>
                <c:pt idx="2992">
                  <c:v>8.3167233333333339</c:v>
                </c:pt>
                <c:pt idx="2993">
                  <c:v>8.3195033333333335</c:v>
                </c:pt>
                <c:pt idx="2994">
                  <c:v>8.3222822222222224</c:v>
                </c:pt>
                <c:pt idx="2995">
                  <c:v>8.3250622222222219</c:v>
                </c:pt>
                <c:pt idx="2996">
                  <c:v>8.3278411111111108</c:v>
                </c:pt>
                <c:pt idx="2997">
                  <c:v>8.3306211111111121</c:v>
                </c:pt>
                <c:pt idx="2998">
                  <c:v>8.333400000000001</c:v>
                </c:pt>
                <c:pt idx="2999">
                  <c:v>8.3361800000000006</c:v>
                </c:pt>
                <c:pt idx="3000">
                  <c:v>8.3389588888888895</c:v>
                </c:pt>
                <c:pt idx="3001">
                  <c:v>8.341738888888889</c:v>
                </c:pt>
                <c:pt idx="3002">
                  <c:v>8.3445177777777779</c:v>
                </c:pt>
                <c:pt idx="3003">
                  <c:v>8.3472977777777775</c:v>
                </c:pt>
                <c:pt idx="3004">
                  <c:v>8.3500766666666664</c:v>
                </c:pt>
                <c:pt idx="3005">
                  <c:v>8.3528566666666659</c:v>
                </c:pt>
                <c:pt idx="3006">
                  <c:v>8.3556355555555548</c:v>
                </c:pt>
                <c:pt idx="3007">
                  <c:v>8.3584155555555544</c:v>
                </c:pt>
                <c:pt idx="3008">
                  <c:v>8.361194444444445</c:v>
                </c:pt>
                <c:pt idx="3009">
                  <c:v>8.3639744444444446</c:v>
                </c:pt>
                <c:pt idx="3010">
                  <c:v>8.3667533333333335</c:v>
                </c:pt>
                <c:pt idx="3011">
                  <c:v>8.369533333333333</c:v>
                </c:pt>
                <c:pt idx="3012">
                  <c:v>8.3723122222222219</c:v>
                </c:pt>
                <c:pt idx="3013">
                  <c:v>8.3750922222222215</c:v>
                </c:pt>
                <c:pt idx="3014">
                  <c:v>8.3778711111111104</c:v>
                </c:pt>
                <c:pt idx="3015">
                  <c:v>8.3806511111111117</c:v>
                </c:pt>
                <c:pt idx="3016">
                  <c:v>8.3834300000000006</c:v>
                </c:pt>
                <c:pt idx="3017">
                  <c:v>8.3862100000000002</c:v>
                </c:pt>
                <c:pt idx="3018">
                  <c:v>8.3889888888888891</c:v>
                </c:pt>
                <c:pt idx="3019">
                  <c:v>8.3917688888888886</c:v>
                </c:pt>
                <c:pt idx="3020">
                  <c:v>8.3945477777777775</c:v>
                </c:pt>
                <c:pt idx="3021">
                  <c:v>8.3973277777777788</c:v>
                </c:pt>
                <c:pt idx="3022">
                  <c:v>8.4001066666666659</c:v>
                </c:pt>
                <c:pt idx="3023">
                  <c:v>8.4028866666666673</c:v>
                </c:pt>
                <c:pt idx="3024">
                  <c:v>8.4056655555555562</c:v>
                </c:pt>
                <c:pt idx="3025">
                  <c:v>8.4084455555555557</c:v>
                </c:pt>
                <c:pt idx="3026">
                  <c:v>8.4112244444444446</c:v>
                </c:pt>
                <c:pt idx="3027">
                  <c:v>8.4140044444444442</c:v>
                </c:pt>
                <c:pt idx="3028">
                  <c:v>8.4167833333333331</c:v>
                </c:pt>
                <c:pt idx="3029">
                  <c:v>8.4195633333333326</c:v>
                </c:pt>
                <c:pt idx="3030">
                  <c:v>8.4223422222222233</c:v>
                </c:pt>
                <c:pt idx="3031">
                  <c:v>8.4251222222222211</c:v>
                </c:pt>
                <c:pt idx="3032">
                  <c:v>8.4279011111111117</c:v>
                </c:pt>
                <c:pt idx="3033">
                  <c:v>8.4306811111111113</c:v>
                </c:pt>
                <c:pt idx="3034">
                  <c:v>8.4334600000000002</c:v>
                </c:pt>
                <c:pt idx="3035">
                  <c:v>8.4362399999999997</c:v>
                </c:pt>
                <c:pt idx="3036">
                  <c:v>8.4390188888888886</c:v>
                </c:pt>
                <c:pt idx="3037">
                  <c:v>8.4417988888888882</c:v>
                </c:pt>
                <c:pt idx="3038">
                  <c:v>8.4445777777777771</c:v>
                </c:pt>
                <c:pt idx="3039">
                  <c:v>8.4473577777777784</c:v>
                </c:pt>
                <c:pt idx="3040">
                  <c:v>8.4501366666666655</c:v>
                </c:pt>
                <c:pt idx="3041">
                  <c:v>8.4529166666666669</c:v>
                </c:pt>
                <c:pt idx="3042">
                  <c:v>8.4556955555555557</c:v>
                </c:pt>
                <c:pt idx="3043">
                  <c:v>8.4584755555555553</c:v>
                </c:pt>
                <c:pt idx="3044">
                  <c:v>8.4612544444444442</c:v>
                </c:pt>
                <c:pt idx="3045">
                  <c:v>8.4640344444444455</c:v>
                </c:pt>
                <c:pt idx="3046">
                  <c:v>8.4668133333333326</c:v>
                </c:pt>
                <c:pt idx="3047">
                  <c:v>8.469593333333334</c:v>
                </c:pt>
                <c:pt idx="3048">
                  <c:v>8.4723722222222229</c:v>
                </c:pt>
                <c:pt idx="3049">
                  <c:v>8.4751522222222224</c:v>
                </c:pt>
                <c:pt idx="3050">
                  <c:v>8.4779311111111113</c:v>
                </c:pt>
                <c:pt idx="3051">
                  <c:v>8.4807111111111109</c:v>
                </c:pt>
                <c:pt idx="3052">
                  <c:v>8.4834899999999998</c:v>
                </c:pt>
                <c:pt idx="3053">
                  <c:v>8.4862699999999993</c:v>
                </c:pt>
                <c:pt idx="3054">
                  <c:v>8.48904888888889</c:v>
                </c:pt>
                <c:pt idx="3055">
                  <c:v>8.4918288888888878</c:v>
                </c:pt>
                <c:pt idx="3056">
                  <c:v>8.4946077777777784</c:v>
                </c:pt>
                <c:pt idx="3057">
                  <c:v>8.497387777777778</c:v>
                </c:pt>
                <c:pt idx="3058">
                  <c:v>8.5001666666666669</c:v>
                </c:pt>
                <c:pt idx="3059">
                  <c:v>8.5029466666666664</c:v>
                </c:pt>
                <c:pt idx="3060">
                  <c:v>8.5057255555555553</c:v>
                </c:pt>
                <c:pt idx="3061">
                  <c:v>8.5085055555555549</c:v>
                </c:pt>
                <c:pt idx="3062">
                  <c:v>8.5112844444444438</c:v>
                </c:pt>
                <c:pt idx="3063">
                  <c:v>8.5140644444444451</c:v>
                </c:pt>
                <c:pt idx="3064">
                  <c:v>8.5168433333333322</c:v>
                </c:pt>
                <c:pt idx="3065">
                  <c:v>8.5196233333333335</c:v>
                </c:pt>
                <c:pt idx="3066">
                  <c:v>8.5224022222222224</c:v>
                </c:pt>
                <c:pt idx="3067">
                  <c:v>8.525182222222222</c:v>
                </c:pt>
                <c:pt idx="3068">
                  <c:v>8.5279611111111109</c:v>
                </c:pt>
                <c:pt idx="3069">
                  <c:v>8.5307411111111122</c:v>
                </c:pt>
                <c:pt idx="3070">
                  <c:v>8.5335199999999993</c:v>
                </c:pt>
                <c:pt idx="3071">
                  <c:v>8.5363000000000007</c:v>
                </c:pt>
                <c:pt idx="3072">
                  <c:v>8.5390788888888896</c:v>
                </c:pt>
                <c:pt idx="3073">
                  <c:v>8.5418588888888891</c:v>
                </c:pt>
                <c:pt idx="3074">
                  <c:v>8.544637777777778</c:v>
                </c:pt>
                <c:pt idx="3075">
                  <c:v>8.5474177777777776</c:v>
                </c:pt>
                <c:pt idx="3076">
                  <c:v>8.5501966666666664</c:v>
                </c:pt>
                <c:pt idx="3077">
                  <c:v>8.552976666666666</c:v>
                </c:pt>
                <c:pt idx="3078">
                  <c:v>8.5557555555555567</c:v>
                </c:pt>
                <c:pt idx="3079">
                  <c:v>8.5585355555555545</c:v>
                </c:pt>
                <c:pt idx="3080">
                  <c:v>8.5613144444444451</c:v>
                </c:pt>
                <c:pt idx="3081">
                  <c:v>8.5640944444444447</c:v>
                </c:pt>
                <c:pt idx="3082">
                  <c:v>8.5668733333333336</c:v>
                </c:pt>
                <c:pt idx="3083">
                  <c:v>8.5696533333333331</c:v>
                </c:pt>
                <c:pt idx="3084">
                  <c:v>8.572432222222222</c:v>
                </c:pt>
                <c:pt idx="3085">
                  <c:v>8.5752122222222216</c:v>
                </c:pt>
                <c:pt idx="3086">
                  <c:v>8.5779911111111105</c:v>
                </c:pt>
                <c:pt idx="3087">
                  <c:v>8.5807711111111118</c:v>
                </c:pt>
                <c:pt idx="3088">
                  <c:v>8.5835499999999989</c:v>
                </c:pt>
                <c:pt idx="3089">
                  <c:v>8.5863300000000002</c:v>
                </c:pt>
                <c:pt idx="3090">
                  <c:v>8.5891088888888891</c:v>
                </c:pt>
                <c:pt idx="3091">
                  <c:v>8.5918888888888887</c:v>
                </c:pt>
                <c:pt idx="3092">
                  <c:v>8.5946677777777776</c:v>
                </c:pt>
                <c:pt idx="3093">
                  <c:v>8.5974477777777789</c:v>
                </c:pt>
                <c:pt idx="3094">
                  <c:v>8.600226666666666</c:v>
                </c:pt>
                <c:pt idx="3095">
                  <c:v>8.6030066666666674</c:v>
                </c:pt>
                <c:pt idx="3096">
                  <c:v>8.6057855555555562</c:v>
                </c:pt>
                <c:pt idx="3097">
                  <c:v>8.6085655555555558</c:v>
                </c:pt>
                <c:pt idx="3098">
                  <c:v>8.6113444444444447</c:v>
                </c:pt>
                <c:pt idx="3099">
                  <c:v>8.6141244444444443</c:v>
                </c:pt>
                <c:pt idx="3100">
                  <c:v>8.6169033333333331</c:v>
                </c:pt>
                <c:pt idx="3101">
                  <c:v>8.6196833333333327</c:v>
                </c:pt>
                <c:pt idx="3102">
                  <c:v>8.6224622222222234</c:v>
                </c:pt>
                <c:pt idx="3103">
                  <c:v>8.6252422222222229</c:v>
                </c:pt>
                <c:pt idx="3104">
                  <c:v>8.6280211111111118</c:v>
                </c:pt>
                <c:pt idx="3105">
                  <c:v>8.6308011111111114</c:v>
                </c:pt>
                <c:pt idx="3106">
                  <c:v>8.6335800000000003</c:v>
                </c:pt>
                <c:pt idx="3107">
                  <c:v>8.6363599999999998</c:v>
                </c:pt>
                <c:pt idx="3108">
                  <c:v>8.6391388888888887</c:v>
                </c:pt>
                <c:pt idx="3109">
                  <c:v>8.6419188888888883</c:v>
                </c:pt>
                <c:pt idx="3110">
                  <c:v>8.6446977777777771</c:v>
                </c:pt>
                <c:pt idx="3111">
                  <c:v>8.6474777777777767</c:v>
                </c:pt>
                <c:pt idx="3112">
                  <c:v>8.6502566666666656</c:v>
                </c:pt>
                <c:pt idx="3113">
                  <c:v>8.6530366666666669</c:v>
                </c:pt>
                <c:pt idx="3114">
                  <c:v>8.6558155555555558</c:v>
                </c:pt>
                <c:pt idx="3115">
                  <c:v>8.6585955555555554</c:v>
                </c:pt>
                <c:pt idx="3116">
                  <c:v>8.6613744444444443</c:v>
                </c:pt>
                <c:pt idx="3117">
                  <c:v>8.6641544444444438</c:v>
                </c:pt>
                <c:pt idx="3118">
                  <c:v>8.6669333333333327</c:v>
                </c:pt>
                <c:pt idx="3119">
                  <c:v>8.669713333333334</c:v>
                </c:pt>
                <c:pt idx="3120">
                  <c:v>8.6724922222222229</c:v>
                </c:pt>
                <c:pt idx="3121">
                  <c:v>8.6752722222222225</c:v>
                </c:pt>
                <c:pt idx="3122">
                  <c:v>8.6780511111111114</c:v>
                </c:pt>
                <c:pt idx="3123">
                  <c:v>8.6808311111111109</c:v>
                </c:pt>
                <c:pt idx="3124">
                  <c:v>8.6836099999999998</c:v>
                </c:pt>
                <c:pt idx="3125">
                  <c:v>8.6863899999999994</c:v>
                </c:pt>
                <c:pt idx="3126">
                  <c:v>8.6891688888888901</c:v>
                </c:pt>
                <c:pt idx="3127">
                  <c:v>8.6919488888888896</c:v>
                </c:pt>
                <c:pt idx="3128">
                  <c:v>8.6947277777777785</c:v>
                </c:pt>
                <c:pt idx="3129">
                  <c:v>8.6975077777777781</c:v>
                </c:pt>
                <c:pt idx="3130">
                  <c:v>8.7002866666666669</c:v>
                </c:pt>
                <c:pt idx="3131">
                  <c:v>8.7030666666666665</c:v>
                </c:pt>
                <c:pt idx="3132">
                  <c:v>8.7058455555555554</c:v>
                </c:pt>
                <c:pt idx="3133">
                  <c:v>8.708625555555555</c:v>
                </c:pt>
                <c:pt idx="3134">
                  <c:v>8.7114044444444438</c:v>
                </c:pt>
                <c:pt idx="3135">
                  <c:v>8.7141844444444434</c:v>
                </c:pt>
                <c:pt idx="3136">
                  <c:v>8.7169633333333323</c:v>
                </c:pt>
                <c:pt idx="3137">
                  <c:v>8.7197433333333336</c:v>
                </c:pt>
                <c:pt idx="3138">
                  <c:v>8.7225222222222225</c:v>
                </c:pt>
                <c:pt idx="3139">
                  <c:v>8.7253022222222221</c:v>
                </c:pt>
                <c:pt idx="3140">
                  <c:v>8.728081111111111</c:v>
                </c:pt>
                <c:pt idx="3141">
                  <c:v>8.7308611111111105</c:v>
                </c:pt>
                <c:pt idx="3142">
                  <c:v>8.7336399999999994</c:v>
                </c:pt>
                <c:pt idx="3143">
                  <c:v>8.7364200000000007</c:v>
                </c:pt>
                <c:pt idx="3144">
                  <c:v>8.7391988888888896</c:v>
                </c:pt>
                <c:pt idx="3145">
                  <c:v>8.7419788888888892</c:v>
                </c:pt>
                <c:pt idx="3146">
                  <c:v>8.7447577777777781</c:v>
                </c:pt>
                <c:pt idx="3147">
                  <c:v>8.7475377777777776</c:v>
                </c:pt>
                <c:pt idx="3148">
                  <c:v>8.7503166666666665</c:v>
                </c:pt>
                <c:pt idx="3149">
                  <c:v>8.7530966666666661</c:v>
                </c:pt>
                <c:pt idx="3150">
                  <c:v>8.755875555555555</c:v>
                </c:pt>
                <c:pt idx="3151">
                  <c:v>8.7586555555555563</c:v>
                </c:pt>
                <c:pt idx="3152">
                  <c:v>8.7614344444444452</c:v>
                </c:pt>
                <c:pt idx="3153">
                  <c:v>8.7642144444444448</c:v>
                </c:pt>
                <c:pt idx="3154">
                  <c:v>8.7669933333333336</c:v>
                </c:pt>
                <c:pt idx="3155">
                  <c:v>8.7697733333333332</c:v>
                </c:pt>
                <c:pt idx="3156">
                  <c:v>8.7725522222222221</c:v>
                </c:pt>
                <c:pt idx="3157">
                  <c:v>8.7753322222222216</c:v>
                </c:pt>
                <c:pt idx="3158">
                  <c:v>8.7781111111111105</c:v>
                </c:pt>
                <c:pt idx="3159">
                  <c:v>8.7808911111111101</c:v>
                </c:pt>
                <c:pt idx="3160">
                  <c:v>8.7836700000000008</c:v>
                </c:pt>
                <c:pt idx="3161">
                  <c:v>8.7864500000000003</c:v>
                </c:pt>
                <c:pt idx="3162">
                  <c:v>8.7892288888888892</c:v>
                </c:pt>
                <c:pt idx="3163">
                  <c:v>8.7920088888888888</c:v>
                </c:pt>
                <c:pt idx="3164">
                  <c:v>8.7947877777777776</c:v>
                </c:pt>
                <c:pt idx="3165">
                  <c:v>8.7975677777777772</c:v>
                </c:pt>
                <c:pt idx="3166">
                  <c:v>8.8003466666666661</c:v>
                </c:pt>
                <c:pt idx="3167">
                  <c:v>8.8031266666666674</c:v>
                </c:pt>
                <c:pt idx="3168">
                  <c:v>8.8059055555555545</c:v>
                </c:pt>
                <c:pt idx="3169">
                  <c:v>8.8086855555555559</c:v>
                </c:pt>
                <c:pt idx="3170">
                  <c:v>8.8114644444444448</c:v>
                </c:pt>
                <c:pt idx="3171">
                  <c:v>8.8142444444444443</c:v>
                </c:pt>
                <c:pt idx="3172">
                  <c:v>8.8170233333333332</c:v>
                </c:pt>
                <c:pt idx="3173">
                  <c:v>8.8198033333333345</c:v>
                </c:pt>
                <c:pt idx="3174">
                  <c:v>8.8225822222222217</c:v>
                </c:pt>
                <c:pt idx="3175">
                  <c:v>8.825362222222223</c:v>
                </c:pt>
                <c:pt idx="3176">
                  <c:v>8.8281411111111119</c:v>
                </c:pt>
                <c:pt idx="3177">
                  <c:v>8.8309211111111114</c:v>
                </c:pt>
                <c:pt idx="3178">
                  <c:v>8.8337000000000003</c:v>
                </c:pt>
                <c:pt idx="3179">
                  <c:v>8.8364799999999999</c:v>
                </c:pt>
                <c:pt idx="3180">
                  <c:v>8.8392588888888888</c:v>
                </c:pt>
                <c:pt idx="3181">
                  <c:v>8.8420388888888883</c:v>
                </c:pt>
                <c:pt idx="3182">
                  <c:v>8.8448177777777772</c:v>
                </c:pt>
                <c:pt idx="3183">
                  <c:v>8.8475977777777768</c:v>
                </c:pt>
                <c:pt idx="3184">
                  <c:v>8.8503766666666674</c:v>
                </c:pt>
                <c:pt idx="3185">
                  <c:v>8.853156666666667</c:v>
                </c:pt>
                <c:pt idx="3186">
                  <c:v>8.8559355555555559</c:v>
                </c:pt>
                <c:pt idx="3187">
                  <c:v>8.8587155555555555</c:v>
                </c:pt>
                <c:pt idx="3188">
                  <c:v>8.8614944444444443</c:v>
                </c:pt>
                <c:pt idx="3189">
                  <c:v>8.8642744444444439</c:v>
                </c:pt>
                <c:pt idx="3190">
                  <c:v>8.8670533333333328</c:v>
                </c:pt>
                <c:pt idx="3191">
                  <c:v>8.8698333333333341</c:v>
                </c:pt>
                <c:pt idx="3192">
                  <c:v>8.8726122222222212</c:v>
                </c:pt>
                <c:pt idx="3193">
                  <c:v>8.8753922222222226</c:v>
                </c:pt>
                <c:pt idx="3194">
                  <c:v>8.8781711111111115</c:v>
                </c:pt>
                <c:pt idx="3195">
                  <c:v>8.880951111111111</c:v>
                </c:pt>
                <c:pt idx="3196">
                  <c:v>8.8837299999999999</c:v>
                </c:pt>
                <c:pt idx="3197">
                  <c:v>8.8865100000000012</c:v>
                </c:pt>
                <c:pt idx="3198">
                  <c:v>8.8892888888888884</c:v>
                </c:pt>
                <c:pt idx="3199">
                  <c:v>8.8920688888888897</c:v>
                </c:pt>
                <c:pt idx="3200">
                  <c:v>8.8948477777777786</c:v>
                </c:pt>
                <c:pt idx="3201">
                  <c:v>8.8976277777777781</c:v>
                </c:pt>
                <c:pt idx="3202">
                  <c:v>8.900406666666667</c:v>
                </c:pt>
                <c:pt idx="3203">
                  <c:v>8.9031866666666666</c:v>
                </c:pt>
                <c:pt idx="3204">
                  <c:v>8.9059655555555555</c:v>
                </c:pt>
                <c:pt idx="3205">
                  <c:v>8.908745555555555</c:v>
                </c:pt>
                <c:pt idx="3206">
                  <c:v>8.9115244444444439</c:v>
                </c:pt>
                <c:pt idx="3207">
                  <c:v>8.9143044444444435</c:v>
                </c:pt>
                <c:pt idx="3208">
                  <c:v>8.9170833333333341</c:v>
                </c:pt>
                <c:pt idx="3209">
                  <c:v>8.9198633333333337</c:v>
                </c:pt>
                <c:pt idx="3210">
                  <c:v>8.9226422222222226</c:v>
                </c:pt>
                <c:pt idx="3211">
                  <c:v>8.9254222222222221</c:v>
                </c:pt>
                <c:pt idx="3212">
                  <c:v>8.928201111111111</c:v>
                </c:pt>
                <c:pt idx="3213">
                  <c:v>8.9309811111111106</c:v>
                </c:pt>
                <c:pt idx="3214">
                  <c:v>8.9337599999999995</c:v>
                </c:pt>
                <c:pt idx="3215">
                  <c:v>8.9365400000000008</c:v>
                </c:pt>
                <c:pt idx="3216">
                  <c:v>8.9393188888888879</c:v>
                </c:pt>
                <c:pt idx="3217">
                  <c:v>8.9420988888888893</c:v>
                </c:pt>
                <c:pt idx="3218">
                  <c:v>8.9448777777777781</c:v>
                </c:pt>
                <c:pt idx="3219">
                  <c:v>8.9476577777777777</c:v>
                </c:pt>
                <c:pt idx="3220">
                  <c:v>8.9504366666666666</c:v>
                </c:pt>
                <c:pt idx="3221">
                  <c:v>8.9532166666666679</c:v>
                </c:pt>
                <c:pt idx="3222">
                  <c:v>8.955995555555555</c:v>
                </c:pt>
                <c:pt idx="3223">
                  <c:v>8.9587755555555564</c:v>
                </c:pt>
                <c:pt idx="3224">
                  <c:v>8.9615544444444453</c:v>
                </c:pt>
                <c:pt idx="3225">
                  <c:v>8.9643344444444448</c:v>
                </c:pt>
                <c:pt idx="3226">
                  <c:v>8.9671133333333337</c:v>
                </c:pt>
                <c:pt idx="3227">
                  <c:v>8.9698933333333333</c:v>
                </c:pt>
                <c:pt idx="3228">
                  <c:v>8.9726722222222222</c:v>
                </c:pt>
                <c:pt idx="3229">
                  <c:v>8.9754522222222217</c:v>
                </c:pt>
                <c:pt idx="3230">
                  <c:v>8.9782311111111124</c:v>
                </c:pt>
                <c:pt idx="3231">
                  <c:v>8.9810111111111102</c:v>
                </c:pt>
                <c:pt idx="3232">
                  <c:v>8.9837900000000008</c:v>
                </c:pt>
                <c:pt idx="3233">
                  <c:v>8.9865700000000004</c:v>
                </c:pt>
                <c:pt idx="3234">
                  <c:v>8.9893488888888893</c:v>
                </c:pt>
                <c:pt idx="3235">
                  <c:v>8.9921288888888888</c:v>
                </c:pt>
                <c:pt idx="3236">
                  <c:v>8.9949077777777777</c:v>
                </c:pt>
                <c:pt idx="3237">
                  <c:v>8.9976877777777773</c:v>
                </c:pt>
                <c:pt idx="3238">
                  <c:v>9.0004666666666662</c:v>
                </c:pt>
                <c:pt idx="3239">
                  <c:v>9.0032466666666657</c:v>
                </c:pt>
                <c:pt idx="3240">
                  <c:v>9.0060255555555546</c:v>
                </c:pt>
                <c:pt idx="3241">
                  <c:v>9.008805555555556</c:v>
                </c:pt>
                <c:pt idx="3242">
                  <c:v>9.0115844444444448</c:v>
                </c:pt>
                <c:pt idx="3243">
                  <c:v>9.0143644444444444</c:v>
                </c:pt>
                <c:pt idx="3244">
                  <c:v>9.0171433333333333</c:v>
                </c:pt>
                <c:pt idx="3245">
                  <c:v>9.0199233333333328</c:v>
                </c:pt>
                <c:pt idx="3246">
                  <c:v>9.0227022222222217</c:v>
                </c:pt>
                <c:pt idx="3247">
                  <c:v>9.0254822222222231</c:v>
                </c:pt>
                <c:pt idx="3248">
                  <c:v>9.028261111111112</c:v>
                </c:pt>
                <c:pt idx="3249">
                  <c:v>9.0310411111111115</c:v>
                </c:pt>
                <c:pt idx="3250">
                  <c:v>9.0338200000000004</c:v>
                </c:pt>
                <c:pt idx="3251">
                  <c:v>9.0366</c:v>
                </c:pt>
                <c:pt idx="3252">
                  <c:v>9.0393788888888889</c:v>
                </c:pt>
                <c:pt idx="3253">
                  <c:v>9.0421588888888884</c:v>
                </c:pt>
                <c:pt idx="3254">
                  <c:v>9.0449377777777791</c:v>
                </c:pt>
                <c:pt idx="3255">
                  <c:v>9.0477177777777769</c:v>
                </c:pt>
                <c:pt idx="3256">
                  <c:v>9.0504966666666675</c:v>
                </c:pt>
                <c:pt idx="3257">
                  <c:v>9.0532766666666671</c:v>
                </c:pt>
                <c:pt idx="3258">
                  <c:v>9.056055555555556</c:v>
                </c:pt>
                <c:pt idx="3259">
                  <c:v>9.0588355555555555</c:v>
                </c:pt>
                <c:pt idx="3260">
                  <c:v>9.0616144444444444</c:v>
                </c:pt>
                <c:pt idx="3261">
                  <c:v>9.064394444444444</c:v>
                </c:pt>
                <c:pt idx="3262">
                  <c:v>9.0671733333333329</c:v>
                </c:pt>
                <c:pt idx="3263">
                  <c:v>9.0699533333333324</c:v>
                </c:pt>
                <c:pt idx="3264">
                  <c:v>9.0727322222222213</c:v>
                </c:pt>
                <c:pt idx="3265">
                  <c:v>9.0755122222222226</c:v>
                </c:pt>
                <c:pt idx="3266">
                  <c:v>9.0782911111111115</c:v>
                </c:pt>
                <c:pt idx="3267">
                  <c:v>9.0810711111111111</c:v>
                </c:pt>
                <c:pt idx="3268">
                  <c:v>9.08385</c:v>
                </c:pt>
                <c:pt idx="3269">
                  <c:v>9.0866299999999995</c:v>
                </c:pt>
                <c:pt idx="3270">
                  <c:v>9.0894088888888884</c:v>
                </c:pt>
                <c:pt idx="3271">
                  <c:v>9.0921888888888898</c:v>
                </c:pt>
                <c:pt idx="3272">
                  <c:v>9.0949677777777769</c:v>
                </c:pt>
                <c:pt idx="3273">
                  <c:v>9.0977477777777782</c:v>
                </c:pt>
                <c:pt idx="3274">
                  <c:v>9.1005266666666671</c:v>
                </c:pt>
                <c:pt idx="3275">
                  <c:v>9.1033066666666667</c:v>
                </c:pt>
                <c:pt idx="3276">
                  <c:v>9.1060855555555555</c:v>
                </c:pt>
                <c:pt idx="3277">
                  <c:v>9.1088655555555551</c:v>
                </c:pt>
                <c:pt idx="3278">
                  <c:v>9.111644444444444</c:v>
                </c:pt>
                <c:pt idx="3279">
                  <c:v>9.1144244444444436</c:v>
                </c:pt>
                <c:pt idx="3280">
                  <c:v>9.1172033333333342</c:v>
                </c:pt>
                <c:pt idx="3281">
                  <c:v>9.1199833333333338</c:v>
                </c:pt>
                <c:pt idx="3282">
                  <c:v>9.1227622222222227</c:v>
                </c:pt>
                <c:pt idx="3283">
                  <c:v>9.1255422222222222</c:v>
                </c:pt>
                <c:pt idx="3284">
                  <c:v>9.1283211111111111</c:v>
                </c:pt>
                <c:pt idx="3285">
                  <c:v>9.1311011111111107</c:v>
                </c:pt>
                <c:pt idx="3286">
                  <c:v>9.1338799999999996</c:v>
                </c:pt>
                <c:pt idx="3287">
                  <c:v>9.1366600000000009</c:v>
                </c:pt>
                <c:pt idx="3288">
                  <c:v>9.1394388888888898</c:v>
                </c:pt>
                <c:pt idx="3289">
                  <c:v>9.1422188888888876</c:v>
                </c:pt>
                <c:pt idx="3290">
                  <c:v>9.1449977777777764</c:v>
                </c:pt>
                <c:pt idx="3291">
                  <c:v>9.1477777777777778</c:v>
                </c:pt>
                <c:pt idx="3292">
                  <c:v>9.1505566666666667</c:v>
                </c:pt>
                <c:pt idx="3293">
                  <c:v>9.153336666666668</c:v>
                </c:pt>
                <c:pt idx="3294">
                  <c:v>9.1561155555555569</c:v>
                </c:pt>
                <c:pt idx="3295">
                  <c:v>9.1588955555555547</c:v>
                </c:pt>
                <c:pt idx="3296">
                  <c:v>9.1616744444444436</c:v>
                </c:pt>
                <c:pt idx="3297">
                  <c:v>9.1644544444444449</c:v>
                </c:pt>
                <c:pt idx="3298">
                  <c:v>9.1672333333333338</c:v>
                </c:pt>
                <c:pt idx="3299">
                  <c:v>9.1700133333333333</c:v>
                </c:pt>
                <c:pt idx="3300">
                  <c:v>9.172792222222224</c:v>
                </c:pt>
                <c:pt idx="3301">
                  <c:v>9.1755722222222218</c:v>
                </c:pt>
                <c:pt idx="3302">
                  <c:v>9.1783511111111107</c:v>
                </c:pt>
                <c:pt idx="3303">
                  <c:v>9.181131111111112</c:v>
                </c:pt>
                <c:pt idx="3304">
                  <c:v>9.1839100000000009</c:v>
                </c:pt>
                <c:pt idx="3305">
                  <c:v>9.1866900000000005</c:v>
                </c:pt>
                <c:pt idx="3306">
                  <c:v>9.1894688888888894</c:v>
                </c:pt>
                <c:pt idx="3307">
                  <c:v>9.1922488888888889</c:v>
                </c:pt>
                <c:pt idx="3308">
                  <c:v>9.1950277777777778</c:v>
                </c:pt>
                <c:pt idx="3309">
                  <c:v>9.1978077777777774</c:v>
                </c:pt>
                <c:pt idx="3310">
                  <c:v>9.2005866666666662</c:v>
                </c:pt>
                <c:pt idx="3311">
                  <c:v>9.2033666666666676</c:v>
                </c:pt>
                <c:pt idx="3312">
                  <c:v>9.2061455555555565</c:v>
                </c:pt>
                <c:pt idx="3313">
                  <c:v>9.2089255555555543</c:v>
                </c:pt>
                <c:pt idx="3314">
                  <c:v>9.2117044444444449</c:v>
                </c:pt>
                <c:pt idx="3315">
                  <c:v>9.2144844444444445</c:v>
                </c:pt>
                <c:pt idx="3316">
                  <c:v>9.2172633333333334</c:v>
                </c:pt>
                <c:pt idx="3317">
                  <c:v>9.2200433333333347</c:v>
                </c:pt>
                <c:pt idx="3318">
                  <c:v>9.2228222222222236</c:v>
                </c:pt>
                <c:pt idx="3319">
                  <c:v>9.2256022222222214</c:v>
                </c:pt>
                <c:pt idx="3320">
                  <c:v>9.2283811111111103</c:v>
                </c:pt>
                <c:pt idx="3321">
                  <c:v>9.2311611111111116</c:v>
                </c:pt>
                <c:pt idx="3322">
                  <c:v>9.2339400000000005</c:v>
                </c:pt>
                <c:pt idx="3323">
                  <c:v>9.23672</c:v>
                </c:pt>
                <c:pt idx="3324">
                  <c:v>9.2394988888888907</c:v>
                </c:pt>
                <c:pt idx="3325">
                  <c:v>9.2422788888888885</c:v>
                </c:pt>
                <c:pt idx="3326">
                  <c:v>9.2450577777777774</c:v>
                </c:pt>
                <c:pt idx="3327">
                  <c:v>9.2478377777777787</c:v>
                </c:pt>
                <c:pt idx="3328">
                  <c:v>9.2506166666666676</c:v>
                </c:pt>
                <c:pt idx="3329">
                  <c:v>9.2533966666666672</c:v>
                </c:pt>
                <c:pt idx="3330">
                  <c:v>9.256175555555556</c:v>
                </c:pt>
                <c:pt idx="3331">
                  <c:v>9.2589555555555556</c:v>
                </c:pt>
                <c:pt idx="3332">
                  <c:v>9.2617344444444445</c:v>
                </c:pt>
                <c:pt idx="3333">
                  <c:v>9.2645144444444441</c:v>
                </c:pt>
                <c:pt idx="3334">
                  <c:v>9.2672933333333329</c:v>
                </c:pt>
                <c:pt idx="3335">
                  <c:v>9.2700733333333343</c:v>
                </c:pt>
                <c:pt idx="3336">
                  <c:v>9.2728522222222214</c:v>
                </c:pt>
                <c:pt idx="3337">
                  <c:v>9.2756322222222209</c:v>
                </c:pt>
                <c:pt idx="3338">
                  <c:v>9.2784111111111116</c:v>
                </c:pt>
                <c:pt idx="3339">
                  <c:v>9.2811911111111112</c:v>
                </c:pt>
                <c:pt idx="3340">
                  <c:v>9.2839700000000001</c:v>
                </c:pt>
                <c:pt idx="3341">
                  <c:v>9.2867500000000014</c:v>
                </c:pt>
                <c:pt idx="3342">
                  <c:v>9.2895288888888885</c:v>
                </c:pt>
                <c:pt idx="3343">
                  <c:v>9.2923088888888881</c:v>
                </c:pt>
                <c:pt idx="3344">
                  <c:v>9.2950877777777769</c:v>
                </c:pt>
                <c:pt idx="3345">
                  <c:v>9.2978677777777783</c:v>
                </c:pt>
                <c:pt idx="3346">
                  <c:v>9.3006466666666672</c:v>
                </c:pt>
                <c:pt idx="3347">
                  <c:v>9.3034266666666667</c:v>
                </c:pt>
                <c:pt idx="3348">
                  <c:v>9.3062055555555538</c:v>
                </c:pt>
                <c:pt idx="3349">
                  <c:v>9.3089855555555552</c:v>
                </c:pt>
                <c:pt idx="3350">
                  <c:v>9.3117644444444441</c:v>
                </c:pt>
                <c:pt idx="3351">
                  <c:v>9.3145444444444454</c:v>
                </c:pt>
                <c:pt idx="3352">
                  <c:v>9.3173233333333343</c:v>
                </c:pt>
                <c:pt idx="3353">
                  <c:v>9.3201033333333339</c:v>
                </c:pt>
                <c:pt idx="3354">
                  <c:v>9.322882222222221</c:v>
                </c:pt>
                <c:pt idx="3355">
                  <c:v>9.3256622222222223</c:v>
                </c:pt>
                <c:pt idx="3356">
                  <c:v>9.3284411111111112</c:v>
                </c:pt>
                <c:pt idx="3357">
                  <c:v>9.3312211111111107</c:v>
                </c:pt>
                <c:pt idx="3358">
                  <c:v>9.3339999999999996</c:v>
                </c:pt>
                <c:pt idx="3359">
                  <c:v>9.336780000000001</c:v>
                </c:pt>
                <c:pt idx="3360">
                  <c:v>9.3395588888888881</c:v>
                </c:pt>
                <c:pt idx="3361">
                  <c:v>9.3423388888888876</c:v>
                </c:pt>
                <c:pt idx="3362">
                  <c:v>9.3451177777777783</c:v>
                </c:pt>
                <c:pt idx="3363">
                  <c:v>9.3478977777777779</c:v>
                </c:pt>
                <c:pt idx="3364">
                  <c:v>9.3506766666666667</c:v>
                </c:pt>
                <c:pt idx="3365">
                  <c:v>9.3534566666666681</c:v>
                </c:pt>
                <c:pt idx="3366">
                  <c:v>9.3562355555555552</c:v>
                </c:pt>
                <c:pt idx="3367">
                  <c:v>9.3590155555555548</c:v>
                </c:pt>
                <c:pt idx="3368">
                  <c:v>9.3617944444444436</c:v>
                </c:pt>
                <c:pt idx="3369">
                  <c:v>9.364574444444445</c:v>
                </c:pt>
                <c:pt idx="3370">
                  <c:v>9.3673533333333339</c:v>
                </c:pt>
                <c:pt idx="3371">
                  <c:v>9.3701333333333334</c:v>
                </c:pt>
                <c:pt idx="3372">
                  <c:v>9.3729122222222205</c:v>
                </c:pt>
                <c:pt idx="3373">
                  <c:v>9.3756922222222219</c:v>
                </c:pt>
                <c:pt idx="3374">
                  <c:v>9.3784711111111108</c:v>
                </c:pt>
                <c:pt idx="3375">
                  <c:v>9.3812511111111121</c:v>
                </c:pt>
                <c:pt idx="3376">
                  <c:v>9.384030000000001</c:v>
                </c:pt>
                <c:pt idx="3377">
                  <c:v>9.3868100000000005</c:v>
                </c:pt>
                <c:pt idx="3378">
                  <c:v>9.3895888888888877</c:v>
                </c:pt>
                <c:pt idx="3379">
                  <c:v>9.392368888888889</c:v>
                </c:pt>
                <c:pt idx="3380">
                  <c:v>9.3951477777777779</c:v>
                </c:pt>
                <c:pt idx="3381">
                  <c:v>9.3979277777777774</c:v>
                </c:pt>
                <c:pt idx="3382">
                  <c:v>9.4007066666666663</c:v>
                </c:pt>
                <c:pt idx="3383">
                  <c:v>9.4034866666666677</c:v>
                </c:pt>
                <c:pt idx="3384">
                  <c:v>9.4062655555555548</c:v>
                </c:pt>
                <c:pt idx="3385">
                  <c:v>9.4090455555555543</c:v>
                </c:pt>
                <c:pt idx="3386">
                  <c:v>9.411824444444445</c:v>
                </c:pt>
                <c:pt idx="3387">
                  <c:v>9.4146044444444446</c:v>
                </c:pt>
                <c:pt idx="3388">
                  <c:v>9.4173833333333334</c:v>
                </c:pt>
                <c:pt idx="3389">
                  <c:v>9.4201633333333348</c:v>
                </c:pt>
                <c:pt idx="3390">
                  <c:v>9.4229422222222219</c:v>
                </c:pt>
                <c:pt idx="3391">
                  <c:v>9.4257222222222214</c:v>
                </c:pt>
                <c:pt idx="3392">
                  <c:v>9.4285011111111103</c:v>
                </c:pt>
                <c:pt idx="3393">
                  <c:v>9.4312811111111117</c:v>
                </c:pt>
                <c:pt idx="3394">
                  <c:v>9.4340600000000006</c:v>
                </c:pt>
                <c:pt idx="3395">
                  <c:v>9.4368400000000001</c:v>
                </c:pt>
                <c:pt idx="3396">
                  <c:v>9.4396188888888872</c:v>
                </c:pt>
                <c:pt idx="3397">
                  <c:v>9.4423988888888886</c:v>
                </c:pt>
                <c:pt idx="3398">
                  <c:v>9.4451777777777775</c:v>
                </c:pt>
                <c:pt idx="3399">
                  <c:v>9.4479577777777788</c:v>
                </c:pt>
                <c:pt idx="3400">
                  <c:v>9.4507366666666677</c:v>
                </c:pt>
                <c:pt idx="3401">
                  <c:v>9.4535166666666672</c:v>
                </c:pt>
                <c:pt idx="3402">
                  <c:v>9.4562955555555543</c:v>
                </c:pt>
                <c:pt idx="3403">
                  <c:v>9.4590755555555557</c:v>
                </c:pt>
                <c:pt idx="3404">
                  <c:v>9.4618544444444446</c:v>
                </c:pt>
                <c:pt idx="3405">
                  <c:v>9.4646344444444441</c:v>
                </c:pt>
                <c:pt idx="3406">
                  <c:v>9.467413333333333</c:v>
                </c:pt>
                <c:pt idx="3407">
                  <c:v>9.4701933333333344</c:v>
                </c:pt>
                <c:pt idx="3408">
                  <c:v>9.4729722222222215</c:v>
                </c:pt>
                <c:pt idx="3409">
                  <c:v>9.475752222222221</c:v>
                </c:pt>
                <c:pt idx="3410">
                  <c:v>9.4785311111111117</c:v>
                </c:pt>
                <c:pt idx="3411">
                  <c:v>9.4813111111111112</c:v>
                </c:pt>
                <c:pt idx="3412">
                  <c:v>9.4840900000000001</c:v>
                </c:pt>
                <c:pt idx="3413">
                  <c:v>9.4868700000000015</c:v>
                </c:pt>
                <c:pt idx="3414">
                  <c:v>9.4896488888888886</c:v>
                </c:pt>
                <c:pt idx="3415">
                  <c:v>9.4924288888888881</c:v>
                </c:pt>
                <c:pt idx="3416">
                  <c:v>9.495207777777777</c:v>
                </c:pt>
                <c:pt idx="3417">
                  <c:v>9.4979877777777784</c:v>
                </c:pt>
                <c:pt idx="3418">
                  <c:v>9.5007666666666672</c:v>
                </c:pt>
                <c:pt idx="3419">
                  <c:v>9.503546666666665</c:v>
                </c:pt>
                <c:pt idx="3420">
                  <c:v>9.5063255555555539</c:v>
                </c:pt>
                <c:pt idx="3421">
                  <c:v>9.5091055555555553</c:v>
                </c:pt>
                <c:pt idx="3422">
                  <c:v>9.5118844444444441</c:v>
                </c:pt>
                <c:pt idx="3423">
                  <c:v>9.5146644444444455</c:v>
                </c:pt>
                <c:pt idx="3424">
                  <c:v>9.5174433333333344</c:v>
                </c:pt>
                <c:pt idx="3425">
                  <c:v>9.5202233333333321</c:v>
                </c:pt>
                <c:pt idx="3426">
                  <c:v>9.523002222222221</c:v>
                </c:pt>
                <c:pt idx="3427">
                  <c:v>9.5257822222222224</c:v>
                </c:pt>
                <c:pt idx="3428">
                  <c:v>9.5285611111111113</c:v>
                </c:pt>
                <c:pt idx="3429">
                  <c:v>9.5313411111111108</c:v>
                </c:pt>
                <c:pt idx="3430">
                  <c:v>9.5341200000000015</c:v>
                </c:pt>
                <c:pt idx="3431">
                  <c:v>9.5368999999999993</c:v>
                </c:pt>
                <c:pt idx="3432">
                  <c:v>9.5396788888888882</c:v>
                </c:pt>
                <c:pt idx="3433">
                  <c:v>9.5424588888888877</c:v>
                </c:pt>
                <c:pt idx="3434">
                  <c:v>9.5452377777777784</c:v>
                </c:pt>
                <c:pt idx="3435">
                  <c:v>9.5480177777777779</c:v>
                </c:pt>
                <c:pt idx="3436">
                  <c:v>9.5507966666666668</c:v>
                </c:pt>
                <c:pt idx="3437">
                  <c:v>9.5535766666666664</c:v>
                </c:pt>
                <c:pt idx="3438">
                  <c:v>9.5563555555555553</c:v>
                </c:pt>
                <c:pt idx="3439">
                  <c:v>9.5591355555555548</c:v>
                </c:pt>
                <c:pt idx="3440">
                  <c:v>9.5619144444444437</c:v>
                </c:pt>
                <c:pt idx="3441">
                  <c:v>9.5646944444444451</c:v>
                </c:pt>
                <c:pt idx="3442">
                  <c:v>9.5674733333333339</c:v>
                </c:pt>
                <c:pt idx="3443">
                  <c:v>9.5702533333333317</c:v>
                </c:pt>
                <c:pt idx="3444">
                  <c:v>9.5730322222222224</c:v>
                </c:pt>
                <c:pt idx="3445">
                  <c:v>9.5758122222222219</c:v>
                </c:pt>
                <c:pt idx="3446">
                  <c:v>9.5785911111111108</c:v>
                </c:pt>
                <c:pt idx="3447">
                  <c:v>9.5813711111111122</c:v>
                </c:pt>
                <c:pt idx="3448">
                  <c:v>9.5841500000000011</c:v>
                </c:pt>
                <c:pt idx="3449">
                  <c:v>9.5869299999999988</c:v>
                </c:pt>
                <c:pt idx="3450">
                  <c:v>9.5897088888888877</c:v>
                </c:pt>
                <c:pt idx="3451">
                  <c:v>9.5924888888888891</c:v>
                </c:pt>
                <c:pt idx="3452">
                  <c:v>9.595267777777778</c:v>
                </c:pt>
                <c:pt idx="3453">
                  <c:v>9.5980477777777775</c:v>
                </c:pt>
                <c:pt idx="3454">
                  <c:v>9.6008266666666682</c:v>
                </c:pt>
                <c:pt idx="3455">
                  <c:v>9.603606666666666</c:v>
                </c:pt>
                <c:pt idx="3456">
                  <c:v>9.6063855555555548</c:v>
                </c:pt>
                <c:pt idx="3457">
                  <c:v>9.6091655555555562</c:v>
                </c:pt>
                <c:pt idx="3458">
                  <c:v>9.6119444444444451</c:v>
                </c:pt>
                <c:pt idx="3459">
                  <c:v>9.6147244444444446</c:v>
                </c:pt>
                <c:pt idx="3460">
                  <c:v>9.6175033333333335</c:v>
                </c:pt>
                <c:pt idx="3461">
                  <c:v>9.6202833333333331</c:v>
                </c:pt>
                <c:pt idx="3462">
                  <c:v>9.623062222222222</c:v>
                </c:pt>
                <c:pt idx="3463">
                  <c:v>9.6258422222222215</c:v>
                </c:pt>
                <c:pt idx="3464">
                  <c:v>9.6286211111111104</c:v>
                </c:pt>
                <c:pt idx="3465">
                  <c:v>9.6314011111111117</c:v>
                </c:pt>
                <c:pt idx="3466">
                  <c:v>9.6341800000000006</c:v>
                </c:pt>
                <c:pt idx="3467">
                  <c:v>9.6369599999999984</c:v>
                </c:pt>
                <c:pt idx="3468">
                  <c:v>9.6397388888888891</c:v>
                </c:pt>
                <c:pt idx="3469">
                  <c:v>9.6425188888888886</c:v>
                </c:pt>
                <c:pt idx="3470">
                  <c:v>9.6452977777777775</c:v>
                </c:pt>
                <c:pt idx="3471">
                  <c:v>9.6480777777777789</c:v>
                </c:pt>
                <c:pt idx="3472">
                  <c:v>9.6508566666666677</c:v>
                </c:pt>
                <c:pt idx="3473">
                  <c:v>9.6536366666666655</c:v>
                </c:pt>
                <c:pt idx="3474">
                  <c:v>9.6564155555555544</c:v>
                </c:pt>
                <c:pt idx="3475">
                  <c:v>9.6591955555555558</c:v>
                </c:pt>
                <c:pt idx="3476">
                  <c:v>9.6619744444444446</c:v>
                </c:pt>
                <c:pt idx="3477">
                  <c:v>9.6647544444444442</c:v>
                </c:pt>
                <c:pt idx="3478">
                  <c:v>9.6675333333333349</c:v>
                </c:pt>
                <c:pt idx="3479">
                  <c:v>9.6703133333333327</c:v>
                </c:pt>
                <c:pt idx="3480">
                  <c:v>9.6730922222222215</c:v>
                </c:pt>
                <c:pt idx="3481">
                  <c:v>9.6758722222222229</c:v>
                </c:pt>
                <c:pt idx="3482">
                  <c:v>9.6786511111111118</c:v>
                </c:pt>
                <c:pt idx="3483">
                  <c:v>9.6814311111111113</c:v>
                </c:pt>
                <c:pt idx="3484">
                  <c:v>9.6842100000000002</c:v>
                </c:pt>
                <c:pt idx="3485">
                  <c:v>9.6869899999999998</c:v>
                </c:pt>
                <c:pt idx="3486">
                  <c:v>9.6897688888888887</c:v>
                </c:pt>
                <c:pt idx="3487">
                  <c:v>9.6925488888888882</c:v>
                </c:pt>
                <c:pt idx="3488">
                  <c:v>9.6953277777777771</c:v>
                </c:pt>
                <c:pt idx="3489">
                  <c:v>9.6981077777777784</c:v>
                </c:pt>
                <c:pt idx="3490">
                  <c:v>9.7008866666666673</c:v>
                </c:pt>
                <c:pt idx="3491">
                  <c:v>9.7036666666666651</c:v>
                </c:pt>
                <c:pt idx="3492">
                  <c:v>9.7064455555555558</c:v>
                </c:pt>
                <c:pt idx="3493">
                  <c:v>9.7092255555555553</c:v>
                </c:pt>
                <c:pt idx="3494">
                  <c:v>9.7120044444444442</c:v>
                </c:pt>
                <c:pt idx="3495">
                  <c:v>9.7147844444444456</c:v>
                </c:pt>
                <c:pt idx="3496">
                  <c:v>9.7175633333333344</c:v>
                </c:pt>
                <c:pt idx="3497">
                  <c:v>9.7203433333333322</c:v>
                </c:pt>
                <c:pt idx="3498">
                  <c:v>9.7231222222222211</c:v>
                </c:pt>
                <c:pt idx="3499">
                  <c:v>9.7259022222222224</c:v>
                </c:pt>
                <c:pt idx="3500">
                  <c:v>9.7286811111111113</c:v>
                </c:pt>
                <c:pt idx="3501">
                  <c:v>9.7314611111111109</c:v>
                </c:pt>
                <c:pt idx="3502">
                  <c:v>9.7342400000000016</c:v>
                </c:pt>
                <c:pt idx="3503">
                  <c:v>9.7370199999999993</c:v>
                </c:pt>
                <c:pt idx="3504">
                  <c:v>9.7397988888888882</c:v>
                </c:pt>
                <c:pt idx="3505">
                  <c:v>9.7425788888888896</c:v>
                </c:pt>
                <c:pt idx="3506">
                  <c:v>9.7453577777777785</c:v>
                </c:pt>
                <c:pt idx="3507">
                  <c:v>9.748137777777778</c:v>
                </c:pt>
                <c:pt idx="3508">
                  <c:v>9.7509166666666669</c:v>
                </c:pt>
                <c:pt idx="3509">
                  <c:v>9.7536966666666665</c:v>
                </c:pt>
                <c:pt idx="3510">
                  <c:v>9.7564755555555553</c:v>
                </c:pt>
                <c:pt idx="3511">
                  <c:v>9.7592555555555549</c:v>
                </c:pt>
                <c:pt idx="3512">
                  <c:v>9.7620344444444438</c:v>
                </c:pt>
                <c:pt idx="3513">
                  <c:v>9.7648144444444451</c:v>
                </c:pt>
                <c:pt idx="3514">
                  <c:v>9.767593333333334</c:v>
                </c:pt>
                <c:pt idx="3515">
                  <c:v>9.7703733333333318</c:v>
                </c:pt>
                <c:pt idx="3516">
                  <c:v>9.7731522222222225</c:v>
                </c:pt>
                <c:pt idx="3517">
                  <c:v>9.775932222222222</c:v>
                </c:pt>
                <c:pt idx="3518">
                  <c:v>9.7787111111111109</c:v>
                </c:pt>
                <c:pt idx="3519">
                  <c:v>9.7814911111111122</c:v>
                </c:pt>
                <c:pt idx="3520">
                  <c:v>9.7842700000000011</c:v>
                </c:pt>
                <c:pt idx="3521">
                  <c:v>9.7870499999999989</c:v>
                </c:pt>
                <c:pt idx="3522">
                  <c:v>9.7898288888888878</c:v>
                </c:pt>
                <c:pt idx="3523">
                  <c:v>9.7926088888888891</c:v>
                </c:pt>
                <c:pt idx="3524">
                  <c:v>9.795387777777778</c:v>
                </c:pt>
                <c:pt idx="3525">
                  <c:v>9.7981677777777776</c:v>
                </c:pt>
                <c:pt idx="3526">
                  <c:v>9.8009466666666682</c:v>
                </c:pt>
                <c:pt idx="3527">
                  <c:v>9.803726666666666</c:v>
                </c:pt>
                <c:pt idx="3528">
                  <c:v>9.8065055555555549</c:v>
                </c:pt>
                <c:pt idx="3529">
                  <c:v>9.8092855555555563</c:v>
                </c:pt>
                <c:pt idx="3530">
                  <c:v>9.8120644444444451</c:v>
                </c:pt>
                <c:pt idx="3531">
                  <c:v>9.8148444444444447</c:v>
                </c:pt>
                <c:pt idx="3532">
                  <c:v>9.8176233333333336</c:v>
                </c:pt>
                <c:pt idx="3533">
                  <c:v>9.8204033333333332</c:v>
                </c:pt>
                <c:pt idx="3534">
                  <c:v>9.823182222222222</c:v>
                </c:pt>
                <c:pt idx="3535">
                  <c:v>9.8259622222222216</c:v>
                </c:pt>
                <c:pt idx="3536">
                  <c:v>9.8287411111111105</c:v>
                </c:pt>
                <c:pt idx="3537">
                  <c:v>9.8315211111111118</c:v>
                </c:pt>
                <c:pt idx="3538">
                  <c:v>9.8343000000000007</c:v>
                </c:pt>
                <c:pt idx="3539">
                  <c:v>9.8370799999999985</c:v>
                </c:pt>
                <c:pt idx="3540">
                  <c:v>9.8398588888888892</c:v>
                </c:pt>
                <c:pt idx="3541">
                  <c:v>9.8426388888888887</c:v>
                </c:pt>
                <c:pt idx="3542">
                  <c:v>9.8454177777777776</c:v>
                </c:pt>
                <c:pt idx="3543">
                  <c:v>9.8481977777777789</c:v>
                </c:pt>
                <c:pt idx="3544">
                  <c:v>9.8509766666666678</c:v>
                </c:pt>
                <c:pt idx="3545">
                  <c:v>9.8537566666666656</c:v>
                </c:pt>
                <c:pt idx="3546">
                  <c:v>9.8565355555555545</c:v>
                </c:pt>
                <c:pt idx="3547">
                  <c:v>9.8593155555555558</c:v>
                </c:pt>
                <c:pt idx="3548">
                  <c:v>9.8620944444444447</c:v>
                </c:pt>
                <c:pt idx="3549">
                  <c:v>9.8648744444444443</c:v>
                </c:pt>
                <c:pt idx="3550">
                  <c:v>9.8676533333333349</c:v>
                </c:pt>
                <c:pt idx="3551">
                  <c:v>9.8704333333333327</c:v>
                </c:pt>
                <c:pt idx="3552">
                  <c:v>9.8732122222222216</c:v>
                </c:pt>
                <c:pt idx="3553">
                  <c:v>9.8759922222222229</c:v>
                </c:pt>
                <c:pt idx="3554">
                  <c:v>9.8787711111111118</c:v>
                </c:pt>
                <c:pt idx="3555">
                  <c:v>9.8815511111111114</c:v>
                </c:pt>
                <c:pt idx="3556">
                  <c:v>9.8843300000000003</c:v>
                </c:pt>
                <c:pt idx="3557">
                  <c:v>9.8871099999999998</c:v>
                </c:pt>
                <c:pt idx="3558">
                  <c:v>9.8898888888888887</c:v>
                </c:pt>
                <c:pt idx="3559">
                  <c:v>9.8926688888888883</c:v>
                </c:pt>
                <c:pt idx="3560">
                  <c:v>9.8954477777777772</c:v>
                </c:pt>
                <c:pt idx="3561">
                  <c:v>9.8982277777777785</c:v>
                </c:pt>
                <c:pt idx="3562">
                  <c:v>9.9010066666666674</c:v>
                </c:pt>
                <c:pt idx="3563">
                  <c:v>9.9037866666666652</c:v>
                </c:pt>
                <c:pt idx="3564">
                  <c:v>9.9065655555555558</c:v>
                </c:pt>
                <c:pt idx="3565">
                  <c:v>9.9093455555555554</c:v>
                </c:pt>
                <c:pt idx="3566">
                  <c:v>9.9121244444444443</c:v>
                </c:pt>
                <c:pt idx="3567">
                  <c:v>9.9149044444444456</c:v>
                </c:pt>
                <c:pt idx="3568">
                  <c:v>9.9176833333333345</c:v>
                </c:pt>
                <c:pt idx="3569">
                  <c:v>9.9204633333333323</c:v>
                </c:pt>
                <c:pt idx="3570">
                  <c:v>9.9232422222222212</c:v>
                </c:pt>
                <c:pt idx="3571">
                  <c:v>9.9260222222222225</c:v>
                </c:pt>
                <c:pt idx="3572">
                  <c:v>9.9288011111111114</c:v>
                </c:pt>
                <c:pt idx="3573">
                  <c:v>9.9315811111111127</c:v>
                </c:pt>
                <c:pt idx="3574">
                  <c:v>9.9343600000000016</c:v>
                </c:pt>
                <c:pt idx="3575">
                  <c:v>9.9371399999999994</c:v>
                </c:pt>
                <c:pt idx="3576">
                  <c:v>9.9399188888888883</c:v>
                </c:pt>
                <c:pt idx="3577">
                  <c:v>9.9426988888888896</c:v>
                </c:pt>
                <c:pt idx="3578">
                  <c:v>9.9454777777777785</c:v>
                </c:pt>
                <c:pt idx="3579">
                  <c:v>9.9482577777777781</c:v>
                </c:pt>
                <c:pt idx="3580">
                  <c:v>9.951036666666667</c:v>
                </c:pt>
                <c:pt idx="3581">
                  <c:v>9.9538166666666665</c:v>
                </c:pt>
                <c:pt idx="3582">
                  <c:v>9.9565955555555554</c:v>
                </c:pt>
                <c:pt idx="3583">
                  <c:v>9.959375555555555</c:v>
                </c:pt>
                <c:pt idx="3584">
                  <c:v>9.9621544444444456</c:v>
                </c:pt>
                <c:pt idx="3585">
                  <c:v>9.9649344444444452</c:v>
                </c:pt>
                <c:pt idx="3586">
                  <c:v>9.9677133333333323</c:v>
                </c:pt>
                <c:pt idx="3587">
                  <c:v>9.9704933333333337</c:v>
                </c:pt>
                <c:pt idx="3588">
                  <c:v>9.9732722222222225</c:v>
                </c:pt>
                <c:pt idx="3589">
                  <c:v>9.9760522222222221</c:v>
                </c:pt>
                <c:pt idx="3590">
                  <c:v>9.978831111111111</c:v>
                </c:pt>
                <c:pt idx="3591">
                  <c:v>9.9816111111111123</c:v>
                </c:pt>
                <c:pt idx="3592">
                  <c:v>9.9843899999999994</c:v>
                </c:pt>
                <c:pt idx="3593">
                  <c:v>9.987169999999999</c:v>
                </c:pt>
                <c:pt idx="3594">
                  <c:v>9.9899488888888879</c:v>
                </c:pt>
                <c:pt idx="3595">
                  <c:v>9.9927288888888892</c:v>
                </c:pt>
                <c:pt idx="3596">
                  <c:v>9.9955077777777781</c:v>
                </c:pt>
                <c:pt idx="3597">
                  <c:v>9.9982877777777794</c:v>
                </c:pt>
                <c:pt idx="3598">
                  <c:v>10.001066666666667</c:v>
                </c:pt>
                <c:pt idx="3599">
                  <c:v>10.003846666666666</c:v>
                </c:pt>
                <c:pt idx="3600">
                  <c:v>10.006625555555555</c:v>
                </c:pt>
                <c:pt idx="3601">
                  <c:v>10.009405555555556</c:v>
                </c:pt>
                <c:pt idx="3602">
                  <c:v>10.012184444444445</c:v>
                </c:pt>
                <c:pt idx="3603">
                  <c:v>10.014964444444445</c:v>
                </c:pt>
                <c:pt idx="3604">
                  <c:v>10.017743333333332</c:v>
                </c:pt>
                <c:pt idx="3605">
                  <c:v>10.020523333333333</c:v>
                </c:pt>
                <c:pt idx="3606">
                  <c:v>10.023302222222222</c:v>
                </c:pt>
                <c:pt idx="3607">
                  <c:v>10.026082222222222</c:v>
                </c:pt>
                <c:pt idx="3608">
                  <c:v>10.028861111111112</c:v>
                </c:pt>
                <c:pt idx="3609">
                  <c:v>10.031641111111112</c:v>
                </c:pt>
                <c:pt idx="3610">
                  <c:v>10.034419999999999</c:v>
                </c:pt>
                <c:pt idx="3611">
                  <c:v>10.0372</c:v>
                </c:pt>
                <c:pt idx="3612">
                  <c:v>10.039978888888889</c:v>
                </c:pt>
                <c:pt idx="3613">
                  <c:v>10.042758888888889</c:v>
                </c:pt>
                <c:pt idx="3614">
                  <c:v>10.045537777777778</c:v>
                </c:pt>
                <c:pt idx="3615">
                  <c:v>10.048317777777779</c:v>
                </c:pt>
                <c:pt idx="3616">
                  <c:v>10.051096666666666</c:v>
                </c:pt>
                <c:pt idx="3617">
                  <c:v>10.053876666666666</c:v>
                </c:pt>
                <c:pt idx="3618">
                  <c:v>10.056655555555555</c:v>
                </c:pt>
                <c:pt idx="3619">
                  <c:v>10.059435555555556</c:v>
                </c:pt>
                <c:pt idx="3620">
                  <c:v>10.062214444444445</c:v>
                </c:pt>
                <c:pt idx="3621">
                  <c:v>10.064994444444446</c:v>
                </c:pt>
                <c:pt idx="3622">
                  <c:v>10.067773333333333</c:v>
                </c:pt>
                <c:pt idx="3623">
                  <c:v>10.070553333333333</c:v>
                </c:pt>
                <c:pt idx="3624">
                  <c:v>10.073332222222222</c:v>
                </c:pt>
                <c:pt idx="3625">
                  <c:v>10.076112222222223</c:v>
                </c:pt>
                <c:pt idx="3626">
                  <c:v>10.078891111111112</c:v>
                </c:pt>
                <c:pt idx="3627">
                  <c:v>10.081671111111111</c:v>
                </c:pt>
                <c:pt idx="3628">
                  <c:v>10.084449999999999</c:v>
                </c:pt>
                <c:pt idx="3629">
                  <c:v>10.08723</c:v>
                </c:pt>
                <c:pt idx="3630">
                  <c:v>10.090008888888889</c:v>
                </c:pt>
                <c:pt idx="3631">
                  <c:v>10.092788888888888</c:v>
                </c:pt>
                <c:pt idx="3632">
                  <c:v>10.095567777777779</c:v>
                </c:pt>
                <c:pt idx="3633">
                  <c:v>10.098347777777779</c:v>
                </c:pt>
                <c:pt idx="3634">
                  <c:v>10.101126666666666</c:v>
                </c:pt>
                <c:pt idx="3635">
                  <c:v>10.103906666666667</c:v>
                </c:pt>
                <c:pt idx="3636">
                  <c:v>10.106685555555556</c:v>
                </c:pt>
                <c:pt idx="3637">
                  <c:v>10.109465555555555</c:v>
                </c:pt>
                <c:pt idx="3638">
                  <c:v>10.112244444444444</c:v>
                </c:pt>
                <c:pt idx="3639">
                  <c:v>10.115024444444446</c:v>
                </c:pt>
                <c:pt idx="3640">
                  <c:v>10.117803333333333</c:v>
                </c:pt>
                <c:pt idx="3641">
                  <c:v>10.120583333333332</c:v>
                </c:pt>
                <c:pt idx="3642">
                  <c:v>10.123362222222221</c:v>
                </c:pt>
                <c:pt idx="3643">
                  <c:v>10.126142222222223</c:v>
                </c:pt>
                <c:pt idx="3644">
                  <c:v>10.128921111111111</c:v>
                </c:pt>
                <c:pt idx="3645">
                  <c:v>10.131701111111113</c:v>
                </c:pt>
                <c:pt idx="3646">
                  <c:v>10.13448</c:v>
                </c:pt>
                <c:pt idx="3647">
                  <c:v>10.137259999999999</c:v>
                </c:pt>
                <c:pt idx="3648">
                  <c:v>10.140038888888888</c:v>
                </c:pt>
                <c:pt idx="3649">
                  <c:v>10.14281888888889</c:v>
                </c:pt>
                <c:pt idx="3650">
                  <c:v>10.145597777777779</c:v>
                </c:pt>
                <c:pt idx="3651">
                  <c:v>10.148377777777778</c:v>
                </c:pt>
                <c:pt idx="3652">
                  <c:v>10.151156666666665</c:v>
                </c:pt>
                <c:pt idx="3653">
                  <c:v>10.153936666666667</c:v>
                </c:pt>
                <c:pt idx="3654">
                  <c:v>10.156715555555555</c:v>
                </c:pt>
                <c:pt idx="3655">
                  <c:v>10.159495555555555</c:v>
                </c:pt>
                <c:pt idx="3656">
                  <c:v>10.162274444444446</c:v>
                </c:pt>
                <c:pt idx="3657">
                  <c:v>10.165054444444445</c:v>
                </c:pt>
                <c:pt idx="3658">
                  <c:v>10.167833333333332</c:v>
                </c:pt>
                <c:pt idx="3659">
                  <c:v>10.170613333333334</c:v>
                </c:pt>
                <c:pt idx="3660">
                  <c:v>10.173392222222223</c:v>
                </c:pt>
                <c:pt idx="3661">
                  <c:v>10.176172222222222</c:v>
                </c:pt>
                <c:pt idx="3662">
                  <c:v>10.178951111111111</c:v>
                </c:pt>
                <c:pt idx="3663">
                  <c:v>10.181731111111112</c:v>
                </c:pt>
                <c:pt idx="3664">
                  <c:v>10.18451</c:v>
                </c:pt>
                <c:pt idx="3665">
                  <c:v>10.187289999999999</c:v>
                </c:pt>
                <c:pt idx="3666">
                  <c:v>10.190068888888888</c:v>
                </c:pt>
                <c:pt idx="3667">
                  <c:v>10.192848888888889</c:v>
                </c:pt>
                <c:pt idx="3668">
                  <c:v>10.195627777777778</c:v>
                </c:pt>
                <c:pt idx="3669">
                  <c:v>10.198407777777776</c:v>
                </c:pt>
                <c:pt idx="3670">
                  <c:v>10.201186666666667</c:v>
                </c:pt>
                <c:pt idx="3671">
                  <c:v>10.203966666666666</c:v>
                </c:pt>
                <c:pt idx="3672">
                  <c:v>10.206745555555555</c:v>
                </c:pt>
                <c:pt idx="3673">
                  <c:v>10.209525555555556</c:v>
                </c:pt>
                <c:pt idx="3674">
                  <c:v>10.212304444444445</c:v>
                </c:pt>
                <c:pt idx="3675">
                  <c:v>10.215084444444443</c:v>
                </c:pt>
                <c:pt idx="3676">
                  <c:v>10.217863333333332</c:v>
                </c:pt>
                <c:pt idx="3677">
                  <c:v>10.220643333333333</c:v>
                </c:pt>
                <c:pt idx="3678">
                  <c:v>10.223422222222222</c:v>
                </c:pt>
                <c:pt idx="3679">
                  <c:v>10.226202222222222</c:v>
                </c:pt>
                <c:pt idx="3680">
                  <c:v>10.228981111111112</c:v>
                </c:pt>
                <c:pt idx="3681">
                  <c:v>10.23176111111111</c:v>
                </c:pt>
                <c:pt idx="3682">
                  <c:v>10.234539999999999</c:v>
                </c:pt>
                <c:pt idx="3683">
                  <c:v>10.23732</c:v>
                </c:pt>
                <c:pt idx="3684">
                  <c:v>10.240098888888889</c:v>
                </c:pt>
                <c:pt idx="3685">
                  <c:v>10.242878888888889</c:v>
                </c:pt>
                <c:pt idx="3686">
                  <c:v>10.245657777777778</c:v>
                </c:pt>
                <c:pt idx="3687">
                  <c:v>10.248437777777777</c:v>
                </c:pt>
                <c:pt idx="3688">
                  <c:v>10.251216666666666</c:v>
                </c:pt>
                <c:pt idx="3689">
                  <c:v>10.253996666666666</c:v>
                </c:pt>
                <c:pt idx="3690">
                  <c:v>10.256775555555555</c:v>
                </c:pt>
                <c:pt idx="3691">
                  <c:v>10.259555555555556</c:v>
                </c:pt>
                <c:pt idx="3692">
                  <c:v>10.262334444444445</c:v>
                </c:pt>
                <c:pt idx="3693">
                  <c:v>10.265114444444443</c:v>
                </c:pt>
                <c:pt idx="3694">
                  <c:v>10.267893333333333</c:v>
                </c:pt>
                <c:pt idx="3695">
                  <c:v>10.270673333333333</c:v>
                </c:pt>
                <c:pt idx="3696">
                  <c:v>10.273452222222222</c:v>
                </c:pt>
                <c:pt idx="3697">
                  <c:v>10.276232222222223</c:v>
                </c:pt>
                <c:pt idx="3698">
                  <c:v>10.279011111111112</c:v>
                </c:pt>
                <c:pt idx="3699">
                  <c:v>10.28179111111111</c:v>
                </c:pt>
                <c:pt idx="3700">
                  <c:v>10.284569999999999</c:v>
                </c:pt>
                <c:pt idx="3701">
                  <c:v>10.28735</c:v>
                </c:pt>
                <c:pt idx="3702">
                  <c:v>10.290128888888889</c:v>
                </c:pt>
                <c:pt idx="3703">
                  <c:v>10.292908888888888</c:v>
                </c:pt>
                <c:pt idx="3704">
                  <c:v>10.295687777777779</c:v>
                </c:pt>
                <c:pt idx="3705">
                  <c:v>10.298467777777777</c:v>
                </c:pt>
                <c:pt idx="3706">
                  <c:v>10.301246666666666</c:v>
                </c:pt>
                <c:pt idx="3707">
                  <c:v>10.304026666666667</c:v>
                </c:pt>
                <c:pt idx="3708">
                  <c:v>10.306805555555556</c:v>
                </c:pt>
                <c:pt idx="3709">
                  <c:v>10.309585555555556</c:v>
                </c:pt>
                <c:pt idx="3710">
                  <c:v>10.312364444444444</c:v>
                </c:pt>
                <c:pt idx="3711">
                  <c:v>10.315144444444444</c:v>
                </c:pt>
                <c:pt idx="3712">
                  <c:v>10.317923333333333</c:v>
                </c:pt>
                <c:pt idx="3713">
                  <c:v>10.320703333333332</c:v>
                </c:pt>
                <c:pt idx="3714">
                  <c:v>10.323482222222223</c:v>
                </c:pt>
                <c:pt idx="3715">
                  <c:v>10.326262222222223</c:v>
                </c:pt>
                <c:pt idx="3716">
                  <c:v>10.329041111111112</c:v>
                </c:pt>
                <c:pt idx="3717">
                  <c:v>10.331821111111111</c:v>
                </c:pt>
                <c:pt idx="3718">
                  <c:v>10.3346</c:v>
                </c:pt>
                <c:pt idx="3719">
                  <c:v>10.33738</c:v>
                </c:pt>
                <c:pt idx="3720">
                  <c:v>10.340158888888888</c:v>
                </c:pt>
                <c:pt idx="3721">
                  <c:v>10.34293888888889</c:v>
                </c:pt>
                <c:pt idx="3722">
                  <c:v>10.345717777777779</c:v>
                </c:pt>
                <c:pt idx="3723">
                  <c:v>10.348497777777776</c:v>
                </c:pt>
                <c:pt idx="3724">
                  <c:v>10.351276666666665</c:v>
                </c:pt>
                <c:pt idx="3725">
                  <c:v>10.354056666666667</c:v>
                </c:pt>
                <c:pt idx="3726">
                  <c:v>10.356835555555556</c:v>
                </c:pt>
                <c:pt idx="3727">
                  <c:v>10.359615555555557</c:v>
                </c:pt>
                <c:pt idx="3728">
                  <c:v>10.362394444444446</c:v>
                </c:pt>
                <c:pt idx="3729">
                  <c:v>10.365174444444444</c:v>
                </c:pt>
                <c:pt idx="3730">
                  <c:v>10.367953333333332</c:v>
                </c:pt>
                <c:pt idx="3731">
                  <c:v>10.370733333333334</c:v>
                </c:pt>
                <c:pt idx="3732">
                  <c:v>10.373512222222223</c:v>
                </c:pt>
                <c:pt idx="3733">
                  <c:v>10.376292222222222</c:v>
                </c:pt>
                <c:pt idx="3734">
                  <c:v>10.379071111111111</c:v>
                </c:pt>
                <c:pt idx="3735">
                  <c:v>10.381851111111111</c:v>
                </c:pt>
                <c:pt idx="3736">
                  <c:v>10.38463</c:v>
                </c:pt>
                <c:pt idx="3737">
                  <c:v>10.387409999999999</c:v>
                </c:pt>
                <c:pt idx="3738">
                  <c:v>10.39018888888889</c:v>
                </c:pt>
                <c:pt idx="3739">
                  <c:v>10.392968888888889</c:v>
                </c:pt>
                <c:pt idx="3740">
                  <c:v>10.395747777777778</c:v>
                </c:pt>
                <c:pt idx="3741">
                  <c:v>10.398527777777778</c:v>
                </c:pt>
                <c:pt idx="3742">
                  <c:v>10.401306666666667</c:v>
                </c:pt>
                <c:pt idx="3743">
                  <c:v>10.404086666666666</c:v>
                </c:pt>
                <c:pt idx="3744">
                  <c:v>10.406865555555555</c:v>
                </c:pt>
                <c:pt idx="3745">
                  <c:v>10.409645555555556</c:v>
                </c:pt>
                <c:pt idx="3746">
                  <c:v>10.412424444444445</c:v>
                </c:pt>
                <c:pt idx="3747">
                  <c:v>10.415204444444443</c:v>
                </c:pt>
              </c:numCache>
            </c:numRef>
          </c:xVal>
          <c:yVal>
            <c:numRef>
              <c:f>'Logged data'!$N$3:$N$9996</c:f>
              <c:numCache>
                <c:formatCode>General</c:formatCode>
                <c:ptCount val="9994"/>
                <c:pt idx="0">
                  <c:v>0</c:v>
                </c:pt>
                <c:pt idx="1">
                  <c:v>-4</c:v>
                </c:pt>
                <c:pt idx="2">
                  <c:v>-4</c:v>
                </c:pt>
                <c:pt idx="3">
                  <c:v>-5</c:v>
                </c:pt>
                <c:pt idx="4">
                  <c:v>-7</c:v>
                </c:pt>
                <c:pt idx="5">
                  <c:v>-3</c:v>
                </c:pt>
                <c:pt idx="6">
                  <c:v>-6</c:v>
                </c:pt>
                <c:pt idx="7">
                  <c:v>-4</c:v>
                </c:pt>
                <c:pt idx="8">
                  <c:v>-5</c:v>
                </c:pt>
                <c:pt idx="9">
                  <c:v>-6</c:v>
                </c:pt>
                <c:pt idx="10">
                  <c:v>-7</c:v>
                </c:pt>
                <c:pt idx="11">
                  <c:v>-2</c:v>
                </c:pt>
                <c:pt idx="12">
                  <c:v>-6</c:v>
                </c:pt>
                <c:pt idx="13">
                  <c:v>-6</c:v>
                </c:pt>
                <c:pt idx="14">
                  <c:v>-5</c:v>
                </c:pt>
                <c:pt idx="15">
                  <c:v>-2</c:v>
                </c:pt>
                <c:pt idx="16">
                  <c:v>-2</c:v>
                </c:pt>
                <c:pt idx="17">
                  <c:v>-1</c:v>
                </c:pt>
                <c:pt idx="18">
                  <c:v>-7</c:v>
                </c:pt>
                <c:pt idx="19">
                  <c:v>-2</c:v>
                </c:pt>
                <c:pt idx="20">
                  <c:v>-4</c:v>
                </c:pt>
                <c:pt idx="21">
                  <c:v>-2</c:v>
                </c:pt>
                <c:pt idx="22">
                  <c:v>-5</c:v>
                </c:pt>
                <c:pt idx="23">
                  <c:v>-4</c:v>
                </c:pt>
                <c:pt idx="24">
                  <c:v>-5</c:v>
                </c:pt>
                <c:pt idx="25">
                  <c:v>-3</c:v>
                </c:pt>
                <c:pt idx="26">
                  <c:v>-5</c:v>
                </c:pt>
                <c:pt idx="27">
                  <c:v>-1</c:v>
                </c:pt>
                <c:pt idx="28">
                  <c:v>-2</c:v>
                </c:pt>
                <c:pt idx="29">
                  <c:v>-7</c:v>
                </c:pt>
                <c:pt idx="30">
                  <c:v>-1</c:v>
                </c:pt>
                <c:pt idx="31">
                  <c:v>-5</c:v>
                </c:pt>
                <c:pt idx="32">
                  <c:v>-3</c:v>
                </c:pt>
                <c:pt idx="33">
                  <c:v>-4</c:v>
                </c:pt>
                <c:pt idx="34">
                  <c:v>-7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-4</c:v>
                </c:pt>
                <c:pt idx="39">
                  <c:v>-3</c:v>
                </c:pt>
                <c:pt idx="40">
                  <c:v>-2</c:v>
                </c:pt>
                <c:pt idx="41">
                  <c:v>-1</c:v>
                </c:pt>
                <c:pt idx="42">
                  <c:v>-3</c:v>
                </c:pt>
                <c:pt idx="43">
                  <c:v>-4</c:v>
                </c:pt>
                <c:pt idx="44">
                  <c:v>-3</c:v>
                </c:pt>
                <c:pt idx="45">
                  <c:v>-4</c:v>
                </c:pt>
                <c:pt idx="46">
                  <c:v>-6</c:v>
                </c:pt>
                <c:pt idx="47">
                  <c:v>-1</c:v>
                </c:pt>
                <c:pt idx="48">
                  <c:v>-3</c:v>
                </c:pt>
                <c:pt idx="49">
                  <c:v>-4</c:v>
                </c:pt>
                <c:pt idx="50">
                  <c:v>-2</c:v>
                </c:pt>
                <c:pt idx="51">
                  <c:v>-2</c:v>
                </c:pt>
                <c:pt idx="52">
                  <c:v>-8</c:v>
                </c:pt>
                <c:pt idx="53">
                  <c:v>-5</c:v>
                </c:pt>
                <c:pt idx="54">
                  <c:v>-2</c:v>
                </c:pt>
                <c:pt idx="55">
                  <c:v>-2</c:v>
                </c:pt>
                <c:pt idx="56">
                  <c:v>-7</c:v>
                </c:pt>
                <c:pt idx="57">
                  <c:v>-6</c:v>
                </c:pt>
                <c:pt idx="58">
                  <c:v>-6</c:v>
                </c:pt>
                <c:pt idx="59">
                  <c:v>-5</c:v>
                </c:pt>
                <c:pt idx="60">
                  <c:v>-2</c:v>
                </c:pt>
                <c:pt idx="61">
                  <c:v>-4</c:v>
                </c:pt>
                <c:pt idx="62">
                  <c:v>0</c:v>
                </c:pt>
                <c:pt idx="63">
                  <c:v>-5</c:v>
                </c:pt>
                <c:pt idx="64">
                  <c:v>-1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-6</c:v>
                </c:pt>
                <c:pt idx="69">
                  <c:v>-2</c:v>
                </c:pt>
                <c:pt idx="70">
                  <c:v>-2</c:v>
                </c:pt>
                <c:pt idx="71">
                  <c:v>-1</c:v>
                </c:pt>
                <c:pt idx="72">
                  <c:v>-2</c:v>
                </c:pt>
                <c:pt idx="73">
                  <c:v>-2</c:v>
                </c:pt>
                <c:pt idx="74">
                  <c:v>-4</c:v>
                </c:pt>
                <c:pt idx="75">
                  <c:v>-4</c:v>
                </c:pt>
                <c:pt idx="76">
                  <c:v>-6</c:v>
                </c:pt>
                <c:pt idx="77">
                  <c:v>-1</c:v>
                </c:pt>
                <c:pt idx="78">
                  <c:v>-5</c:v>
                </c:pt>
                <c:pt idx="79">
                  <c:v>-4</c:v>
                </c:pt>
                <c:pt idx="80">
                  <c:v>-7</c:v>
                </c:pt>
                <c:pt idx="81">
                  <c:v>-6</c:v>
                </c:pt>
                <c:pt idx="82">
                  <c:v>-4</c:v>
                </c:pt>
                <c:pt idx="83">
                  <c:v>-7</c:v>
                </c:pt>
                <c:pt idx="84">
                  <c:v>-7</c:v>
                </c:pt>
                <c:pt idx="85">
                  <c:v>-8</c:v>
                </c:pt>
                <c:pt idx="86">
                  <c:v>-4</c:v>
                </c:pt>
                <c:pt idx="87">
                  <c:v>-2</c:v>
                </c:pt>
                <c:pt idx="88">
                  <c:v>-4</c:v>
                </c:pt>
                <c:pt idx="89">
                  <c:v>-6</c:v>
                </c:pt>
                <c:pt idx="90">
                  <c:v>-5</c:v>
                </c:pt>
                <c:pt idx="91">
                  <c:v>0</c:v>
                </c:pt>
                <c:pt idx="92">
                  <c:v>-4</c:v>
                </c:pt>
                <c:pt idx="93">
                  <c:v>-1</c:v>
                </c:pt>
                <c:pt idx="94">
                  <c:v>-5</c:v>
                </c:pt>
                <c:pt idx="95">
                  <c:v>-3</c:v>
                </c:pt>
                <c:pt idx="96">
                  <c:v>-7</c:v>
                </c:pt>
                <c:pt idx="97">
                  <c:v>-1</c:v>
                </c:pt>
                <c:pt idx="98">
                  <c:v>-5</c:v>
                </c:pt>
                <c:pt idx="99">
                  <c:v>-3</c:v>
                </c:pt>
                <c:pt idx="100">
                  <c:v>-4</c:v>
                </c:pt>
                <c:pt idx="101">
                  <c:v>-4</c:v>
                </c:pt>
                <c:pt idx="102">
                  <c:v>-2</c:v>
                </c:pt>
                <c:pt idx="103">
                  <c:v>-6</c:v>
                </c:pt>
                <c:pt idx="104">
                  <c:v>-7</c:v>
                </c:pt>
                <c:pt idx="105">
                  <c:v>-3</c:v>
                </c:pt>
                <c:pt idx="106">
                  <c:v>-4</c:v>
                </c:pt>
                <c:pt idx="107">
                  <c:v>-4</c:v>
                </c:pt>
                <c:pt idx="108">
                  <c:v>-7</c:v>
                </c:pt>
                <c:pt idx="109">
                  <c:v>-3</c:v>
                </c:pt>
                <c:pt idx="110">
                  <c:v>-3</c:v>
                </c:pt>
                <c:pt idx="111">
                  <c:v>-5</c:v>
                </c:pt>
                <c:pt idx="112">
                  <c:v>-4</c:v>
                </c:pt>
                <c:pt idx="113">
                  <c:v>-6</c:v>
                </c:pt>
                <c:pt idx="114">
                  <c:v>-7</c:v>
                </c:pt>
                <c:pt idx="115">
                  <c:v>-5</c:v>
                </c:pt>
                <c:pt idx="116">
                  <c:v>-5</c:v>
                </c:pt>
                <c:pt idx="117">
                  <c:v>-7</c:v>
                </c:pt>
                <c:pt idx="118">
                  <c:v>-7</c:v>
                </c:pt>
                <c:pt idx="119">
                  <c:v>-6</c:v>
                </c:pt>
                <c:pt idx="120">
                  <c:v>-6</c:v>
                </c:pt>
                <c:pt idx="121">
                  <c:v>-1</c:v>
                </c:pt>
                <c:pt idx="122">
                  <c:v>-5</c:v>
                </c:pt>
                <c:pt idx="123">
                  <c:v>-1</c:v>
                </c:pt>
                <c:pt idx="124">
                  <c:v>-6</c:v>
                </c:pt>
                <c:pt idx="125">
                  <c:v>-7</c:v>
                </c:pt>
                <c:pt idx="126">
                  <c:v>-2</c:v>
                </c:pt>
                <c:pt idx="127">
                  <c:v>-1</c:v>
                </c:pt>
                <c:pt idx="128">
                  <c:v>-2</c:v>
                </c:pt>
                <c:pt idx="129">
                  <c:v>0</c:v>
                </c:pt>
                <c:pt idx="130">
                  <c:v>-4</c:v>
                </c:pt>
                <c:pt idx="131">
                  <c:v>-3</c:v>
                </c:pt>
                <c:pt idx="132">
                  <c:v>-6</c:v>
                </c:pt>
                <c:pt idx="133">
                  <c:v>-8</c:v>
                </c:pt>
                <c:pt idx="134">
                  <c:v>-4</c:v>
                </c:pt>
                <c:pt idx="135">
                  <c:v>-2</c:v>
                </c:pt>
                <c:pt idx="136">
                  <c:v>-7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-4</c:v>
                </c:pt>
                <c:pt idx="141">
                  <c:v>-4</c:v>
                </c:pt>
                <c:pt idx="142">
                  <c:v>-6</c:v>
                </c:pt>
                <c:pt idx="143">
                  <c:v>-5</c:v>
                </c:pt>
                <c:pt idx="144">
                  <c:v>-3</c:v>
                </c:pt>
                <c:pt idx="145">
                  <c:v>-4</c:v>
                </c:pt>
                <c:pt idx="146">
                  <c:v>-6</c:v>
                </c:pt>
                <c:pt idx="147">
                  <c:v>-5</c:v>
                </c:pt>
                <c:pt idx="148">
                  <c:v>-2</c:v>
                </c:pt>
                <c:pt idx="149">
                  <c:v>-4</c:v>
                </c:pt>
                <c:pt idx="150">
                  <c:v>-8</c:v>
                </c:pt>
                <c:pt idx="151">
                  <c:v>-5</c:v>
                </c:pt>
                <c:pt idx="152">
                  <c:v>-3</c:v>
                </c:pt>
                <c:pt idx="153">
                  <c:v>-1</c:v>
                </c:pt>
                <c:pt idx="154">
                  <c:v>-6</c:v>
                </c:pt>
                <c:pt idx="155">
                  <c:v>-1</c:v>
                </c:pt>
                <c:pt idx="156">
                  <c:v>-4</c:v>
                </c:pt>
                <c:pt idx="157">
                  <c:v>-4</c:v>
                </c:pt>
                <c:pt idx="158">
                  <c:v>-6</c:v>
                </c:pt>
                <c:pt idx="159">
                  <c:v>-4</c:v>
                </c:pt>
                <c:pt idx="160">
                  <c:v>-2</c:v>
                </c:pt>
                <c:pt idx="161">
                  <c:v>-4</c:v>
                </c:pt>
                <c:pt idx="162">
                  <c:v>-4</c:v>
                </c:pt>
                <c:pt idx="163">
                  <c:v>-5</c:v>
                </c:pt>
                <c:pt idx="164">
                  <c:v>-6</c:v>
                </c:pt>
                <c:pt idx="165">
                  <c:v>-5</c:v>
                </c:pt>
                <c:pt idx="166">
                  <c:v>-7</c:v>
                </c:pt>
                <c:pt idx="167">
                  <c:v>-2</c:v>
                </c:pt>
                <c:pt idx="168">
                  <c:v>-5</c:v>
                </c:pt>
                <c:pt idx="169">
                  <c:v>-6</c:v>
                </c:pt>
                <c:pt idx="170">
                  <c:v>-4</c:v>
                </c:pt>
                <c:pt idx="171">
                  <c:v>-5</c:v>
                </c:pt>
                <c:pt idx="172">
                  <c:v>-2</c:v>
                </c:pt>
                <c:pt idx="173">
                  <c:v>-1</c:v>
                </c:pt>
                <c:pt idx="174">
                  <c:v>-5</c:v>
                </c:pt>
                <c:pt idx="175">
                  <c:v>-2</c:v>
                </c:pt>
                <c:pt idx="176">
                  <c:v>-5</c:v>
                </c:pt>
                <c:pt idx="177">
                  <c:v>-5</c:v>
                </c:pt>
                <c:pt idx="178">
                  <c:v>-6</c:v>
                </c:pt>
                <c:pt idx="179">
                  <c:v>-5</c:v>
                </c:pt>
                <c:pt idx="180">
                  <c:v>-6</c:v>
                </c:pt>
                <c:pt idx="181">
                  <c:v>-3</c:v>
                </c:pt>
                <c:pt idx="182">
                  <c:v>-6</c:v>
                </c:pt>
                <c:pt idx="183">
                  <c:v>-3</c:v>
                </c:pt>
                <c:pt idx="184">
                  <c:v>-4</c:v>
                </c:pt>
                <c:pt idx="185">
                  <c:v>-4</c:v>
                </c:pt>
                <c:pt idx="186">
                  <c:v>-3</c:v>
                </c:pt>
                <c:pt idx="187">
                  <c:v>-4</c:v>
                </c:pt>
                <c:pt idx="188">
                  <c:v>-7</c:v>
                </c:pt>
                <c:pt idx="189">
                  <c:v>-6</c:v>
                </c:pt>
                <c:pt idx="190">
                  <c:v>-5</c:v>
                </c:pt>
                <c:pt idx="191">
                  <c:v>-5</c:v>
                </c:pt>
                <c:pt idx="192">
                  <c:v>-6</c:v>
                </c:pt>
                <c:pt idx="193">
                  <c:v>-5</c:v>
                </c:pt>
                <c:pt idx="194">
                  <c:v>-4</c:v>
                </c:pt>
                <c:pt idx="195">
                  <c:v>-2</c:v>
                </c:pt>
                <c:pt idx="196">
                  <c:v>-5</c:v>
                </c:pt>
                <c:pt idx="197">
                  <c:v>-4</c:v>
                </c:pt>
                <c:pt idx="198">
                  <c:v>-5</c:v>
                </c:pt>
                <c:pt idx="199">
                  <c:v>-5</c:v>
                </c:pt>
                <c:pt idx="200">
                  <c:v>-6</c:v>
                </c:pt>
                <c:pt idx="201">
                  <c:v>-4</c:v>
                </c:pt>
                <c:pt idx="202">
                  <c:v>-6</c:v>
                </c:pt>
                <c:pt idx="203">
                  <c:v>-6</c:v>
                </c:pt>
                <c:pt idx="204">
                  <c:v>-4</c:v>
                </c:pt>
                <c:pt idx="205">
                  <c:v>-5</c:v>
                </c:pt>
                <c:pt idx="206">
                  <c:v>-3</c:v>
                </c:pt>
                <c:pt idx="207">
                  <c:v>-8</c:v>
                </c:pt>
                <c:pt idx="208">
                  <c:v>-2</c:v>
                </c:pt>
                <c:pt idx="209">
                  <c:v>-5</c:v>
                </c:pt>
                <c:pt idx="210">
                  <c:v>-4</c:v>
                </c:pt>
                <c:pt idx="211">
                  <c:v>-3</c:v>
                </c:pt>
                <c:pt idx="212">
                  <c:v>-4</c:v>
                </c:pt>
                <c:pt idx="213">
                  <c:v>-7</c:v>
                </c:pt>
                <c:pt idx="214">
                  <c:v>-3</c:v>
                </c:pt>
                <c:pt idx="215">
                  <c:v>-5</c:v>
                </c:pt>
                <c:pt idx="216">
                  <c:v>-7</c:v>
                </c:pt>
                <c:pt idx="217">
                  <c:v>-6</c:v>
                </c:pt>
                <c:pt idx="218">
                  <c:v>-2</c:v>
                </c:pt>
                <c:pt idx="219">
                  <c:v>-5</c:v>
                </c:pt>
                <c:pt idx="220">
                  <c:v>-2</c:v>
                </c:pt>
                <c:pt idx="221">
                  <c:v>-6</c:v>
                </c:pt>
                <c:pt idx="222">
                  <c:v>-3</c:v>
                </c:pt>
                <c:pt idx="223">
                  <c:v>-2</c:v>
                </c:pt>
                <c:pt idx="224">
                  <c:v>-5</c:v>
                </c:pt>
                <c:pt idx="225">
                  <c:v>-4</c:v>
                </c:pt>
                <c:pt idx="226">
                  <c:v>-4</c:v>
                </c:pt>
                <c:pt idx="227">
                  <c:v>-7</c:v>
                </c:pt>
                <c:pt idx="228">
                  <c:v>-3</c:v>
                </c:pt>
                <c:pt idx="229">
                  <c:v>-3</c:v>
                </c:pt>
                <c:pt idx="230">
                  <c:v>-3</c:v>
                </c:pt>
                <c:pt idx="231">
                  <c:v>-3</c:v>
                </c:pt>
                <c:pt idx="232">
                  <c:v>-4</c:v>
                </c:pt>
                <c:pt idx="233">
                  <c:v>-8</c:v>
                </c:pt>
                <c:pt idx="234">
                  <c:v>-8</c:v>
                </c:pt>
                <c:pt idx="235">
                  <c:v>-8</c:v>
                </c:pt>
                <c:pt idx="236">
                  <c:v>-4</c:v>
                </c:pt>
                <c:pt idx="237">
                  <c:v>-4</c:v>
                </c:pt>
                <c:pt idx="238">
                  <c:v>-4</c:v>
                </c:pt>
                <c:pt idx="239">
                  <c:v>-3</c:v>
                </c:pt>
                <c:pt idx="240">
                  <c:v>-4</c:v>
                </c:pt>
                <c:pt idx="241">
                  <c:v>-1</c:v>
                </c:pt>
                <c:pt idx="242">
                  <c:v>-5</c:v>
                </c:pt>
                <c:pt idx="243">
                  <c:v>-3</c:v>
                </c:pt>
                <c:pt idx="244">
                  <c:v>-5</c:v>
                </c:pt>
                <c:pt idx="245">
                  <c:v>-6</c:v>
                </c:pt>
                <c:pt idx="246">
                  <c:v>-6</c:v>
                </c:pt>
                <c:pt idx="247">
                  <c:v>-8</c:v>
                </c:pt>
                <c:pt idx="248">
                  <c:v>-3</c:v>
                </c:pt>
                <c:pt idx="249">
                  <c:v>-6</c:v>
                </c:pt>
                <c:pt idx="250">
                  <c:v>-3</c:v>
                </c:pt>
                <c:pt idx="251">
                  <c:v>-2</c:v>
                </c:pt>
                <c:pt idx="252">
                  <c:v>-2</c:v>
                </c:pt>
                <c:pt idx="253">
                  <c:v>-4</c:v>
                </c:pt>
                <c:pt idx="254">
                  <c:v>-3</c:v>
                </c:pt>
                <c:pt idx="255">
                  <c:v>-8</c:v>
                </c:pt>
                <c:pt idx="256">
                  <c:v>-2</c:v>
                </c:pt>
                <c:pt idx="257">
                  <c:v>-6</c:v>
                </c:pt>
                <c:pt idx="258">
                  <c:v>-5</c:v>
                </c:pt>
                <c:pt idx="259">
                  <c:v>-5</c:v>
                </c:pt>
                <c:pt idx="260">
                  <c:v>-6</c:v>
                </c:pt>
                <c:pt idx="261">
                  <c:v>-4</c:v>
                </c:pt>
                <c:pt idx="262">
                  <c:v>-5</c:v>
                </c:pt>
                <c:pt idx="263">
                  <c:v>-3</c:v>
                </c:pt>
                <c:pt idx="264">
                  <c:v>-2</c:v>
                </c:pt>
                <c:pt idx="265">
                  <c:v>-5</c:v>
                </c:pt>
                <c:pt idx="266">
                  <c:v>-7</c:v>
                </c:pt>
                <c:pt idx="267">
                  <c:v>-3</c:v>
                </c:pt>
                <c:pt idx="268">
                  <c:v>-5</c:v>
                </c:pt>
                <c:pt idx="269">
                  <c:v>-3</c:v>
                </c:pt>
                <c:pt idx="270">
                  <c:v>-1</c:v>
                </c:pt>
                <c:pt idx="271">
                  <c:v>-2</c:v>
                </c:pt>
                <c:pt idx="272">
                  <c:v>-2</c:v>
                </c:pt>
                <c:pt idx="273">
                  <c:v>-5</c:v>
                </c:pt>
                <c:pt idx="274">
                  <c:v>-3</c:v>
                </c:pt>
                <c:pt idx="275">
                  <c:v>-5</c:v>
                </c:pt>
                <c:pt idx="276">
                  <c:v>-1</c:v>
                </c:pt>
                <c:pt idx="277">
                  <c:v>-3</c:v>
                </c:pt>
                <c:pt idx="278">
                  <c:v>-2</c:v>
                </c:pt>
                <c:pt idx="279">
                  <c:v>-6</c:v>
                </c:pt>
                <c:pt idx="280">
                  <c:v>-3</c:v>
                </c:pt>
                <c:pt idx="281">
                  <c:v>-8</c:v>
                </c:pt>
                <c:pt idx="282">
                  <c:v>-1</c:v>
                </c:pt>
                <c:pt idx="283">
                  <c:v>-3</c:v>
                </c:pt>
                <c:pt idx="284">
                  <c:v>-3</c:v>
                </c:pt>
                <c:pt idx="285">
                  <c:v>-6</c:v>
                </c:pt>
                <c:pt idx="286">
                  <c:v>-6</c:v>
                </c:pt>
                <c:pt idx="287">
                  <c:v>-2</c:v>
                </c:pt>
                <c:pt idx="288">
                  <c:v>-6</c:v>
                </c:pt>
                <c:pt idx="289">
                  <c:v>-3</c:v>
                </c:pt>
                <c:pt idx="290">
                  <c:v>-4</c:v>
                </c:pt>
                <c:pt idx="291">
                  <c:v>-4</c:v>
                </c:pt>
                <c:pt idx="292">
                  <c:v>-6</c:v>
                </c:pt>
                <c:pt idx="293">
                  <c:v>-8</c:v>
                </c:pt>
                <c:pt idx="294">
                  <c:v>-5</c:v>
                </c:pt>
                <c:pt idx="295">
                  <c:v>-7</c:v>
                </c:pt>
                <c:pt idx="296">
                  <c:v>-6</c:v>
                </c:pt>
                <c:pt idx="297">
                  <c:v>-4</c:v>
                </c:pt>
                <c:pt idx="298">
                  <c:v>-6</c:v>
                </c:pt>
                <c:pt idx="299">
                  <c:v>-4</c:v>
                </c:pt>
                <c:pt idx="300">
                  <c:v>-5</c:v>
                </c:pt>
                <c:pt idx="301">
                  <c:v>-4</c:v>
                </c:pt>
                <c:pt idx="302">
                  <c:v>-4</c:v>
                </c:pt>
                <c:pt idx="303">
                  <c:v>-5</c:v>
                </c:pt>
                <c:pt idx="304">
                  <c:v>-4</c:v>
                </c:pt>
                <c:pt idx="305">
                  <c:v>-7</c:v>
                </c:pt>
                <c:pt idx="306">
                  <c:v>-6</c:v>
                </c:pt>
                <c:pt idx="307">
                  <c:v>-6</c:v>
                </c:pt>
                <c:pt idx="308">
                  <c:v>0</c:v>
                </c:pt>
                <c:pt idx="309">
                  <c:v>-4</c:v>
                </c:pt>
                <c:pt idx="310">
                  <c:v>-6</c:v>
                </c:pt>
                <c:pt idx="311">
                  <c:v>-2</c:v>
                </c:pt>
                <c:pt idx="312">
                  <c:v>-6</c:v>
                </c:pt>
                <c:pt idx="313">
                  <c:v>-3</c:v>
                </c:pt>
                <c:pt idx="314">
                  <c:v>-4</c:v>
                </c:pt>
                <c:pt idx="315">
                  <c:v>-5</c:v>
                </c:pt>
                <c:pt idx="316">
                  <c:v>-6</c:v>
                </c:pt>
                <c:pt idx="317">
                  <c:v>0</c:v>
                </c:pt>
                <c:pt idx="318">
                  <c:v>-5</c:v>
                </c:pt>
                <c:pt idx="319">
                  <c:v>-6</c:v>
                </c:pt>
                <c:pt idx="320">
                  <c:v>-4</c:v>
                </c:pt>
                <c:pt idx="321">
                  <c:v>-4</c:v>
                </c:pt>
                <c:pt idx="322">
                  <c:v>-6</c:v>
                </c:pt>
                <c:pt idx="323">
                  <c:v>-8</c:v>
                </c:pt>
                <c:pt idx="324">
                  <c:v>-5</c:v>
                </c:pt>
                <c:pt idx="325">
                  <c:v>-5</c:v>
                </c:pt>
                <c:pt idx="326">
                  <c:v>-4</c:v>
                </c:pt>
                <c:pt idx="327">
                  <c:v>-4</c:v>
                </c:pt>
                <c:pt idx="328">
                  <c:v>-5</c:v>
                </c:pt>
                <c:pt idx="329">
                  <c:v>-5</c:v>
                </c:pt>
                <c:pt idx="330">
                  <c:v>-3</c:v>
                </c:pt>
                <c:pt idx="331">
                  <c:v>-3</c:v>
                </c:pt>
                <c:pt idx="332">
                  <c:v>-4</c:v>
                </c:pt>
                <c:pt idx="333">
                  <c:v>-5</c:v>
                </c:pt>
                <c:pt idx="334">
                  <c:v>-1</c:v>
                </c:pt>
                <c:pt idx="335">
                  <c:v>-4</c:v>
                </c:pt>
                <c:pt idx="336">
                  <c:v>-5</c:v>
                </c:pt>
                <c:pt idx="337">
                  <c:v>-1</c:v>
                </c:pt>
                <c:pt idx="338">
                  <c:v>-12</c:v>
                </c:pt>
                <c:pt idx="339">
                  <c:v>-6</c:v>
                </c:pt>
                <c:pt idx="340">
                  <c:v>-5</c:v>
                </c:pt>
                <c:pt idx="341">
                  <c:v>-6</c:v>
                </c:pt>
                <c:pt idx="342">
                  <c:v>-2</c:v>
                </c:pt>
                <c:pt idx="343">
                  <c:v>-6</c:v>
                </c:pt>
                <c:pt idx="344">
                  <c:v>-6</c:v>
                </c:pt>
                <c:pt idx="345">
                  <c:v>-1</c:v>
                </c:pt>
                <c:pt idx="346">
                  <c:v>-3</c:v>
                </c:pt>
                <c:pt idx="347">
                  <c:v>-5</c:v>
                </c:pt>
                <c:pt idx="348">
                  <c:v>-5</c:v>
                </c:pt>
                <c:pt idx="349">
                  <c:v>-6</c:v>
                </c:pt>
                <c:pt idx="350">
                  <c:v>-6</c:v>
                </c:pt>
                <c:pt idx="351">
                  <c:v>-2</c:v>
                </c:pt>
                <c:pt idx="352">
                  <c:v>0</c:v>
                </c:pt>
                <c:pt idx="353">
                  <c:v>-3</c:v>
                </c:pt>
                <c:pt idx="354">
                  <c:v>-1</c:v>
                </c:pt>
                <c:pt idx="355">
                  <c:v>-6</c:v>
                </c:pt>
                <c:pt idx="356">
                  <c:v>-2</c:v>
                </c:pt>
                <c:pt idx="357">
                  <c:v>-5</c:v>
                </c:pt>
                <c:pt idx="358">
                  <c:v>-4</c:v>
                </c:pt>
                <c:pt idx="359">
                  <c:v>-1</c:v>
                </c:pt>
                <c:pt idx="360">
                  <c:v>-8</c:v>
                </c:pt>
                <c:pt idx="361">
                  <c:v>-4</c:v>
                </c:pt>
                <c:pt idx="362">
                  <c:v>-7</c:v>
                </c:pt>
                <c:pt idx="363">
                  <c:v>-3</c:v>
                </c:pt>
                <c:pt idx="364">
                  <c:v>-4</c:v>
                </c:pt>
                <c:pt idx="365">
                  <c:v>-3</c:v>
                </c:pt>
                <c:pt idx="366">
                  <c:v>-5</c:v>
                </c:pt>
                <c:pt idx="367">
                  <c:v>-1</c:v>
                </c:pt>
                <c:pt idx="368">
                  <c:v>-7</c:v>
                </c:pt>
                <c:pt idx="369">
                  <c:v>-6</c:v>
                </c:pt>
                <c:pt idx="370">
                  <c:v>-7</c:v>
                </c:pt>
                <c:pt idx="371">
                  <c:v>-2</c:v>
                </c:pt>
                <c:pt idx="372">
                  <c:v>-1</c:v>
                </c:pt>
                <c:pt idx="373">
                  <c:v>-4</c:v>
                </c:pt>
                <c:pt idx="374">
                  <c:v>-1</c:v>
                </c:pt>
                <c:pt idx="375">
                  <c:v>-6</c:v>
                </c:pt>
                <c:pt idx="376">
                  <c:v>-6</c:v>
                </c:pt>
                <c:pt idx="377">
                  <c:v>-2</c:v>
                </c:pt>
                <c:pt idx="378">
                  <c:v>-1</c:v>
                </c:pt>
                <c:pt idx="379">
                  <c:v>-5</c:v>
                </c:pt>
                <c:pt idx="380">
                  <c:v>-4</c:v>
                </c:pt>
                <c:pt idx="381">
                  <c:v>-3</c:v>
                </c:pt>
                <c:pt idx="382">
                  <c:v>-9</c:v>
                </c:pt>
                <c:pt idx="383">
                  <c:v>-7</c:v>
                </c:pt>
                <c:pt idx="384">
                  <c:v>-5</c:v>
                </c:pt>
                <c:pt idx="385">
                  <c:v>-5</c:v>
                </c:pt>
                <c:pt idx="386">
                  <c:v>-1</c:v>
                </c:pt>
                <c:pt idx="387">
                  <c:v>-6</c:v>
                </c:pt>
                <c:pt idx="388">
                  <c:v>-2</c:v>
                </c:pt>
                <c:pt idx="389">
                  <c:v>-2</c:v>
                </c:pt>
                <c:pt idx="390">
                  <c:v>-5</c:v>
                </c:pt>
                <c:pt idx="391">
                  <c:v>-7</c:v>
                </c:pt>
                <c:pt idx="392">
                  <c:v>-5</c:v>
                </c:pt>
                <c:pt idx="393">
                  <c:v>-4</c:v>
                </c:pt>
                <c:pt idx="394">
                  <c:v>-2</c:v>
                </c:pt>
                <c:pt idx="395">
                  <c:v>-4</c:v>
                </c:pt>
                <c:pt idx="396">
                  <c:v>-5</c:v>
                </c:pt>
                <c:pt idx="397">
                  <c:v>-6</c:v>
                </c:pt>
                <c:pt idx="398">
                  <c:v>-4</c:v>
                </c:pt>
                <c:pt idx="399">
                  <c:v>0</c:v>
                </c:pt>
                <c:pt idx="400">
                  <c:v>-7</c:v>
                </c:pt>
                <c:pt idx="401">
                  <c:v>-3</c:v>
                </c:pt>
                <c:pt idx="402">
                  <c:v>-3</c:v>
                </c:pt>
                <c:pt idx="403">
                  <c:v>-4</c:v>
                </c:pt>
                <c:pt idx="404">
                  <c:v>-4</c:v>
                </c:pt>
                <c:pt idx="405">
                  <c:v>-4</c:v>
                </c:pt>
                <c:pt idx="406">
                  <c:v>-2</c:v>
                </c:pt>
                <c:pt idx="407">
                  <c:v>-4</c:v>
                </c:pt>
                <c:pt idx="408">
                  <c:v>-2</c:v>
                </c:pt>
                <c:pt idx="409">
                  <c:v>-4</c:v>
                </c:pt>
                <c:pt idx="410">
                  <c:v>-8</c:v>
                </c:pt>
                <c:pt idx="411">
                  <c:v>-3</c:v>
                </c:pt>
                <c:pt idx="412">
                  <c:v>-4</c:v>
                </c:pt>
                <c:pt idx="413">
                  <c:v>-7</c:v>
                </c:pt>
                <c:pt idx="414">
                  <c:v>-8</c:v>
                </c:pt>
                <c:pt idx="415">
                  <c:v>-4</c:v>
                </c:pt>
                <c:pt idx="416">
                  <c:v>-2</c:v>
                </c:pt>
                <c:pt idx="417">
                  <c:v>-6</c:v>
                </c:pt>
                <c:pt idx="418">
                  <c:v>-3</c:v>
                </c:pt>
                <c:pt idx="419">
                  <c:v>-3</c:v>
                </c:pt>
                <c:pt idx="420">
                  <c:v>-3</c:v>
                </c:pt>
                <c:pt idx="421">
                  <c:v>-4</c:v>
                </c:pt>
                <c:pt idx="422">
                  <c:v>-3</c:v>
                </c:pt>
                <c:pt idx="423">
                  <c:v>-7</c:v>
                </c:pt>
                <c:pt idx="424">
                  <c:v>-4</c:v>
                </c:pt>
                <c:pt idx="425">
                  <c:v>-5</c:v>
                </c:pt>
                <c:pt idx="426">
                  <c:v>-3</c:v>
                </c:pt>
                <c:pt idx="427">
                  <c:v>-4</c:v>
                </c:pt>
                <c:pt idx="428">
                  <c:v>-5</c:v>
                </c:pt>
                <c:pt idx="429">
                  <c:v>-4</c:v>
                </c:pt>
                <c:pt idx="430">
                  <c:v>-6</c:v>
                </c:pt>
                <c:pt idx="431">
                  <c:v>-2</c:v>
                </c:pt>
                <c:pt idx="432">
                  <c:v>-6</c:v>
                </c:pt>
                <c:pt idx="433">
                  <c:v>-3</c:v>
                </c:pt>
                <c:pt idx="434">
                  <c:v>-5</c:v>
                </c:pt>
                <c:pt idx="435">
                  <c:v>-7</c:v>
                </c:pt>
                <c:pt idx="436">
                  <c:v>-2</c:v>
                </c:pt>
                <c:pt idx="437">
                  <c:v>-5</c:v>
                </c:pt>
                <c:pt idx="438">
                  <c:v>-7</c:v>
                </c:pt>
                <c:pt idx="439">
                  <c:v>-3</c:v>
                </c:pt>
                <c:pt idx="440">
                  <c:v>0</c:v>
                </c:pt>
                <c:pt idx="441">
                  <c:v>-4</c:v>
                </c:pt>
                <c:pt idx="442">
                  <c:v>-2</c:v>
                </c:pt>
                <c:pt idx="443">
                  <c:v>-4</c:v>
                </c:pt>
                <c:pt idx="444">
                  <c:v>-5</c:v>
                </c:pt>
                <c:pt idx="445">
                  <c:v>-5</c:v>
                </c:pt>
                <c:pt idx="446">
                  <c:v>-6</c:v>
                </c:pt>
                <c:pt idx="447">
                  <c:v>-6</c:v>
                </c:pt>
                <c:pt idx="448">
                  <c:v>-2</c:v>
                </c:pt>
                <c:pt idx="449">
                  <c:v>-3</c:v>
                </c:pt>
                <c:pt idx="450">
                  <c:v>-5</c:v>
                </c:pt>
                <c:pt idx="451">
                  <c:v>-3</c:v>
                </c:pt>
                <c:pt idx="452">
                  <c:v>0</c:v>
                </c:pt>
                <c:pt idx="453">
                  <c:v>-5</c:v>
                </c:pt>
                <c:pt idx="454">
                  <c:v>-2</c:v>
                </c:pt>
                <c:pt idx="455">
                  <c:v>-9</c:v>
                </c:pt>
                <c:pt idx="456">
                  <c:v>-5</c:v>
                </c:pt>
                <c:pt idx="457">
                  <c:v>-6</c:v>
                </c:pt>
                <c:pt idx="458">
                  <c:v>-3</c:v>
                </c:pt>
                <c:pt idx="459">
                  <c:v>-4</c:v>
                </c:pt>
                <c:pt idx="460">
                  <c:v>-3</c:v>
                </c:pt>
                <c:pt idx="461">
                  <c:v>-6</c:v>
                </c:pt>
                <c:pt idx="462">
                  <c:v>-4</c:v>
                </c:pt>
                <c:pt idx="463">
                  <c:v>-8</c:v>
                </c:pt>
                <c:pt idx="464">
                  <c:v>-7</c:v>
                </c:pt>
                <c:pt idx="465">
                  <c:v>-1</c:v>
                </c:pt>
                <c:pt idx="466">
                  <c:v>-6</c:v>
                </c:pt>
                <c:pt idx="467">
                  <c:v>-6</c:v>
                </c:pt>
                <c:pt idx="468">
                  <c:v>-5</c:v>
                </c:pt>
                <c:pt idx="469">
                  <c:v>-5</c:v>
                </c:pt>
                <c:pt idx="470">
                  <c:v>-7</c:v>
                </c:pt>
                <c:pt idx="471">
                  <c:v>-8</c:v>
                </c:pt>
                <c:pt idx="472">
                  <c:v>-5</c:v>
                </c:pt>
                <c:pt idx="473">
                  <c:v>-4</c:v>
                </c:pt>
                <c:pt idx="474">
                  <c:v>-1</c:v>
                </c:pt>
                <c:pt idx="475">
                  <c:v>-5</c:v>
                </c:pt>
                <c:pt idx="476">
                  <c:v>-3</c:v>
                </c:pt>
                <c:pt idx="477">
                  <c:v>0</c:v>
                </c:pt>
                <c:pt idx="478">
                  <c:v>-2</c:v>
                </c:pt>
                <c:pt idx="479">
                  <c:v>-5</c:v>
                </c:pt>
                <c:pt idx="480">
                  <c:v>-3</c:v>
                </c:pt>
                <c:pt idx="481">
                  <c:v>-6</c:v>
                </c:pt>
                <c:pt idx="482">
                  <c:v>-5</c:v>
                </c:pt>
                <c:pt idx="483">
                  <c:v>-1</c:v>
                </c:pt>
                <c:pt idx="484">
                  <c:v>-6</c:v>
                </c:pt>
                <c:pt idx="485">
                  <c:v>-5</c:v>
                </c:pt>
                <c:pt idx="486">
                  <c:v>-3</c:v>
                </c:pt>
                <c:pt idx="487">
                  <c:v>-6</c:v>
                </c:pt>
                <c:pt idx="488">
                  <c:v>-6</c:v>
                </c:pt>
                <c:pt idx="489">
                  <c:v>-5</c:v>
                </c:pt>
                <c:pt idx="490">
                  <c:v>-2</c:v>
                </c:pt>
                <c:pt idx="491">
                  <c:v>-4</c:v>
                </c:pt>
                <c:pt idx="492">
                  <c:v>-2</c:v>
                </c:pt>
                <c:pt idx="493">
                  <c:v>-5</c:v>
                </c:pt>
                <c:pt idx="494">
                  <c:v>-6</c:v>
                </c:pt>
                <c:pt idx="495">
                  <c:v>-5</c:v>
                </c:pt>
                <c:pt idx="496">
                  <c:v>0</c:v>
                </c:pt>
                <c:pt idx="497">
                  <c:v>-7</c:v>
                </c:pt>
                <c:pt idx="498">
                  <c:v>-2</c:v>
                </c:pt>
                <c:pt idx="499">
                  <c:v>-5</c:v>
                </c:pt>
                <c:pt idx="500">
                  <c:v>-3</c:v>
                </c:pt>
                <c:pt idx="501">
                  <c:v>-6</c:v>
                </c:pt>
                <c:pt idx="502">
                  <c:v>-3</c:v>
                </c:pt>
                <c:pt idx="503">
                  <c:v>-6</c:v>
                </c:pt>
                <c:pt idx="504">
                  <c:v>-3</c:v>
                </c:pt>
                <c:pt idx="505">
                  <c:v>-6</c:v>
                </c:pt>
                <c:pt idx="506">
                  <c:v>-4</c:v>
                </c:pt>
                <c:pt idx="507">
                  <c:v>-3</c:v>
                </c:pt>
                <c:pt idx="508">
                  <c:v>-4</c:v>
                </c:pt>
                <c:pt idx="509">
                  <c:v>-6</c:v>
                </c:pt>
                <c:pt idx="510">
                  <c:v>-4</c:v>
                </c:pt>
                <c:pt idx="511">
                  <c:v>-12</c:v>
                </c:pt>
                <c:pt idx="512">
                  <c:v>-7</c:v>
                </c:pt>
                <c:pt idx="513">
                  <c:v>-5</c:v>
                </c:pt>
                <c:pt idx="514">
                  <c:v>-5</c:v>
                </c:pt>
                <c:pt idx="515">
                  <c:v>-3</c:v>
                </c:pt>
                <c:pt idx="516">
                  <c:v>-4</c:v>
                </c:pt>
                <c:pt idx="517">
                  <c:v>-6</c:v>
                </c:pt>
                <c:pt idx="518">
                  <c:v>-3</c:v>
                </c:pt>
                <c:pt idx="519">
                  <c:v>-5</c:v>
                </c:pt>
                <c:pt idx="520">
                  <c:v>-4</c:v>
                </c:pt>
                <c:pt idx="521">
                  <c:v>-6</c:v>
                </c:pt>
                <c:pt idx="522">
                  <c:v>-5</c:v>
                </c:pt>
                <c:pt idx="523">
                  <c:v>-4</c:v>
                </c:pt>
                <c:pt idx="524">
                  <c:v>-6</c:v>
                </c:pt>
                <c:pt idx="525">
                  <c:v>-6</c:v>
                </c:pt>
                <c:pt idx="526">
                  <c:v>-7</c:v>
                </c:pt>
                <c:pt idx="527">
                  <c:v>-4</c:v>
                </c:pt>
                <c:pt idx="528">
                  <c:v>-4</c:v>
                </c:pt>
                <c:pt idx="529">
                  <c:v>-5</c:v>
                </c:pt>
                <c:pt idx="530">
                  <c:v>-2</c:v>
                </c:pt>
                <c:pt idx="531">
                  <c:v>-5</c:v>
                </c:pt>
                <c:pt idx="532">
                  <c:v>-4</c:v>
                </c:pt>
                <c:pt idx="533">
                  <c:v>-4</c:v>
                </c:pt>
                <c:pt idx="534">
                  <c:v>-5</c:v>
                </c:pt>
                <c:pt idx="535">
                  <c:v>-2</c:v>
                </c:pt>
                <c:pt idx="536">
                  <c:v>-5</c:v>
                </c:pt>
                <c:pt idx="537">
                  <c:v>-3</c:v>
                </c:pt>
                <c:pt idx="538">
                  <c:v>-5</c:v>
                </c:pt>
                <c:pt idx="539">
                  <c:v>-8</c:v>
                </c:pt>
                <c:pt idx="540">
                  <c:v>-6</c:v>
                </c:pt>
                <c:pt idx="541">
                  <c:v>-4</c:v>
                </c:pt>
                <c:pt idx="542">
                  <c:v>-3</c:v>
                </c:pt>
                <c:pt idx="543">
                  <c:v>-1</c:v>
                </c:pt>
                <c:pt idx="544">
                  <c:v>-5</c:v>
                </c:pt>
                <c:pt idx="545">
                  <c:v>-4</c:v>
                </c:pt>
                <c:pt idx="546">
                  <c:v>-5</c:v>
                </c:pt>
                <c:pt idx="547">
                  <c:v>-2</c:v>
                </c:pt>
                <c:pt idx="548">
                  <c:v>-2</c:v>
                </c:pt>
                <c:pt idx="549">
                  <c:v>-5</c:v>
                </c:pt>
                <c:pt idx="550">
                  <c:v>-4</c:v>
                </c:pt>
                <c:pt idx="551">
                  <c:v>-3</c:v>
                </c:pt>
                <c:pt idx="552">
                  <c:v>-7</c:v>
                </c:pt>
                <c:pt idx="553">
                  <c:v>-4</c:v>
                </c:pt>
                <c:pt idx="554">
                  <c:v>-3</c:v>
                </c:pt>
                <c:pt idx="555">
                  <c:v>-3</c:v>
                </c:pt>
                <c:pt idx="556">
                  <c:v>-6</c:v>
                </c:pt>
                <c:pt idx="557">
                  <c:v>-7</c:v>
                </c:pt>
                <c:pt idx="558">
                  <c:v>-4</c:v>
                </c:pt>
                <c:pt idx="559">
                  <c:v>-5</c:v>
                </c:pt>
                <c:pt idx="560">
                  <c:v>-4</c:v>
                </c:pt>
                <c:pt idx="561">
                  <c:v>-2</c:v>
                </c:pt>
                <c:pt idx="562">
                  <c:v>-4</c:v>
                </c:pt>
                <c:pt idx="563">
                  <c:v>-4</c:v>
                </c:pt>
                <c:pt idx="564">
                  <c:v>-8</c:v>
                </c:pt>
                <c:pt idx="565">
                  <c:v>-6</c:v>
                </c:pt>
                <c:pt idx="566">
                  <c:v>-6</c:v>
                </c:pt>
                <c:pt idx="567">
                  <c:v>0</c:v>
                </c:pt>
                <c:pt idx="568">
                  <c:v>-3</c:v>
                </c:pt>
                <c:pt idx="569">
                  <c:v>-2</c:v>
                </c:pt>
                <c:pt idx="570">
                  <c:v>-5</c:v>
                </c:pt>
                <c:pt idx="571">
                  <c:v>-4</c:v>
                </c:pt>
                <c:pt idx="572">
                  <c:v>-5</c:v>
                </c:pt>
                <c:pt idx="573">
                  <c:v>-3</c:v>
                </c:pt>
                <c:pt idx="574">
                  <c:v>-4</c:v>
                </c:pt>
                <c:pt idx="575">
                  <c:v>-6</c:v>
                </c:pt>
                <c:pt idx="576">
                  <c:v>-5</c:v>
                </c:pt>
                <c:pt idx="577">
                  <c:v>-3</c:v>
                </c:pt>
                <c:pt idx="578">
                  <c:v>-7</c:v>
                </c:pt>
                <c:pt idx="579">
                  <c:v>-8</c:v>
                </c:pt>
                <c:pt idx="580">
                  <c:v>-6</c:v>
                </c:pt>
                <c:pt idx="581">
                  <c:v>-4</c:v>
                </c:pt>
                <c:pt idx="582">
                  <c:v>-5</c:v>
                </c:pt>
                <c:pt idx="583">
                  <c:v>-2</c:v>
                </c:pt>
                <c:pt idx="584">
                  <c:v>-4</c:v>
                </c:pt>
                <c:pt idx="585">
                  <c:v>-3</c:v>
                </c:pt>
                <c:pt idx="586">
                  <c:v>-4</c:v>
                </c:pt>
                <c:pt idx="587">
                  <c:v>-7</c:v>
                </c:pt>
                <c:pt idx="588">
                  <c:v>-7</c:v>
                </c:pt>
                <c:pt idx="589">
                  <c:v>-6</c:v>
                </c:pt>
                <c:pt idx="590">
                  <c:v>-5</c:v>
                </c:pt>
                <c:pt idx="591">
                  <c:v>-4</c:v>
                </c:pt>
                <c:pt idx="592">
                  <c:v>-5</c:v>
                </c:pt>
                <c:pt idx="593">
                  <c:v>-3</c:v>
                </c:pt>
                <c:pt idx="594">
                  <c:v>0</c:v>
                </c:pt>
                <c:pt idx="595">
                  <c:v>-4</c:v>
                </c:pt>
                <c:pt idx="596">
                  <c:v>-7</c:v>
                </c:pt>
                <c:pt idx="597">
                  <c:v>-5</c:v>
                </c:pt>
                <c:pt idx="598">
                  <c:v>-8</c:v>
                </c:pt>
                <c:pt idx="599">
                  <c:v>-3</c:v>
                </c:pt>
                <c:pt idx="600">
                  <c:v>-1</c:v>
                </c:pt>
                <c:pt idx="601">
                  <c:v>-8</c:v>
                </c:pt>
                <c:pt idx="602">
                  <c:v>-3</c:v>
                </c:pt>
                <c:pt idx="603">
                  <c:v>-5</c:v>
                </c:pt>
                <c:pt idx="604">
                  <c:v>-3</c:v>
                </c:pt>
                <c:pt idx="605">
                  <c:v>-8</c:v>
                </c:pt>
                <c:pt idx="606">
                  <c:v>-4</c:v>
                </c:pt>
                <c:pt idx="607">
                  <c:v>-6</c:v>
                </c:pt>
                <c:pt idx="608">
                  <c:v>-5</c:v>
                </c:pt>
                <c:pt idx="609">
                  <c:v>-6</c:v>
                </c:pt>
                <c:pt idx="610">
                  <c:v>-7</c:v>
                </c:pt>
                <c:pt idx="611">
                  <c:v>-6</c:v>
                </c:pt>
                <c:pt idx="612">
                  <c:v>-2</c:v>
                </c:pt>
                <c:pt idx="613">
                  <c:v>0</c:v>
                </c:pt>
                <c:pt idx="614">
                  <c:v>-6</c:v>
                </c:pt>
                <c:pt idx="615">
                  <c:v>-5</c:v>
                </c:pt>
                <c:pt idx="616">
                  <c:v>-6</c:v>
                </c:pt>
                <c:pt idx="617">
                  <c:v>-3</c:v>
                </c:pt>
                <c:pt idx="618">
                  <c:v>-6</c:v>
                </c:pt>
                <c:pt idx="619">
                  <c:v>-4</c:v>
                </c:pt>
                <c:pt idx="620">
                  <c:v>-4</c:v>
                </c:pt>
                <c:pt idx="621">
                  <c:v>-5</c:v>
                </c:pt>
                <c:pt idx="622">
                  <c:v>-5</c:v>
                </c:pt>
                <c:pt idx="623">
                  <c:v>-3</c:v>
                </c:pt>
                <c:pt idx="624">
                  <c:v>-3</c:v>
                </c:pt>
                <c:pt idx="625">
                  <c:v>-6</c:v>
                </c:pt>
                <c:pt idx="626">
                  <c:v>-7</c:v>
                </c:pt>
                <c:pt idx="627">
                  <c:v>0</c:v>
                </c:pt>
                <c:pt idx="628">
                  <c:v>-7</c:v>
                </c:pt>
                <c:pt idx="629">
                  <c:v>-4</c:v>
                </c:pt>
                <c:pt idx="630">
                  <c:v>-2</c:v>
                </c:pt>
                <c:pt idx="631">
                  <c:v>0</c:v>
                </c:pt>
                <c:pt idx="632">
                  <c:v>-4</c:v>
                </c:pt>
                <c:pt idx="633">
                  <c:v>-3</c:v>
                </c:pt>
                <c:pt idx="634">
                  <c:v>-4</c:v>
                </c:pt>
                <c:pt idx="635">
                  <c:v>-5</c:v>
                </c:pt>
                <c:pt idx="636">
                  <c:v>-5</c:v>
                </c:pt>
                <c:pt idx="637">
                  <c:v>-5</c:v>
                </c:pt>
                <c:pt idx="638">
                  <c:v>-2</c:v>
                </c:pt>
                <c:pt idx="639">
                  <c:v>-4</c:v>
                </c:pt>
                <c:pt idx="640">
                  <c:v>-5</c:v>
                </c:pt>
                <c:pt idx="641">
                  <c:v>0</c:v>
                </c:pt>
                <c:pt idx="642">
                  <c:v>-1</c:v>
                </c:pt>
                <c:pt idx="643">
                  <c:v>-7</c:v>
                </c:pt>
                <c:pt idx="644">
                  <c:v>-1</c:v>
                </c:pt>
                <c:pt idx="645">
                  <c:v>-5</c:v>
                </c:pt>
                <c:pt idx="646">
                  <c:v>-8</c:v>
                </c:pt>
                <c:pt idx="647">
                  <c:v>-4</c:v>
                </c:pt>
                <c:pt idx="648">
                  <c:v>-7</c:v>
                </c:pt>
                <c:pt idx="649">
                  <c:v>-5</c:v>
                </c:pt>
                <c:pt idx="650">
                  <c:v>-6</c:v>
                </c:pt>
                <c:pt idx="651">
                  <c:v>-5</c:v>
                </c:pt>
                <c:pt idx="652">
                  <c:v>-5</c:v>
                </c:pt>
                <c:pt idx="653">
                  <c:v>-2</c:v>
                </c:pt>
                <c:pt idx="654">
                  <c:v>-6</c:v>
                </c:pt>
                <c:pt idx="655">
                  <c:v>-2</c:v>
                </c:pt>
                <c:pt idx="656">
                  <c:v>-5</c:v>
                </c:pt>
                <c:pt idx="657">
                  <c:v>0</c:v>
                </c:pt>
                <c:pt idx="658">
                  <c:v>-6</c:v>
                </c:pt>
                <c:pt idx="659">
                  <c:v>-7</c:v>
                </c:pt>
                <c:pt idx="660">
                  <c:v>-8</c:v>
                </c:pt>
                <c:pt idx="661">
                  <c:v>-4</c:v>
                </c:pt>
                <c:pt idx="662">
                  <c:v>-4</c:v>
                </c:pt>
                <c:pt idx="663">
                  <c:v>-4</c:v>
                </c:pt>
                <c:pt idx="664">
                  <c:v>-7</c:v>
                </c:pt>
                <c:pt idx="665">
                  <c:v>-7</c:v>
                </c:pt>
                <c:pt idx="666">
                  <c:v>-7</c:v>
                </c:pt>
                <c:pt idx="667">
                  <c:v>-2</c:v>
                </c:pt>
                <c:pt idx="668">
                  <c:v>-4</c:v>
                </c:pt>
                <c:pt idx="669">
                  <c:v>-8</c:v>
                </c:pt>
                <c:pt idx="670">
                  <c:v>-4</c:v>
                </c:pt>
                <c:pt idx="671">
                  <c:v>-7</c:v>
                </c:pt>
                <c:pt idx="672">
                  <c:v>-4</c:v>
                </c:pt>
                <c:pt idx="673">
                  <c:v>-2</c:v>
                </c:pt>
                <c:pt idx="674">
                  <c:v>-5</c:v>
                </c:pt>
                <c:pt idx="675">
                  <c:v>-4</c:v>
                </c:pt>
                <c:pt idx="676">
                  <c:v>-1</c:v>
                </c:pt>
                <c:pt idx="677">
                  <c:v>-7</c:v>
                </c:pt>
                <c:pt idx="678">
                  <c:v>-5</c:v>
                </c:pt>
                <c:pt idx="679">
                  <c:v>-4</c:v>
                </c:pt>
                <c:pt idx="680">
                  <c:v>-6</c:v>
                </c:pt>
                <c:pt idx="681">
                  <c:v>-1</c:v>
                </c:pt>
                <c:pt idx="682">
                  <c:v>-3</c:v>
                </c:pt>
                <c:pt idx="683">
                  <c:v>-5</c:v>
                </c:pt>
                <c:pt idx="684">
                  <c:v>-4</c:v>
                </c:pt>
                <c:pt idx="685">
                  <c:v>0</c:v>
                </c:pt>
                <c:pt idx="686">
                  <c:v>-4</c:v>
                </c:pt>
                <c:pt idx="687">
                  <c:v>-2</c:v>
                </c:pt>
                <c:pt idx="688">
                  <c:v>-7</c:v>
                </c:pt>
                <c:pt idx="689">
                  <c:v>-5</c:v>
                </c:pt>
                <c:pt idx="690">
                  <c:v>-2</c:v>
                </c:pt>
                <c:pt idx="691">
                  <c:v>-7</c:v>
                </c:pt>
                <c:pt idx="692">
                  <c:v>-7</c:v>
                </c:pt>
                <c:pt idx="693">
                  <c:v>-6</c:v>
                </c:pt>
                <c:pt idx="694">
                  <c:v>-2</c:v>
                </c:pt>
                <c:pt idx="695">
                  <c:v>-3</c:v>
                </c:pt>
                <c:pt idx="696">
                  <c:v>-8</c:v>
                </c:pt>
                <c:pt idx="697">
                  <c:v>-7</c:v>
                </c:pt>
                <c:pt idx="698">
                  <c:v>-4</c:v>
                </c:pt>
                <c:pt idx="699">
                  <c:v>-5</c:v>
                </c:pt>
                <c:pt idx="700">
                  <c:v>-5</c:v>
                </c:pt>
                <c:pt idx="701">
                  <c:v>-6</c:v>
                </c:pt>
                <c:pt idx="702">
                  <c:v>-1</c:v>
                </c:pt>
                <c:pt idx="703">
                  <c:v>0</c:v>
                </c:pt>
                <c:pt idx="704">
                  <c:v>-4</c:v>
                </c:pt>
                <c:pt idx="705">
                  <c:v>-7</c:v>
                </c:pt>
                <c:pt idx="706">
                  <c:v>-4</c:v>
                </c:pt>
                <c:pt idx="707">
                  <c:v>-8</c:v>
                </c:pt>
                <c:pt idx="708">
                  <c:v>-3</c:v>
                </c:pt>
                <c:pt idx="709">
                  <c:v>-3</c:v>
                </c:pt>
                <c:pt idx="710">
                  <c:v>-6</c:v>
                </c:pt>
                <c:pt idx="711">
                  <c:v>-7</c:v>
                </c:pt>
                <c:pt idx="712">
                  <c:v>-5</c:v>
                </c:pt>
                <c:pt idx="713">
                  <c:v>-4</c:v>
                </c:pt>
                <c:pt idx="714">
                  <c:v>-7</c:v>
                </c:pt>
                <c:pt idx="715">
                  <c:v>-5</c:v>
                </c:pt>
                <c:pt idx="716">
                  <c:v>-4</c:v>
                </c:pt>
                <c:pt idx="717">
                  <c:v>-3</c:v>
                </c:pt>
                <c:pt idx="718">
                  <c:v>-10</c:v>
                </c:pt>
                <c:pt idx="719">
                  <c:v>-6</c:v>
                </c:pt>
                <c:pt idx="720">
                  <c:v>-8</c:v>
                </c:pt>
                <c:pt idx="721">
                  <c:v>-5</c:v>
                </c:pt>
                <c:pt idx="722">
                  <c:v>0</c:v>
                </c:pt>
                <c:pt idx="723">
                  <c:v>-4</c:v>
                </c:pt>
                <c:pt idx="724">
                  <c:v>-2</c:v>
                </c:pt>
                <c:pt idx="725">
                  <c:v>-6</c:v>
                </c:pt>
                <c:pt idx="726">
                  <c:v>-5</c:v>
                </c:pt>
                <c:pt idx="727">
                  <c:v>-7</c:v>
                </c:pt>
                <c:pt idx="728">
                  <c:v>-8</c:v>
                </c:pt>
                <c:pt idx="729">
                  <c:v>-5</c:v>
                </c:pt>
                <c:pt idx="730">
                  <c:v>-6</c:v>
                </c:pt>
                <c:pt idx="731">
                  <c:v>-3</c:v>
                </c:pt>
                <c:pt idx="732">
                  <c:v>-7</c:v>
                </c:pt>
                <c:pt idx="733">
                  <c:v>-2</c:v>
                </c:pt>
                <c:pt idx="734">
                  <c:v>-4</c:v>
                </c:pt>
                <c:pt idx="735">
                  <c:v>-9</c:v>
                </c:pt>
                <c:pt idx="736">
                  <c:v>-7</c:v>
                </c:pt>
                <c:pt idx="737">
                  <c:v>-7</c:v>
                </c:pt>
                <c:pt idx="738">
                  <c:v>-6</c:v>
                </c:pt>
                <c:pt idx="739">
                  <c:v>-3</c:v>
                </c:pt>
                <c:pt idx="740">
                  <c:v>-2</c:v>
                </c:pt>
                <c:pt idx="741">
                  <c:v>-3</c:v>
                </c:pt>
                <c:pt idx="742">
                  <c:v>-5</c:v>
                </c:pt>
                <c:pt idx="743">
                  <c:v>-5</c:v>
                </c:pt>
                <c:pt idx="744">
                  <c:v>-2</c:v>
                </c:pt>
                <c:pt idx="745">
                  <c:v>-4</c:v>
                </c:pt>
                <c:pt idx="746">
                  <c:v>-10</c:v>
                </c:pt>
                <c:pt idx="747">
                  <c:v>-3</c:v>
                </c:pt>
                <c:pt idx="748">
                  <c:v>-4</c:v>
                </c:pt>
                <c:pt idx="749">
                  <c:v>-5</c:v>
                </c:pt>
                <c:pt idx="750">
                  <c:v>-6</c:v>
                </c:pt>
                <c:pt idx="751">
                  <c:v>-4</c:v>
                </c:pt>
                <c:pt idx="752">
                  <c:v>-4</c:v>
                </c:pt>
                <c:pt idx="753">
                  <c:v>-3</c:v>
                </c:pt>
                <c:pt idx="754">
                  <c:v>-7</c:v>
                </c:pt>
                <c:pt idx="755">
                  <c:v>1</c:v>
                </c:pt>
                <c:pt idx="756">
                  <c:v>-4</c:v>
                </c:pt>
                <c:pt idx="757">
                  <c:v>-4</c:v>
                </c:pt>
                <c:pt idx="758">
                  <c:v>-3</c:v>
                </c:pt>
                <c:pt idx="759">
                  <c:v>-7</c:v>
                </c:pt>
                <c:pt idx="760">
                  <c:v>-8</c:v>
                </c:pt>
                <c:pt idx="761">
                  <c:v>-7</c:v>
                </c:pt>
                <c:pt idx="762">
                  <c:v>-3</c:v>
                </c:pt>
                <c:pt idx="763">
                  <c:v>-4</c:v>
                </c:pt>
                <c:pt idx="764">
                  <c:v>-6</c:v>
                </c:pt>
                <c:pt idx="765">
                  <c:v>-2</c:v>
                </c:pt>
                <c:pt idx="766">
                  <c:v>-4</c:v>
                </c:pt>
                <c:pt idx="767">
                  <c:v>-2</c:v>
                </c:pt>
                <c:pt idx="768">
                  <c:v>-7</c:v>
                </c:pt>
                <c:pt idx="769">
                  <c:v>-4</c:v>
                </c:pt>
                <c:pt idx="770">
                  <c:v>-6</c:v>
                </c:pt>
                <c:pt idx="771">
                  <c:v>-9</c:v>
                </c:pt>
                <c:pt idx="772">
                  <c:v>-8</c:v>
                </c:pt>
                <c:pt idx="773">
                  <c:v>-3</c:v>
                </c:pt>
                <c:pt idx="774">
                  <c:v>-7</c:v>
                </c:pt>
                <c:pt idx="775">
                  <c:v>-2</c:v>
                </c:pt>
                <c:pt idx="776">
                  <c:v>-3</c:v>
                </c:pt>
                <c:pt idx="777">
                  <c:v>-4</c:v>
                </c:pt>
                <c:pt idx="778">
                  <c:v>-5</c:v>
                </c:pt>
                <c:pt idx="779">
                  <c:v>-4</c:v>
                </c:pt>
                <c:pt idx="780">
                  <c:v>-5</c:v>
                </c:pt>
                <c:pt idx="781">
                  <c:v>-8</c:v>
                </c:pt>
                <c:pt idx="782">
                  <c:v>-4</c:v>
                </c:pt>
                <c:pt idx="783">
                  <c:v>-5</c:v>
                </c:pt>
                <c:pt idx="784">
                  <c:v>-4</c:v>
                </c:pt>
                <c:pt idx="785">
                  <c:v>-1</c:v>
                </c:pt>
                <c:pt idx="786">
                  <c:v>-3</c:v>
                </c:pt>
                <c:pt idx="787">
                  <c:v>-2</c:v>
                </c:pt>
                <c:pt idx="788">
                  <c:v>1</c:v>
                </c:pt>
                <c:pt idx="789">
                  <c:v>-5</c:v>
                </c:pt>
                <c:pt idx="790">
                  <c:v>-7</c:v>
                </c:pt>
                <c:pt idx="791">
                  <c:v>-8</c:v>
                </c:pt>
                <c:pt idx="792">
                  <c:v>-5</c:v>
                </c:pt>
                <c:pt idx="793">
                  <c:v>-6</c:v>
                </c:pt>
                <c:pt idx="794">
                  <c:v>-3</c:v>
                </c:pt>
                <c:pt idx="795">
                  <c:v>-4</c:v>
                </c:pt>
                <c:pt idx="796">
                  <c:v>-4</c:v>
                </c:pt>
                <c:pt idx="797">
                  <c:v>-3</c:v>
                </c:pt>
                <c:pt idx="798">
                  <c:v>-3</c:v>
                </c:pt>
                <c:pt idx="799">
                  <c:v>-6</c:v>
                </c:pt>
                <c:pt idx="800">
                  <c:v>-3</c:v>
                </c:pt>
                <c:pt idx="801">
                  <c:v>-5</c:v>
                </c:pt>
                <c:pt idx="802">
                  <c:v>-7</c:v>
                </c:pt>
                <c:pt idx="803">
                  <c:v>-4</c:v>
                </c:pt>
                <c:pt idx="804">
                  <c:v>-5</c:v>
                </c:pt>
                <c:pt idx="805">
                  <c:v>-8</c:v>
                </c:pt>
                <c:pt idx="806">
                  <c:v>-5</c:v>
                </c:pt>
                <c:pt idx="807">
                  <c:v>-11</c:v>
                </c:pt>
                <c:pt idx="808">
                  <c:v>-2</c:v>
                </c:pt>
                <c:pt idx="809">
                  <c:v>-8</c:v>
                </c:pt>
                <c:pt idx="810">
                  <c:v>-2</c:v>
                </c:pt>
                <c:pt idx="811">
                  <c:v>-3</c:v>
                </c:pt>
                <c:pt idx="812">
                  <c:v>-4</c:v>
                </c:pt>
                <c:pt idx="813">
                  <c:v>-7</c:v>
                </c:pt>
                <c:pt idx="814">
                  <c:v>-2</c:v>
                </c:pt>
                <c:pt idx="815">
                  <c:v>-4</c:v>
                </c:pt>
                <c:pt idx="816">
                  <c:v>-5</c:v>
                </c:pt>
                <c:pt idx="817">
                  <c:v>-4</c:v>
                </c:pt>
                <c:pt idx="818">
                  <c:v>-5</c:v>
                </c:pt>
                <c:pt idx="819">
                  <c:v>-7</c:v>
                </c:pt>
                <c:pt idx="820">
                  <c:v>0</c:v>
                </c:pt>
                <c:pt idx="821">
                  <c:v>-4</c:v>
                </c:pt>
                <c:pt idx="822">
                  <c:v>-7</c:v>
                </c:pt>
                <c:pt idx="823">
                  <c:v>-6</c:v>
                </c:pt>
                <c:pt idx="824">
                  <c:v>-4</c:v>
                </c:pt>
                <c:pt idx="825">
                  <c:v>-3</c:v>
                </c:pt>
                <c:pt idx="826">
                  <c:v>-7</c:v>
                </c:pt>
                <c:pt idx="827">
                  <c:v>-5</c:v>
                </c:pt>
                <c:pt idx="828">
                  <c:v>-5</c:v>
                </c:pt>
                <c:pt idx="829">
                  <c:v>-3</c:v>
                </c:pt>
                <c:pt idx="830">
                  <c:v>-6</c:v>
                </c:pt>
                <c:pt idx="831">
                  <c:v>-7</c:v>
                </c:pt>
                <c:pt idx="832">
                  <c:v>-2</c:v>
                </c:pt>
                <c:pt idx="833">
                  <c:v>-3</c:v>
                </c:pt>
                <c:pt idx="834">
                  <c:v>-7</c:v>
                </c:pt>
                <c:pt idx="835">
                  <c:v>-4</c:v>
                </c:pt>
                <c:pt idx="836">
                  <c:v>-5</c:v>
                </c:pt>
                <c:pt idx="837">
                  <c:v>-4</c:v>
                </c:pt>
                <c:pt idx="838">
                  <c:v>-2</c:v>
                </c:pt>
                <c:pt idx="839">
                  <c:v>-1</c:v>
                </c:pt>
                <c:pt idx="840">
                  <c:v>-4</c:v>
                </c:pt>
                <c:pt idx="841">
                  <c:v>-8</c:v>
                </c:pt>
                <c:pt idx="842">
                  <c:v>-2</c:v>
                </c:pt>
                <c:pt idx="843">
                  <c:v>-8</c:v>
                </c:pt>
                <c:pt idx="844">
                  <c:v>-6</c:v>
                </c:pt>
                <c:pt idx="845">
                  <c:v>-3</c:v>
                </c:pt>
                <c:pt idx="846">
                  <c:v>-6</c:v>
                </c:pt>
                <c:pt idx="847">
                  <c:v>-4</c:v>
                </c:pt>
                <c:pt idx="848">
                  <c:v>-6</c:v>
                </c:pt>
                <c:pt idx="849">
                  <c:v>-3</c:v>
                </c:pt>
                <c:pt idx="850">
                  <c:v>-8</c:v>
                </c:pt>
                <c:pt idx="851">
                  <c:v>3</c:v>
                </c:pt>
                <c:pt idx="852">
                  <c:v>-7</c:v>
                </c:pt>
                <c:pt idx="853">
                  <c:v>-4</c:v>
                </c:pt>
                <c:pt idx="854">
                  <c:v>-2</c:v>
                </c:pt>
                <c:pt idx="855">
                  <c:v>-3</c:v>
                </c:pt>
                <c:pt idx="856">
                  <c:v>-6</c:v>
                </c:pt>
                <c:pt idx="857">
                  <c:v>-1</c:v>
                </c:pt>
                <c:pt idx="858">
                  <c:v>-8</c:v>
                </c:pt>
                <c:pt idx="859">
                  <c:v>-6</c:v>
                </c:pt>
                <c:pt idx="860">
                  <c:v>-2</c:v>
                </c:pt>
                <c:pt idx="861">
                  <c:v>-5</c:v>
                </c:pt>
                <c:pt idx="862">
                  <c:v>-5</c:v>
                </c:pt>
                <c:pt idx="863">
                  <c:v>-3</c:v>
                </c:pt>
                <c:pt idx="864">
                  <c:v>-12</c:v>
                </c:pt>
                <c:pt idx="865">
                  <c:v>-1</c:v>
                </c:pt>
                <c:pt idx="866">
                  <c:v>-6</c:v>
                </c:pt>
                <c:pt idx="867">
                  <c:v>-1</c:v>
                </c:pt>
                <c:pt idx="868">
                  <c:v>-4</c:v>
                </c:pt>
                <c:pt idx="869">
                  <c:v>-6</c:v>
                </c:pt>
                <c:pt idx="870">
                  <c:v>-7</c:v>
                </c:pt>
                <c:pt idx="871">
                  <c:v>-3</c:v>
                </c:pt>
                <c:pt idx="872">
                  <c:v>-7</c:v>
                </c:pt>
                <c:pt idx="873">
                  <c:v>-5</c:v>
                </c:pt>
                <c:pt idx="874">
                  <c:v>-5</c:v>
                </c:pt>
                <c:pt idx="875">
                  <c:v>-6</c:v>
                </c:pt>
                <c:pt idx="876">
                  <c:v>-2</c:v>
                </c:pt>
                <c:pt idx="877">
                  <c:v>-6</c:v>
                </c:pt>
                <c:pt idx="878">
                  <c:v>-7</c:v>
                </c:pt>
                <c:pt idx="879">
                  <c:v>-4</c:v>
                </c:pt>
                <c:pt idx="880">
                  <c:v>-5</c:v>
                </c:pt>
                <c:pt idx="881">
                  <c:v>-6</c:v>
                </c:pt>
                <c:pt idx="882">
                  <c:v>-6</c:v>
                </c:pt>
                <c:pt idx="883">
                  <c:v>-3</c:v>
                </c:pt>
                <c:pt idx="884">
                  <c:v>-3</c:v>
                </c:pt>
                <c:pt idx="885">
                  <c:v>-7</c:v>
                </c:pt>
                <c:pt idx="886">
                  <c:v>-1</c:v>
                </c:pt>
                <c:pt idx="887">
                  <c:v>-6</c:v>
                </c:pt>
                <c:pt idx="888">
                  <c:v>0</c:v>
                </c:pt>
                <c:pt idx="889">
                  <c:v>-8</c:v>
                </c:pt>
                <c:pt idx="890">
                  <c:v>-3</c:v>
                </c:pt>
                <c:pt idx="891">
                  <c:v>-2</c:v>
                </c:pt>
                <c:pt idx="892">
                  <c:v>-6</c:v>
                </c:pt>
                <c:pt idx="893">
                  <c:v>-5</c:v>
                </c:pt>
                <c:pt idx="894">
                  <c:v>-6</c:v>
                </c:pt>
                <c:pt idx="895">
                  <c:v>-3</c:v>
                </c:pt>
                <c:pt idx="896">
                  <c:v>-3</c:v>
                </c:pt>
                <c:pt idx="897">
                  <c:v>-4</c:v>
                </c:pt>
                <c:pt idx="898">
                  <c:v>-2</c:v>
                </c:pt>
                <c:pt idx="899">
                  <c:v>-6</c:v>
                </c:pt>
                <c:pt idx="900">
                  <c:v>-6</c:v>
                </c:pt>
                <c:pt idx="901">
                  <c:v>-8</c:v>
                </c:pt>
                <c:pt idx="902">
                  <c:v>-5</c:v>
                </c:pt>
                <c:pt idx="903">
                  <c:v>-1</c:v>
                </c:pt>
                <c:pt idx="904">
                  <c:v>-5</c:v>
                </c:pt>
                <c:pt idx="905">
                  <c:v>-7</c:v>
                </c:pt>
                <c:pt idx="906">
                  <c:v>-4</c:v>
                </c:pt>
                <c:pt idx="907">
                  <c:v>-5</c:v>
                </c:pt>
                <c:pt idx="908">
                  <c:v>-6</c:v>
                </c:pt>
                <c:pt idx="909">
                  <c:v>-6</c:v>
                </c:pt>
                <c:pt idx="910">
                  <c:v>-6</c:v>
                </c:pt>
                <c:pt idx="911">
                  <c:v>-5</c:v>
                </c:pt>
                <c:pt idx="912">
                  <c:v>-6</c:v>
                </c:pt>
                <c:pt idx="913">
                  <c:v>-1</c:v>
                </c:pt>
                <c:pt idx="914">
                  <c:v>-3</c:v>
                </c:pt>
                <c:pt idx="915">
                  <c:v>-3</c:v>
                </c:pt>
                <c:pt idx="916">
                  <c:v>-3</c:v>
                </c:pt>
                <c:pt idx="917">
                  <c:v>-5</c:v>
                </c:pt>
                <c:pt idx="918">
                  <c:v>-5</c:v>
                </c:pt>
                <c:pt idx="919">
                  <c:v>-6</c:v>
                </c:pt>
                <c:pt idx="920">
                  <c:v>-5</c:v>
                </c:pt>
                <c:pt idx="921">
                  <c:v>-5</c:v>
                </c:pt>
                <c:pt idx="922">
                  <c:v>-4</c:v>
                </c:pt>
                <c:pt idx="923">
                  <c:v>-6</c:v>
                </c:pt>
                <c:pt idx="924">
                  <c:v>-5</c:v>
                </c:pt>
                <c:pt idx="925">
                  <c:v>-5</c:v>
                </c:pt>
                <c:pt idx="926">
                  <c:v>-3</c:v>
                </c:pt>
                <c:pt idx="927">
                  <c:v>-3</c:v>
                </c:pt>
                <c:pt idx="928">
                  <c:v>-6</c:v>
                </c:pt>
                <c:pt idx="929">
                  <c:v>-7</c:v>
                </c:pt>
                <c:pt idx="930">
                  <c:v>-5</c:v>
                </c:pt>
                <c:pt idx="931">
                  <c:v>-5</c:v>
                </c:pt>
                <c:pt idx="932">
                  <c:v>-4</c:v>
                </c:pt>
                <c:pt idx="933">
                  <c:v>-4</c:v>
                </c:pt>
                <c:pt idx="934">
                  <c:v>-2</c:v>
                </c:pt>
                <c:pt idx="935">
                  <c:v>-6</c:v>
                </c:pt>
                <c:pt idx="936">
                  <c:v>-7</c:v>
                </c:pt>
                <c:pt idx="937">
                  <c:v>-7</c:v>
                </c:pt>
                <c:pt idx="938">
                  <c:v>-2</c:v>
                </c:pt>
                <c:pt idx="939">
                  <c:v>-4</c:v>
                </c:pt>
                <c:pt idx="940">
                  <c:v>-5</c:v>
                </c:pt>
                <c:pt idx="941">
                  <c:v>-5</c:v>
                </c:pt>
                <c:pt idx="942">
                  <c:v>-6</c:v>
                </c:pt>
                <c:pt idx="943">
                  <c:v>0</c:v>
                </c:pt>
                <c:pt idx="944">
                  <c:v>-4</c:v>
                </c:pt>
                <c:pt idx="945">
                  <c:v>-4</c:v>
                </c:pt>
                <c:pt idx="946">
                  <c:v>-2</c:v>
                </c:pt>
                <c:pt idx="947">
                  <c:v>-4</c:v>
                </c:pt>
                <c:pt idx="948">
                  <c:v>-5</c:v>
                </c:pt>
                <c:pt idx="949">
                  <c:v>-6</c:v>
                </c:pt>
                <c:pt idx="950">
                  <c:v>-5</c:v>
                </c:pt>
                <c:pt idx="951">
                  <c:v>-8</c:v>
                </c:pt>
                <c:pt idx="952">
                  <c:v>-5</c:v>
                </c:pt>
                <c:pt idx="953">
                  <c:v>-4</c:v>
                </c:pt>
                <c:pt idx="954">
                  <c:v>-5</c:v>
                </c:pt>
                <c:pt idx="955">
                  <c:v>-6</c:v>
                </c:pt>
                <c:pt idx="956">
                  <c:v>-7</c:v>
                </c:pt>
                <c:pt idx="957">
                  <c:v>-2</c:v>
                </c:pt>
                <c:pt idx="958">
                  <c:v>-5</c:v>
                </c:pt>
                <c:pt idx="959">
                  <c:v>-6</c:v>
                </c:pt>
                <c:pt idx="960">
                  <c:v>-7</c:v>
                </c:pt>
                <c:pt idx="961">
                  <c:v>-3</c:v>
                </c:pt>
                <c:pt idx="962">
                  <c:v>-5</c:v>
                </c:pt>
                <c:pt idx="963">
                  <c:v>-5</c:v>
                </c:pt>
                <c:pt idx="964">
                  <c:v>-5</c:v>
                </c:pt>
                <c:pt idx="965">
                  <c:v>-3</c:v>
                </c:pt>
                <c:pt idx="966">
                  <c:v>-6</c:v>
                </c:pt>
                <c:pt idx="967">
                  <c:v>-4</c:v>
                </c:pt>
                <c:pt idx="968">
                  <c:v>-3</c:v>
                </c:pt>
                <c:pt idx="969">
                  <c:v>-6</c:v>
                </c:pt>
                <c:pt idx="970">
                  <c:v>-6</c:v>
                </c:pt>
                <c:pt idx="971">
                  <c:v>-4</c:v>
                </c:pt>
                <c:pt idx="972">
                  <c:v>-4</c:v>
                </c:pt>
                <c:pt idx="973">
                  <c:v>-6</c:v>
                </c:pt>
                <c:pt idx="974">
                  <c:v>-2</c:v>
                </c:pt>
                <c:pt idx="975">
                  <c:v>-4</c:v>
                </c:pt>
                <c:pt idx="976">
                  <c:v>0</c:v>
                </c:pt>
                <c:pt idx="977">
                  <c:v>-1</c:v>
                </c:pt>
                <c:pt idx="978">
                  <c:v>-5</c:v>
                </c:pt>
                <c:pt idx="979">
                  <c:v>-2</c:v>
                </c:pt>
                <c:pt idx="980">
                  <c:v>-5</c:v>
                </c:pt>
                <c:pt idx="981">
                  <c:v>-4</c:v>
                </c:pt>
                <c:pt idx="982">
                  <c:v>-7</c:v>
                </c:pt>
                <c:pt idx="983">
                  <c:v>-7</c:v>
                </c:pt>
                <c:pt idx="984">
                  <c:v>-4</c:v>
                </c:pt>
                <c:pt idx="985">
                  <c:v>-4</c:v>
                </c:pt>
                <c:pt idx="986">
                  <c:v>-2</c:v>
                </c:pt>
                <c:pt idx="987">
                  <c:v>-6</c:v>
                </c:pt>
                <c:pt idx="988">
                  <c:v>-4</c:v>
                </c:pt>
                <c:pt idx="989">
                  <c:v>-7</c:v>
                </c:pt>
                <c:pt idx="990">
                  <c:v>-5</c:v>
                </c:pt>
                <c:pt idx="991">
                  <c:v>-5</c:v>
                </c:pt>
                <c:pt idx="992">
                  <c:v>-8</c:v>
                </c:pt>
                <c:pt idx="993">
                  <c:v>-6</c:v>
                </c:pt>
                <c:pt idx="994">
                  <c:v>-1</c:v>
                </c:pt>
                <c:pt idx="995">
                  <c:v>-6</c:v>
                </c:pt>
                <c:pt idx="996">
                  <c:v>-6</c:v>
                </c:pt>
                <c:pt idx="997">
                  <c:v>-4</c:v>
                </c:pt>
                <c:pt idx="998">
                  <c:v>-6</c:v>
                </c:pt>
                <c:pt idx="999">
                  <c:v>-4</c:v>
                </c:pt>
                <c:pt idx="1000">
                  <c:v>-7</c:v>
                </c:pt>
                <c:pt idx="1001">
                  <c:v>-2</c:v>
                </c:pt>
                <c:pt idx="1002">
                  <c:v>-4</c:v>
                </c:pt>
                <c:pt idx="1003">
                  <c:v>-4</c:v>
                </c:pt>
                <c:pt idx="1004">
                  <c:v>-9</c:v>
                </c:pt>
                <c:pt idx="1005">
                  <c:v>-4</c:v>
                </c:pt>
                <c:pt idx="1006">
                  <c:v>-4</c:v>
                </c:pt>
                <c:pt idx="1007">
                  <c:v>-6</c:v>
                </c:pt>
                <c:pt idx="1008">
                  <c:v>-4</c:v>
                </c:pt>
                <c:pt idx="1009">
                  <c:v>-7</c:v>
                </c:pt>
                <c:pt idx="1010">
                  <c:v>-5</c:v>
                </c:pt>
                <c:pt idx="1011">
                  <c:v>-3</c:v>
                </c:pt>
                <c:pt idx="1012">
                  <c:v>-7</c:v>
                </c:pt>
                <c:pt idx="1013">
                  <c:v>-9</c:v>
                </c:pt>
                <c:pt idx="1014">
                  <c:v>-3</c:v>
                </c:pt>
                <c:pt idx="1015">
                  <c:v>-2</c:v>
                </c:pt>
                <c:pt idx="1016">
                  <c:v>-2</c:v>
                </c:pt>
                <c:pt idx="1017">
                  <c:v>-5</c:v>
                </c:pt>
                <c:pt idx="1018">
                  <c:v>-3</c:v>
                </c:pt>
                <c:pt idx="1019">
                  <c:v>-3</c:v>
                </c:pt>
                <c:pt idx="1020">
                  <c:v>-7</c:v>
                </c:pt>
                <c:pt idx="1021">
                  <c:v>-4</c:v>
                </c:pt>
                <c:pt idx="1022">
                  <c:v>-5</c:v>
                </c:pt>
                <c:pt idx="1023">
                  <c:v>-6</c:v>
                </c:pt>
                <c:pt idx="1024">
                  <c:v>-7</c:v>
                </c:pt>
                <c:pt idx="1025">
                  <c:v>-5</c:v>
                </c:pt>
                <c:pt idx="1026">
                  <c:v>-4</c:v>
                </c:pt>
                <c:pt idx="1027">
                  <c:v>0</c:v>
                </c:pt>
                <c:pt idx="1028">
                  <c:v>-5</c:v>
                </c:pt>
                <c:pt idx="1029">
                  <c:v>-4</c:v>
                </c:pt>
                <c:pt idx="1030">
                  <c:v>-4</c:v>
                </c:pt>
                <c:pt idx="1031">
                  <c:v>-3</c:v>
                </c:pt>
                <c:pt idx="1032">
                  <c:v>-6</c:v>
                </c:pt>
                <c:pt idx="1033">
                  <c:v>-4</c:v>
                </c:pt>
                <c:pt idx="1034">
                  <c:v>-4</c:v>
                </c:pt>
                <c:pt idx="1035">
                  <c:v>-5</c:v>
                </c:pt>
                <c:pt idx="1036">
                  <c:v>-5</c:v>
                </c:pt>
                <c:pt idx="1037">
                  <c:v>-4</c:v>
                </c:pt>
                <c:pt idx="1038">
                  <c:v>-5</c:v>
                </c:pt>
                <c:pt idx="1039">
                  <c:v>-4</c:v>
                </c:pt>
                <c:pt idx="1040">
                  <c:v>-2</c:v>
                </c:pt>
                <c:pt idx="1041">
                  <c:v>-3</c:v>
                </c:pt>
                <c:pt idx="1042">
                  <c:v>-3</c:v>
                </c:pt>
                <c:pt idx="1043">
                  <c:v>-5</c:v>
                </c:pt>
                <c:pt idx="1044">
                  <c:v>-3</c:v>
                </c:pt>
                <c:pt idx="1045">
                  <c:v>-7</c:v>
                </c:pt>
                <c:pt idx="1046">
                  <c:v>-5</c:v>
                </c:pt>
                <c:pt idx="1047">
                  <c:v>-9</c:v>
                </c:pt>
                <c:pt idx="1048">
                  <c:v>-3</c:v>
                </c:pt>
                <c:pt idx="1049">
                  <c:v>-8</c:v>
                </c:pt>
                <c:pt idx="1050">
                  <c:v>-7</c:v>
                </c:pt>
                <c:pt idx="1051">
                  <c:v>-6</c:v>
                </c:pt>
                <c:pt idx="1052">
                  <c:v>-5</c:v>
                </c:pt>
                <c:pt idx="1053">
                  <c:v>-1</c:v>
                </c:pt>
                <c:pt idx="1054">
                  <c:v>-7</c:v>
                </c:pt>
                <c:pt idx="1055">
                  <c:v>-6</c:v>
                </c:pt>
                <c:pt idx="1056">
                  <c:v>-6</c:v>
                </c:pt>
                <c:pt idx="1057">
                  <c:v>-7</c:v>
                </c:pt>
                <c:pt idx="1058">
                  <c:v>-3</c:v>
                </c:pt>
                <c:pt idx="1059">
                  <c:v>-6</c:v>
                </c:pt>
                <c:pt idx="1060">
                  <c:v>-4</c:v>
                </c:pt>
                <c:pt idx="1061">
                  <c:v>-4</c:v>
                </c:pt>
                <c:pt idx="1062">
                  <c:v>-3</c:v>
                </c:pt>
                <c:pt idx="1063">
                  <c:v>-6</c:v>
                </c:pt>
                <c:pt idx="1064">
                  <c:v>-8</c:v>
                </c:pt>
                <c:pt idx="1065">
                  <c:v>-9</c:v>
                </c:pt>
                <c:pt idx="1066">
                  <c:v>-4</c:v>
                </c:pt>
                <c:pt idx="1067">
                  <c:v>-4</c:v>
                </c:pt>
                <c:pt idx="1068">
                  <c:v>-6</c:v>
                </c:pt>
                <c:pt idx="1069">
                  <c:v>-3</c:v>
                </c:pt>
                <c:pt idx="1070">
                  <c:v>-5</c:v>
                </c:pt>
                <c:pt idx="1071">
                  <c:v>-6</c:v>
                </c:pt>
                <c:pt idx="1072">
                  <c:v>-4</c:v>
                </c:pt>
                <c:pt idx="1073">
                  <c:v>-4</c:v>
                </c:pt>
                <c:pt idx="1074">
                  <c:v>-3</c:v>
                </c:pt>
                <c:pt idx="1075">
                  <c:v>-3</c:v>
                </c:pt>
                <c:pt idx="1076">
                  <c:v>-8</c:v>
                </c:pt>
                <c:pt idx="1077">
                  <c:v>-3</c:v>
                </c:pt>
                <c:pt idx="1078">
                  <c:v>-4</c:v>
                </c:pt>
                <c:pt idx="1079">
                  <c:v>-5</c:v>
                </c:pt>
                <c:pt idx="1080">
                  <c:v>-6</c:v>
                </c:pt>
                <c:pt idx="1081">
                  <c:v>-6</c:v>
                </c:pt>
                <c:pt idx="1082">
                  <c:v>-7</c:v>
                </c:pt>
                <c:pt idx="1083">
                  <c:v>-6</c:v>
                </c:pt>
                <c:pt idx="1084">
                  <c:v>-5</c:v>
                </c:pt>
                <c:pt idx="1085">
                  <c:v>-6</c:v>
                </c:pt>
                <c:pt idx="1086">
                  <c:v>-5</c:v>
                </c:pt>
                <c:pt idx="1087">
                  <c:v>-6</c:v>
                </c:pt>
                <c:pt idx="1088">
                  <c:v>-2</c:v>
                </c:pt>
                <c:pt idx="1089">
                  <c:v>-5</c:v>
                </c:pt>
                <c:pt idx="1090">
                  <c:v>-3</c:v>
                </c:pt>
                <c:pt idx="1091">
                  <c:v>-3</c:v>
                </c:pt>
                <c:pt idx="1092">
                  <c:v>-5</c:v>
                </c:pt>
                <c:pt idx="1093">
                  <c:v>-9</c:v>
                </c:pt>
                <c:pt idx="1094">
                  <c:v>-2</c:v>
                </c:pt>
                <c:pt idx="1095">
                  <c:v>-9</c:v>
                </c:pt>
                <c:pt idx="1096">
                  <c:v>-6</c:v>
                </c:pt>
                <c:pt idx="1097">
                  <c:v>-3</c:v>
                </c:pt>
                <c:pt idx="1098">
                  <c:v>-3</c:v>
                </c:pt>
                <c:pt idx="1099">
                  <c:v>-4</c:v>
                </c:pt>
                <c:pt idx="1100">
                  <c:v>-2</c:v>
                </c:pt>
                <c:pt idx="1101">
                  <c:v>-3</c:v>
                </c:pt>
                <c:pt idx="1102">
                  <c:v>-4</c:v>
                </c:pt>
                <c:pt idx="1103">
                  <c:v>-3</c:v>
                </c:pt>
                <c:pt idx="1104">
                  <c:v>-5</c:v>
                </c:pt>
                <c:pt idx="1105">
                  <c:v>-6</c:v>
                </c:pt>
                <c:pt idx="1106">
                  <c:v>-5</c:v>
                </c:pt>
                <c:pt idx="1107">
                  <c:v>-5</c:v>
                </c:pt>
                <c:pt idx="1108">
                  <c:v>-1</c:v>
                </c:pt>
                <c:pt idx="1109">
                  <c:v>-6</c:v>
                </c:pt>
                <c:pt idx="1110">
                  <c:v>-6</c:v>
                </c:pt>
                <c:pt idx="1111">
                  <c:v>-4</c:v>
                </c:pt>
                <c:pt idx="1112">
                  <c:v>-4</c:v>
                </c:pt>
                <c:pt idx="1113">
                  <c:v>-6</c:v>
                </c:pt>
                <c:pt idx="1114">
                  <c:v>-6</c:v>
                </c:pt>
                <c:pt idx="1115">
                  <c:v>-5</c:v>
                </c:pt>
                <c:pt idx="1116">
                  <c:v>-4</c:v>
                </c:pt>
                <c:pt idx="1117">
                  <c:v>-4</c:v>
                </c:pt>
                <c:pt idx="1118">
                  <c:v>-6</c:v>
                </c:pt>
                <c:pt idx="1119">
                  <c:v>-6</c:v>
                </c:pt>
                <c:pt idx="1120">
                  <c:v>-9</c:v>
                </c:pt>
                <c:pt idx="1121">
                  <c:v>-4</c:v>
                </c:pt>
                <c:pt idx="1122">
                  <c:v>-5</c:v>
                </c:pt>
                <c:pt idx="1123">
                  <c:v>-5</c:v>
                </c:pt>
                <c:pt idx="1124">
                  <c:v>-7</c:v>
                </c:pt>
                <c:pt idx="1125">
                  <c:v>-4</c:v>
                </c:pt>
                <c:pt idx="1126">
                  <c:v>-5</c:v>
                </c:pt>
                <c:pt idx="1127">
                  <c:v>-8</c:v>
                </c:pt>
                <c:pt idx="1128">
                  <c:v>-5</c:v>
                </c:pt>
                <c:pt idx="1129">
                  <c:v>-6</c:v>
                </c:pt>
                <c:pt idx="1130">
                  <c:v>-3</c:v>
                </c:pt>
                <c:pt idx="1131">
                  <c:v>-5</c:v>
                </c:pt>
                <c:pt idx="1132">
                  <c:v>-8</c:v>
                </c:pt>
                <c:pt idx="1133">
                  <c:v>-5</c:v>
                </c:pt>
                <c:pt idx="1134">
                  <c:v>-4</c:v>
                </c:pt>
                <c:pt idx="1135">
                  <c:v>-4</c:v>
                </c:pt>
                <c:pt idx="1136">
                  <c:v>-6</c:v>
                </c:pt>
                <c:pt idx="1137">
                  <c:v>-6</c:v>
                </c:pt>
                <c:pt idx="1138">
                  <c:v>-3</c:v>
                </c:pt>
                <c:pt idx="1139">
                  <c:v>-7</c:v>
                </c:pt>
                <c:pt idx="1140">
                  <c:v>-6</c:v>
                </c:pt>
                <c:pt idx="1141">
                  <c:v>-1</c:v>
                </c:pt>
                <c:pt idx="1142">
                  <c:v>-4</c:v>
                </c:pt>
                <c:pt idx="1143">
                  <c:v>0</c:v>
                </c:pt>
                <c:pt idx="1144">
                  <c:v>-6</c:v>
                </c:pt>
                <c:pt idx="1145">
                  <c:v>-6</c:v>
                </c:pt>
                <c:pt idx="1146">
                  <c:v>-5</c:v>
                </c:pt>
                <c:pt idx="1147">
                  <c:v>-4</c:v>
                </c:pt>
                <c:pt idx="1148">
                  <c:v>-6</c:v>
                </c:pt>
                <c:pt idx="1149">
                  <c:v>-4</c:v>
                </c:pt>
                <c:pt idx="1150">
                  <c:v>-8</c:v>
                </c:pt>
                <c:pt idx="1151">
                  <c:v>-3</c:v>
                </c:pt>
                <c:pt idx="1152">
                  <c:v>-2</c:v>
                </c:pt>
                <c:pt idx="1153">
                  <c:v>-5</c:v>
                </c:pt>
                <c:pt idx="1154">
                  <c:v>-1</c:v>
                </c:pt>
                <c:pt idx="1155">
                  <c:v>-1</c:v>
                </c:pt>
                <c:pt idx="1156">
                  <c:v>-7</c:v>
                </c:pt>
                <c:pt idx="1157">
                  <c:v>-5</c:v>
                </c:pt>
                <c:pt idx="1158">
                  <c:v>-5</c:v>
                </c:pt>
                <c:pt idx="1159">
                  <c:v>-5</c:v>
                </c:pt>
                <c:pt idx="1160">
                  <c:v>-3</c:v>
                </c:pt>
                <c:pt idx="1161">
                  <c:v>-7</c:v>
                </c:pt>
                <c:pt idx="1162">
                  <c:v>-7</c:v>
                </c:pt>
                <c:pt idx="1163">
                  <c:v>-4</c:v>
                </c:pt>
                <c:pt idx="1164">
                  <c:v>-5</c:v>
                </c:pt>
                <c:pt idx="1165">
                  <c:v>-4</c:v>
                </c:pt>
                <c:pt idx="1166">
                  <c:v>-4</c:v>
                </c:pt>
                <c:pt idx="1167">
                  <c:v>-9</c:v>
                </c:pt>
                <c:pt idx="1168">
                  <c:v>-5</c:v>
                </c:pt>
                <c:pt idx="1169">
                  <c:v>-4</c:v>
                </c:pt>
                <c:pt idx="1170">
                  <c:v>-3</c:v>
                </c:pt>
                <c:pt idx="1171">
                  <c:v>-5</c:v>
                </c:pt>
                <c:pt idx="1172">
                  <c:v>-7</c:v>
                </c:pt>
                <c:pt idx="1173">
                  <c:v>-7</c:v>
                </c:pt>
                <c:pt idx="1174">
                  <c:v>-6</c:v>
                </c:pt>
                <c:pt idx="1175">
                  <c:v>-5</c:v>
                </c:pt>
                <c:pt idx="1176">
                  <c:v>-6</c:v>
                </c:pt>
                <c:pt idx="1177">
                  <c:v>-7</c:v>
                </c:pt>
                <c:pt idx="1178">
                  <c:v>-7</c:v>
                </c:pt>
                <c:pt idx="1179">
                  <c:v>-5</c:v>
                </c:pt>
                <c:pt idx="1180">
                  <c:v>-8</c:v>
                </c:pt>
                <c:pt idx="1181">
                  <c:v>-2</c:v>
                </c:pt>
                <c:pt idx="1182">
                  <c:v>-5</c:v>
                </c:pt>
                <c:pt idx="1183">
                  <c:v>-7</c:v>
                </c:pt>
                <c:pt idx="1184">
                  <c:v>-4</c:v>
                </c:pt>
                <c:pt idx="1185">
                  <c:v>-4</c:v>
                </c:pt>
                <c:pt idx="1186">
                  <c:v>-8</c:v>
                </c:pt>
                <c:pt idx="1187">
                  <c:v>-6</c:v>
                </c:pt>
                <c:pt idx="1188">
                  <c:v>-4</c:v>
                </c:pt>
                <c:pt idx="1189">
                  <c:v>-8</c:v>
                </c:pt>
                <c:pt idx="1190">
                  <c:v>-5</c:v>
                </c:pt>
                <c:pt idx="1191">
                  <c:v>-6</c:v>
                </c:pt>
                <c:pt idx="1192">
                  <c:v>-4</c:v>
                </c:pt>
                <c:pt idx="1193">
                  <c:v>-5</c:v>
                </c:pt>
                <c:pt idx="1194">
                  <c:v>-4</c:v>
                </c:pt>
                <c:pt idx="1195">
                  <c:v>-7</c:v>
                </c:pt>
                <c:pt idx="1196">
                  <c:v>-4</c:v>
                </c:pt>
                <c:pt idx="1197">
                  <c:v>-4</c:v>
                </c:pt>
                <c:pt idx="1198">
                  <c:v>-6</c:v>
                </c:pt>
                <c:pt idx="1199">
                  <c:v>-5</c:v>
                </c:pt>
                <c:pt idx="1200">
                  <c:v>-4</c:v>
                </c:pt>
                <c:pt idx="1201">
                  <c:v>-6</c:v>
                </c:pt>
                <c:pt idx="1202">
                  <c:v>-5</c:v>
                </c:pt>
                <c:pt idx="1203">
                  <c:v>-8</c:v>
                </c:pt>
                <c:pt idx="1204">
                  <c:v>-6</c:v>
                </c:pt>
                <c:pt idx="1205">
                  <c:v>-6</c:v>
                </c:pt>
                <c:pt idx="1206">
                  <c:v>-6</c:v>
                </c:pt>
                <c:pt idx="1207">
                  <c:v>-3</c:v>
                </c:pt>
                <c:pt idx="1208">
                  <c:v>-5</c:v>
                </c:pt>
                <c:pt idx="1209">
                  <c:v>-1</c:v>
                </c:pt>
                <c:pt idx="1210">
                  <c:v>-7</c:v>
                </c:pt>
                <c:pt idx="1211">
                  <c:v>-5</c:v>
                </c:pt>
                <c:pt idx="1212">
                  <c:v>-8</c:v>
                </c:pt>
                <c:pt idx="1213">
                  <c:v>-6</c:v>
                </c:pt>
                <c:pt idx="1214">
                  <c:v>-6</c:v>
                </c:pt>
                <c:pt idx="1215">
                  <c:v>-4</c:v>
                </c:pt>
                <c:pt idx="1216">
                  <c:v>-1</c:v>
                </c:pt>
                <c:pt idx="1217">
                  <c:v>-5</c:v>
                </c:pt>
                <c:pt idx="1218">
                  <c:v>-3</c:v>
                </c:pt>
                <c:pt idx="1219">
                  <c:v>-5</c:v>
                </c:pt>
                <c:pt idx="1220">
                  <c:v>-4</c:v>
                </c:pt>
                <c:pt idx="1221">
                  <c:v>-5</c:v>
                </c:pt>
                <c:pt idx="1222">
                  <c:v>0</c:v>
                </c:pt>
                <c:pt idx="1223">
                  <c:v>-7</c:v>
                </c:pt>
                <c:pt idx="1224">
                  <c:v>-3</c:v>
                </c:pt>
                <c:pt idx="1225">
                  <c:v>-4</c:v>
                </c:pt>
                <c:pt idx="1226">
                  <c:v>-4</c:v>
                </c:pt>
                <c:pt idx="1227">
                  <c:v>-8</c:v>
                </c:pt>
                <c:pt idx="1228">
                  <c:v>-5</c:v>
                </c:pt>
                <c:pt idx="1229">
                  <c:v>-3</c:v>
                </c:pt>
                <c:pt idx="1230">
                  <c:v>-7</c:v>
                </c:pt>
                <c:pt idx="1231">
                  <c:v>-2</c:v>
                </c:pt>
                <c:pt idx="1232">
                  <c:v>-6</c:v>
                </c:pt>
                <c:pt idx="1233">
                  <c:v>-2</c:v>
                </c:pt>
                <c:pt idx="1234">
                  <c:v>-3</c:v>
                </c:pt>
                <c:pt idx="1235">
                  <c:v>-6</c:v>
                </c:pt>
                <c:pt idx="1236">
                  <c:v>-6</c:v>
                </c:pt>
                <c:pt idx="1237">
                  <c:v>-7</c:v>
                </c:pt>
                <c:pt idx="1238">
                  <c:v>-1</c:v>
                </c:pt>
                <c:pt idx="1239">
                  <c:v>-5</c:v>
                </c:pt>
                <c:pt idx="1240">
                  <c:v>-2</c:v>
                </c:pt>
                <c:pt idx="1241">
                  <c:v>-7</c:v>
                </c:pt>
                <c:pt idx="1242">
                  <c:v>-6</c:v>
                </c:pt>
                <c:pt idx="1243">
                  <c:v>-4</c:v>
                </c:pt>
                <c:pt idx="1244">
                  <c:v>-9</c:v>
                </c:pt>
                <c:pt idx="1245">
                  <c:v>-4</c:v>
                </c:pt>
                <c:pt idx="1246">
                  <c:v>-4</c:v>
                </c:pt>
                <c:pt idx="1247">
                  <c:v>-7</c:v>
                </c:pt>
                <c:pt idx="1248">
                  <c:v>-4</c:v>
                </c:pt>
                <c:pt idx="1249">
                  <c:v>-8</c:v>
                </c:pt>
                <c:pt idx="1250">
                  <c:v>-3</c:v>
                </c:pt>
                <c:pt idx="1251">
                  <c:v>-8</c:v>
                </c:pt>
                <c:pt idx="1252">
                  <c:v>-5</c:v>
                </c:pt>
                <c:pt idx="1253">
                  <c:v>-5</c:v>
                </c:pt>
                <c:pt idx="1254">
                  <c:v>-5</c:v>
                </c:pt>
                <c:pt idx="1255">
                  <c:v>-6</c:v>
                </c:pt>
                <c:pt idx="1256">
                  <c:v>-3</c:v>
                </c:pt>
                <c:pt idx="1257">
                  <c:v>-6</c:v>
                </c:pt>
                <c:pt idx="1258">
                  <c:v>-4</c:v>
                </c:pt>
                <c:pt idx="1259">
                  <c:v>-6</c:v>
                </c:pt>
                <c:pt idx="1260">
                  <c:v>-3</c:v>
                </c:pt>
                <c:pt idx="1261">
                  <c:v>-6</c:v>
                </c:pt>
                <c:pt idx="1262">
                  <c:v>-9</c:v>
                </c:pt>
                <c:pt idx="1263">
                  <c:v>-5</c:v>
                </c:pt>
                <c:pt idx="1264">
                  <c:v>-4</c:v>
                </c:pt>
                <c:pt idx="1265">
                  <c:v>-9</c:v>
                </c:pt>
                <c:pt idx="1266">
                  <c:v>-6</c:v>
                </c:pt>
                <c:pt idx="1267">
                  <c:v>-6</c:v>
                </c:pt>
                <c:pt idx="1268">
                  <c:v>-6</c:v>
                </c:pt>
                <c:pt idx="1269">
                  <c:v>-6</c:v>
                </c:pt>
                <c:pt idx="1270">
                  <c:v>-10</c:v>
                </c:pt>
                <c:pt idx="1271">
                  <c:v>-4</c:v>
                </c:pt>
                <c:pt idx="1272">
                  <c:v>-7</c:v>
                </c:pt>
                <c:pt idx="1273">
                  <c:v>-4</c:v>
                </c:pt>
                <c:pt idx="1274">
                  <c:v>-5</c:v>
                </c:pt>
                <c:pt idx="1275">
                  <c:v>-3</c:v>
                </c:pt>
                <c:pt idx="1276">
                  <c:v>-3</c:v>
                </c:pt>
                <c:pt idx="1277">
                  <c:v>-6</c:v>
                </c:pt>
                <c:pt idx="1278">
                  <c:v>-6</c:v>
                </c:pt>
                <c:pt idx="1279">
                  <c:v>-8</c:v>
                </c:pt>
                <c:pt idx="1280">
                  <c:v>-3</c:v>
                </c:pt>
                <c:pt idx="1281">
                  <c:v>-1</c:v>
                </c:pt>
                <c:pt idx="1282">
                  <c:v>-6</c:v>
                </c:pt>
                <c:pt idx="1283">
                  <c:v>0</c:v>
                </c:pt>
                <c:pt idx="1284">
                  <c:v>-6</c:v>
                </c:pt>
                <c:pt idx="1285">
                  <c:v>-7</c:v>
                </c:pt>
                <c:pt idx="1286">
                  <c:v>-4</c:v>
                </c:pt>
                <c:pt idx="1287">
                  <c:v>-6</c:v>
                </c:pt>
                <c:pt idx="1288">
                  <c:v>-7</c:v>
                </c:pt>
                <c:pt idx="1289">
                  <c:v>-8</c:v>
                </c:pt>
                <c:pt idx="1290">
                  <c:v>-5</c:v>
                </c:pt>
                <c:pt idx="1291">
                  <c:v>-5</c:v>
                </c:pt>
                <c:pt idx="1292">
                  <c:v>-8</c:v>
                </c:pt>
                <c:pt idx="1293">
                  <c:v>-5</c:v>
                </c:pt>
                <c:pt idx="1294">
                  <c:v>-6</c:v>
                </c:pt>
                <c:pt idx="1295">
                  <c:v>-4</c:v>
                </c:pt>
                <c:pt idx="1296">
                  <c:v>-2</c:v>
                </c:pt>
                <c:pt idx="1297">
                  <c:v>-2</c:v>
                </c:pt>
                <c:pt idx="1298">
                  <c:v>-3</c:v>
                </c:pt>
                <c:pt idx="1299">
                  <c:v>-3</c:v>
                </c:pt>
                <c:pt idx="1300">
                  <c:v>-7</c:v>
                </c:pt>
                <c:pt idx="1301">
                  <c:v>-2</c:v>
                </c:pt>
                <c:pt idx="1302">
                  <c:v>-3</c:v>
                </c:pt>
                <c:pt idx="1303">
                  <c:v>-4</c:v>
                </c:pt>
                <c:pt idx="1304">
                  <c:v>-4</c:v>
                </c:pt>
                <c:pt idx="1305">
                  <c:v>-6</c:v>
                </c:pt>
                <c:pt idx="1306">
                  <c:v>-2</c:v>
                </c:pt>
                <c:pt idx="1307">
                  <c:v>-3</c:v>
                </c:pt>
                <c:pt idx="1308">
                  <c:v>-7</c:v>
                </c:pt>
                <c:pt idx="1309">
                  <c:v>-6</c:v>
                </c:pt>
                <c:pt idx="1310">
                  <c:v>-3</c:v>
                </c:pt>
                <c:pt idx="1311">
                  <c:v>-7</c:v>
                </c:pt>
                <c:pt idx="1312">
                  <c:v>-3</c:v>
                </c:pt>
                <c:pt idx="1313">
                  <c:v>-5</c:v>
                </c:pt>
                <c:pt idx="1314">
                  <c:v>-6</c:v>
                </c:pt>
                <c:pt idx="1315">
                  <c:v>-4</c:v>
                </c:pt>
                <c:pt idx="1316">
                  <c:v>-4</c:v>
                </c:pt>
                <c:pt idx="1317">
                  <c:v>-6</c:v>
                </c:pt>
                <c:pt idx="1318">
                  <c:v>-6</c:v>
                </c:pt>
                <c:pt idx="1319">
                  <c:v>-7</c:v>
                </c:pt>
                <c:pt idx="1320">
                  <c:v>-4</c:v>
                </c:pt>
                <c:pt idx="1321">
                  <c:v>-4</c:v>
                </c:pt>
                <c:pt idx="1322">
                  <c:v>-4</c:v>
                </c:pt>
                <c:pt idx="1323">
                  <c:v>-3</c:v>
                </c:pt>
                <c:pt idx="1324">
                  <c:v>-4</c:v>
                </c:pt>
                <c:pt idx="1325">
                  <c:v>-4</c:v>
                </c:pt>
                <c:pt idx="1326">
                  <c:v>-3</c:v>
                </c:pt>
                <c:pt idx="1327">
                  <c:v>-8</c:v>
                </c:pt>
                <c:pt idx="1328">
                  <c:v>-8</c:v>
                </c:pt>
                <c:pt idx="1329">
                  <c:v>-6</c:v>
                </c:pt>
                <c:pt idx="1330">
                  <c:v>-3</c:v>
                </c:pt>
                <c:pt idx="1331">
                  <c:v>-5</c:v>
                </c:pt>
                <c:pt idx="1332">
                  <c:v>-6</c:v>
                </c:pt>
                <c:pt idx="1333">
                  <c:v>-8</c:v>
                </c:pt>
                <c:pt idx="1334">
                  <c:v>-4</c:v>
                </c:pt>
                <c:pt idx="1335">
                  <c:v>-6</c:v>
                </c:pt>
                <c:pt idx="1336">
                  <c:v>-5</c:v>
                </c:pt>
                <c:pt idx="1337">
                  <c:v>-6</c:v>
                </c:pt>
                <c:pt idx="1338">
                  <c:v>-3</c:v>
                </c:pt>
                <c:pt idx="1339">
                  <c:v>-2</c:v>
                </c:pt>
                <c:pt idx="1340">
                  <c:v>-3</c:v>
                </c:pt>
                <c:pt idx="1341">
                  <c:v>-4</c:v>
                </c:pt>
                <c:pt idx="1342">
                  <c:v>-4</c:v>
                </c:pt>
                <c:pt idx="1343">
                  <c:v>-6</c:v>
                </c:pt>
                <c:pt idx="1344">
                  <c:v>-4</c:v>
                </c:pt>
                <c:pt idx="1345">
                  <c:v>-9</c:v>
                </c:pt>
                <c:pt idx="1346">
                  <c:v>-6</c:v>
                </c:pt>
                <c:pt idx="1347">
                  <c:v>-6</c:v>
                </c:pt>
                <c:pt idx="1348">
                  <c:v>-7</c:v>
                </c:pt>
                <c:pt idx="1349">
                  <c:v>-8</c:v>
                </c:pt>
                <c:pt idx="1350">
                  <c:v>-5</c:v>
                </c:pt>
                <c:pt idx="1351">
                  <c:v>-8</c:v>
                </c:pt>
                <c:pt idx="1352">
                  <c:v>-6</c:v>
                </c:pt>
                <c:pt idx="1353">
                  <c:v>-3</c:v>
                </c:pt>
                <c:pt idx="1354">
                  <c:v>-7</c:v>
                </c:pt>
                <c:pt idx="1355">
                  <c:v>-6</c:v>
                </c:pt>
                <c:pt idx="1356">
                  <c:v>-4</c:v>
                </c:pt>
                <c:pt idx="1357">
                  <c:v>-5</c:v>
                </c:pt>
                <c:pt idx="1358">
                  <c:v>-4</c:v>
                </c:pt>
                <c:pt idx="1359">
                  <c:v>-4</c:v>
                </c:pt>
                <c:pt idx="1360">
                  <c:v>-7</c:v>
                </c:pt>
                <c:pt idx="1361">
                  <c:v>-4</c:v>
                </c:pt>
                <c:pt idx="1362">
                  <c:v>-1</c:v>
                </c:pt>
                <c:pt idx="1363">
                  <c:v>-6</c:v>
                </c:pt>
                <c:pt idx="1364">
                  <c:v>-3</c:v>
                </c:pt>
                <c:pt idx="1365">
                  <c:v>-5</c:v>
                </c:pt>
                <c:pt idx="1366">
                  <c:v>-4</c:v>
                </c:pt>
                <c:pt idx="1367">
                  <c:v>-6</c:v>
                </c:pt>
                <c:pt idx="1368">
                  <c:v>-9</c:v>
                </c:pt>
                <c:pt idx="1369">
                  <c:v>-7</c:v>
                </c:pt>
                <c:pt idx="1370">
                  <c:v>-3</c:v>
                </c:pt>
                <c:pt idx="1371">
                  <c:v>-3</c:v>
                </c:pt>
                <c:pt idx="1372">
                  <c:v>-7</c:v>
                </c:pt>
                <c:pt idx="1373">
                  <c:v>-5</c:v>
                </c:pt>
                <c:pt idx="1374">
                  <c:v>-9</c:v>
                </c:pt>
                <c:pt idx="1375">
                  <c:v>-7</c:v>
                </c:pt>
                <c:pt idx="1376">
                  <c:v>-9</c:v>
                </c:pt>
                <c:pt idx="1377">
                  <c:v>-5</c:v>
                </c:pt>
                <c:pt idx="1378">
                  <c:v>-8</c:v>
                </c:pt>
                <c:pt idx="1379">
                  <c:v>-9</c:v>
                </c:pt>
                <c:pt idx="1380">
                  <c:v>-3</c:v>
                </c:pt>
                <c:pt idx="1381">
                  <c:v>-4</c:v>
                </c:pt>
                <c:pt idx="1382">
                  <c:v>-9</c:v>
                </c:pt>
                <c:pt idx="1383">
                  <c:v>-6</c:v>
                </c:pt>
                <c:pt idx="1384">
                  <c:v>-4</c:v>
                </c:pt>
                <c:pt idx="1385">
                  <c:v>-7</c:v>
                </c:pt>
                <c:pt idx="1386">
                  <c:v>-6</c:v>
                </c:pt>
                <c:pt idx="1387">
                  <c:v>-3</c:v>
                </c:pt>
                <c:pt idx="1388">
                  <c:v>-6</c:v>
                </c:pt>
                <c:pt idx="1389">
                  <c:v>0</c:v>
                </c:pt>
                <c:pt idx="1390">
                  <c:v>-6</c:v>
                </c:pt>
                <c:pt idx="1391">
                  <c:v>-6</c:v>
                </c:pt>
                <c:pt idx="1392">
                  <c:v>-6</c:v>
                </c:pt>
                <c:pt idx="1393">
                  <c:v>-3</c:v>
                </c:pt>
                <c:pt idx="1394">
                  <c:v>-5</c:v>
                </c:pt>
                <c:pt idx="1395">
                  <c:v>-5</c:v>
                </c:pt>
                <c:pt idx="1396">
                  <c:v>1</c:v>
                </c:pt>
                <c:pt idx="1397">
                  <c:v>-6</c:v>
                </c:pt>
                <c:pt idx="1398">
                  <c:v>-6</c:v>
                </c:pt>
                <c:pt idx="1399">
                  <c:v>-3</c:v>
                </c:pt>
                <c:pt idx="1400">
                  <c:v>-8</c:v>
                </c:pt>
                <c:pt idx="1401">
                  <c:v>-6</c:v>
                </c:pt>
                <c:pt idx="1402">
                  <c:v>-5</c:v>
                </c:pt>
                <c:pt idx="1403">
                  <c:v>-7</c:v>
                </c:pt>
                <c:pt idx="1404">
                  <c:v>-7</c:v>
                </c:pt>
                <c:pt idx="1405">
                  <c:v>-8</c:v>
                </c:pt>
                <c:pt idx="1406">
                  <c:v>-3</c:v>
                </c:pt>
                <c:pt idx="1407">
                  <c:v>-7</c:v>
                </c:pt>
                <c:pt idx="1408">
                  <c:v>-3</c:v>
                </c:pt>
                <c:pt idx="1409">
                  <c:v>-4</c:v>
                </c:pt>
                <c:pt idx="1410">
                  <c:v>0</c:v>
                </c:pt>
                <c:pt idx="1411">
                  <c:v>-5</c:v>
                </c:pt>
                <c:pt idx="1412">
                  <c:v>-5</c:v>
                </c:pt>
                <c:pt idx="1413">
                  <c:v>-4</c:v>
                </c:pt>
                <c:pt idx="1414">
                  <c:v>-2</c:v>
                </c:pt>
                <c:pt idx="1415">
                  <c:v>-9</c:v>
                </c:pt>
                <c:pt idx="1416">
                  <c:v>-4</c:v>
                </c:pt>
                <c:pt idx="1417">
                  <c:v>-6</c:v>
                </c:pt>
                <c:pt idx="1418">
                  <c:v>-4</c:v>
                </c:pt>
                <c:pt idx="1419">
                  <c:v>-1</c:v>
                </c:pt>
                <c:pt idx="1420">
                  <c:v>-3</c:v>
                </c:pt>
                <c:pt idx="1421">
                  <c:v>-2</c:v>
                </c:pt>
                <c:pt idx="1422">
                  <c:v>-5</c:v>
                </c:pt>
                <c:pt idx="1423">
                  <c:v>-7</c:v>
                </c:pt>
                <c:pt idx="1424">
                  <c:v>-4</c:v>
                </c:pt>
                <c:pt idx="1425">
                  <c:v>-6</c:v>
                </c:pt>
                <c:pt idx="1426">
                  <c:v>-4</c:v>
                </c:pt>
                <c:pt idx="1427">
                  <c:v>-4</c:v>
                </c:pt>
                <c:pt idx="1428">
                  <c:v>-5</c:v>
                </c:pt>
                <c:pt idx="1429">
                  <c:v>-4</c:v>
                </c:pt>
                <c:pt idx="1430">
                  <c:v>-4</c:v>
                </c:pt>
                <c:pt idx="1431">
                  <c:v>-5</c:v>
                </c:pt>
                <c:pt idx="1432">
                  <c:v>-7</c:v>
                </c:pt>
                <c:pt idx="1433">
                  <c:v>-3</c:v>
                </c:pt>
                <c:pt idx="1434">
                  <c:v>-1</c:v>
                </c:pt>
                <c:pt idx="1435">
                  <c:v>-6</c:v>
                </c:pt>
                <c:pt idx="1436">
                  <c:v>0</c:v>
                </c:pt>
                <c:pt idx="1437">
                  <c:v>-5</c:v>
                </c:pt>
                <c:pt idx="1438">
                  <c:v>-4</c:v>
                </c:pt>
                <c:pt idx="1439">
                  <c:v>-4</c:v>
                </c:pt>
                <c:pt idx="1440">
                  <c:v>-5</c:v>
                </c:pt>
                <c:pt idx="1441">
                  <c:v>-7</c:v>
                </c:pt>
                <c:pt idx="1442">
                  <c:v>-4</c:v>
                </c:pt>
                <c:pt idx="1443">
                  <c:v>-3</c:v>
                </c:pt>
                <c:pt idx="1444">
                  <c:v>-4</c:v>
                </c:pt>
                <c:pt idx="1445">
                  <c:v>-3</c:v>
                </c:pt>
                <c:pt idx="1446">
                  <c:v>-7</c:v>
                </c:pt>
                <c:pt idx="1447">
                  <c:v>-4</c:v>
                </c:pt>
                <c:pt idx="1448">
                  <c:v>-4</c:v>
                </c:pt>
                <c:pt idx="1449">
                  <c:v>-6</c:v>
                </c:pt>
                <c:pt idx="1450">
                  <c:v>-2</c:v>
                </c:pt>
                <c:pt idx="1451">
                  <c:v>-3</c:v>
                </c:pt>
                <c:pt idx="1452">
                  <c:v>-7</c:v>
                </c:pt>
                <c:pt idx="1453">
                  <c:v>-4</c:v>
                </c:pt>
                <c:pt idx="1454">
                  <c:v>-4</c:v>
                </c:pt>
                <c:pt idx="1455">
                  <c:v>-4</c:v>
                </c:pt>
                <c:pt idx="1456">
                  <c:v>-6</c:v>
                </c:pt>
                <c:pt idx="1457">
                  <c:v>-5</c:v>
                </c:pt>
                <c:pt idx="1458">
                  <c:v>-6</c:v>
                </c:pt>
                <c:pt idx="1459">
                  <c:v>-6</c:v>
                </c:pt>
                <c:pt idx="1460">
                  <c:v>-2</c:v>
                </c:pt>
                <c:pt idx="1461">
                  <c:v>-3</c:v>
                </c:pt>
                <c:pt idx="1462">
                  <c:v>-8</c:v>
                </c:pt>
                <c:pt idx="1463">
                  <c:v>-8</c:v>
                </c:pt>
                <c:pt idx="1464">
                  <c:v>-4</c:v>
                </c:pt>
                <c:pt idx="1465">
                  <c:v>-4</c:v>
                </c:pt>
                <c:pt idx="1466">
                  <c:v>0</c:v>
                </c:pt>
                <c:pt idx="1467">
                  <c:v>-7</c:v>
                </c:pt>
                <c:pt idx="1468">
                  <c:v>-4</c:v>
                </c:pt>
                <c:pt idx="1469">
                  <c:v>-3</c:v>
                </c:pt>
                <c:pt idx="1470">
                  <c:v>-3</c:v>
                </c:pt>
                <c:pt idx="1471">
                  <c:v>-4</c:v>
                </c:pt>
                <c:pt idx="1472">
                  <c:v>-6</c:v>
                </c:pt>
                <c:pt idx="1473">
                  <c:v>-6</c:v>
                </c:pt>
                <c:pt idx="1474">
                  <c:v>-8</c:v>
                </c:pt>
                <c:pt idx="1475">
                  <c:v>-5</c:v>
                </c:pt>
                <c:pt idx="1476">
                  <c:v>-4</c:v>
                </c:pt>
                <c:pt idx="1477">
                  <c:v>-4</c:v>
                </c:pt>
                <c:pt idx="1478">
                  <c:v>-4</c:v>
                </c:pt>
                <c:pt idx="1479">
                  <c:v>-4</c:v>
                </c:pt>
                <c:pt idx="1480">
                  <c:v>-6</c:v>
                </c:pt>
                <c:pt idx="1481">
                  <c:v>-5</c:v>
                </c:pt>
                <c:pt idx="1482">
                  <c:v>-7</c:v>
                </c:pt>
                <c:pt idx="1483">
                  <c:v>-4</c:v>
                </c:pt>
                <c:pt idx="1484">
                  <c:v>-8</c:v>
                </c:pt>
                <c:pt idx="1485">
                  <c:v>-5</c:v>
                </c:pt>
                <c:pt idx="1486">
                  <c:v>-7</c:v>
                </c:pt>
                <c:pt idx="1487">
                  <c:v>-6</c:v>
                </c:pt>
                <c:pt idx="1488">
                  <c:v>-7</c:v>
                </c:pt>
                <c:pt idx="1489">
                  <c:v>-5</c:v>
                </c:pt>
                <c:pt idx="1490">
                  <c:v>-5</c:v>
                </c:pt>
                <c:pt idx="1491">
                  <c:v>-3</c:v>
                </c:pt>
                <c:pt idx="1492">
                  <c:v>-5</c:v>
                </c:pt>
                <c:pt idx="1493">
                  <c:v>-6</c:v>
                </c:pt>
                <c:pt idx="1494">
                  <c:v>-6</c:v>
                </c:pt>
                <c:pt idx="1495">
                  <c:v>-5</c:v>
                </c:pt>
                <c:pt idx="1496">
                  <c:v>-6</c:v>
                </c:pt>
                <c:pt idx="1497">
                  <c:v>-3</c:v>
                </c:pt>
                <c:pt idx="1498">
                  <c:v>-6</c:v>
                </c:pt>
                <c:pt idx="1499">
                  <c:v>-8</c:v>
                </c:pt>
                <c:pt idx="1500">
                  <c:v>-6</c:v>
                </c:pt>
                <c:pt idx="1501">
                  <c:v>-7</c:v>
                </c:pt>
                <c:pt idx="1502">
                  <c:v>-5</c:v>
                </c:pt>
                <c:pt idx="1503">
                  <c:v>-6</c:v>
                </c:pt>
                <c:pt idx="1504">
                  <c:v>-6</c:v>
                </c:pt>
                <c:pt idx="1505">
                  <c:v>-3</c:v>
                </c:pt>
                <c:pt idx="1506">
                  <c:v>-9</c:v>
                </c:pt>
                <c:pt idx="1507">
                  <c:v>-7</c:v>
                </c:pt>
                <c:pt idx="1508">
                  <c:v>-4</c:v>
                </c:pt>
                <c:pt idx="1509">
                  <c:v>-10</c:v>
                </c:pt>
                <c:pt idx="1510">
                  <c:v>-5</c:v>
                </c:pt>
                <c:pt idx="1511">
                  <c:v>-5</c:v>
                </c:pt>
                <c:pt idx="1512">
                  <c:v>-7</c:v>
                </c:pt>
                <c:pt idx="1513">
                  <c:v>-4</c:v>
                </c:pt>
                <c:pt idx="1514">
                  <c:v>-8</c:v>
                </c:pt>
                <c:pt idx="1515">
                  <c:v>-3</c:v>
                </c:pt>
                <c:pt idx="1516">
                  <c:v>-6</c:v>
                </c:pt>
                <c:pt idx="1517">
                  <c:v>-7</c:v>
                </c:pt>
                <c:pt idx="1518">
                  <c:v>-5</c:v>
                </c:pt>
                <c:pt idx="1519">
                  <c:v>-5</c:v>
                </c:pt>
                <c:pt idx="1520">
                  <c:v>-2</c:v>
                </c:pt>
                <c:pt idx="1521">
                  <c:v>-5</c:v>
                </c:pt>
                <c:pt idx="1522">
                  <c:v>-3</c:v>
                </c:pt>
                <c:pt idx="1523">
                  <c:v>-5</c:v>
                </c:pt>
                <c:pt idx="1524">
                  <c:v>-5</c:v>
                </c:pt>
                <c:pt idx="1525">
                  <c:v>-5</c:v>
                </c:pt>
                <c:pt idx="1526">
                  <c:v>-5</c:v>
                </c:pt>
                <c:pt idx="1527">
                  <c:v>-6</c:v>
                </c:pt>
                <c:pt idx="1528">
                  <c:v>-4</c:v>
                </c:pt>
                <c:pt idx="1529">
                  <c:v>-3</c:v>
                </c:pt>
                <c:pt idx="1530">
                  <c:v>-8</c:v>
                </c:pt>
                <c:pt idx="1531">
                  <c:v>-5</c:v>
                </c:pt>
                <c:pt idx="1532">
                  <c:v>-5</c:v>
                </c:pt>
                <c:pt idx="1533">
                  <c:v>-5</c:v>
                </c:pt>
                <c:pt idx="1534">
                  <c:v>-3</c:v>
                </c:pt>
                <c:pt idx="1535">
                  <c:v>-5</c:v>
                </c:pt>
                <c:pt idx="1536">
                  <c:v>-8</c:v>
                </c:pt>
                <c:pt idx="1537">
                  <c:v>-4</c:v>
                </c:pt>
                <c:pt idx="1538">
                  <c:v>-4</c:v>
                </c:pt>
                <c:pt idx="1539">
                  <c:v>-5</c:v>
                </c:pt>
                <c:pt idx="1540">
                  <c:v>-4</c:v>
                </c:pt>
                <c:pt idx="1541">
                  <c:v>-4</c:v>
                </c:pt>
                <c:pt idx="1542">
                  <c:v>-8</c:v>
                </c:pt>
                <c:pt idx="1543">
                  <c:v>-1</c:v>
                </c:pt>
                <c:pt idx="1544">
                  <c:v>-3</c:v>
                </c:pt>
                <c:pt idx="1545">
                  <c:v>-5</c:v>
                </c:pt>
                <c:pt idx="1546">
                  <c:v>-6</c:v>
                </c:pt>
                <c:pt idx="1547">
                  <c:v>-2</c:v>
                </c:pt>
                <c:pt idx="1548">
                  <c:v>-5</c:v>
                </c:pt>
                <c:pt idx="1549">
                  <c:v>-3</c:v>
                </c:pt>
                <c:pt idx="1550">
                  <c:v>-2</c:v>
                </c:pt>
                <c:pt idx="1551">
                  <c:v>-6</c:v>
                </c:pt>
                <c:pt idx="1552">
                  <c:v>-7</c:v>
                </c:pt>
                <c:pt idx="1553">
                  <c:v>-5</c:v>
                </c:pt>
                <c:pt idx="1554">
                  <c:v>-7</c:v>
                </c:pt>
                <c:pt idx="1555">
                  <c:v>-3</c:v>
                </c:pt>
                <c:pt idx="1556">
                  <c:v>-7</c:v>
                </c:pt>
                <c:pt idx="1557">
                  <c:v>-5</c:v>
                </c:pt>
                <c:pt idx="1558">
                  <c:v>-2</c:v>
                </c:pt>
                <c:pt idx="1559">
                  <c:v>-7</c:v>
                </c:pt>
                <c:pt idx="1560">
                  <c:v>-4</c:v>
                </c:pt>
                <c:pt idx="1561">
                  <c:v>-5</c:v>
                </c:pt>
                <c:pt idx="1562">
                  <c:v>-5</c:v>
                </c:pt>
                <c:pt idx="1563">
                  <c:v>-3</c:v>
                </c:pt>
                <c:pt idx="1564">
                  <c:v>-4</c:v>
                </c:pt>
                <c:pt idx="1565">
                  <c:v>-3</c:v>
                </c:pt>
                <c:pt idx="1566">
                  <c:v>-5</c:v>
                </c:pt>
                <c:pt idx="1567">
                  <c:v>-6</c:v>
                </c:pt>
                <c:pt idx="1568">
                  <c:v>-2</c:v>
                </c:pt>
                <c:pt idx="1569">
                  <c:v>-4</c:v>
                </c:pt>
                <c:pt idx="1570">
                  <c:v>-6</c:v>
                </c:pt>
                <c:pt idx="1571">
                  <c:v>-3</c:v>
                </c:pt>
                <c:pt idx="1572">
                  <c:v>-6</c:v>
                </c:pt>
                <c:pt idx="1573">
                  <c:v>-5</c:v>
                </c:pt>
                <c:pt idx="1574">
                  <c:v>-3</c:v>
                </c:pt>
                <c:pt idx="1575">
                  <c:v>-5</c:v>
                </c:pt>
                <c:pt idx="1576">
                  <c:v>-6</c:v>
                </c:pt>
                <c:pt idx="1577">
                  <c:v>-2</c:v>
                </c:pt>
                <c:pt idx="1578">
                  <c:v>-9</c:v>
                </c:pt>
                <c:pt idx="1579">
                  <c:v>-2</c:v>
                </c:pt>
                <c:pt idx="1580">
                  <c:v>-8</c:v>
                </c:pt>
                <c:pt idx="1581">
                  <c:v>-2</c:v>
                </c:pt>
                <c:pt idx="1582">
                  <c:v>-2</c:v>
                </c:pt>
                <c:pt idx="1583">
                  <c:v>-7</c:v>
                </c:pt>
                <c:pt idx="1584">
                  <c:v>-4</c:v>
                </c:pt>
                <c:pt idx="1585">
                  <c:v>-4</c:v>
                </c:pt>
                <c:pt idx="1586">
                  <c:v>-5</c:v>
                </c:pt>
                <c:pt idx="1587">
                  <c:v>-4</c:v>
                </c:pt>
                <c:pt idx="1588">
                  <c:v>-4</c:v>
                </c:pt>
                <c:pt idx="1589">
                  <c:v>-4</c:v>
                </c:pt>
                <c:pt idx="1590">
                  <c:v>-5</c:v>
                </c:pt>
                <c:pt idx="1591">
                  <c:v>-7</c:v>
                </c:pt>
                <c:pt idx="1592">
                  <c:v>-6</c:v>
                </c:pt>
                <c:pt idx="1593">
                  <c:v>-4</c:v>
                </c:pt>
                <c:pt idx="1594">
                  <c:v>-7</c:v>
                </c:pt>
                <c:pt idx="1595">
                  <c:v>-6</c:v>
                </c:pt>
                <c:pt idx="1596">
                  <c:v>-6</c:v>
                </c:pt>
                <c:pt idx="1597">
                  <c:v>-4</c:v>
                </c:pt>
                <c:pt idx="1598">
                  <c:v>-4</c:v>
                </c:pt>
                <c:pt idx="1599">
                  <c:v>-6</c:v>
                </c:pt>
                <c:pt idx="1600">
                  <c:v>-2</c:v>
                </c:pt>
                <c:pt idx="1601">
                  <c:v>-3</c:v>
                </c:pt>
                <c:pt idx="1602">
                  <c:v>-7</c:v>
                </c:pt>
                <c:pt idx="1603">
                  <c:v>-4</c:v>
                </c:pt>
                <c:pt idx="1604">
                  <c:v>-3</c:v>
                </c:pt>
                <c:pt idx="1605">
                  <c:v>-5</c:v>
                </c:pt>
                <c:pt idx="1606">
                  <c:v>-11</c:v>
                </c:pt>
                <c:pt idx="1607">
                  <c:v>-5</c:v>
                </c:pt>
                <c:pt idx="1608">
                  <c:v>-6</c:v>
                </c:pt>
                <c:pt idx="1609">
                  <c:v>-4</c:v>
                </c:pt>
                <c:pt idx="1610">
                  <c:v>-4</c:v>
                </c:pt>
                <c:pt idx="1611">
                  <c:v>-5</c:v>
                </c:pt>
                <c:pt idx="1612">
                  <c:v>-5</c:v>
                </c:pt>
                <c:pt idx="1613">
                  <c:v>-5</c:v>
                </c:pt>
                <c:pt idx="1614">
                  <c:v>-5</c:v>
                </c:pt>
                <c:pt idx="1615">
                  <c:v>-5</c:v>
                </c:pt>
                <c:pt idx="1616">
                  <c:v>-6</c:v>
                </c:pt>
                <c:pt idx="1617">
                  <c:v>-5</c:v>
                </c:pt>
                <c:pt idx="1618">
                  <c:v>-3</c:v>
                </c:pt>
                <c:pt idx="1619">
                  <c:v>-7</c:v>
                </c:pt>
                <c:pt idx="1620">
                  <c:v>-2</c:v>
                </c:pt>
                <c:pt idx="1621">
                  <c:v>-5</c:v>
                </c:pt>
                <c:pt idx="1622">
                  <c:v>-3</c:v>
                </c:pt>
                <c:pt idx="1623">
                  <c:v>-5</c:v>
                </c:pt>
                <c:pt idx="1624">
                  <c:v>-5</c:v>
                </c:pt>
                <c:pt idx="1625">
                  <c:v>-5</c:v>
                </c:pt>
                <c:pt idx="1626">
                  <c:v>-6</c:v>
                </c:pt>
                <c:pt idx="1627">
                  <c:v>-3</c:v>
                </c:pt>
                <c:pt idx="1628">
                  <c:v>-4</c:v>
                </c:pt>
                <c:pt idx="1629">
                  <c:v>-3</c:v>
                </c:pt>
                <c:pt idx="1630">
                  <c:v>-6</c:v>
                </c:pt>
                <c:pt idx="1631">
                  <c:v>-7</c:v>
                </c:pt>
                <c:pt idx="1632">
                  <c:v>-4</c:v>
                </c:pt>
                <c:pt idx="1633">
                  <c:v>-2</c:v>
                </c:pt>
                <c:pt idx="1634">
                  <c:v>-6</c:v>
                </c:pt>
                <c:pt idx="1635">
                  <c:v>-9</c:v>
                </c:pt>
                <c:pt idx="1636">
                  <c:v>-4</c:v>
                </c:pt>
                <c:pt idx="1637">
                  <c:v>-6</c:v>
                </c:pt>
                <c:pt idx="1638">
                  <c:v>-4</c:v>
                </c:pt>
                <c:pt idx="1639">
                  <c:v>-4</c:v>
                </c:pt>
                <c:pt idx="1640">
                  <c:v>-3</c:v>
                </c:pt>
                <c:pt idx="1641">
                  <c:v>-3</c:v>
                </c:pt>
                <c:pt idx="1642">
                  <c:v>-3</c:v>
                </c:pt>
                <c:pt idx="1643">
                  <c:v>-5</c:v>
                </c:pt>
                <c:pt idx="1644">
                  <c:v>-3</c:v>
                </c:pt>
                <c:pt idx="1645">
                  <c:v>-8</c:v>
                </c:pt>
                <c:pt idx="1646">
                  <c:v>-5</c:v>
                </c:pt>
                <c:pt idx="1647">
                  <c:v>-6</c:v>
                </c:pt>
                <c:pt idx="1648">
                  <c:v>-5</c:v>
                </c:pt>
                <c:pt idx="1649">
                  <c:v>-4</c:v>
                </c:pt>
                <c:pt idx="1650">
                  <c:v>-10</c:v>
                </c:pt>
                <c:pt idx="1651">
                  <c:v>-6</c:v>
                </c:pt>
                <c:pt idx="1652">
                  <c:v>-4</c:v>
                </c:pt>
                <c:pt idx="1653">
                  <c:v>-6</c:v>
                </c:pt>
                <c:pt idx="1654">
                  <c:v>-4</c:v>
                </c:pt>
                <c:pt idx="1655">
                  <c:v>-5</c:v>
                </c:pt>
                <c:pt idx="1656">
                  <c:v>-5</c:v>
                </c:pt>
                <c:pt idx="1657">
                  <c:v>-5</c:v>
                </c:pt>
                <c:pt idx="1658">
                  <c:v>-6</c:v>
                </c:pt>
                <c:pt idx="1659">
                  <c:v>-6</c:v>
                </c:pt>
                <c:pt idx="1660">
                  <c:v>-4</c:v>
                </c:pt>
                <c:pt idx="1661">
                  <c:v>-7</c:v>
                </c:pt>
                <c:pt idx="1662">
                  <c:v>-3</c:v>
                </c:pt>
                <c:pt idx="1663">
                  <c:v>-8</c:v>
                </c:pt>
                <c:pt idx="1664">
                  <c:v>-6</c:v>
                </c:pt>
                <c:pt idx="1665">
                  <c:v>-4</c:v>
                </c:pt>
                <c:pt idx="1666">
                  <c:v>-5</c:v>
                </c:pt>
                <c:pt idx="1667">
                  <c:v>-8</c:v>
                </c:pt>
                <c:pt idx="1668">
                  <c:v>-2</c:v>
                </c:pt>
                <c:pt idx="1669">
                  <c:v>-4</c:v>
                </c:pt>
                <c:pt idx="1670">
                  <c:v>-4</c:v>
                </c:pt>
                <c:pt idx="1671">
                  <c:v>-7</c:v>
                </c:pt>
                <c:pt idx="1672">
                  <c:v>-6</c:v>
                </c:pt>
                <c:pt idx="1673">
                  <c:v>-8</c:v>
                </c:pt>
                <c:pt idx="1674">
                  <c:v>-5</c:v>
                </c:pt>
                <c:pt idx="1675">
                  <c:v>-10</c:v>
                </c:pt>
                <c:pt idx="1676">
                  <c:v>-6</c:v>
                </c:pt>
                <c:pt idx="1677">
                  <c:v>-8</c:v>
                </c:pt>
                <c:pt idx="1678">
                  <c:v>-8</c:v>
                </c:pt>
                <c:pt idx="1679">
                  <c:v>-5</c:v>
                </c:pt>
                <c:pt idx="1680">
                  <c:v>-8</c:v>
                </c:pt>
                <c:pt idx="1681">
                  <c:v>-6</c:v>
                </c:pt>
                <c:pt idx="1682">
                  <c:v>-2</c:v>
                </c:pt>
                <c:pt idx="1683">
                  <c:v>-1</c:v>
                </c:pt>
                <c:pt idx="1684">
                  <c:v>-6</c:v>
                </c:pt>
                <c:pt idx="1685">
                  <c:v>-1</c:v>
                </c:pt>
                <c:pt idx="1686">
                  <c:v>-3</c:v>
                </c:pt>
                <c:pt idx="1687">
                  <c:v>-8</c:v>
                </c:pt>
                <c:pt idx="1688">
                  <c:v>-5</c:v>
                </c:pt>
                <c:pt idx="1689">
                  <c:v>-5</c:v>
                </c:pt>
                <c:pt idx="1690">
                  <c:v>-6</c:v>
                </c:pt>
                <c:pt idx="1691">
                  <c:v>-4</c:v>
                </c:pt>
                <c:pt idx="1692">
                  <c:v>-4</c:v>
                </c:pt>
                <c:pt idx="1693">
                  <c:v>-6</c:v>
                </c:pt>
                <c:pt idx="1694">
                  <c:v>-5</c:v>
                </c:pt>
                <c:pt idx="1695">
                  <c:v>-7</c:v>
                </c:pt>
                <c:pt idx="1696">
                  <c:v>-6</c:v>
                </c:pt>
                <c:pt idx="1697">
                  <c:v>-1</c:v>
                </c:pt>
                <c:pt idx="1698">
                  <c:v>-6</c:v>
                </c:pt>
                <c:pt idx="1699">
                  <c:v>-4</c:v>
                </c:pt>
                <c:pt idx="1700">
                  <c:v>-8</c:v>
                </c:pt>
                <c:pt idx="1701">
                  <c:v>-4</c:v>
                </c:pt>
                <c:pt idx="1702">
                  <c:v>-5</c:v>
                </c:pt>
                <c:pt idx="1703">
                  <c:v>-3</c:v>
                </c:pt>
                <c:pt idx="1704">
                  <c:v>-6</c:v>
                </c:pt>
                <c:pt idx="1705">
                  <c:v>-5</c:v>
                </c:pt>
                <c:pt idx="1706">
                  <c:v>-8</c:v>
                </c:pt>
                <c:pt idx="1707">
                  <c:v>-3</c:v>
                </c:pt>
                <c:pt idx="1708">
                  <c:v>-8</c:v>
                </c:pt>
                <c:pt idx="1709">
                  <c:v>-6</c:v>
                </c:pt>
                <c:pt idx="1710">
                  <c:v>-6</c:v>
                </c:pt>
                <c:pt idx="1711">
                  <c:v>-4</c:v>
                </c:pt>
                <c:pt idx="1712">
                  <c:v>-7</c:v>
                </c:pt>
                <c:pt idx="1713">
                  <c:v>-5</c:v>
                </c:pt>
                <c:pt idx="1714">
                  <c:v>-2</c:v>
                </c:pt>
                <c:pt idx="1715">
                  <c:v>-5</c:v>
                </c:pt>
                <c:pt idx="1716">
                  <c:v>-3</c:v>
                </c:pt>
                <c:pt idx="1717">
                  <c:v>-3</c:v>
                </c:pt>
                <c:pt idx="1718">
                  <c:v>-1</c:v>
                </c:pt>
                <c:pt idx="1719">
                  <c:v>-3</c:v>
                </c:pt>
                <c:pt idx="1720">
                  <c:v>-4</c:v>
                </c:pt>
                <c:pt idx="1721">
                  <c:v>-4</c:v>
                </c:pt>
                <c:pt idx="1722">
                  <c:v>-4</c:v>
                </c:pt>
                <c:pt idx="1723">
                  <c:v>-4</c:v>
                </c:pt>
                <c:pt idx="1724">
                  <c:v>-3</c:v>
                </c:pt>
                <c:pt idx="1725">
                  <c:v>-6</c:v>
                </c:pt>
                <c:pt idx="1726">
                  <c:v>-6</c:v>
                </c:pt>
                <c:pt idx="1727">
                  <c:v>-1</c:v>
                </c:pt>
                <c:pt idx="1728">
                  <c:v>-7</c:v>
                </c:pt>
                <c:pt idx="1729">
                  <c:v>-4</c:v>
                </c:pt>
                <c:pt idx="1730">
                  <c:v>-9</c:v>
                </c:pt>
                <c:pt idx="1731">
                  <c:v>-3</c:v>
                </c:pt>
                <c:pt idx="1732">
                  <c:v>-5</c:v>
                </c:pt>
                <c:pt idx="1733">
                  <c:v>-5</c:v>
                </c:pt>
                <c:pt idx="1734">
                  <c:v>-2</c:v>
                </c:pt>
                <c:pt idx="1735">
                  <c:v>-6</c:v>
                </c:pt>
                <c:pt idx="1736">
                  <c:v>-6</c:v>
                </c:pt>
                <c:pt idx="1737">
                  <c:v>-3</c:v>
                </c:pt>
                <c:pt idx="1738">
                  <c:v>-5</c:v>
                </c:pt>
                <c:pt idx="1739">
                  <c:v>-4</c:v>
                </c:pt>
                <c:pt idx="1740">
                  <c:v>-8</c:v>
                </c:pt>
                <c:pt idx="1741">
                  <c:v>-7</c:v>
                </c:pt>
                <c:pt idx="1742">
                  <c:v>-6</c:v>
                </c:pt>
                <c:pt idx="1743">
                  <c:v>-5</c:v>
                </c:pt>
                <c:pt idx="1744">
                  <c:v>-8</c:v>
                </c:pt>
                <c:pt idx="1745">
                  <c:v>-6</c:v>
                </c:pt>
                <c:pt idx="1746">
                  <c:v>-6</c:v>
                </c:pt>
                <c:pt idx="1747">
                  <c:v>-4</c:v>
                </c:pt>
                <c:pt idx="1748">
                  <c:v>-5</c:v>
                </c:pt>
                <c:pt idx="1749">
                  <c:v>-3</c:v>
                </c:pt>
                <c:pt idx="1750">
                  <c:v>-4</c:v>
                </c:pt>
                <c:pt idx="1751">
                  <c:v>-7</c:v>
                </c:pt>
                <c:pt idx="1752">
                  <c:v>-7</c:v>
                </c:pt>
                <c:pt idx="1753">
                  <c:v>-7</c:v>
                </c:pt>
                <c:pt idx="1754">
                  <c:v>-4</c:v>
                </c:pt>
                <c:pt idx="1755">
                  <c:v>-3</c:v>
                </c:pt>
                <c:pt idx="1756">
                  <c:v>-3</c:v>
                </c:pt>
                <c:pt idx="1757">
                  <c:v>-5</c:v>
                </c:pt>
                <c:pt idx="1758">
                  <c:v>-8</c:v>
                </c:pt>
                <c:pt idx="1759">
                  <c:v>-5</c:v>
                </c:pt>
                <c:pt idx="1760">
                  <c:v>-5</c:v>
                </c:pt>
                <c:pt idx="1761">
                  <c:v>-7</c:v>
                </c:pt>
                <c:pt idx="1762">
                  <c:v>-5</c:v>
                </c:pt>
                <c:pt idx="1763">
                  <c:v>-6</c:v>
                </c:pt>
                <c:pt idx="1764">
                  <c:v>-9</c:v>
                </c:pt>
                <c:pt idx="1765">
                  <c:v>-3</c:v>
                </c:pt>
                <c:pt idx="1766">
                  <c:v>-4</c:v>
                </c:pt>
                <c:pt idx="1767">
                  <c:v>-4</c:v>
                </c:pt>
                <c:pt idx="1768">
                  <c:v>-5</c:v>
                </c:pt>
                <c:pt idx="1769">
                  <c:v>-3</c:v>
                </c:pt>
                <c:pt idx="1770">
                  <c:v>-8</c:v>
                </c:pt>
                <c:pt idx="1771">
                  <c:v>-2</c:v>
                </c:pt>
                <c:pt idx="1772">
                  <c:v>-5</c:v>
                </c:pt>
                <c:pt idx="1773">
                  <c:v>-5</c:v>
                </c:pt>
                <c:pt idx="1774">
                  <c:v>-5</c:v>
                </c:pt>
                <c:pt idx="1775">
                  <c:v>-4</c:v>
                </c:pt>
                <c:pt idx="1776">
                  <c:v>-2</c:v>
                </c:pt>
                <c:pt idx="1777">
                  <c:v>-8</c:v>
                </c:pt>
                <c:pt idx="1778">
                  <c:v>-9</c:v>
                </c:pt>
                <c:pt idx="1779">
                  <c:v>-4</c:v>
                </c:pt>
                <c:pt idx="1780">
                  <c:v>-2</c:v>
                </c:pt>
                <c:pt idx="1781">
                  <c:v>-6</c:v>
                </c:pt>
                <c:pt idx="1782">
                  <c:v>-1</c:v>
                </c:pt>
                <c:pt idx="1783">
                  <c:v>-3</c:v>
                </c:pt>
                <c:pt idx="1784">
                  <c:v>-5</c:v>
                </c:pt>
                <c:pt idx="1785">
                  <c:v>-1</c:v>
                </c:pt>
                <c:pt idx="1786">
                  <c:v>-5</c:v>
                </c:pt>
                <c:pt idx="1787">
                  <c:v>-4</c:v>
                </c:pt>
                <c:pt idx="1788">
                  <c:v>-3</c:v>
                </c:pt>
                <c:pt idx="1789">
                  <c:v>-4</c:v>
                </c:pt>
                <c:pt idx="1790">
                  <c:v>-8</c:v>
                </c:pt>
                <c:pt idx="1791">
                  <c:v>-2</c:v>
                </c:pt>
                <c:pt idx="1792">
                  <c:v>-4</c:v>
                </c:pt>
                <c:pt idx="1793">
                  <c:v>-5</c:v>
                </c:pt>
                <c:pt idx="1794">
                  <c:v>-7</c:v>
                </c:pt>
                <c:pt idx="1795">
                  <c:v>-4</c:v>
                </c:pt>
                <c:pt idx="1796">
                  <c:v>-4</c:v>
                </c:pt>
                <c:pt idx="1797">
                  <c:v>-10</c:v>
                </c:pt>
                <c:pt idx="1798">
                  <c:v>-5</c:v>
                </c:pt>
                <c:pt idx="1799">
                  <c:v>-4</c:v>
                </c:pt>
                <c:pt idx="1800">
                  <c:v>-1</c:v>
                </c:pt>
                <c:pt idx="1801">
                  <c:v>-5</c:v>
                </c:pt>
                <c:pt idx="1802">
                  <c:v>-4</c:v>
                </c:pt>
                <c:pt idx="1803">
                  <c:v>-4</c:v>
                </c:pt>
                <c:pt idx="1804">
                  <c:v>-3</c:v>
                </c:pt>
                <c:pt idx="1805">
                  <c:v>-5</c:v>
                </c:pt>
                <c:pt idx="1806">
                  <c:v>-4</c:v>
                </c:pt>
                <c:pt idx="1807">
                  <c:v>-7</c:v>
                </c:pt>
                <c:pt idx="1808">
                  <c:v>-7</c:v>
                </c:pt>
                <c:pt idx="1809">
                  <c:v>-7</c:v>
                </c:pt>
                <c:pt idx="1810">
                  <c:v>-6</c:v>
                </c:pt>
                <c:pt idx="1811">
                  <c:v>-8</c:v>
                </c:pt>
                <c:pt idx="1812">
                  <c:v>-6</c:v>
                </c:pt>
                <c:pt idx="1813">
                  <c:v>-4</c:v>
                </c:pt>
                <c:pt idx="1814">
                  <c:v>-5</c:v>
                </c:pt>
                <c:pt idx="1815">
                  <c:v>-4</c:v>
                </c:pt>
                <c:pt idx="1816">
                  <c:v>-6</c:v>
                </c:pt>
                <c:pt idx="1817">
                  <c:v>-3</c:v>
                </c:pt>
                <c:pt idx="1818">
                  <c:v>-5</c:v>
                </c:pt>
                <c:pt idx="1819">
                  <c:v>-4</c:v>
                </c:pt>
                <c:pt idx="1820">
                  <c:v>-9</c:v>
                </c:pt>
                <c:pt idx="1821">
                  <c:v>-2</c:v>
                </c:pt>
                <c:pt idx="1822">
                  <c:v>-4</c:v>
                </c:pt>
                <c:pt idx="1823">
                  <c:v>-6</c:v>
                </c:pt>
                <c:pt idx="1824">
                  <c:v>-2</c:v>
                </c:pt>
                <c:pt idx="1825">
                  <c:v>-4</c:v>
                </c:pt>
                <c:pt idx="1826">
                  <c:v>-6</c:v>
                </c:pt>
                <c:pt idx="1827">
                  <c:v>-5</c:v>
                </c:pt>
                <c:pt idx="1828">
                  <c:v>-5</c:v>
                </c:pt>
                <c:pt idx="1829">
                  <c:v>-4</c:v>
                </c:pt>
                <c:pt idx="1830">
                  <c:v>-5</c:v>
                </c:pt>
                <c:pt idx="1831">
                  <c:v>-4</c:v>
                </c:pt>
                <c:pt idx="1832">
                  <c:v>-2</c:v>
                </c:pt>
                <c:pt idx="1833">
                  <c:v>-1</c:v>
                </c:pt>
                <c:pt idx="1834">
                  <c:v>-5</c:v>
                </c:pt>
                <c:pt idx="1835">
                  <c:v>-7</c:v>
                </c:pt>
                <c:pt idx="1836">
                  <c:v>-3</c:v>
                </c:pt>
                <c:pt idx="1837">
                  <c:v>-2</c:v>
                </c:pt>
                <c:pt idx="1838">
                  <c:v>-7</c:v>
                </c:pt>
                <c:pt idx="1839">
                  <c:v>-7</c:v>
                </c:pt>
                <c:pt idx="1840">
                  <c:v>-3</c:v>
                </c:pt>
                <c:pt idx="1841">
                  <c:v>-4</c:v>
                </c:pt>
                <c:pt idx="1842">
                  <c:v>-3</c:v>
                </c:pt>
                <c:pt idx="1843">
                  <c:v>-6</c:v>
                </c:pt>
                <c:pt idx="1844">
                  <c:v>-7</c:v>
                </c:pt>
                <c:pt idx="1845">
                  <c:v>-4</c:v>
                </c:pt>
                <c:pt idx="1846">
                  <c:v>-4</c:v>
                </c:pt>
                <c:pt idx="1847">
                  <c:v>-4</c:v>
                </c:pt>
                <c:pt idx="1848">
                  <c:v>-7</c:v>
                </c:pt>
                <c:pt idx="1849">
                  <c:v>-5</c:v>
                </c:pt>
                <c:pt idx="1850">
                  <c:v>-4</c:v>
                </c:pt>
                <c:pt idx="1851">
                  <c:v>-6</c:v>
                </c:pt>
                <c:pt idx="1852">
                  <c:v>-5</c:v>
                </c:pt>
                <c:pt idx="1853">
                  <c:v>-4</c:v>
                </c:pt>
                <c:pt idx="1854">
                  <c:v>-7</c:v>
                </c:pt>
                <c:pt idx="1855">
                  <c:v>-7</c:v>
                </c:pt>
                <c:pt idx="1856">
                  <c:v>-4</c:v>
                </c:pt>
                <c:pt idx="1857">
                  <c:v>-5</c:v>
                </c:pt>
                <c:pt idx="1858">
                  <c:v>-2</c:v>
                </c:pt>
                <c:pt idx="1859">
                  <c:v>-4</c:v>
                </c:pt>
                <c:pt idx="1860">
                  <c:v>-3</c:v>
                </c:pt>
                <c:pt idx="1861">
                  <c:v>-4</c:v>
                </c:pt>
                <c:pt idx="1862">
                  <c:v>-4</c:v>
                </c:pt>
                <c:pt idx="1863">
                  <c:v>-1</c:v>
                </c:pt>
                <c:pt idx="1864">
                  <c:v>-5</c:v>
                </c:pt>
                <c:pt idx="1865">
                  <c:v>-6</c:v>
                </c:pt>
                <c:pt idx="1866">
                  <c:v>-6</c:v>
                </c:pt>
                <c:pt idx="1867">
                  <c:v>-6</c:v>
                </c:pt>
                <c:pt idx="1868">
                  <c:v>-2</c:v>
                </c:pt>
                <c:pt idx="1869">
                  <c:v>-7</c:v>
                </c:pt>
                <c:pt idx="1870">
                  <c:v>-4</c:v>
                </c:pt>
                <c:pt idx="1871">
                  <c:v>-7</c:v>
                </c:pt>
                <c:pt idx="1872">
                  <c:v>-1</c:v>
                </c:pt>
                <c:pt idx="1873">
                  <c:v>-3</c:v>
                </c:pt>
                <c:pt idx="1874">
                  <c:v>-4</c:v>
                </c:pt>
                <c:pt idx="1875">
                  <c:v>-4</c:v>
                </c:pt>
                <c:pt idx="1876">
                  <c:v>-7</c:v>
                </c:pt>
                <c:pt idx="1877">
                  <c:v>0</c:v>
                </c:pt>
                <c:pt idx="1878">
                  <c:v>-2</c:v>
                </c:pt>
                <c:pt idx="1879">
                  <c:v>-7</c:v>
                </c:pt>
                <c:pt idx="1880">
                  <c:v>-1</c:v>
                </c:pt>
                <c:pt idx="1881">
                  <c:v>-5</c:v>
                </c:pt>
                <c:pt idx="1882">
                  <c:v>-3</c:v>
                </c:pt>
                <c:pt idx="1883">
                  <c:v>-7</c:v>
                </c:pt>
                <c:pt idx="1884">
                  <c:v>-4</c:v>
                </c:pt>
                <c:pt idx="1885">
                  <c:v>-4</c:v>
                </c:pt>
                <c:pt idx="1886">
                  <c:v>-7</c:v>
                </c:pt>
                <c:pt idx="1887">
                  <c:v>-4</c:v>
                </c:pt>
                <c:pt idx="1888">
                  <c:v>-6</c:v>
                </c:pt>
                <c:pt idx="1889">
                  <c:v>-4</c:v>
                </c:pt>
                <c:pt idx="1890">
                  <c:v>-3</c:v>
                </c:pt>
                <c:pt idx="1891">
                  <c:v>-3</c:v>
                </c:pt>
                <c:pt idx="1892">
                  <c:v>-7</c:v>
                </c:pt>
                <c:pt idx="1893">
                  <c:v>-2</c:v>
                </c:pt>
                <c:pt idx="1894">
                  <c:v>-4</c:v>
                </c:pt>
                <c:pt idx="1895">
                  <c:v>-3</c:v>
                </c:pt>
                <c:pt idx="1896">
                  <c:v>-6</c:v>
                </c:pt>
                <c:pt idx="1897">
                  <c:v>0</c:v>
                </c:pt>
                <c:pt idx="1898">
                  <c:v>-3</c:v>
                </c:pt>
                <c:pt idx="1899">
                  <c:v>-4</c:v>
                </c:pt>
                <c:pt idx="1900">
                  <c:v>-7</c:v>
                </c:pt>
                <c:pt idx="1901">
                  <c:v>-6</c:v>
                </c:pt>
                <c:pt idx="1902">
                  <c:v>-6</c:v>
                </c:pt>
                <c:pt idx="1903">
                  <c:v>-5</c:v>
                </c:pt>
                <c:pt idx="1904">
                  <c:v>-6</c:v>
                </c:pt>
                <c:pt idx="1905">
                  <c:v>-6</c:v>
                </c:pt>
                <c:pt idx="1906">
                  <c:v>-7</c:v>
                </c:pt>
                <c:pt idx="1907">
                  <c:v>-5</c:v>
                </c:pt>
                <c:pt idx="1908">
                  <c:v>-6</c:v>
                </c:pt>
                <c:pt idx="1909">
                  <c:v>-7</c:v>
                </c:pt>
                <c:pt idx="1910">
                  <c:v>-4</c:v>
                </c:pt>
                <c:pt idx="1911">
                  <c:v>-4</c:v>
                </c:pt>
                <c:pt idx="1912">
                  <c:v>-9</c:v>
                </c:pt>
                <c:pt idx="1913">
                  <c:v>-9</c:v>
                </c:pt>
                <c:pt idx="1914">
                  <c:v>-6</c:v>
                </c:pt>
                <c:pt idx="1915">
                  <c:v>-4</c:v>
                </c:pt>
                <c:pt idx="1916">
                  <c:v>-3</c:v>
                </c:pt>
                <c:pt idx="1917">
                  <c:v>-6</c:v>
                </c:pt>
                <c:pt idx="1918">
                  <c:v>-5</c:v>
                </c:pt>
                <c:pt idx="1919">
                  <c:v>-6</c:v>
                </c:pt>
                <c:pt idx="1920">
                  <c:v>-7</c:v>
                </c:pt>
                <c:pt idx="1921">
                  <c:v>-6</c:v>
                </c:pt>
                <c:pt idx="1922">
                  <c:v>-2</c:v>
                </c:pt>
                <c:pt idx="1923">
                  <c:v>-6</c:v>
                </c:pt>
                <c:pt idx="1924">
                  <c:v>-3</c:v>
                </c:pt>
                <c:pt idx="1925">
                  <c:v>-7</c:v>
                </c:pt>
                <c:pt idx="1926">
                  <c:v>-5</c:v>
                </c:pt>
                <c:pt idx="1927">
                  <c:v>-4</c:v>
                </c:pt>
                <c:pt idx="1928">
                  <c:v>-7</c:v>
                </c:pt>
                <c:pt idx="1929">
                  <c:v>-5</c:v>
                </c:pt>
                <c:pt idx="1930">
                  <c:v>-3</c:v>
                </c:pt>
                <c:pt idx="1931">
                  <c:v>-2</c:v>
                </c:pt>
                <c:pt idx="1932">
                  <c:v>-1</c:v>
                </c:pt>
                <c:pt idx="1933">
                  <c:v>-6</c:v>
                </c:pt>
                <c:pt idx="1934">
                  <c:v>-8</c:v>
                </c:pt>
                <c:pt idx="1935">
                  <c:v>-5</c:v>
                </c:pt>
                <c:pt idx="1936">
                  <c:v>-3</c:v>
                </c:pt>
                <c:pt idx="1937">
                  <c:v>-8</c:v>
                </c:pt>
                <c:pt idx="1938">
                  <c:v>-4</c:v>
                </c:pt>
                <c:pt idx="1939">
                  <c:v>-3</c:v>
                </c:pt>
                <c:pt idx="1940">
                  <c:v>-8</c:v>
                </c:pt>
                <c:pt idx="1941">
                  <c:v>-7</c:v>
                </c:pt>
                <c:pt idx="1942">
                  <c:v>-4</c:v>
                </c:pt>
                <c:pt idx="1943">
                  <c:v>-4</c:v>
                </c:pt>
                <c:pt idx="1944">
                  <c:v>-5</c:v>
                </c:pt>
                <c:pt idx="1945">
                  <c:v>-5</c:v>
                </c:pt>
                <c:pt idx="1946">
                  <c:v>-2</c:v>
                </c:pt>
                <c:pt idx="1947">
                  <c:v>-4</c:v>
                </c:pt>
                <c:pt idx="1948">
                  <c:v>-6</c:v>
                </c:pt>
                <c:pt idx="1949">
                  <c:v>-4</c:v>
                </c:pt>
                <c:pt idx="1950">
                  <c:v>-8</c:v>
                </c:pt>
                <c:pt idx="1951">
                  <c:v>-6</c:v>
                </c:pt>
                <c:pt idx="1952">
                  <c:v>-4</c:v>
                </c:pt>
                <c:pt idx="1953">
                  <c:v>-6</c:v>
                </c:pt>
                <c:pt idx="1954">
                  <c:v>-4</c:v>
                </c:pt>
                <c:pt idx="1955">
                  <c:v>-3</c:v>
                </c:pt>
                <c:pt idx="1956">
                  <c:v>-4</c:v>
                </c:pt>
                <c:pt idx="1957">
                  <c:v>-3</c:v>
                </c:pt>
                <c:pt idx="1958">
                  <c:v>-7</c:v>
                </c:pt>
                <c:pt idx="1959">
                  <c:v>-1</c:v>
                </c:pt>
                <c:pt idx="1960">
                  <c:v>-10</c:v>
                </c:pt>
                <c:pt idx="1961">
                  <c:v>-3</c:v>
                </c:pt>
                <c:pt idx="1962">
                  <c:v>-4</c:v>
                </c:pt>
                <c:pt idx="1963">
                  <c:v>-4</c:v>
                </c:pt>
                <c:pt idx="1964">
                  <c:v>-3</c:v>
                </c:pt>
                <c:pt idx="1965">
                  <c:v>-3</c:v>
                </c:pt>
                <c:pt idx="1966">
                  <c:v>-6</c:v>
                </c:pt>
                <c:pt idx="1967">
                  <c:v>-7</c:v>
                </c:pt>
                <c:pt idx="1968">
                  <c:v>-3</c:v>
                </c:pt>
                <c:pt idx="1969">
                  <c:v>-8</c:v>
                </c:pt>
                <c:pt idx="1970">
                  <c:v>-4</c:v>
                </c:pt>
                <c:pt idx="1971">
                  <c:v>-5</c:v>
                </c:pt>
                <c:pt idx="1972">
                  <c:v>-5</c:v>
                </c:pt>
                <c:pt idx="1973">
                  <c:v>-7</c:v>
                </c:pt>
                <c:pt idx="1974">
                  <c:v>-4</c:v>
                </c:pt>
                <c:pt idx="1975">
                  <c:v>-6</c:v>
                </c:pt>
                <c:pt idx="1976">
                  <c:v>-6</c:v>
                </c:pt>
                <c:pt idx="1977">
                  <c:v>-9</c:v>
                </c:pt>
                <c:pt idx="1978">
                  <c:v>-1</c:v>
                </c:pt>
                <c:pt idx="1979">
                  <c:v>-5</c:v>
                </c:pt>
                <c:pt idx="1980">
                  <c:v>-5</c:v>
                </c:pt>
                <c:pt idx="1981">
                  <c:v>-7</c:v>
                </c:pt>
                <c:pt idx="1982">
                  <c:v>-6</c:v>
                </c:pt>
                <c:pt idx="1983">
                  <c:v>-3</c:v>
                </c:pt>
                <c:pt idx="1984">
                  <c:v>-4</c:v>
                </c:pt>
                <c:pt idx="1985">
                  <c:v>-2</c:v>
                </c:pt>
                <c:pt idx="1986">
                  <c:v>-7</c:v>
                </c:pt>
                <c:pt idx="1987">
                  <c:v>-3</c:v>
                </c:pt>
                <c:pt idx="1988">
                  <c:v>-4</c:v>
                </c:pt>
                <c:pt idx="1989">
                  <c:v>-6</c:v>
                </c:pt>
                <c:pt idx="1990">
                  <c:v>-9</c:v>
                </c:pt>
                <c:pt idx="1991">
                  <c:v>-2</c:v>
                </c:pt>
                <c:pt idx="1992">
                  <c:v>-7</c:v>
                </c:pt>
                <c:pt idx="1993">
                  <c:v>-4</c:v>
                </c:pt>
                <c:pt idx="1994">
                  <c:v>-3</c:v>
                </c:pt>
                <c:pt idx="1995">
                  <c:v>-3</c:v>
                </c:pt>
                <c:pt idx="1996">
                  <c:v>-4</c:v>
                </c:pt>
                <c:pt idx="1997">
                  <c:v>-3</c:v>
                </c:pt>
                <c:pt idx="1998">
                  <c:v>-8</c:v>
                </c:pt>
                <c:pt idx="1999">
                  <c:v>-6</c:v>
                </c:pt>
                <c:pt idx="2000">
                  <c:v>-8</c:v>
                </c:pt>
                <c:pt idx="2001">
                  <c:v>-2</c:v>
                </c:pt>
                <c:pt idx="2002">
                  <c:v>-4</c:v>
                </c:pt>
                <c:pt idx="2003">
                  <c:v>-6</c:v>
                </c:pt>
                <c:pt idx="2004">
                  <c:v>-4</c:v>
                </c:pt>
                <c:pt idx="2005">
                  <c:v>-7</c:v>
                </c:pt>
                <c:pt idx="2006">
                  <c:v>-4</c:v>
                </c:pt>
                <c:pt idx="2007">
                  <c:v>-7</c:v>
                </c:pt>
                <c:pt idx="2008">
                  <c:v>-8</c:v>
                </c:pt>
                <c:pt idx="2009">
                  <c:v>-3</c:v>
                </c:pt>
                <c:pt idx="2010">
                  <c:v>-5</c:v>
                </c:pt>
                <c:pt idx="2011">
                  <c:v>-2</c:v>
                </c:pt>
                <c:pt idx="2012">
                  <c:v>-8</c:v>
                </c:pt>
                <c:pt idx="2013">
                  <c:v>-5</c:v>
                </c:pt>
                <c:pt idx="2014">
                  <c:v>-6</c:v>
                </c:pt>
                <c:pt idx="2015">
                  <c:v>-5</c:v>
                </c:pt>
                <c:pt idx="2016">
                  <c:v>-8</c:v>
                </c:pt>
                <c:pt idx="2017">
                  <c:v>-5</c:v>
                </c:pt>
                <c:pt idx="2018">
                  <c:v>-4</c:v>
                </c:pt>
                <c:pt idx="2019">
                  <c:v>-5</c:v>
                </c:pt>
                <c:pt idx="2020">
                  <c:v>-5</c:v>
                </c:pt>
                <c:pt idx="2021">
                  <c:v>-6</c:v>
                </c:pt>
                <c:pt idx="2022">
                  <c:v>-3</c:v>
                </c:pt>
                <c:pt idx="2023">
                  <c:v>-5</c:v>
                </c:pt>
                <c:pt idx="2024">
                  <c:v>-4</c:v>
                </c:pt>
                <c:pt idx="2025">
                  <c:v>-7</c:v>
                </c:pt>
                <c:pt idx="2026">
                  <c:v>-3</c:v>
                </c:pt>
                <c:pt idx="2027">
                  <c:v>-8</c:v>
                </c:pt>
                <c:pt idx="2028">
                  <c:v>-5</c:v>
                </c:pt>
                <c:pt idx="2029">
                  <c:v>-3</c:v>
                </c:pt>
                <c:pt idx="2030">
                  <c:v>-2</c:v>
                </c:pt>
                <c:pt idx="2031">
                  <c:v>-6</c:v>
                </c:pt>
                <c:pt idx="2032">
                  <c:v>-6</c:v>
                </c:pt>
                <c:pt idx="2033">
                  <c:v>-6</c:v>
                </c:pt>
                <c:pt idx="2034">
                  <c:v>-6</c:v>
                </c:pt>
                <c:pt idx="2035">
                  <c:v>-6</c:v>
                </c:pt>
                <c:pt idx="2036">
                  <c:v>-3</c:v>
                </c:pt>
                <c:pt idx="2037">
                  <c:v>-6</c:v>
                </c:pt>
                <c:pt idx="2038">
                  <c:v>-4</c:v>
                </c:pt>
                <c:pt idx="2039">
                  <c:v>-5</c:v>
                </c:pt>
                <c:pt idx="2040">
                  <c:v>-7</c:v>
                </c:pt>
                <c:pt idx="2041">
                  <c:v>-5</c:v>
                </c:pt>
                <c:pt idx="2042">
                  <c:v>-9</c:v>
                </c:pt>
                <c:pt idx="2043">
                  <c:v>-8</c:v>
                </c:pt>
                <c:pt idx="2044">
                  <c:v>-4</c:v>
                </c:pt>
                <c:pt idx="2045">
                  <c:v>-9</c:v>
                </c:pt>
                <c:pt idx="2046">
                  <c:v>-2</c:v>
                </c:pt>
                <c:pt idx="2047">
                  <c:v>-5</c:v>
                </c:pt>
                <c:pt idx="2048">
                  <c:v>-7</c:v>
                </c:pt>
                <c:pt idx="2049">
                  <c:v>-4</c:v>
                </c:pt>
                <c:pt idx="2050">
                  <c:v>-5</c:v>
                </c:pt>
                <c:pt idx="2051">
                  <c:v>-5</c:v>
                </c:pt>
                <c:pt idx="2052">
                  <c:v>-5</c:v>
                </c:pt>
                <c:pt idx="2053">
                  <c:v>-2</c:v>
                </c:pt>
                <c:pt idx="2054">
                  <c:v>-3</c:v>
                </c:pt>
                <c:pt idx="2055">
                  <c:v>-6</c:v>
                </c:pt>
                <c:pt idx="2056">
                  <c:v>-6</c:v>
                </c:pt>
                <c:pt idx="2057">
                  <c:v>-9</c:v>
                </c:pt>
                <c:pt idx="2058">
                  <c:v>-6</c:v>
                </c:pt>
                <c:pt idx="2059">
                  <c:v>-5</c:v>
                </c:pt>
                <c:pt idx="2060">
                  <c:v>-6</c:v>
                </c:pt>
                <c:pt idx="2061">
                  <c:v>-6</c:v>
                </c:pt>
                <c:pt idx="2062">
                  <c:v>-7</c:v>
                </c:pt>
                <c:pt idx="2063">
                  <c:v>-2</c:v>
                </c:pt>
                <c:pt idx="2064">
                  <c:v>-4</c:v>
                </c:pt>
                <c:pt idx="2065">
                  <c:v>-7</c:v>
                </c:pt>
                <c:pt idx="2066">
                  <c:v>-6</c:v>
                </c:pt>
                <c:pt idx="2067">
                  <c:v>-2</c:v>
                </c:pt>
                <c:pt idx="2068">
                  <c:v>-5</c:v>
                </c:pt>
                <c:pt idx="2069">
                  <c:v>-6</c:v>
                </c:pt>
                <c:pt idx="2070">
                  <c:v>-5</c:v>
                </c:pt>
                <c:pt idx="2071">
                  <c:v>-3</c:v>
                </c:pt>
                <c:pt idx="2072">
                  <c:v>-7</c:v>
                </c:pt>
                <c:pt idx="2073">
                  <c:v>-3</c:v>
                </c:pt>
                <c:pt idx="2074">
                  <c:v>-4</c:v>
                </c:pt>
                <c:pt idx="2075">
                  <c:v>-6</c:v>
                </c:pt>
                <c:pt idx="2076">
                  <c:v>-6</c:v>
                </c:pt>
                <c:pt idx="2077">
                  <c:v>-4</c:v>
                </c:pt>
                <c:pt idx="2078">
                  <c:v>-3</c:v>
                </c:pt>
                <c:pt idx="2079">
                  <c:v>-3</c:v>
                </c:pt>
                <c:pt idx="2080">
                  <c:v>-4</c:v>
                </c:pt>
                <c:pt idx="2081">
                  <c:v>-5</c:v>
                </c:pt>
                <c:pt idx="2082">
                  <c:v>-9</c:v>
                </c:pt>
                <c:pt idx="2083">
                  <c:v>-5</c:v>
                </c:pt>
                <c:pt idx="2084">
                  <c:v>-2</c:v>
                </c:pt>
                <c:pt idx="2085">
                  <c:v>-6</c:v>
                </c:pt>
                <c:pt idx="2086">
                  <c:v>-4</c:v>
                </c:pt>
                <c:pt idx="2087">
                  <c:v>-8</c:v>
                </c:pt>
                <c:pt idx="2088">
                  <c:v>-4</c:v>
                </c:pt>
                <c:pt idx="2089">
                  <c:v>-7</c:v>
                </c:pt>
                <c:pt idx="2090">
                  <c:v>-5</c:v>
                </c:pt>
                <c:pt idx="2091">
                  <c:v>-1</c:v>
                </c:pt>
                <c:pt idx="2092">
                  <c:v>-6</c:v>
                </c:pt>
                <c:pt idx="2093">
                  <c:v>-1</c:v>
                </c:pt>
                <c:pt idx="2094">
                  <c:v>-7</c:v>
                </c:pt>
                <c:pt idx="2095">
                  <c:v>-5</c:v>
                </c:pt>
                <c:pt idx="2096">
                  <c:v>-4</c:v>
                </c:pt>
                <c:pt idx="2097">
                  <c:v>-5</c:v>
                </c:pt>
                <c:pt idx="2098">
                  <c:v>-6</c:v>
                </c:pt>
                <c:pt idx="2099">
                  <c:v>-7</c:v>
                </c:pt>
                <c:pt idx="2100">
                  <c:v>-8</c:v>
                </c:pt>
                <c:pt idx="2101">
                  <c:v>-3</c:v>
                </c:pt>
                <c:pt idx="2102">
                  <c:v>-6</c:v>
                </c:pt>
                <c:pt idx="2103">
                  <c:v>-7</c:v>
                </c:pt>
                <c:pt idx="2104">
                  <c:v>-6</c:v>
                </c:pt>
                <c:pt idx="2105">
                  <c:v>-8</c:v>
                </c:pt>
                <c:pt idx="2106">
                  <c:v>-2</c:v>
                </c:pt>
                <c:pt idx="2107">
                  <c:v>-2</c:v>
                </c:pt>
                <c:pt idx="2108">
                  <c:v>-8</c:v>
                </c:pt>
                <c:pt idx="2109">
                  <c:v>-8</c:v>
                </c:pt>
                <c:pt idx="2110">
                  <c:v>-4</c:v>
                </c:pt>
                <c:pt idx="2111">
                  <c:v>-3</c:v>
                </c:pt>
                <c:pt idx="2112">
                  <c:v>-3</c:v>
                </c:pt>
                <c:pt idx="2113">
                  <c:v>-5</c:v>
                </c:pt>
                <c:pt idx="2114">
                  <c:v>-8</c:v>
                </c:pt>
                <c:pt idx="2115">
                  <c:v>-7</c:v>
                </c:pt>
                <c:pt idx="2116">
                  <c:v>-7</c:v>
                </c:pt>
                <c:pt idx="2117">
                  <c:v>-5</c:v>
                </c:pt>
                <c:pt idx="2118">
                  <c:v>-5</c:v>
                </c:pt>
                <c:pt idx="2119">
                  <c:v>-5</c:v>
                </c:pt>
                <c:pt idx="2120">
                  <c:v>-7</c:v>
                </c:pt>
                <c:pt idx="2121">
                  <c:v>-3</c:v>
                </c:pt>
                <c:pt idx="2122">
                  <c:v>-7</c:v>
                </c:pt>
                <c:pt idx="2123">
                  <c:v>-4</c:v>
                </c:pt>
                <c:pt idx="2124">
                  <c:v>-3</c:v>
                </c:pt>
                <c:pt idx="2125">
                  <c:v>-8</c:v>
                </c:pt>
                <c:pt idx="2126">
                  <c:v>-4</c:v>
                </c:pt>
                <c:pt idx="2127">
                  <c:v>-3</c:v>
                </c:pt>
                <c:pt idx="2128">
                  <c:v>-4</c:v>
                </c:pt>
                <c:pt idx="2129">
                  <c:v>-4</c:v>
                </c:pt>
                <c:pt idx="2130">
                  <c:v>-2</c:v>
                </c:pt>
                <c:pt idx="2131">
                  <c:v>-3</c:v>
                </c:pt>
                <c:pt idx="2132">
                  <c:v>-4</c:v>
                </c:pt>
                <c:pt idx="2133">
                  <c:v>-5</c:v>
                </c:pt>
                <c:pt idx="2134">
                  <c:v>-8</c:v>
                </c:pt>
                <c:pt idx="2135">
                  <c:v>-3</c:v>
                </c:pt>
                <c:pt idx="2136">
                  <c:v>-6</c:v>
                </c:pt>
                <c:pt idx="2137">
                  <c:v>-2</c:v>
                </c:pt>
                <c:pt idx="2138">
                  <c:v>-5</c:v>
                </c:pt>
                <c:pt idx="2139">
                  <c:v>-7</c:v>
                </c:pt>
                <c:pt idx="2140">
                  <c:v>-2</c:v>
                </c:pt>
                <c:pt idx="2141">
                  <c:v>-5</c:v>
                </c:pt>
                <c:pt idx="2142">
                  <c:v>-6</c:v>
                </c:pt>
                <c:pt idx="2143">
                  <c:v>-4</c:v>
                </c:pt>
                <c:pt idx="2144">
                  <c:v>-2</c:v>
                </c:pt>
                <c:pt idx="2145">
                  <c:v>-3</c:v>
                </c:pt>
                <c:pt idx="2146">
                  <c:v>-4</c:v>
                </c:pt>
                <c:pt idx="2147">
                  <c:v>-7</c:v>
                </c:pt>
                <c:pt idx="2148">
                  <c:v>-2</c:v>
                </c:pt>
                <c:pt idx="2149">
                  <c:v>-6</c:v>
                </c:pt>
                <c:pt idx="2150">
                  <c:v>-4</c:v>
                </c:pt>
                <c:pt idx="2151">
                  <c:v>-5</c:v>
                </c:pt>
                <c:pt idx="2152">
                  <c:v>-6</c:v>
                </c:pt>
                <c:pt idx="2153">
                  <c:v>-5</c:v>
                </c:pt>
                <c:pt idx="2154">
                  <c:v>-5</c:v>
                </c:pt>
                <c:pt idx="2155">
                  <c:v>-8</c:v>
                </c:pt>
                <c:pt idx="2156">
                  <c:v>-5</c:v>
                </c:pt>
                <c:pt idx="2157">
                  <c:v>-6</c:v>
                </c:pt>
                <c:pt idx="2158">
                  <c:v>-4</c:v>
                </c:pt>
                <c:pt idx="2159">
                  <c:v>-7</c:v>
                </c:pt>
                <c:pt idx="2160">
                  <c:v>-5</c:v>
                </c:pt>
                <c:pt idx="2161">
                  <c:v>-5</c:v>
                </c:pt>
                <c:pt idx="2162">
                  <c:v>-8</c:v>
                </c:pt>
                <c:pt idx="2163">
                  <c:v>-4</c:v>
                </c:pt>
                <c:pt idx="2164">
                  <c:v>-9</c:v>
                </c:pt>
                <c:pt idx="2165">
                  <c:v>-5</c:v>
                </c:pt>
                <c:pt idx="2166">
                  <c:v>-3</c:v>
                </c:pt>
                <c:pt idx="2167">
                  <c:v>-5</c:v>
                </c:pt>
                <c:pt idx="2168">
                  <c:v>-5</c:v>
                </c:pt>
                <c:pt idx="2169">
                  <c:v>0</c:v>
                </c:pt>
                <c:pt idx="2170">
                  <c:v>-5</c:v>
                </c:pt>
                <c:pt idx="2171">
                  <c:v>-6</c:v>
                </c:pt>
                <c:pt idx="2172">
                  <c:v>-6</c:v>
                </c:pt>
                <c:pt idx="2173">
                  <c:v>-3</c:v>
                </c:pt>
                <c:pt idx="2174">
                  <c:v>-3</c:v>
                </c:pt>
                <c:pt idx="2175">
                  <c:v>-4</c:v>
                </c:pt>
                <c:pt idx="2176">
                  <c:v>-6</c:v>
                </c:pt>
                <c:pt idx="2177">
                  <c:v>-4</c:v>
                </c:pt>
                <c:pt idx="2178">
                  <c:v>-7</c:v>
                </c:pt>
                <c:pt idx="2179">
                  <c:v>-7</c:v>
                </c:pt>
                <c:pt idx="2180">
                  <c:v>-4</c:v>
                </c:pt>
                <c:pt idx="2181">
                  <c:v>-6</c:v>
                </c:pt>
                <c:pt idx="2182">
                  <c:v>-2</c:v>
                </c:pt>
                <c:pt idx="2183">
                  <c:v>-3</c:v>
                </c:pt>
                <c:pt idx="2184">
                  <c:v>-3</c:v>
                </c:pt>
                <c:pt idx="2185">
                  <c:v>-5</c:v>
                </c:pt>
                <c:pt idx="2186">
                  <c:v>-7</c:v>
                </c:pt>
                <c:pt idx="2187">
                  <c:v>-6</c:v>
                </c:pt>
                <c:pt idx="2188">
                  <c:v>-7</c:v>
                </c:pt>
                <c:pt idx="2189">
                  <c:v>-3</c:v>
                </c:pt>
                <c:pt idx="2190">
                  <c:v>-7</c:v>
                </c:pt>
                <c:pt idx="2191">
                  <c:v>-3</c:v>
                </c:pt>
                <c:pt idx="2192">
                  <c:v>-4</c:v>
                </c:pt>
                <c:pt idx="2193">
                  <c:v>-5</c:v>
                </c:pt>
                <c:pt idx="2194">
                  <c:v>-4</c:v>
                </c:pt>
                <c:pt idx="2195">
                  <c:v>-4</c:v>
                </c:pt>
                <c:pt idx="2196">
                  <c:v>-4</c:v>
                </c:pt>
                <c:pt idx="2197">
                  <c:v>-4</c:v>
                </c:pt>
                <c:pt idx="2198">
                  <c:v>-4</c:v>
                </c:pt>
                <c:pt idx="2199">
                  <c:v>-1</c:v>
                </c:pt>
                <c:pt idx="2200">
                  <c:v>-4</c:v>
                </c:pt>
                <c:pt idx="2201">
                  <c:v>-6</c:v>
                </c:pt>
                <c:pt idx="2202">
                  <c:v>-5</c:v>
                </c:pt>
                <c:pt idx="2203">
                  <c:v>-7</c:v>
                </c:pt>
                <c:pt idx="2204">
                  <c:v>-8</c:v>
                </c:pt>
                <c:pt idx="2205">
                  <c:v>-8</c:v>
                </c:pt>
                <c:pt idx="2206">
                  <c:v>-7</c:v>
                </c:pt>
                <c:pt idx="2207">
                  <c:v>-6</c:v>
                </c:pt>
                <c:pt idx="2208">
                  <c:v>-1</c:v>
                </c:pt>
                <c:pt idx="2209">
                  <c:v>-5</c:v>
                </c:pt>
                <c:pt idx="2210">
                  <c:v>-4</c:v>
                </c:pt>
                <c:pt idx="2211">
                  <c:v>-8</c:v>
                </c:pt>
                <c:pt idx="2212">
                  <c:v>-3</c:v>
                </c:pt>
                <c:pt idx="2213">
                  <c:v>-3</c:v>
                </c:pt>
                <c:pt idx="2214">
                  <c:v>-6</c:v>
                </c:pt>
                <c:pt idx="2215">
                  <c:v>-4</c:v>
                </c:pt>
                <c:pt idx="2216">
                  <c:v>-8</c:v>
                </c:pt>
                <c:pt idx="2217">
                  <c:v>-3</c:v>
                </c:pt>
                <c:pt idx="2218">
                  <c:v>-4</c:v>
                </c:pt>
                <c:pt idx="2219">
                  <c:v>-6</c:v>
                </c:pt>
                <c:pt idx="2220">
                  <c:v>-6</c:v>
                </c:pt>
                <c:pt idx="2221">
                  <c:v>-8</c:v>
                </c:pt>
                <c:pt idx="2222">
                  <c:v>-6</c:v>
                </c:pt>
                <c:pt idx="2223">
                  <c:v>-4</c:v>
                </c:pt>
                <c:pt idx="2224">
                  <c:v>-3</c:v>
                </c:pt>
                <c:pt idx="2225">
                  <c:v>-5</c:v>
                </c:pt>
                <c:pt idx="2226">
                  <c:v>-5</c:v>
                </c:pt>
                <c:pt idx="2227">
                  <c:v>-1</c:v>
                </c:pt>
                <c:pt idx="2228">
                  <c:v>-1</c:v>
                </c:pt>
                <c:pt idx="2229">
                  <c:v>-4</c:v>
                </c:pt>
                <c:pt idx="2230">
                  <c:v>-4</c:v>
                </c:pt>
                <c:pt idx="2231">
                  <c:v>-5</c:v>
                </c:pt>
                <c:pt idx="2232">
                  <c:v>-4</c:v>
                </c:pt>
                <c:pt idx="2233">
                  <c:v>-6</c:v>
                </c:pt>
                <c:pt idx="2234">
                  <c:v>-3</c:v>
                </c:pt>
                <c:pt idx="2235">
                  <c:v>-5</c:v>
                </c:pt>
                <c:pt idx="2236">
                  <c:v>-6</c:v>
                </c:pt>
                <c:pt idx="2237">
                  <c:v>-4</c:v>
                </c:pt>
                <c:pt idx="2238">
                  <c:v>-5</c:v>
                </c:pt>
                <c:pt idx="2239">
                  <c:v>-4</c:v>
                </c:pt>
                <c:pt idx="2240">
                  <c:v>-2</c:v>
                </c:pt>
                <c:pt idx="2241">
                  <c:v>-4</c:v>
                </c:pt>
                <c:pt idx="2242">
                  <c:v>-6</c:v>
                </c:pt>
                <c:pt idx="2243">
                  <c:v>-5</c:v>
                </c:pt>
                <c:pt idx="2244">
                  <c:v>-5</c:v>
                </c:pt>
                <c:pt idx="2245">
                  <c:v>-2</c:v>
                </c:pt>
                <c:pt idx="2246">
                  <c:v>-3</c:v>
                </c:pt>
                <c:pt idx="2247">
                  <c:v>-4</c:v>
                </c:pt>
                <c:pt idx="2248">
                  <c:v>-5</c:v>
                </c:pt>
                <c:pt idx="2249">
                  <c:v>-2</c:v>
                </c:pt>
                <c:pt idx="2250">
                  <c:v>-6</c:v>
                </c:pt>
                <c:pt idx="2251">
                  <c:v>-7</c:v>
                </c:pt>
                <c:pt idx="2252">
                  <c:v>-8</c:v>
                </c:pt>
                <c:pt idx="2253">
                  <c:v>-3</c:v>
                </c:pt>
                <c:pt idx="2254">
                  <c:v>-6</c:v>
                </c:pt>
                <c:pt idx="2255">
                  <c:v>-4</c:v>
                </c:pt>
                <c:pt idx="2256">
                  <c:v>-6</c:v>
                </c:pt>
                <c:pt idx="2257">
                  <c:v>-10</c:v>
                </c:pt>
                <c:pt idx="2258">
                  <c:v>-7</c:v>
                </c:pt>
                <c:pt idx="2259">
                  <c:v>-2</c:v>
                </c:pt>
                <c:pt idx="2260">
                  <c:v>-7</c:v>
                </c:pt>
                <c:pt idx="2261">
                  <c:v>-8</c:v>
                </c:pt>
                <c:pt idx="2262">
                  <c:v>-5</c:v>
                </c:pt>
                <c:pt idx="2263">
                  <c:v>-5</c:v>
                </c:pt>
                <c:pt idx="2264">
                  <c:v>1</c:v>
                </c:pt>
                <c:pt idx="2265">
                  <c:v>-4</c:v>
                </c:pt>
                <c:pt idx="2266">
                  <c:v>-6</c:v>
                </c:pt>
                <c:pt idx="2267">
                  <c:v>-5</c:v>
                </c:pt>
                <c:pt idx="2268">
                  <c:v>-4</c:v>
                </c:pt>
                <c:pt idx="2269">
                  <c:v>-6</c:v>
                </c:pt>
                <c:pt idx="2270">
                  <c:v>-6</c:v>
                </c:pt>
                <c:pt idx="2271">
                  <c:v>-8</c:v>
                </c:pt>
                <c:pt idx="2272">
                  <c:v>-7</c:v>
                </c:pt>
                <c:pt idx="2273">
                  <c:v>-6</c:v>
                </c:pt>
                <c:pt idx="2274">
                  <c:v>-5</c:v>
                </c:pt>
                <c:pt idx="2275">
                  <c:v>-11</c:v>
                </c:pt>
                <c:pt idx="2276">
                  <c:v>-3</c:v>
                </c:pt>
                <c:pt idx="2277">
                  <c:v>-5</c:v>
                </c:pt>
                <c:pt idx="2278">
                  <c:v>-4</c:v>
                </c:pt>
                <c:pt idx="2279">
                  <c:v>-4</c:v>
                </c:pt>
                <c:pt idx="2280">
                  <c:v>-3</c:v>
                </c:pt>
                <c:pt idx="2281">
                  <c:v>0</c:v>
                </c:pt>
                <c:pt idx="2282">
                  <c:v>-4</c:v>
                </c:pt>
                <c:pt idx="2283">
                  <c:v>-4</c:v>
                </c:pt>
                <c:pt idx="2284">
                  <c:v>-5</c:v>
                </c:pt>
                <c:pt idx="2285">
                  <c:v>-2</c:v>
                </c:pt>
                <c:pt idx="2286">
                  <c:v>-7</c:v>
                </c:pt>
                <c:pt idx="2287">
                  <c:v>-7</c:v>
                </c:pt>
                <c:pt idx="2288">
                  <c:v>-4</c:v>
                </c:pt>
                <c:pt idx="2289">
                  <c:v>-4</c:v>
                </c:pt>
                <c:pt idx="2290">
                  <c:v>-9</c:v>
                </c:pt>
                <c:pt idx="2291">
                  <c:v>-4</c:v>
                </c:pt>
                <c:pt idx="2292">
                  <c:v>-3</c:v>
                </c:pt>
                <c:pt idx="2293">
                  <c:v>-3</c:v>
                </c:pt>
                <c:pt idx="2294">
                  <c:v>-2</c:v>
                </c:pt>
                <c:pt idx="2295">
                  <c:v>-6</c:v>
                </c:pt>
                <c:pt idx="2296">
                  <c:v>-1</c:v>
                </c:pt>
                <c:pt idx="2297">
                  <c:v>-6</c:v>
                </c:pt>
                <c:pt idx="2298">
                  <c:v>-8</c:v>
                </c:pt>
                <c:pt idx="2299">
                  <c:v>-4</c:v>
                </c:pt>
                <c:pt idx="2300">
                  <c:v>-5</c:v>
                </c:pt>
                <c:pt idx="2301">
                  <c:v>-6</c:v>
                </c:pt>
                <c:pt idx="2302">
                  <c:v>-5</c:v>
                </c:pt>
                <c:pt idx="2303">
                  <c:v>-10</c:v>
                </c:pt>
                <c:pt idx="2304">
                  <c:v>-2</c:v>
                </c:pt>
                <c:pt idx="2305">
                  <c:v>-4</c:v>
                </c:pt>
                <c:pt idx="2306">
                  <c:v>-5</c:v>
                </c:pt>
                <c:pt idx="2307">
                  <c:v>-4</c:v>
                </c:pt>
                <c:pt idx="2308">
                  <c:v>1</c:v>
                </c:pt>
                <c:pt idx="2309">
                  <c:v>-4</c:v>
                </c:pt>
                <c:pt idx="2310">
                  <c:v>-7</c:v>
                </c:pt>
                <c:pt idx="2311">
                  <c:v>-3</c:v>
                </c:pt>
                <c:pt idx="2312">
                  <c:v>-3</c:v>
                </c:pt>
                <c:pt idx="2313">
                  <c:v>-5</c:v>
                </c:pt>
                <c:pt idx="2314">
                  <c:v>-6</c:v>
                </c:pt>
                <c:pt idx="2315">
                  <c:v>-1</c:v>
                </c:pt>
                <c:pt idx="2316">
                  <c:v>-6</c:v>
                </c:pt>
                <c:pt idx="2317">
                  <c:v>-5</c:v>
                </c:pt>
                <c:pt idx="2318">
                  <c:v>-5</c:v>
                </c:pt>
                <c:pt idx="2319">
                  <c:v>-2</c:v>
                </c:pt>
                <c:pt idx="2320">
                  <c:v>-6</c:v>
                </c:pt>
                <c:pt idx="2321">
                  <c:v>-4</c:v>
                </c:pt>
                <c:pt idx="2322">
                  <c:v>-5</c:v>
                </c:pt>
                <c:pt idx="2323">
                  <c:v>-3</c:v>
                </c:pt>
                <c:pt idx="2324">
                  <c:v>-4</c:v>
                </c:pt>
                <c:pt idx="2325">
                  <c:v>-4</c:v>
                </c:pt>
                <c:pt idx="2326">
                  <c:v>-3</c:v>
                </c:pt>
                <c:pt idx="2327">
                  <c:v>-6</c:v>
                </c:pt>
                <c:pt idx="2328">
                  <c:v>-3</c:v>
                </c:pt>
                <c:pt idx="2329">
                  <c:v>-6</c:v>
                </c:pt>
                <c:pt idx="2330">
                  <c:v>-6</c:v>
                </c:pt>
                <c:pt idx="2331">
                  <c:v>-7</c:v>
                </c:pt>
                <c:pt idx="2332">
                  <c:v>-3</c:v>
                </c:pt>
                <c:pt idx="2333">
                  <c:v>-3</c:v>
                </c:pt>
                <c:pt idx="2334">
                  <c:v>-6</c:v>
                </c:pt>
                <c:pt idx="2335">
                  <c:v>-7</c:v>
                </c:pt>
                <c:pt idx="2336">
                  <c:v>-4</c:v>
                </c:pt>
                <c:pt idx="2337">
                  <c:v>-4</c:v>
                </c:pt>
                <c:pt idx="2338">
                  <c:v>-6</c:v>
                </c:pt>
                <c:pt idx="2339">
                  <c:v>-6</c:v>
                </c:pt>
                <c:pt idx="2340">
                  <c:v>-9</c:v>
                </c:pt>
                <c:pt idx="2341">
                  <c:v>-6</c:v>
                </c:pt>
                <c:pt idx="2342">
                  <c:v>-5</c:v>
                </c:pt>
                <c:pt idx="2343">
                  <c:v>-3</c:v>
                </c:pt>
                <c:pt idx="2344">
                  <c:v>0</c:v>
                </c:pt>
                <c:pt idx="2345">
                  <c:v>-4</c:v>
                </c:pt>
                <c:pt idx="2346">
                  <c:v>-6</c:v>
                </c:pt>
                <c:pt idx="2347">
                  <c:v>-4</c:v>
                </c:pt>
                <c:pt idx="2348">
                  <c:v>-5</c:v>
                </c:pt>
                <c:pt idx="2349">
                  <c:v>-6</c:v>
                </c:pt>
                <c:pt idx="2350">
                  <c:v>-4</c:v>
                </c:pt>
                <c:pt idx="2351">
                  <c:v>-3</c:v>
                </c:pt>
                <c:pt idx="2352">
                  <c:v>-4</c:v>
                </c:pt>
                <c:pt idx="2353">
                  <c:v>-2</c:v>
                </c:pt>
                <c:pt idx="2354">
                  <c:v>-3</c:v>
                </c:pt>
                <c:pt idx="2355">
                  <c:v>-5</c:v>
                </c:pt>
                <c:pt idx="2356">
                  <c:v>-3</c:v>
                </c:pt>
                <c:pt idx="2357">
                  <c:v>-4</c:v>
                </c:pt>
                <c:pt idx="2358">
                  <c:v>-2</c:v>
                </c:pt>
                <c:pt idx="2359">
                  <c:v>-6</c:v>
                </c:pt>
                <c:pt idx="2360">
                  <c:v>-5</c:v>
                </c:pt>
                <c:pt idx="2361">
                  <c:v>-5</c:v>
                </c:pt>
                <c:pt idx="2362">
                  <c:v>-3</c:v>
                </c:pt>
                <c:pt idx="2363">
                  <c:v>-6</c:v>
                </c:pt>
                <c:pt idx="2364">
                  <c:v>-7</c:v>
                </c:pt>
                <c:pt idx="2365">
                  <c:v>-4</c:v>
                </c:pt>
                <c:pt idx="2366">
                  <c:v>-6</c:v>
                </c:pt>
                <c:pt idx="2367">
                  <c:v>-5</c:v>
                </c:pt>
                <c:pt idx="2368">
                  <c:v>-3</c:v>
                </c:pt>
                <c:pt idx="2369">
                  <c:v>-3</c:v>
                </c:pt>
                <c:pt idx="2370">
                  <c:v>-8</c:v>
                </c:pt>
                <c:pt idx="2371">
                  <c:v>-4</c:v>
                </c:pt>
                <c:pt idx="2372">
                  <c:v>-8</c:v>
                </c:pt>
                <c:pt idx="2373">
                  <c:v>-4</c:v>
                </c:pt>
                <c:pt idx="2374">
                  <c:v>-5</c:v>
                </c:pt>
                <c:pt idx="2375">
                  <c:v>-2</c:v>
                </c:pt>
                <c:pt idx="2376">
                  <c:v>-5</c:v>
                </c:pt>
                <c:pt idx="2377">
                  <c:v>-6</c:v>
                </c:pt>
                <c:pt idx="2378">
                  <c:v>-6</c:v>
                </c:pt>
                <c:pt idx="2379">
                  <c:v>-3</c:v>
                </c:pt>
                <c:pt idx="2380">
                  <c:v>-3</c:v>
                </c:pt>
                <c:pt idx="2381">
                  <c:v>-3</c:v>
                </c:pt>
                <c:pt idx="2382">
                  <c:v>-8</c:v>
                </c:pt>
                <c:pt idx="2383">
                  <c:v>-6</c:v>
                </c:pt>
                <c:pt idx="2384">
                  <c:v>-2</c:v>
                </c:pt>
                <c:pt idx="2385">
                  <c:v>-6</c:v>
                </c:pt>
                <c:pt idx="2386">
                  <c:v>-4</c:v>
                </c:pt>
                <c:pt idx="2387">
                  <c:v>-5</c:v>
                </c:pt>
                <c:pt idx="2388">
                  <c:v>-6</c:v>
                </c:pt>
                <c:pt idx="2389">
                  <c:v>-3</c:v>
                </c:pt>
                <c:pt idx="2390">
                  <c:v>-3</c:v>
                </c:pt>
                <c:pt idx="2391">
                  <c:v>-4</c:v>
                </c:pt>
                <c:pt idx="2392">
                  <c:v>-2</c:v>
                </c:pt>
                <c:pt idx="2393">
                  <c:v>-6</c:v>
                </c:pt>
                <c:pt idx="2394">
                  <c:v>-6</c:v>
                </c:pt>
                <c:pt idx="2395">
                  <c:v>-7</c:v>
                </c:pt>
                <c:pt idx="2396">
                  <c:v>-8</c:v>
                </c:pt>
                <c:pt idx="2397">
                  <c:v>-8</c:v>
                </c:pt>
                <c:pt idx="2398">
                  <c:v>-6</c:v>
                </c:pt>
                <c:pt idx="2399">
                  <c:v>-5</c:v>
                </c:pt>
                <c:pt idx="2400">
                  <c:v>-4</c:v>
                </c:pt>
                <c:pt idx="2401">
                  <c:v>-6</c:v>
                </c:pt>
                <c:pt idx="2402">
                  <c:v>-4</c:v>
                </c:pt>
                <c:pt idx="2403">
                  <c:v>-8</c:v>
                </c:pt>
                <c:pt idx="2404">
                  <c:v>-6</c:v>
                </c:pt>
                <c:pt idx="2405">
                  <c:v>-3</c:v>
                </c:pt>
                <c:pt idx="2406">
                  <c:v>-4</c:v>
                </c:pt>
                <c:pt idx="2407">
                  <c:v>-5</c:v>
                </c:pt>
                <c:pt idx="2408">
                  <c:v>-8</c:v>
                </c:pt>
                <c:pt idx="2409">
                  <c:v>-6</c:v>
                </c:pt>
                <c:pt idx="2410">
                  <c:v>-5</c:v>
                </c:pt>
                <c:pt idx="2411">
                  <c:v>-4</c:v>
                </c:pt>
                <c:pt idx="2412">
                  <c:v>-4</c:v>
                </c:pt>
                <c:pt idx="2413">
                  <c:v>-7</c:v>
                </c:pt>
                <c:pt idx="2414">
                  <c:v>-4</c:v>
                </c:pt>
                <c:pt idx="2415">
                  <c:v>-7</c:v>
                </c:pt>
                <c:pt idx="2416">
                  <c:v>-5</c:v>
                </c:pt>
                <c:pt idx="2417">
                  <c:v>-6</c:v>
                </c:pt>
                <c:pt idx="2418">
                  <c:v>-5</c:v>
                </c:pt>
                <c:pt idx="2419">
                  <c:v>-6</c:v>
                </c:pt>
                <c:pt idx="2420">
                  <c:v>-7</c:v>
                </c:pt>
                <c:pt idx="2421">
                  <c:v>-9</c:v>
                </c:pt>
                <c:pt idx="2422">
                  <c:v>-6</c:v>
                </c:pt>
                <c:pt idx="2423">
                  <c:v>-3</c:v>
                </c:pt>
                <c:pt idx="2424">
                  <c:v>-6</c:v>
                </c:pt>
                <c:pt idx="2425">
                  <c:v>-4</c:v>
                </c:pt>
                <c:pt idx="2426">
                  <c:v>-6</c:v>
                </c:pt>
                <c:pt idx="2427">
                  <c:v>-8</c:v>
                </c:pt>
                <c:pt idx="2428">
                  <c:v>-4</c:v>
                </c:pt>
                <c:pt idx="2429">
                  <c:v>-4</c:v>
                </c:pt>
                <c:pt idx="2430">
                  <c:v>-1</c:v>
                </c:pt>
                <c:pt idx="2431">
                  <c:v>-5</c:v>
                </c:pt>
                <c:pt idx="2432">
                  <c:v>-7</c:v>
                </c:pt>
                <c:pt idx="2433">
                  <c:v>-3</c:v>
                </c:pt>
                <c:pt idx="2434">
                  <c:v>-8</c:v>
                </c:pt>
                <c:pt idx="2435">
                  <c:v>-7</c:v>
                </c:pt>
                <c:pt idx="2436">
                  <c:v>-4</c:v>
                </c:pt>
                <c:pt idx="2437">
                  <c:v>-6</c:v>
                </c:pt>
                <c:pt idx="2438">
                  <c:v>-3</c:v>
                </c:pt>
                <c:pt idx="2439">
                  <c:v>-5</c:v>
                </c:pt>
                <c:pt idx="2440">
                  <c:v>-4</c:v>
                </c:pt>
                <c:pt idx="2441">
                  <c:v>0</c:v>
                </c:pt>
                <c:pt idx="2442">
                  <c:v>-6</c:v>
                </c:pt>
                <c:pt idx="2443">
                  <c:v>-10</c:v>
                </c:pt>
                <c:pt idx="2444">
                  <c:v>-6</c:v>
                </c:pt>
                <c:pt idx="2445">
                  <c:v>-6</c:v>
                </c:pt>
                <c:pt idx="2446">
                  <c:v>-5</c:v>
                </c:pt>
                <c:pt idx="2447">
                  <c:v>-4</c:v>
                </c:pt>
                <c:pt idx="2448">
                  <c:v>-5</c:v>
                </c:pt>
                <c:pt idx="2449">
                  <c:v>-4</c:v>
                </c:pt>
                <c:pt idx="2450">
                  <c:v>-4</c:v>
                </c:pt>
                <c:pt idx="2451">
                  <c:v>-4</c:v>
                </c:pt>
                <c:pt idx="2452">
                  <c:v>-7</c:v>
                </c:pt>
                <c:pt idx="2453">
                  <c:v>-4</c:v>
                </c:pt>
                <c:pt idx="2454">
                  <c:v>-5</c:v>
                </c:pt>
                <c:pt idx="2455">
                  <c:v>-5</c:v>
                </c:pt>
                <c:pt idx="2456">
                  <c:v>-5</c:v>
                </c:pt>
                <c:pt idx="2457">
                  <c:v>-6</c:v>
                </c:pt>
                <c:pt idx="2458">
                  <c:v>-3</c:v>
                </c:pt>
                <c:pt idx="2459">
                  <c:v>-4</c:v>
                </c:pt>
                <c:pt idx="2460">
                  <c:v>-2</c:v>
                </c:pt>
                <c:pt idx="2461">
                  <c:v>-5</c:v>
                </c:pt>
                <c:pt idx="2462">
                  <c:v>-4</c:v>
                </c:pt>
                <c:pt idx="2463">
                  <c:v>-4</c:v>
                </c:pt>
                <c:pt idx="2464">
                  <c:v>-4</c:v>
                </c:pt>
                <c:pt idx="2465">
                  <c:v>-5</c:v>
                </c:pt>
                <c:pt idx="2466">
                  <c:v>-2</c:v>
                </c:pt>
                <c:pt idx="2467">
                  <c:v>-9</c:v>
                </c:pt>
                <c:pt idx="2468">
                  <c:v>-4</c:v>
                </c:pt>
                <c:pt idx="2469">
                  <c:v>-6</c:v>
                </c:pt>
                <c:pt idx="2470">
                  <c:v>-6</c:v>
                </c:pt>
                <c:pt idx="2471">
                  <c:v>-5</c:v>
                </c:pt>
                <c:pt idx="2472">
                  <c:v>-8</c:v>
                </c:pt>
                <c:pt idx="2473">
                  <c:v>-8</c:v>
                </c:pt>
                <c:pt idx="2474">
                  <c:v>-4</c:v>
                </c:pt>
                <c:pt idx="2475">
                  <c:v>-6</c:v>
                </c:pt>
                <c:pt idx="2476">
                  <c:v>-5</c:v>
                </c:pt>
                <c:pt idx="2477">
                  <c:v>-6</c:v>
                </c:pt>
                <c:pt idx="2478">
                  <c:v>-7</c:v>
                </c:pt>
                <c:pt idx="2479">
                  <c:v>-5</c:v>
                </c:pt>
                <c:pt idx="2480">
                  <c:v>-2</c:v>
                </c:pt>
                <c:pt idx="2481">
                  <c:v>-4</c:v>
                </c:pt>
                <c:pt idx="2482">
                  <c:v>-9</c:v>
                </c:pt>
                <c:pt idx="2483">
                  <c:v>-6</c:v>
                </c:pt>
                <c:pt idx="2484">
                  <c:v>-7</c:v>
                </c:pt>
                <c:pt idx="2485">
                  <c:v>-4</c:v>
                </c:pt>
                <c:pt idx="2486">
                  <c:v>-7</c:v>
                </c:pt>
                <c:pt idx="2487">
                  <c:v>-6</c:v>
                </c:pt>
                <c:pt idx="2488">
                  <c:v>-1</c:v>
                </c:pt>
                <c:pt idx="2489">
                  <c:v>-1</c:v>
                </c:pt>
                <c:pt idx="2490">
                  <c:v>-4</c:v>
                </c:pt>
                <c:pt idx="2491">
                  <c:v>-6</c:v>
                </c:pt>
                <c:pt idx="2492">
                  <c:v>-5</c:v>
                </c:pt>
                <c:pt idx="2493">
                  <c:v>-9</c:v>
                </c:pt>
                <c:pt idx="2494">
                  <c:v>-8</c:v>
                </c:pt>
                <c:pt idx="2495">
                  <c:v>-7</c:v>
                </c:pt>
                <c:pt idx="2496">
                  <c:v>-5</c:v>
                </c:pt>
                <c:pt idx="2497">
                  <c:v>-7</c:v>
                </c:pt>
                <c:pt idx="2498">
                  <c:v>-2</c:v>
                </c:pt>
                <c:pt idx="2499">
                  <c:v>-6</c:v>
                </c:pt>
                <c:pt idx="2500">
                  <c:v>-1</c:v>
                </c:pt>
                <c:pt idx="2501">
                  <c:v>-8</c:v>
                </c:pt>
                <c:pt idx="2502">
                  <c:v>-6</c:v>
                </c:pt>
                <c:pt idx="2503">
                  <c:v>-4</c:v>
                </c:pt>
                <c:pt idx="2504">
                  <c:v>-2</c:v>
                </c:pt>
                <c:pt idx="2505">
                  <c:v>-4</c:v>
                </c:pt>
                <c:pt idx="2506">
                  <c:v>-3</c:v>
                </c:pt>
                <c:pt idx="2507">
                  <c:v>-7</c:v>
                </c:pt>
                <c:pt idx="2508">
                  <c:v>-6</c:v>
                </c:pt>
                <c:pt idx="2509">
                  <c:v>-6</c:v>
                </c:pt>
                <c:pt idx="2510">
                  <c:v>-6</c:v>
                </c:pt>
                <c:pt idx="2511">
                  <c:v>-2</c:v>
                </c:pt>
                <c:pt idx="2512">
                  <c:v>-6</c:v>
                </c:pt>
                <c:pt idx="2513">
                  <c:v>0</c:v>
                </c:pt>
                <c:pt idx="2514">
                  <c:v>-6</c:v>
                </c:pt>
                <c:pt idx="2515">
                  <c:v>-4</c:v>
                </c:pt>
                <c:pt idx="2516">
                  <c:v>-2</c:v>
                </c:pt>
                <c:pt idx="2517">
                  <c:v>-8</c:v>
                </c:pt>
                <c:pt idx="2518">
                  <c:v>-4</c:v>
                </c:pt>
                <c:pt idx="2519">
                  <c:v>-7</c:v>
                </c:pt>
                <c:pt idx="2520">
                  <c:v>-6</c:v>
                </c:pt>
                <c:pt idx="2521">
                  <c:v>-4</c:v>
                </c:pt>
                <c:pt idx="2522">
                  <c:v>-4</c:v>
                </c:pt>
                <c:pt idx="2523">
                  <c:v>-6</c:v>
                </c:pt>
                <c:pt idx="2524">
                  <c:v>-7</c:v>
                </c:pt>
                <c:pt idx="2525">
                  <c:v>-5</c:v>
                </c:pt>
                <c:pt idx="2526">
                  <c:v>-5</c:v>
                </c:pt>
                <c:pt idx="2527">
                  <c:v>-6</c:v>
                </c:pt>
                <c:pt idx="2528">
                  <c:v>-6</c:v>
                </c:pt>
                <c:pt idx="2529">
                  <c:v>-5</c:v>
                </c:pt>
                <c:pt idx="2530">
                  <c:v>-4</c:v>
                </c:pt>
                <c:pt idx="2531">
                  <c:v>-4</c:v>
                </c:pt>
                <c:pt idx="2532">
                  <c:v>-4</c:v>
                </c:pt>
                <c:pt idx="2533">
                  <c:v>-5</c:v>
                </c:pt>
                <c:pt idx="2534">
                  <c:v>-2</c:v>
                </c:pt>
                <c:pt idx="2535">
                  <c:v>-4</c:v>
                </c:pt>
                <c:pt idx="2536">
                  <c:v>-1</c:v>
                </c:pt>
                <c:pt idx="2537">
                  <c:v>0</c:v>
                </c:pt>
                <c:pt idx="2538">
                  <c:v>-6</c:v>
                </c:pt>
                <c:pt idx="2539">
                  <c:v>-4</c:v>
                </c:pt>
                <c:pt idx="2540">
                  <c:v>-2</c:v>
                </c:pt>
                <c:pt idx="2541">
                  <c:v>-10</c:v>
                </c:pt>
                <c:pt idx="2542">
                  <c:v>-4</c:v>
                </c:pt>
                <c:pt idx="2543">
                  <c:v>-6</c:v>
                </c:pt>
                <c:pt idx="2544">
                  <c:v>-4</c:v>
                </c:pt>
                <c:pt idx="2545">
                  <c:v>-5</c:v>
                </c:pt>
                <c:pt idx="2546">
                  <c:v>-3</c:v>
                </c:pt>
                <c:pt idx="2547">
                  <c:v>-5</c:v>
                </c:pt>
                <c:pt idx="2548">
                  <c:v>-4</c:v>
                </c:pt>
                <c:pt idx="2549">
                  <c:v>-4</c:v>
                </c:pt>
                <c:pt idx="2550">
                  <c:v>-6</c:v>
                </c:pt>
                <c:pt idx="2551">
                  <c:v>-6</c:v>
                </c:pt>
                <c:pt idx="2552">
                  <c:v>-6</c:v>
                </c:pt>
                <c:pt idx="2553">
                  <c:v>-6</c:v>
                </c:pt>
                <c:pt idx="2554">
                  <c:v>-4</c:v>
                </c:pt>
                <c:pt idx="2555">
                  <c:v>-2</c:v>
                </c:pt>
                <c:pt idx="2556">
                  <c:v>-4</c:v>
                </c:pt>
                <c:pt idx="2557">
                  <c:v>-4</c:v>
                </c:pt>
                <c:pt idx="2558">
                  <c:v>-4</c:v>
                </c:pt>
                <c:pt idx="2559">
                  <c:v>-7</c:v>
                </c:pt>
                <c:pt idx="2560">
                  <c:v>-5</c:v>
                </c:pt>
                <c:pt idx="2561">
                  <c:v>-3</c:v>
                </c:pt>
                <c:pt idx="2562">
                  <c:v>-5</c:v>
                </c:pt>
                <c:pt idx="2563">
                  <c:v>-5</c:v>
                </c:pt>
                <c:pt idx="2564">
                  <c:v>-3</c:v>
                </c:pt>
                <c:pt idx="2565">
                  <c:v>-4</c:v>
                </c:pt>
                <c:pt idx="2566">
                  <c:v>-8</c:v>
                </c:pt>
                <c:pt idx="2567">
                  <c:v>-4</c:v>
                </c:pt>
                <c:pt idx="2568">
                  <c:v>-4</c:v>
                </c:pt>
                <c:pt idx="2569">
                  <c:v>-1</c:v>
                </c:pt>
                <c:pt idx="2570">
                  <c:v>-7</c:v>
                </c:pt>
                <c:pt idx="2571">
                  <c:v>-4</c:v>
                </c:pt>
                <c:pt idx="2572">
                  <c:v>-3</c:v>
                </c:pt>
                <c:pt idx="2573">
                  <c:v>-2</c:v>
                </c:pt>
                <c:pt idx="2574">
                  <c:v>-5</c:v>
                </c:pt>
                <c:pt idx="2575">
                  <c:v>-5</c:v>
                </c:pt>
                <c:pt idx="2576">
                  <c:v>-6</c:v>
                </c:pt>
                <c:pt idx="2577">
                  <c:v>-2</c:v>
                </c:pt>
                <c:pt idx="2578">
                  <c:v>-4</c:v>
                </c:pt>
                <c:pt idx="2579">
                  <c:v>-2</c:v>
                </c:pt>
                <c:pt idx="2580">
                  <c:v>-2</c:v>
                </c:pt>
                <c:pt idx="2581">
                  <c:v>-6</c:v>
                </c:pt>
                <c:pt idx="2582">
                  <c:v>-6</c:v>
                </c:pt>
                <c:pt idx="2583">
                  <c:v>-9</c:v>
                </c:pt>
                <c:pt idx="2584">
                  <c:v>-6</c:v>
                </c:pt>
                <c:pt idx="2585">
                  <c:v>-8</c:v>
                </c:pt>
                <c:pt idx="2586">
                  <c:v>-4</c:v>
                </c:pt>
                <c:pt idx="2587">
                  <c:v>-3</c:v>
                </c:pt>
                <c:pt idx="2588">
                  <c:v>-1</c:v>
                </c:pt>
                <c:pt idx="2589">
                  <c:v>-3</c:v>
                </c:pt>
                <c:pt idx="2590">
                  <c:v>-2</c:v>
                </c:pt>
                <c:pt idx="2591">
                  <c:v>-6</c:v>
                </c:pt>
                <c:pt idx="2592">
                  <c:v>-6</c:v>
                </c:pt>
                <c:pt idx="2593">
                  <c:v>-9</c:v>
                </c:pt>
                <c:pt idx="2594">
                  <c:v>-5</c:v>
                </c:pt>
                <c:pt idx="2595">
                  <c:v>-5</c:v>
                </c:pt>
                <c:pt idx="2596">
                  <c:v>-4</c:v>
                </c:pt>
                <c:pt idx="2597">
                  <c:v>-7</c:v>
                </c:pt>
                <c:pt idx="2598">
                  <c:v>-5</c:v>
                </c:pt>
                <c:pt idx="2599">
                  <c:v>-4</c:v>
                </c:pt>
                <c:pt idx="2600">
                  <c:v>-3</c:v>
                </c:pt>
                <c:pt idx="2601">
                  <c:v>-5</c:v>
                </c:pt>
                <c:pt idx="2602">
                  <c:v>-2</c:v>
                </c:pt>
                <c:pt idx="2603">
                  <c:v>-10</c:v>
                </c:pt>
                <c:pt idx="2604">
                  <c:v>-3</c:v>
                </c:pt>
                <c:pt idx="2605">
                  <c:v>-1</c:v>
                </c:pt>
                <c:pt idx="2606">
                  <c:v>-6</c:v>
                </c:pt>
                <c:pt idx="2607">
                  <c:v>-4</c:v>
                </c:pt>
                <c:pt idx="2608">
                  <c:v>-5</c:v>
                </c:pt>
                <c:pt idx="2609">
                  <c:v>-4</c:v>
                </c:pt>
                <c:pt idx="2610">
                  <c:v>-7</c:v>
                </c:pt>
                <c:pt idx="2611">
                  <c:v>-6</c:v>
                </c:pt>
                <c:pt idx="2612">
                  <c:v>-4</c:v>
                </c:pt>
                <c:pt idx="2613">
                  <c:v>-8</c:v>
                </c:pt>
                <c:pt idx="2614">
                  <c:v>-8</c:v>
                </c:pt>
                <c:pt idx="2615">
                  <c:v>-5</c:v>
                </c:pt>
                <c:pt idx="2616">
                  <c:v>-3</c:v>
                </c:pt>
                <c:pt idx="2617">
                  <c:v>-5</c:v>
                </c:pt>
                <c:pt idx="2618">
                  <c:v>-7</c:v>
                </c:pt>
                <c:pt idx="2619">
                  <c:v>-4</c:v>
                </c:pt>
                <c:pt idx="2620">
                  <c:v>-5</c:v>
                </c:pt>
                <c:pt idx="2621">
                  <c:v>-5</c:v>
                </c:pt>
                <c:pt idx="2622">
                  <c:v>0</c:v>
                </c:pt>
                <c:pt idx="2623">
                  <c:v>-3</c:v>
                </c:pt>
                <c:pt idx="2624">
                  <c:v>-4</c:v>
                </c:pt>
                <c:pt idx="2625">
                  <c:v>-5</c:v>
                </c:pt>
                <c:pt idx="2626">
                  <c:v>-7</c:v>
                </c:pt>
                <c:pt idx="2627">
                  <c:v>-4</c:v>
                </c:pt>
                <c:pt idx="2628">
                  <c:v>-4</c:v>
                </c:pt>
                <c:pt idx="2629">
                  <c:v>-4</c:v>
                </c:pt>
                <c:pt idx="2630">
                  <c:v>-3</c:v>
                </c:pt>
                <c:pt idx="2631">
                  <c:v>-2</c:v>
                </c:pt>
                <c:pt idx="2632">
                  <c:v>-5</c:v>
                </c:pt>
                <c:pt idx="2633">
                  <c:v>-4</c:v>
                </c:pt>
                <c:pt idx="2634">
                  <c:v>-7</c:v>
                </c:pt>
                <c:pt idx="2635">
                  <c:v>-3</c:v>
                </c:pt>
                <c:pt idx="2636">
                  <c:v>-7</c:v>
                </c:pt>
                <c:pt idx="2637">
                  <c:v>-6</c:v>
                </c:pt>
                <c:pt idx="2638">
                  <c:v>-5</c:v>
                </c:pt>
                <c:pt idx="2639">
                  <c:v>-2</c:v>
                </c:pt>
                <c:pt idx="2640">
                  <c:v>-4</c:v>
                </c:pt>
                <c:pt idx="2641">
                  <c:v>-6</c:v>
                </c:pt>
                <c:pt idx="2642">
                  <c:v>-1</c:v>
                </c:pt>
                <c:pt idx="2643">
                  <c:v>-5</c:v>
                </c:pt>
                <c:pt idx="2644">
                  <c:v>-2</c:v>
                </c:pt>
                <c:pt idx="2645">
                  <c:v>-3</c:v>
                </c:pt>
                <c:pt idx="2646">
                  <c:v>-4</c:v>
                </c:pt>
                <c:pt idx="2647">
                  <c:v>-8</c:v>
                </c:pt>
                <c:pt idx="2648">
                  <c:v>-5</c:v>
                </c:pt>
                <c:pt idx="2649">
                  <c:v>-4</c:v>
                </c:pt>
                <c:pt idx="2650">
                  <c:v>-6</c:v>
                </c:pt>
                <c:pt idx="2651">
                  <c:v>-3</c:v>
                </c:pt>
                <c:pt idx="2652">
                  <c:v>-5</c:v>
                </c:pt>
                <c:pt idx="2653">
                  <c:v>-2</c:v>
                </c:pt>
                <c:pt idx="2654">
                  <c:v>-5</c:v>
                </c:pt>
                <c:pt idx="2655">
                  <c:v>-4</c:v>
                </c:pt>
                <c:pt idx="2656">
                  <c:v>-1</c:v>
                </c:pt>
                <c:pt idx="2657">
                  <c:v>-5</c:v>
                </c:pt>
                <c:pt idx="2658">
                  <c:v>-2</c:v>
                </c:pt>
                <c:pt idx="2659">
                  <c:v>-3</c:v>
                </c:pt>
                <c:pt idx="2660">
                  <c:v>-7</c:v>
                </c:pt>
                <c:pt idx="2661">
                  <c:v>-5</c:v>
                </c:pt>
                <c:pt idx="2662">
                  <c:v>-3</c:v>
                </c:pt>
                <c:pt idx="2663">
                  <c:v>-5</c:v>
                </c:pt>
                <c:pt idx="2664">
                  <c:v>-4</c:v>
                </c:pt>
                <c:pt idx="2665">
                  <c:v>-8</c:v>
                </c:pt>
                <c:pt idx="2666">
                  <c:v>-8</c:v>
                </c:pt>
                <c:pt idx="2667">
                  <c:v>-5</c:v>
                </c:pt>
                <c:pt idx="2668">
                  <c:v>-5</c:v>
                </c:pt>
                <c:pt idx="2669">
                  <c:v>0</c:v>
                </c:pt>
                <c:pt idx="2670">
                  <c:v>-4</c:v>
                </c:pt>
                <c:pt idx="2671">
                  <c:v>-3</c:v>
                </c:pt>
                <c:pt idx="2672">
                  <c:v>-6</c:v>
                </c:pt>
                <c:pt idx="2673">
                  <c:v>-6</c:v>
                </c:pt>
                <c:pt idx="2674">
                  <c:v>-4</c:v>
                </c:pt>
                <c:pt idx="2675">
                  <c:v>-5</c:v>
                </c:pt>
                <c:pt idx="2676">
                  <c:v>-3</c:v>
                </c:pt>
                <c:pt idx="2677">
                  <c:v>-4</c:v>
                </c:pt>
                <c:pt idx="2678">
                  <c:v>-8</c:v>
                </c:pt>
                <c:pt idx="2679">
                  <c:v>-5</c:v>
                </c:pt>
                <c:pt idx="2680">
                  <c:v>-4</c:v>
                </c:pt>
                <c:pt idx="2681">
                  <c:v>-6</c:v>
                </c:pt>
                <c:pt idx="2682">
                  <c:v>-5</c:v>
                </c:pt>
                <c:pt idx="2683">
                  <c:v>-4</c:v>
                </c:pt>
                <c:pt idx="2684">
                  <c:v>-7</c:v>
                </c:pt>
                <c:pt idx="2685">
                  <c:v>-4</c:v>
                </c:pt>
                <c:pt idx="2686">
                  <c:v>-5</c:v>
                </c:pt>
                <c:pt idx="2687">
                  <c:v>-7</c:v>
                </c:pt>
                <c:pt idx="2688">
                  <c:v>-3</c:v>
                </c:pt>
                <c:pt idx="2689">
                  <c:v>-7</c:v>
                </c:pt>
                <c:pt idx="2690">
                  <c:v>-3</c:v>
                </c:pt>
                <c:pt idx="2691">
                  <c:v>-3</c:v>
                </c:pt>
                <c:pt idx="2692">
                  <c:v>-8</c:v>
                </c:pt>
                <c:pt idx="2693">
                  <c:v>-1</c:v>
                </c:pt>
                <c:pt idx="2694">
                  <c:v>-6</c:v>
                </c:pt>
                <c:pt idx="2695">
                  <c:v>-2</c:v>
                </c:pt>
                <c:pt idx="2696">
                  <c:v>-4</c:v>
                </c:pt>
                <c:pt idx="2697">
                  <c:v>-7</c:v>
                </c:pt>
                <c:pt idx="2698">
                  <c:v>-8</c:v>
                </c:pt>
                <c:pt idx="2699">
                  <c:v>-7</c:v>
                </c:pt>
                <c:pt idx="2700">
                  <c:v>-6</c:v>
                </c:pt>
                <c:pt idx="2701">
                  <c:v>-4</c:v>
                </c:pt>
                <c:pt idx="2702">
                  <c:v>-6</c:v>
                </c:pt>
                <c:pt idx="2703">
                  <c:v>-2</c:v>
                </c:pt>
                <c:pt idx="2704">
                  <c:v>-3</c:v>
                </c:pt>
                <c:pt idx="2705">
                  <c:v>-6</c:v>
                </c:pt>
                <c:pt idx="2706">
                  <c:v>-4</c:v>
                </c:pt>
                <c:pt idx="2707">
                  <c:v>-5</c:v>
                </c:pt>
                <c:pt idx="2708">
                  <c:v>-8</c:v>
                </c:pt>
                <c:pt idx="2709">
                  <c:v>-6</c:v>
                </c:pt>
                <c:pt idx="2710">
                  <c:v>-7</c:v>
                </c:pt>
                <c:pt idx="2711">
                  <c:v>-4</c:v>
                </c:pt>
                <c:pt idx="2712">
                  <c:v>-7</c:v>
                </c:pt>
                <c:pt idx="2713">
                  <c:v>-3</c:v>
                </c:pt>
                <c:pt idx="2714">
                  <c:v>-5</c:v>
                </c:pt>
                <c:pt idx="2715">
                  <c:v>-5</c:v>
                </c:pt>
                <c:pt idx="2716">
                  <c:v>-3</c:v>
                </c:pt>
                <c:pt idx="2717">
                  <c:v>-4</c:v>
                </c:pt>
                <c:pt idx="2718">
                  <c:v>-3</c:v>
                </c:pt>
                <c:pt idx="2719">
                  <c:v>-6</c:v>
                </c:pt>
                <c:pt idx="2720">
                  <c:v>-6</c:v>
                </c:pt>
                <c:pt idx="2721">
                  <c:v>-3</c:v>
                </c:pt>
                <c:pt idx="2722">
                  <c:v>-6</c:v>
                </c:pt>
                <c:pt idx="2723">
                  <c:v>-3</c:v>
                </c:pt>
                <c:pt idx="2724">
                  <c:v>-4</c:v>
                </c:pt>
                <c:pt idx="2725">
                  <c:v>-6</c:v>
                </c:pt>
                <c:pt idx="2726">
                  <c:v>-3</c:v>
                </c:pt>
                <c:pt idx="2727">
                  <c:v>-2</c:v>
                </c:pt>
                <c:pt idx="2728">
                  <c:v>-4</c:v>
                </c:pt>
                <c:pt idx="2729">
                  <c:v>-5</c:v>
                </c:pt>
                <c:pt idx="2730">
                  <c:v>-4</c:v>
                </c:pt>
                <c:pt idx="2731">
                  <c:v>-5</c:v>
                </c:pt>
                <c:pt idx="2732">
                  <c:v>-6</c:v>
                </c:pt>
                <c:pt idx="2733">
                  <c:v>-6</c:v>
                </c:pt>
                <c:pt idx="2734">
                  <c:v>-4</c:v>
                </c:pt>
                <c:pt idx="2735">
                  <c:v>-2</c:v>
                </c:pt>
                <c:pt idx="2736">
                  <c:v>-4</c:v>
                </c:pt>
                <c:pt idx="2737">
                  <c:v>-4</c:v>
                </c:pt>
                <c:pt idx="2738">
                  <c:v>-3</c:v>
                </c:pt>
                <c:pt idx="2739">
                  <c:v>-6</c:v>
                </c:pt>
                <c:pt idx="2740">
                  <c:v>-6</c:v>
                </c:pt>
                <c:pt idx="2741">
                  <c:v>-6</c:v>
                </c:pt>
                <c:pt idx="2742">
                  <c:v>-8</c:v>
                </c:pt>
                <c:pt idx="2743">
                  <c:v>-7</c:v>
                </c:pt>
                <c:pt idx="2744">
                  <c:v>-5</c:v>
                </c:pt>
                <c:pt idx="2745">
                  <c:v>-5</c:v>
                </c:pt>
                <c:pt idx="2746">
                  <c:v>-2</c:v>
                </c:pt>
                <c:pt idx="2747">
                  <c:v>-6</c:v>
                </c:pt>
                <c:pt idx="2748">
                  <c:v>-3</c:v>
                </c:pt>
                <c:pt idx="2749">
                  <c:v>-10</c:v>
                </c:pt>
                <c:pt idx="2750">
                  <c:v>-3</c:v>
                </c:pt>
                <c:pt idx="2751">
                  <c:v>-6</c:v>
                </c:pt>
                <c:pt idx="2752">
                  <c:v>-3</c:v>
                </c:pt>
                <c:pt idx="2753">
                  <c:v>0</c:v>
                </c:pt>
                <c:pt idx="2754">
                  <c:v>-6</c:v>
                </c:pt>
                <c:pt idx="2755">
                  <c:v>-6</c:v>
                </c:pt>
                <c:pt idx="2756">
                  <c:v>-4</c:v>
                </c:pt>
                <c:pt idx="2757">
                  <c:v>-3</c:v>
                </c:pt>
                <c:pt idx="2758">
                  <c:v>-1</c:v>
                </c:pt>
                <c:pt idx="2759">
                  <c:v>-6</c:v>
                </c:pt>
                <c:pt idx="2760">
                  <c:v>-5</c:v>
                </c:pt>
                <c:pt idx="2761">
                  <c:v>-4</c:v>
                </c:pt>
                <c:pt idx="2762">
                  <c:v>-6</c:v>
                </c:pt>
                <c:pt idx="2763">
                  <c:v>-2</c:v>
                </c:pt>
                <c:pt idx="2764">
                  <c:v>-4</c:v>
                </c:pt>
                <c:pt idx="2765">
                  <c:v>-4</c:v>
                </c:pt>
                <c:pt idx="2766">
                  <c:v>-1</c:v>
                </c:pt>
                <c:pt idx="2767">
                  <c:v>-4</c:v>
                </c:pt>
                <c:pt idx="2768">
                  <c:v>-1</c:v>
                </c:pt>
                <c:pt idx="2769">
                  <c:v>-6</c:v>
                </c:pt>
                <c:pt idx="2770">
                  <c:v>-7</c:v>
                </c:pt>
                <c:pt idx="2771">
                  <c:v>-4</c:v>
                </c:pt>
                <c:pt idx="2772">
                  <c:v>-7</c:v>
                </c:pt>
                <c:pt idx="2773">
                  <c:v>-4</c:v>
                </c:pt>
                <c:pt idx="2774">
                  <c:v>-4</c:v>
                </c:pt>
                <c:pt idx="2775">
                  <c:v>-4</c:v>
                </c:pt>
                <c:pt idx="2776">
                  <c:v>-6</c:v>
                </c:pt>
                <c:pt idx="2777">
                  <c:v>-5</c:v>
                </c:pt>
                <c:pt idx="2778">
                  <c:v>-4</c:v>
                </c:pt>
                <c:pt idx="2779">
                  <c:v>-7</c:v>
                </c:pt>
                <c:pt idx="2780">
                  <c:v>-10</c:v>
                </c:pt>
                <c:pt idx="2781">
                  <c:v>-5</c:v>
                </c:pt>
                <c:pt idx="2782">
                  <c:v>-7</c:v>
                </c:pt>
                <c:pt idx="2783">
                  <c:v>-5</c:v>
                </c:pt>
                <c:pt idx="2784">
                  <c:v>-1</c:v>
                </c:pt>
                <c:pt idx="2785">
                  <c:v>-4</c:v>
                </c:pt>
                <c:pt idx="2786">
                  <c:v>-7</c:v>
                </c:pt>
                <c:pt idx="2787">
                  <c:v>-5</c:v>
                </c:pt>
                <c:pt idx="2788">
                  <c:v>-7</c:v>
                </c:pt>
                <c:pt idx="2789">
                  <c:v>-8</c:v>
                </c:pt>
                <c:pt idx="2790">
                  <c:v>-4</c:v>
                </c:pt>
                <c:pt idx="2791">
                  <c:v>-4</c:v>
                </c:pt>
                <c:pt idx="2792">
                  <c:v>-1</c:v>
                </c:pt>
                <c:pt idx="2793">
                  <c:v>-4</c:v>
                </c:pt>
                <c:pt idx="2794">
                  <c:v>-4</c:v>
                </c:pt>
                <c:pt idx="2795">
                  <c:v>-6</c:v>
                </c:pt>
                <c:pt idx="2796">
                  <c:v>-5</c:v>
                </c:pt>
                <c:pt idx="2797">
                  <c:v>-6</c:v>
                </c:pt>
                <c:pt idx="2798">
                  <c:v>-5</c:v>
                </c:pt>
                <c:pt idx="2799">
                  <c:v>-7</c:v>
                </c:pt>
                <c:pt idx="2800">
                  <c:v>-3</c:v>
                </c:pt>
                <c:pt idx="2801">
                  <c:v>-1</c:v>
                </c:pt>
                <c:pt idx="2802">
                  <c:v>-6</c:v>
                </c:pt>
                <c:pt idx="2803">
                  <c:v>-6</c:v>
                </c:pt>
                <c:pt idx="2804">
                  <c:v>-3</c:v>
                </c:pt>
                <c:pt idx="2805">
                  <c:v>-6</c:v>
                </c:pt>
                <c:pt idx="2806">
                  <c:v>-8</c:v>
                </c:pt>
                <c:pt idx="2807">
                  <c:v>-5</c:v>
                </c:pt>
                <c:pt idx="2808">
                  <c:v>-3</c:v>
                </c:pt>
                <c:pt idx="2809">
                  <c:v>-3</c:v>
                </c:pt>
                <c:pt idx="2810">
                  <c:v>-6</c:v>
                </c:pt>
                <c:pt idx="2811">
                  <c:v>-4</c:v>
                </c:pt>
                <c:pt idx="2812">
                  <c:v>-5</c:v>
                </c:pt>
                <c:pt idx="2813">
                  <c:v>-8</c:v>
                </c:pt>
                <c:pt idx="2814">
                  <c:v>-3</c:v>
                </c:pt>
                <c:pt idx="2815">
                  <c:v>-7</c:v>
                </c:pt>
                <c:pt idx="2816">
                  <c:v>-5</c:v>
                </c:pt>
                <c:pt idx="2817">
                  <c:v>1</c:v>
                </c:pt>
                <c:pt idx="2818">
                  <c:v>-1</c:v>
                </c:pt>
                <c:pt idx="2819">
                  <c:v>-3</c:v>
                </c:pt>
                <c:pt idx="2820">
                  <c:v>-3</c:v>
                </c:pt>
                <c:pt idx="2821">
                  <c:v>-4</c:v>
                </c:pt>
                <c:pt idx="2822">
                  <c:v>-6</c:v>
                </c:pt>
                <c:pt idx="2823">
                  <c:v>-6</c:v>
                </c:pt>
                <c:pt idx="2824">
                  <c:v>-7</c:v>
                </c:pt>
                <c:pt idx="2825">
                  <c:v>-5</c:v>
                </c:pt>
                <c:pt idx="2826">
                  <c:v>-5</c:v>
                </c:pt>
                <c:pt idx="2827">
                  <c:v>-5</c:v>
                </c:pt>
                <c:pt idx="2828">
                  <c:v>-6</c:v>
                </c:pt>
                <c:pt idx="2829">
                  <c:v>-11</c:v>
                </c:pt>
                <c:pt idx="2830">
                  <c:v>-2</c:v>
                </c:pt>
                <c:pt idx="2831">
                  <c:v>-6</c:v>
                </c:pt>
                <c:pt idx="2832">
                  <c:v>-6</c:v>
                </c:pt>
                <c:pt idx="2833">
                  <c:v>-5</c:v>
                </c:pt>
                <c:pt idx="2834">
                  <c:v>-6</c:v>
                </c:pt>
                <c:pt idx="2835">
                  <c:v>-5</c:v>
                </c:pt>
                <c:pt idx="2836">
                  <c:v>-1</c:v>
                </c:pt>
                <c:pt idx="2837">
                  <c:v>-6</c:v>
                </c:pt>
                <c:pt idx="2838">
                  <c:v>-4</c:v>
                </c:pt>
                <c:pt idx="2839">
                  <c:v>-2</c:v>
                </c:pt>
                <c:pt idx="2840">
                  <c:v>-4</c:v>
                </c:pt>
                <c:pt idx="2841">
                  <c:v>-7</c:v>
                </c:pt>
                <c:pt idx="2842">
                  <c:v>1</c:v>
                </c:pt>
                <c:pt idx="2843">
                  <c:v>1</c:v>
                </c:pt>
                <c:pt idx="2844">
                  <c:v>-7</c:v>
                </c:pt>
                <c:pt idx="2845">
                  <c:v>0</c:v>
                </c:pt>
                <c:pt idx="2846">
                  <c:v>-6</c:v>
                </c:pt>
                <c:pt idx="2847">
                  <c:v>-7</c:v>
                </c:pt>
                <c:pt idx="2848">
                  <c:v>0</c:v>
                </c:pt>
                <c:pt idx="2849">
                  <c:v>-6</c:v>
                </c:pt>
                <c:pt idx="2850">
                  <c:v>-4</c:v>
                </c:pt>
                <c:pt idx="2851">
                  <c:v>-5</c:v>
                </c:pt>
                <c:pt idx="2852">
                  <c:v>-4</c:v>
                </c:pt>
                <c:pt idx="2853">
                  <c:v>-7</c:v>
                </c:pt>
                <c:pt idx="2854">
                  <c:v>-6</c:v>
                </c:pt>
                <c:pt idx="2855">
                  <c:v>-8</c:v>
                </c:pt>
                <c:pt idx="2856">
                  <c:v>-8</c:v>
                </c:pt>
                <c:pt idx="2857">
                  <c:v>-7</c:v>
                </c:pt>
                <c:pt idx="2858">
                  <c:v>-3</c:v>
                </c:pt>
                <c:pt idx="2859">
                  <c:v>-3</c:v>
                </c:pt>
                <c:pt idx="2860">
                  <c:v>-4</c:v>
                </c:pt>
                <c:pt idx="2861">
                  <c:v>-6</c:v>
                </c:pt>
                <c:pt idx="2862">
                  <c:v>-4</c:v>
                </c:pt>
                <c:pt idx="2863">
                  <c:v>-6</c:v>
                </c:pt>
                <c:pt idx="2864">
                  <c:v>-3</c:v>
                </c:pt>
                <c:pt idx="2865">
                  <c:v>-3</c:v>
                </c:pt>
                <c:pt idx="2866">
                  <c:v>-7</c:v>
                </c:pt>
                <c:pt idx="2867">
                  <c:v>-2</c:v>
                </c:pt>
                <c:pt idx="2868">
                  <c:v>-5</c:v>
                </c:pt>
                <c:pt idx="2869">
                  <c:v>-7</c:v>
                </c:pt>
                <c:pt idx="2870">
                  <c:v>-7</c:v>
                </c:pt>
                <c:pt idx="2871">
                  <c:v>-4</c:v>
                </c:pt>
                <c:pt idx="2872">
                  <c:v>-4</c:v>
                </c:pt>
                <c:pt idx="2873">
                  <c:v>-7</c:v>
                </c:pt>
                <c:pt idx="2874">
                  <c:v>-2</c:v>
                </c:pt>
                <c:pt idx="2875">
                  <c:v>-4</c:v>
                </c:pt>
                <c:pt idx="2876">
                  <c:v>0</c:v>
                </c:pt>
                <c:pt idx="2877">
                  <c:v>-2</c:v>
                </c:pt>
                <c:pt idx="2878">
                  <c:v>-8</c:v>
                </c:pt>
                <c:pt idx="2879">
                  <c:v>-6</c:v>
                </c:pt>
                <c:pt idx="2880">
                  <c:v>-6</c:v>
                </c:pt>
                <c:pt idx="2881">
                  <c:v>-3</c:v>
                </c:pt>
                <c:pt idx="2882">
                  <c:v>-4</c:v>
                </c:pt>
                <c:pt idx="2883">
                  <c:v>-5</c:v>
                </c:pt>
                <c:pt idx="2884">
                  <c:v>-4</c:v>
                </c:pt>
                <c:pt idx="2885">
                  <c:v>-3</c:v>
                </c:pt>
                <c:pt idx="2886">
                  <c:v>-5</c:v>
                </c:pt>
                <c:pt idx="2887">
                  <c:v>-6</c:v>
                </c:pt>
                <c:pt idx="2888">
                  <c:v>-5</c:v>
                </c:pt>
                <c:pt idx="2889">
                  <c:v>-3</c:v>
                </c:pt>
                <c:pt idx="2890">
                  <c:v>-4</c:v>
                </c:pt>
                <c:pt idx="2891">
                  <c:v>-4</c:v>
                </c:pt>
                <c:pt idx="2892">
                  <c:v>-7</c:v>
                </c:pt>
                <c:pt idx="2893">
                  <c:v>-6</c:v>
                </c:pt>
                <c:pt idx="2894">
                  <c:v>-2</c:v>
                </c:pt>
                <c:pt idx="2895">
                  <c:v>-10</c:v>
                </c:pt>
                <c:pt idx="2896">
                  <c:v>-9</c:v>
                </c:pt>
                <c:pt idx="2897">
                  <c:v>-3</c:v>
                </c:pt>
                <c:pt idx="2898">
                  <c:v>-2</c:v>
                </c:pt>
                <c:pt idx="2899">
                  <c:v>-4</c:v>
                </c:pt>
                <c:pt idx="2900">
                  <c:v>-3</c:v>
                </c:pt>
                <c:pt idx="2901">
                  <c:v>-2</c:v>
                </c:pt>
                <c:pt idx="2902">
                  <c:v>-5</c:v>
                </c:pt>
                <c:pt idx="2903">
                  <c:v>-5</c:v>
                </c:pt>
                <c:pt idx="2904">
                  <c:v>-8</c:v>
                </c:pt>
                <c:pt idx="2905">
                  <c:v>-2</c:v>
                </c:pt>
                <c:pt idx="2906">
                  <c:v>-4</c:v>
                </c:pt>
                <c:pt idx="2907">
                  <c:v>-4</c:v>
                </c:pt>
                <c:pt idx="2908">
                  <c:v>-6</c:v>
                </c:pt>
                <c:pt idx="2909">
                  <c:v>-5</c:v>
                </c:pt>
                <c:pt idx="2910">
                  <c:v>-4</c:v>
                </c:pt>
                <c:pt idx="2911">
                  <c:v>-7</c:v>
                </c:pt>
                <c:pt idx="2912">
                  <c:v>-4</c:v>
                </c:pt>
                <c:pt idx="2913">
                  <c:v>-6</c:v>
                </c:pt>
                <c:pt idx="2914">
                  <c:v>-4</c:v>
                </c:pt>
                <c:pt idx="2915">
                  <c:v>-2</c:v>
                </c:pt>
                <c:pt idx="2916">
                  <c:v>-2</c:v>
                </c:pt>
                <c:pt idx="2917">
                  <c:v>-3</c:v>
                </c:pt>
                <c:pt idx="2918">
                  <c:v>-5</c:v>
                </c:pt>
                <c:pt idx="2919">
                  <c:v>-3</c:v>
                </c:pt>
                <c:pt idx="2920">
                  <c:v>-2</c:v>
                </c:pt>
                <c:pt idx="2921">
                  <c:v>-6</c:v>
                </c:pt>
                <c:pt idx="2922">
                  <c:v>-10</c:v>
                </c:pt>
                <c:pt idx="2923">
                  <c:v>-6</c:v>
                </c:pt>
                <c:pt idx="2924">
                  <c:v>-6</c:v>
                </c:pt>
                <c:pt idx="2925">
                  <c:v>-5</c:v>
                </c:pt>
                <c:pt idx="2926">
                  <c:v>-5</c:v>
                </c:pt>
                <c:pt idx="2927">
                  <c:v>-6</c:v>
                </c:pt>
                <c:pt idx="2928">
                  <c:v>-4</c:v>
                </c:pt>
                <c:pt idx="2929">
                  <c:v>-7</c:v>
                </c:pt>
                <c:pt idx="2930">
                  <c:v>-5</c:v>
                </c:pt>
                <c:pt idx="2931">
                  <c:v>-4</c:v>
                </c:pt>
                <c:pt idx="2932">
                  <c:v>-7</c:v>
                </c:pt>
                <c:pt idx="2933">
                  <c:v>-5</c:v>
                </c:pt>
                <c:pt idx="2934">
                  <c:v>-1</c:v>
                </c:pt>
                <c:pt idx="2935">
                  <c:v>-6</c:v>
                </c:pt>
                <c:pt idx="2936">
                  <c:v>-4</c:v>
                </c:pt>
                <c:pt idx="2937">
                  <c:v>-1</c:v>
                </c:pt>
                <c:pt idx="2938">
                  <c:v>-6</c:v>
                </c:pt>
                <c:pt idx="2939">
                  <c:v>-5</c:v>
                </c:pt>
                <c:pt idx="2940">
                  <c:v>-7</c:v>
                </c:pt>
                <c:pt idx="2941">
                  <c:v>-4</c:v>
                </c:pt>
                <c:pt idx="2942">
                  <c:v>-4</c:v>
                </c:pt>
                <c:pt idx="2943">
                  <c:v>0</c:v>
                </c:pt>
                <c:pt idx="2944">
                  <c:v>-3</c:v>
                </c:pt>
                <c:pt idx="2945">
                  <c:v>-7</c:v>
                </c:pt>
                <c:pt idx="2946">
                  <c:v>-5</c:v>
                </c:pt>
                <c:pt idx="2947">
                  <c:v>-2</c:v>
                </c:pt>
                <c:pt idx="2948">
                  <c:v>-4</c:v>
                </c:pt>
                <c:pt idx="2949">
                  <c:v>-2</c:v>
                </c:pt>
                <c:pt idx="2950">
                  <c:v>-4</c:v>
                </c:pt>
                <c:pt idx="2951">
                  <c:v>-4</c:v>
                </c:pt>
                <c:pt idx="2952">
                  <c:v>-5</c:v>
                </c:pt>
                <c:pt idx="2953">
                  <c:v>-5</c:v>
                </c:pt>
                <c:pt idx="2954">
                  <c:v>-6</c:v>
                </c:pt>
                <c:pt idx="2955">
                  <c:v>-3</c:v>
                </c:pt>
                <c:pt idx="2956">
                  <c:v>-3</c:v>
                </c:pt>
                <c:pt idx="2957">
                  <c:v>-7</c:v>
                </c:pt>
                <c:pt idx="2958">
                  <c:v>-1</c:v>
                </c:pt>
                <c:pt idx="2959">
                  <c:v>-6</c:v>
                </c:pt>
                <c:pt idx="2960">
                  <c:v>-7</c:v>
                </c:pt>
                <c:pt idx="2961">
                  <c:v>-3</c:v>
                </c:pt>
                <c:pt idx="2962">
                  <c:v>-9</c:v>
                </c:pt>
                <c:pt idx="2963">
                  <c:v>-5</c:v>
                </c:pt>
                <c:pt idx="2964">
                  <c:v>-7</c:v>
                </c:pt>
                <c:pt idx="2965">
                  <c:v>-4</c:v>
                </c:pt>
                <c:pt idx="2966">
                  <c:v>-4</c:v>
                </c:pt>
                <c:pt idx="2967">
                  <c:v>-7</c:v>
                </c:pt>
                <c:pt idx="2968">
                  <c:v>-4</c:v>
                </c:pt>
                <c:pt idx="2969">
                  <c:v>-7</c:v>
                </c:pt>
                <c:pt idx="2970">
                  <c:v>-6</c:v>
                </c:pt>
                <c:pt idx="2971">
                  <c:v>-5</c:v>
                </c:pt>
                <c:pt idx="2972">
                  <c:v>-6</c:v>
                </c:pt>
                <c:pt idx="2973">
                  <c:v>-6</c:v>
                </c:pt>
                <c:pt idx="2974">
                  <c:v>-3</c:v>
                </c:pt>
                <c:pt idx="2975">
                  <c:v>-6</c:v>
                </c:pt>
                <c:pt idx="2976">
                  <c:v>-2</c:v>
                </c:pt>
                <c:pt idx="2977">
                  <c:v>-1</c:v>
                </c:pt>
                <c:pt idx="2978">
                  <c:v>-8</c:v>
                </c:pt>
                <c:pt idx="2979">
                  <c:v>-3</c:v>
                </c:pt>
                <c:pt idx="2980">
                  <c:v>-7</c:v>
                </c:pt>
                <c:pt idx="2981">
                  <c:v>-4</c:v>
                </c:pt>
                <c:pt idx="2982">
                  <c:v>-4</c:v>
                </c:pt>
                <c:pt idx="2983">
                  <c:v>-1</c:v>
                </c:pt>
                <c:pt idx="2984">
                  <c:v>-5</c:v>
                </c:pt>
                <c:pt idx="2985">
                  <c:v>-4</c:v>
                </c:pt>
                <c:pt idx="2986">
                  <c:v>-6</c:v>
                </c:pt>
                <c:pt idx="2987">
                  <c:v>-1</c:v>
                </c:pt>
                <c:pt idx="2988">
                  <c:v>-4</c:v>
                </c:pt>
                <c:pt idx="2989">
                  <c:v>-3</c:v>
                </c:pt>
                <c:pt idx="2990">
                  <c:v>-2</c:v>
                </c:pt>
                <c:pt idx="2991">
                  <c:v>-4</c:v>
                </c:pt>
                <c:pt idx="2992">
                  <c:v>-3</c:v>
                </c:pt>
                <c:pt idx="2993">
                  <c:v>-6</c:v>
                </c:pt>
                <c:pt idx="2994">
                  <c:v>-5</c:v>
                </c:pt>
                <c:pt idx="2995">
                  <c:v>-6</c:v>
                </c:pt>
                <c:pt idx="2996">
                  <c:v>-7</c:v>
                </c:pt>
                <c:pt idx="2997">
                  <c:v>-3</c:v>
                </c:pt>
                <c:pt idx="2998">
                  <c:v>-6</c:v>
                </c:pt>
                <c:pt idx="2999">
                  <c:v>-7</c:v>
                </c:pt>
                <c:pt idx="3000">
                  <c:v>-4</c:v>
                </c:pt>
                <c:pt idx="3001">
                  <c:v>-6</c:v>
                </c:pt>
                <c:pt idx="3002">
                  <c:v>-3</c:v>
                </c:pt>
                <c:pt idx="3003">
                  <c:v>-6</c:v>
                </c:pt>
                <c:pt idx="3004">
                  <c:v>-6</c:v>
                </c:pt>
                <c:pt idx="3005">
                  <c:v>-4</c:v>
                </c:pt>
                <c:pt idx="3006">
                  <c:v>-7</c:v>
                </c:pt>
                <c:pt idx="3007">
                  <c:v>-3</c:v>
                </c:pt>
                <c:pt idx="3008">
                  <c:v>-3</c:v>
                </c:pt>
                <c:pt idx="3009">
                  <c:v>-6</c:v>
                </c:pt>
                <c:pt idx="3010">
                  <c:v>-8</c:v>
                </c:pt>
                <c:pt idx="3011">
                  <c:v>-6</c:v>
                </c:pt>
                <c:pt idx="3012">
                  <c:v>-6</c:v>
                </c:pt>
                <c:pt idx="3013">
                  <c:v>-6</c:v>
                </c:pt>
                <c:pt idx="3014">
                  <c:v>-3</c:v>
                </c:pt>
                <c:pt idx="3015">
                  <c:v>-5</c:v>
                </c:pt>
                <c:pt idx="3016">
                  <c:v>-4</c:v>
                </c:pt>
                <c:pt idx="3017">
                  <c:v>-3</c:v>
                </c:pt>
                <c:pt idx="3018">
                  <c:v>-6</c:v>
                </c:pt>
                <c:pt idx="3019">
                  <c:v>-9</c:v>
                </c:pt>
                <c:pt idx="3020">
                  <c:v>-4</c:v>
                </c:pt>
                <c:pt idx="3021">
                  <c:v>-1</c:v>
                </c:pt>
                <c:pt idx="3022">
                  <c:v>-5</c:v>
                </c:pt>
                <c:pt idx="3023">
                  <c:v>-5</c:v>
                </c:pt>
                <c:pt idx="3024">
                  <c:v>-5</c:v>
                </c:pt>
                <c:pt idx="3025">
                  <c:v>-5</c:v>
                </c:pt>
                <c:pt idx="3026">
                  <c:v>-5</c:v>
                </c:pt>
                <c:pt idx="3027">
                  <c:v>-4</c:v>
                </c:pt>
                <c:pt idx="3028">
                  <c:v>-2</c:v>
                </c:pt>
                <c:pt idx="3029">
                  <c:v>-2</c:v>
                </c:pt>
                <c:pt idx="3030">
                  <c:v>-2</c:v>
                </c:pt>
                <c:pt idx="3031">
                  <c:v>-3</c:v>
                </c:pt>
                <c:pt idx="3032">
                  <c:v>-4</c:v>
                </c:pt>
                <c:pt idx="3033">
                  <c:v>-2</c:v>
                </c:pt>
                <c:pt idx="3034">
                  <c:v>-3</c:v>
                </c:pt>
                <c:pt idx="3035">
                  <c:v>-6</c:v>
                </c:pt>
                <c:pt idx="3036">
                  <c:v>-6</c:v>
                </c:pt>
                <c:pt idx="3037">
                  <c:v>-4</c:v>
                </c:pt>
                <c:pt idx="3038">
                  <c:v>-7</c:v>
                </c:pt>
                <c:pt idx="3039">
                  <c:v>-3</c:v>
                </c:pt>
                <c:pt idx="3040">
                  <c:v>-5</c:v>
                </c:pt>
                <c:pt idx="3041">
                  <c:v>-7</c:v>
                </c:pt>
                <c:pt idx="3042">
                  <c:v>-6</c:v>
                </c:pt>
                <c:pt idx="3043">
                  <c:v>-4</c:v>
                </c:pt>
                <c:pt idx="3044">
                  <c:v>-5</c:v>
                </c:pt>
                <c:pt idx="3045">
                  <c:v>-5</c:v>
                </c:pt>
                <c:pt idx="3046">
                  <c:v>-4</c:v>
                </c:pt>
                <c:pt idx="3047">
                  <c:v>-1</c:v>
                </c:pt>
                <c:pt idx="3048">
                  <c:v>-2</c:v>
                </c:pt>
                <c:pt idx="3049">
                  <c:v>-8</c:v>
                </c:pt>
                <c:pt idx="3050">
                  <c:v>-7</c:v>
                </c:pt>
                <c:pt idx="3051">
                  <c:v>-8</c:v>
                </c:pt>
                <c:pt idx="3052">
                  <c:v>-2</c:v>
                </c:pt>
                <c:pt idx="3053">
                  <c:v>-5</c:v>
                </c:pt>
                <c:pt idx="3054">
                  <c:v>-8</c:v>
                </c:pt>
                <c:pt idx="3055">
                  <c:v>-6</c:v>
                </c:pt>
                <c:pt idx="3056">
                  <c:v>-2</c:v>
                </c:pt>
                <c:pt idx="3057">
                  <c:v>-7</c:v>
                </c:pt>
                <c:pt idx="3058">
                  <c:v>-5</c:v>
                </c:pt>
                <c:pt idx="3059">
                  <c:v>-2</c:v>
                </c:pt>
                <c:pt idx="3060">
                  <c:v>-2</c:v>
                </c:pt>
                <c:pt idx="3061">
                  <c:v>-3</c:v>
                </c:pt>
                <c:pt idx="3062">
                  <c:v>-7</c:v>
                </c:pt>
                <c:pt idx="3063">
                  <c:v>-6</c:v>
                </c:pt>
                <c:pt idx="3064">
                  <c:v>-7</c:v>
                </c:pt>
                <c:pt idx="3065">
                  <c:v>-3</c:v>
                </c:pt>
                <c:pt idx="3066">
                  <c:v>-6</c:v>
                </c:pt>
                <c:pt idx="3067">
                  <c:v>-8</c:v>
                </c:pt>
                <c:pt idx="3068">
                  <c:v>-4</c:v>
                </c:pt>
                <c:pt idx="3069">
                  <c:v>-1</c:v>
                </c:pt>
                <c:pt idx="3070">
                  <c:v>-5</c:v>
                </c:pt>
                <c:pt idx="3071">
                  <c:v>-4</c:v>
                </c:pt>
                <c:pt idx="3072">
                  <c:v>-7</c:v>
                </c:pt>
                <c:pt idx="3073">
                  <c:v>-6</c:v>
                </c:pt>
                <c:pt idx="3074">
                  <c:v>-4</c:v>
                </c:pt>
                <c:pt idx="3075">
                  <c:v>-5</c:v>
                </c:pt>
                <c:pt idx="3076">
                  <c:v>-7</c:v>
                </c:pt>
                <c:pt idx="3077">
                  <c:v>-10</c:v>
                </c:pt>
                <c:pt idx="3078">
                  <c:v>-4</c:v>
                </c:pt>
                <c:pt idx="3079">
                  <c:v>-6</c:v>
                </c:pt>
                <c:pt idx="3080">
                  <c:v>-4</c:v>
                </c:pt>
                <c:pt idx="3081">
                  <c:v>0</c:v>
                </c:pt>
                <c:pt idx="3082">
                  <c:v>-3</c:v>
                </c:pt>
                <c:pt idx="3083">
                  <c:v>-2</c:v>
                </c:pt>
                <c:pt idx="3084">
                  <c:v>-5</c:v>
                </c:pt>
                <c:pt idx="3085">
                  <c:v>-7</c:v>
                </c:pt>
                <c:pt idx="3086">
                  <c:v>-7</c:v>
                </c:pt>
                <c:pt idx="3087">
                  <c:v>-3</c:v>
                </c:pt>
                <c:pt idx="3088">
                  <c:v>-7</c:v>
                </c:pt>
                <c:pt idx="3089">
                  <c:v>-2</c:v>
                </c:pt>
                <c:pt idx="3090">
                  <c:v>-4</c:v>
                </c:pt>
                <c:pt idx="3091">
                  <c:v>-5</c:v>
                </c:pt>
                <c:pt idx="3092">
                  <c:v>-2</c:v>
                </c:pt>
                <c:pt idx="3093">
                  <c:v>-3</c:v>
                </c:pt>
                <c:pt idx="3094">
                  <c:v>-3</c:v>
                </c:pt>
                <c:pt idx="3095">
                  <c:v>-8</c:v>
                </c:pt>
                <c:pt idx="3096">
                  <c:v>-7</c:v>
                </c:pt>
                <c:pt idx="3097">
                  <c:v>-2</c:v>
                </c:pt>
                <c:pt idx="3098">
                  <c:v>-1</c:v>
                </c:pt>
                <c:pt idx="3099">
                  <c:v>-4</c:v>
                </c:pt>
                <c:pt idx="3100">
                  <c:v>-4</c:v>
                </c:pt>
                <c:pt idx="3101">
                  <c:v>-6</c:v>
                </c:pt>
                <c:pt idx="3102">
                  <c:v>-4</c:v>
                </c:pt>
                <c:pt idx="3103">
                  <c:v>-4</c:v>
                </c:pt>
                <c:pt idx="3104">
                  <c:v>-4</c:v>
                </c:pt>
                <c:pt idx="3105">
                  <c:v>-4</c:v>
                </c:pt>
                <c:pt idx="3106">
                  <c:v>-4</c:v>
                </c:pt>
                <c:pt idx="3107">
                  <c:v>-7</c:v>
                </c:pt>
                <c:pt idx="3108">
                  <c:v>-3</c:v>
                </c:pt>
                <c:pt idx="3109">
                  <c:v>-7</c:v>
                </c:pt>
                <c:pt idx="3110">
                  <c:v>-6</c:v>
                </c:pt>
                <c:pt idx="3111">
                  <c:v>-10</c:v>
                </c:pt>
                <c:pt idx="3112">
                  <c:v>-6</c:v>
                </c:pt>
                <c:pt idx="3113">
                  <c:v>-6</c:v>
                </c:pt>
                <c:pt idx="3114">
                  <c:v>-4</c:v>
                </c:pt>
                <c:pt idx="3115">
                  <c:v>-5</c:v>
                </c:pt>
                <c:pt idx="3116">
                  <c:v>-3</c:v>
                </c:pt>
                <c:pt idx="3117">
                  <c:v>-5</c:v>
                </c:pt>
                <c:pt idx="3118">
                  <c:v>-3</c:v>
                </c:pt>
                <c:pt idx="3119">
                  <c:v>-9</c:v>
                </c:pt>
                <c:pt idx="3120">
                  <c:v>-6</c:v>
                </c:pt>
                <c:pt idx="3121">
                  <c:v>-5</c:v>
                </c:pt>
                <c:pt idx="3122">
                  <c:v>-4</c:v>
                </c:pt>
                <c:pt idx="3123">
                  <c:v>-4</c:v>
                </c:pt>
                <c:pt idx="3124">
                  <c:v>-3</c:v>
                </c:pt>
                <c:pt idx="3125">
                  <c:v>-3</c:v>
                </c:pt>
                <c:pt idx="3126">
                  <c:v>-9</c:v>
                </c:pt>
                <c:pt idx="3127">
                  <c:v>-6</c:v>
                </c:pt>
                <c:pt idx="3128">
                  <c:v>-5</c:v>
                </c:pt>
                <c:pt idx="3129">
                  <c:v>-4</c:v>
                </c:pt>
                <c:pt idx="3130">
                  <c:v>-3</c:v>
                </c:pt>
                <c:pt idx="3131">
                  <c:v>1</c:v>
                </c:pt>
                <c:pt idx="3132">
                  <c:v>-3</c:v>
                </c:pt>
                <c:pt idx="3133">
                  <c:v>-6</c:v>
                </c:pt>
                <c:pt idx="3134">
                  <c:v>-8</c:v>
                </c:pt>
                <c:pt idx="3135">
                  <c:v>-4</c:v>
                </c:pt>
                <c:pt idx="3136">
                  <c:v>-3</c:v>
                </c:pt>
                <c:pt idx="3137">
                  <c:v>-5</c:v>
                </c:pt>
                <c:pt idx="3138">
                  <c:v>-7</c:v>
                </c:pt>
                <c:pt idx="3139">
                  <c:v>-5</c:v>
                </c:pt>
                <c:pt idx="3140">
                  <c:v>-7</c:v>
                </c:pt>
                <c:pt idx="3141">
                  <c:v>-3</c:v>
                </c:pt>
                <c:pt idx="3142">
                  <c:v>-2</c:v>
                </c:pt>
                <c:pt idx="3143">
                  <c:v>-8</c:v>
                </c:pt>
                <c:pt idx="3144">
                  <c:v>-4</c:v>
                </c:pt>
                <c:pt idx="3145">
                  <c:v>-2</c:v>
                </c:pt>
                <c:pt idx="3146">
                  <c:v>-7</c:v>
                </c:pt>
                <c:pt idx="3147">
                  <c:v>-3</c:v>
                </c:pt>
                <c:pt idx="3148">
                  <c:v>-2</c:v>
                </c:pt>
                <c:pt idx="3149">
                  <c:v>-2</c:v>
                </c:pt>
                <c:pt idx="3150">
                  <c:v>-5</c:v>
                </c:pt>
                <c:pt idx="3151">
                  <c:v>-6</c:v>
                </c:pt>
                <c:pt idx="3152">
                  <c:v>-10</c:v>
                </c:pt>
                <c:pt idx="3153">
                  <c:v>-6</c:v>
                </c:pt>
                <c:pt idx="3154">
                  <c:v>-6</c:v>
                </c:pt>
                <c:pt idx="3155">
                  <c:v>0</c:v>
                </c:pt>
                <c:pt idx="3156">
                  <c:v>-3</c:v>
                </c:pt>
                <c:pt idx="3157">
                  <c:v>-3</c:v>
                </c:pt>
                <c:pt idx="3158">
                  <c:v>-8</c:v>
                </c:pt>
                <c:pt idx="3159">
                  <c:v>-7</c:v>
                </c:pt>
                <c:pt idx="3160">
                  <c:v>-2</c:v>
                </c:pt>
                <c:pt idx="3161">
                  <c:v>-10</c:v>
                </c:pt>
                <c:pt idx="3162">
                  <c:v>-5</c:v>
                </c:pt>
                <c:pt idx="3163">
                  <c:v>-3</c:v>
                </c:pt>
                <c:pt idx="3164">
                  <c:v>-3</c:v>
                </c:pt>
                <c:pt idx="3165">
                  <c:v>-5</c:v>
                </c:pt>
                <c:pt idx="3166">
                  <c:v>-7</c:v>
                </c:pt>
                <c:pt idx="3167">
                  <c:v>-5</c:v>
                </c:pt>
                <c:pt idx="3168">
                  <c:v>-6</c:v>
                </c:pt>
                <c:pt idx="3169">
                  <c:v>-7</c:v>
                </c:pt>
                <c:pt idx="3170">
                  <c:v>-3</c:v>
                </c:pt>
                <c:pt idx="3171">
                  <c:v>-2</c:v>
                </c:pt>
                <c:pt idx="3172">
                  <c:v>-4</c:v>
                </c:pt>
                <c:pt idx="3173">
                  <c:v>-6</c:v>
                </c:pt>
                <c:pt idx="3174">
                  <c:v>-8</c:v>
                </c:pt>
                <c:pt idx="3175">
                  <c:v>-2</c:v>
                </c:pt>
                <c:pt idx="3176">
                  <c:v>-4</c:v>
                </c:pt>
                <c:pt idx="3177">
                  <c:v>-4</c:v>
                </c:pt>
                <c:pt idx="3178">
                  <c:v>-4</c:v>
                </c:pt>
                <c:pt idx="3179">
                  <c:v>-4</c:v>
                </c:pt>
                <c:pt idx="3180">
                  <c:v>-6</c:v>
                </c:pt>
                <c:pt idx="3181">
                  <c:v>-5</c:v>
                </c:pt>
                <c:pt idx="3182">
                  <c:v>-6</c:v>
                </c:pt>
                <c:pt idx="3183">
                  <c:v>-4</c:v>
                </c:pt>
                <c:pt idx="3184">
                  <c:v>-5</c:v>
                </c:pt>
                <c:pt idx="3185">
                  <c:v>-6</c:v>
                </c:pt>
                <c:pt idx="3186">
                  <c:v>-6</c:v>
                </c:pt>
                <c:pt idx="3187">
                  <c:v>-8</c:v>
                </c:pt>
                <c:pt idx="3188">
                  <c:v>-4</c:v>
                </c:pt>
                <c:pt idx="3189">
                  <c:v>-3</c:v>
                </c:pt>
                <c:pt idx="3190">
                  <c:v>-3</c:v>
                </c:pt>
                <c:pt idx="3191">
                  <c:v>-12</c:v>
                </c:pt>
                <c:pt idx="3192">
                  <c:v>-9</c:v>
                </c:pt>
                <c:pt idx="3193">
                  <c:v>-3</c:v>
                </c:pt>
                <c:pt idx="3194">
                  <c:v>-7</c:v>
                </c:pt>
                <c:pt idx="3195">
                  <c:v>-9</c:v>
                </c:pt>
                <c:pt idx="3196">
                  <c:v>-5</c:v>
                </c:pt>
                <c:pt idx="3197">
                  <c:v>-5</c:v>
                </c:pt>
                <c:pt idx="3198">
                  <c:v>-5</c:v>
                </c:pt>
                <c:pt idx="3199">
                  <c:v>-6</c:v>
                </c:pt>
                <c:pt idx="3200">
                  <c:v>-6</c:v>
                </c:pt>
                <c:pt idx="3201">
                  <c:v>-5</c:v>
                </c:pt>
                <c:pt idx="3202">
                  <c:v>-4</c:v>
                </c:pt>
                <c:pt idx="3203">
                  <c:v>3</c:v>
                </c:pt>
                <c:pt idx="3204">
                  <c:v>-4</c:v>
                </c:pt>
                <c:pt idx="3205">
                  <c:v>-5</c:v>
                </c:pt>
                <c:pt idx="3206">
                  <c:v>-4</c:v>
                </c:pt>
                <c:pt idx="3207">
                  <c:v>-3</c:v>
                </c:pt>
                <c:pt idx="3208">
                  <c:v>-4</c:v>
                </c:pt>
                <c:pt idx="3209">
                  <c:v>-3</c:v>
                </c:pt>
                <c:pt idx="3210">
                  <c:v>-6</c:v>
                </c:pt>
                <c:pt idx="3211">
                  <c:v>-7</c:v>
                </c:pt>
                <c:pt idx="3212">
                  <c:v>-5</c:v>
                </c:pt>
                <c:pt idx="3213">
                  <c:v>-3</c:v>
                </c:pt>
                <c:pt idx="3214">
                  <c:v>-5</c:v>
                </c:pt>
                <c:pt idx="3215">
                  <c:v>-4</c:v>
                </c:pt>
                <c:pt idx="3216">
                  <c:v>-2</c:v>
                </c:pt>
                <c:pt idx="3217">
                  <c:v>-6</c:v>
                </c:pt>
                <c:pt idx="3218">
                  <c:v>-5</c:v>
                </c:pt>
                <c:pt idx="3219">
                  <c:v>-5</c:v>
                </c:pt>
                <c:pt idx="3220">
                  <c:v>-3</c:v>
                </c:pt>
                <c:pt idx="3221">
                  <c:v>-3</c:v>
                </c:pt>
                <c:pt idx="3222">
                  <c:v>-4</c:v>
                </c:pt>
                <c:pt idx="3223">
                  <c:v>-3</c:v>
                </c:pt>
                <c:pt idx="3224">
                  <c:v>-4</c:v>
                </c:pt>
                <c:pt idx="3225">
                  <c:v>-7</c:v>
                </c:pt>
                <c:pt idx="3226">
                  <c:v>-2</c:v>
                </c:pt>
                <c:pt idx="3227">
                  <c:v>-6</c:v>
                </c:pt>
                <c:pt idx="3228">
                  <c:v>-7</c:v>
                </c:pt>
                <c:pt idx="3229">
                  <c:v>-3</c:v>
                </c:pt>
                <c:pt idx="3230">
                  <c:v>-3</c:v>
                </c:pt>
                <c:pt idx="3231">
                  <c:v>-4</c:v>
                </c:pt>
                <c:pt idx="3232">
                  <c:v>-4</c:v>
                </c:pt>
                <c:pt idx="3233">
                  <c:v>1</c:v>
                </c:pt>
                <c:pt idx="3234">
                  <c:v>-7</c:v>
                </c:pt>
                <c:pt idx="3235">
                  <c:v>-4</c:v>
                </c:pt>
                <c:pt idx="3236">
                  <c:v>-8</c:v>
                </c:pt>
                <c:pt idx="3237">
                  <c:v>-8</c:v>
                </c:pt>
                <c:pt idx="3238">
                  <c:v>-4</c:v>
                </c:pt>
                <c:pt idx="3239">
                  <c:v>-4</c:v>
                </c:pt>
                <c:pt idx="3240">
                  <c:v>-3</c:v>
                </c:pt>
                <c:pt idx="3241">
                  <c:v>-5</c:v>
                </c:pt>
                <c:pt idx="3242">
                  <c:v>-3</c:v>
                </c:pt>
                <c:pt idx="3243">
                  <c:v>-10</c:v>
                </c:pt>
                <c:pt idx="3244">
                  <c:v>-4</c:v>
                </c:pt>
                <c:pt idx="3245">
                  <c:v>-2</c:v>
                </c:pt>
                <c:pt idx="3246">
                  <c:v>-5</c:v>
                </c:pt>
                <c:pt idx="3247">
                  <c:v>-4</c:v>
                </c:pt>
                <c:pt idx="3248">
                  <c:v>-3</c:v>
                </c:pt>
                <c:pt idx="3249">
                  <c:v>-4</c:v>
                </c:pt>
                <c:pt idx="3250">
                  <c:v>-4</c:v>
                </c:pt>
                <c:pt idx="3251">
                  <c:v>-3</c:v>
                </c:pt>
                <c:pt idx="3252">
                  <c:v>-7</c:v>
                </c:pt>
                <c:pt idx="3253">
                  <c:v>-4</c:v>
                </c:pt>
                <c:pt idx="3254">
                  <c:v>-3</c:v>
                </c:pt>
                <c:pt idx="3255">
                  <c:v>-3</c:v>
                </c:pt>
                <c:pt idx="3256">
                  <c:v>-5</c:v>
                </c:pt>
                <c:pt idx="3257">
                  <c:v>-3</c:v>
                </c:pt>
                <c:pt idx="3258">
                  <c:v>-5</c:v>
                </c:pt>
                <c:pt idx="3259">
                  <c:v>-6</c:v>
                </c:pt>
                <c:pt idx="3260">
                  <c:v>-5</c:v>
                </c:pt>
                <c:pt idx="3261">
                  <c:v>-5</c:v>
                </c:pt>
                <c:pt idx="3262">
                  <c:v>-9</c:v>
                </c:pt>
                <c:pt idx="3263">
                  <c:v>-3</c:v>
                </c:pt>
                <c:pt idx="3264">
                  <c:v>-6</c:v>
                </c:pt>
                <c:pt idx="3265">
                  <c:v>-5</c:v>
                </c:pt>
                <c:pt idx="3266">
                  <c:v>-6</c:v>
                </c:pt>
                <c:pt idx="3267">
                  <c:v>-7</c:v>
                </c:pt>
                <c:pt idx="3268">
                  <c:v>-8</c:v>
                </c:pt>
                <c:pt idx="3269">
                  <c:v>-4</c:v>
                </c:pt>
                <c:pt idx="3270">
                  <c:v>-5</c:v>
                </c:pt>
                <c:pt idx="3271">
                  <c:v>-5</c:v>
                </c:pt>
                <c:pt idx="3272">
                  <c:v>-7</c:v>
                </c:pt>
                <c:pt idx="3273">
                  <c:v>-7</c:v>
                </c:pt>
                <c:pt idx="3274">
                  <c:v>-2</c:v>
                </c:pt>
                <c:pt idx="3275">
                  <c:v>-8</c:v>
                </c:pt>
                <c:pt idx="3276">
                  <c:v>-6</c:v>
                </c:pt>
                <c:pt idx="3277">
                  <c:v>-4</c:v>
                </c:pt>
                <c:pt idx="3278">
                  <c:v>0</c:v>
                </c:pt>
                <c:pt idx="3279">
                  <c:v>-2</c:v>
                </c:pt>
                <c:pt idx="3280">
                  <c:v>-4</c:v>
                </c:pt>
                <c:pt idx="3281">
                  <c:v>-2</c:v>
                </c:pt>
                <c:pt idx="3282">
                  <c:v>-6</c:v>
                </c:pt>
                <c:pt idx="3283">
                  <c:v>-5</c:v>
                </c:pt>
                <c:pt idx="3284">
                  <c:v>-7</c:v>
                </c:pt>
                <c:pt idx="3285">
                  <c:v>-4</c:v>
                </c:pt>
                <c:pt idx="3286">
                  <c:v>-5</c:v>
                </c:pt>
                <c:pt idx="3287">
                  <c:v>-3</c:v>
                </c:pt>
                <c:pt idx="3288">
                  <c:v>-6</c:v>
                </c:pt>
                <c:pt idx="3289">
                  <c:v>-1</c:v>
                </c:pt>
                <c:pt idx="3290">
                  <c:v>-10</c:v>
                </c:pt>
                <c:pt idx="3291">
                  <c:v>-7</c:v>
                </c:pt>
                <c:pt idx="3292">
                  <c:v>-4</c:v>
                </c:pt>
                <c:pt idx="3293">
                  <c:v>-4</c:v>
                </c:pt>
                <c:pt idx="3294">
                  <c:v>-6</c:v>
                </c:pt>
                <c:pt idx="3295">
                  <c:v>-4</c:v>
                </c:pt>
                <c:pt idx="3296">
                  <c:v>-4</c:v>
                </c:pt>
                <c:pt idx="3297">
                  <c:v>-7</c:v>
                </c:pt>
                <c:pt idx="3298">
                  <c:v>-3</c:v>
                </c:pt>
                <c:pt idx="3299">
                  <c:v>-5</c:v>
                </c:pt>
                <c:pt idx="3300">
                  <c:v>-7</c:v>
                </c:pt>
                <c:pt idx="3301">
                  <c:v>-6</c:v>
                </c:pt>
                <c:pt idx="3302">
                  <c:v>-3</c:v>
                </c:pt>
                <c:pt idx="3303">
                  <c:v>-4</c:v>
                </c:pt>
                <c:pt idx="3304">
                  <c:v>-9</c:v>
                </c:pt>
                <c:pt idx="3305">
                  <c:v>-7</c:v>
                </c:pt>
                <c:pt idx="3306">
                  <c:v>-3</c:v>
                </c:pt>
                <c:pt idx="3307">
                  <c:v>-11</c:v>
                </c:pt>
                <c:pt idx="3308">
                  <c:v>-4</c:v>
                </c:pt>
                <c:pt idx="3309">
                  <c:v>-6</c:v>
                </c:pt>
                <c:pt idx="3310">
                  <c:v>-2</c:v>
                </c:pt>
                <c:pt idx="3311">
                  <c:v>-4</c:v>
                </c:pt>
                <c:pt idx="3312">
                  <c:v>-5</c:v>
                </c:pt>
                <c:pt idx="3313">
                  <c:v>-5</c:v>
                </c:pt>
                <c:pt idx="3314">
                  <c:v>-5</c:v>
                </c:pt>
                <c:pt idx="3315">
                  <c:v>-3</c:v>
                </c:pt>
                <c:pt idx="3316">
                  <c:v>-1</c:v>
                </c:pt>
                <c:pt idx="3317">
                  <c:v>-5</c:v>
                </c:pt>
                <c:pt idx="3318">
                  <c:v>-4</c:v>
                </c:pt>
                <c:pt idx="3319">
                  <c:v>-5</c:v>
                </c:pt>
                <c:pt idx="3320">
                  <c:v>-4</c:v>
                </c:pt>
                <c:pt idx="3321">
                  <c:v>-6</c:v>
                </c:pt>
                <c:pt idx="3322">
                  <c:v>-2</c:v>
                </c:pt>
                <c:pt idx="3323">
                  <c:v>-6</c:v>
                </c:pt>
                <c:pt idx="3324">
                  <c:v>-5</c:v>
                </c:pt>
                <c:pt idx="3325">
                  <c:v>-5</c:v>
                </c:pt>
                <c:pt idx="3326">
                  <c:v>-4</c:v>
                </c:pt>
                <c:pt idx="3327">
                  <c:v>-5</c:v>
                </c:pt>
                <c:pt idx="3328">
                  <c:v>-6</c:v>
                </c:pt>
                <c:pt idx="3329">
                  <c:v>-5</c:v>
                </c:pt>
                <c:pt idx="3330">
                  <c:v>-5</c:v>
                </c:pt>
                <c:pt idx="3331">
                  <c:v>-8</c:v>
                </c:pt>
                <c:pt idx="3332">
                  <c:v>-5</c:v>
                </c:pt>
                <c:pt idx="3333">
                  <c:v>-5</c:v>
                </c:pt>
                <c:pt idx="3334">
                  <c:v>-6</c:v>
                </c:pt>
                <c:pt idx="3335">
                  <c:v>-3</c:v>
                </c:pt>
                <c:pt idx="3336">
                  <c:v>-4</c:v>
                </c:pt>
                <c:pt idx="3337">
                  <c:v>-4</c:v>
                </c:pt>
                <c:pt idx="3338">
                  <c:v>-4</c:v>
                </c:pt>
                <c:pt idx="3339">
                  <c:v>-8</c:v>
                </c:pt>
                <c:pt idx="3340">
                  <c:v>-6</c:v>
                </c:pt>
                <c:pt idx="3341">
                  <c:v>-8</c:v>
                </c:pt>
                <c:pt idx="3342">
                  <c:v>-6</c:v>
                </c:pt>
                <c:pt idx="3343">
                  <c:v>-6</c:v>
                </c:pt>
                <c:pt idx="3344">
                  <c:v>-3</c:v>
                </c:pt>
                <c:pt idx="3345">
                  <c:v>-3</c:v>
                </c:pt>
                <c:pt idx="3346">
                  <c:v>-4</c:v>
                </c:pt>
                <c:pt idx="3347">
                  <c:v>-9</c:v>
                </c:pt>
                <c:pt idx="3348">
                  <c:v>-6</c:v>
                </c:pt>
                <c:pt idx="3349">
                  <c:v>-5</c:v>
                </c:pt>
                <c:pt idx="3350">
                  <c:v>-8</c:v>
                </c:pt>
                <c:pt idx="3351">
                  <c:v>-9</c:v>
                </c:pt>
                <c:pt idx="3352">
                  <c:v>-5</c:v>
                </c:pt>
                <c:pt idx="3353">
                  <c:v>-4</c:v>
                </c:pt>
                <c:pt idx="3354">
                  <c:v>-4</c:v>
                </c:pt>
                <c:pt idx="3355">
                  <c:v>-7</c:v>
                </c:pt>
                <c:pt idx="3356">
                  <c:v>-4</c:v>
                </c:pt>
                <c:pt idx="3357">
                  <c:v>-4</c:v>
                </c:pt>
                <c:pt idx="3358">
                  <c:v>-4</c:v>
                </c:pt>
                <c:pt idx="3359">
                  <c:v>-7</c:v>
                </c:pt>
                <c:pt idx="3360">
                  <c:v>-5</c:v>
                </c:pt>
                <c:pt idx="3361">
                  <c:v>-5</c:v>
                </c:pt>
                <c:pt idx="3362">
                  <c:v>-2</c:v>
                </c:pt>
                <c:pt idx="3363">
                  <c:v>-7</c:v>
                </c:pt>
                <c:pt idx="3364">
                  <c:v>-4</c:v>
                </c:pt>
                <c:pt idx="3365">
                  <c:v>-7</c:v>
                </c:pt>
                <c:pt idx="3366">
                  <c:v>-5</c:v>
                </c:pt>
                <c:pt idx="3367">
                  <c:v>-2</c:v>
                </c:pt>
                <c:pt idx="3368">
                  <c:v>-1</c:v>
                </c:pt>
                <c:pt idx="3369">
                  <c:v>-4</c:v>
                </c:pt>
                <c:pt idx="3370">
                  <c:v>-4</c:v>
                </c:pt>
                <c:pt idx="3371">
                  <c:v>-7</c:v>
                </c:pt>
                <c:pt idx="3372">
                  <c:v>-6</c:v>
                </c:pt>
                <c:pt idx="3373">
                  <c:v>-7</c:v>
                </c:pt>
                <c:pt idx="3374">
                  <c:v>-4</c:v>
                </c:pt>
                <c:pt idx="3375">
                  <c:v>-4</c:v>
                </c:pt>
                <c:pt idx="3376">
                  <c:v>-5</c:v>
                </c:pt>
                <c:pt idx="3377">
                  <c:v>-7</c:v>
                </c:pt>
                <c:pt idx="3378">
                  <c:v>-6</c:v>
                </c:pt>
                <c:pt idx="3379">
                  <c:v>-7</c:v>
                </c:pt>
                <c:pt idx="3380">
                  <c:v>-11</c:v>
                </c:pt>
                <c:pt idx="3381">
                  <c:v>-5</c:v>
                </c:pt>
                <c:pt idx="3382">
                  <c:v>-8</c:v>
                </c:pt>
                <c:pt idx="3383">
                  <c:v>-6</c:v>
                </c:pt>
                <c:pt idx="3384">
                  <c:v>-6</c:v>
                </c:pt>
                <c:pt idx="3385">
                  <c:v>-4</c:v>
                </c:pt>
                <c:pt idx="3386">
                  <c:v>-5</c:v>
                </c:pt>
                <c:pt idx="3387">
                  <c:v>-7</c:v>
                </c:pt>
                <c:pt idx="3388">
                  <c:v>-7</c:v>
                </c:pt>
                <c:pt idx="3389">
                  <c:v>-9</c:v>
                </c:pt>
                <c:pt idx="3390">
                  <c:v>-2</c:v>
                </c:pt>
                <c:pt idx="3391">
                  <c:v>-6</c:v>
                </c:pt>
                <c:pt idx="3392">
                  <c:v>-6</c:v>
                </c:pt>
                <c:pt idx="3393">
                  <c:v>-4</c:v>
                </c:pt>
                <c:pt idx="3394">
                  <c:v>-3</c:v>
                </c:pt>
                <c:pt idx="3395">
                  <c:v>-3</c:v>
                </c:pt>
                <c:pt idx="3396">
                  <c:v>-7</c:v>
                </c:pt>
                <c:pt idx="3397">
                  <c:v>-5</c:v>
                </c:pt>
                <c:pt idx="3398">
                  <c:v>-7</c:v>
                </c:pt>
                <c:pt idx="3399">
                  <c:v>-4</c:v>
                </c:pt>
                <c:pt idx="3400">
                  <c:v>-6</c:v>
                </c:pt>
                <c:pt idx="3401">
                  <c:v>-4</c:v>
                </c:pt>
                <c:pt idx="3402">
                  <c:v>-4</c:v>
                </c:pt>
                <c:pt idx="3403">
                  <c:v>-4</c:v>
                </c:pt>
                <c:pt idx="3404">
                  <c:v>-7</c:v>
                </c:pt>
                <c:pt idx="3405">
                  <c:v>-6</c:v>
                </c:pt>
                <c:pt idx="3406">
                  <c:v>-3</c:v>
                </c:pt>
                <c:pt idx="3407">
                  <c:v>-5</c:v>
                </c:pt>
                <c:pt idx="3408">
                  <c:v>-5</c:v>
                </c:pt>
                <c:pt idx="3409">
                  <c:v>-2</c:v>
                </c:pt>
                <c:pt idx="3410">
                  <c:v>-2</c:v>
                </c:pt>
                <c:pt idx="3411">
                  <c:v>-6</c:v>
                </c:pt>
                <c:pt idx="3412">
                  <c:v>-2</c:v>
                </c:pt>
                <c:pt idx="3413">
                  <c:v>-8</c:v>
                </c:pt>
                <c:pt idx="3414">
                  <c:v>-5</c:v>
                </c:pt>
                <c:pt idx="3415">
                  <c:v>-6</c:v>
                </c:pt>
                <c:pt idx="3416">
                  <c:v>-2</c:v>
                </c:pt>
                <c:pt idx="3417">
                  <c:v>-7</c:v>
                </c:pt>
                <c:pt idx="3418">
                  <c:v>-6</c:v>
                </c:pt>
                <c:pt idx="3419">
                  <c:v>-6</c:v>
                </c:pt>
                <c:pt idx="3420">
                  <c:v>-2</c:v>
                </c:pt>
                <c:pt idx="3421">
                  <c:v>-9</c:v>
                </c:pt>
                <c:pt idx="3422">
                  <c:v>-6</c:v>
                </c:pt>
                <c:pt idx="3423">
                  <c:v>-5</c:v>
                </c:pt>
                <c:pt idx="3424">
                  <c:v>-5</c:v>
                </c:pt>
                <c:pt idx="3425">
                  <c:v>-3</c:v>
                </c:pt>
                <c:pt idx="3426">
                  <c:v>-2</c:v>
                </c:pt>
                <c:pt idx="3427">
                  <c:v>-4</c:v>
                </c:pt>
                <c:pt idx="3428">
                  <c:v>-5</c:v>
                </c:pt>
                <c:pt idx="3429">
                  <c:v>-3</c:v>
                </c:pt>
                <c:pt idx="3430">
                  <c:v>-4</c:v>
                </c:pt>
                <c:pt idx="3431">
                  <c:v>-5</c:v>
                </c:pt>
                <c:pt idx="3432">
                  <c:v>-7</c:v>
                </c:pt>
                <c:pt idx="3433">
                  <c:v>-5</c:v>
                </c:pt>
                <c:pt idx="3434">
                  <c:v>-3</c:v>
                </c:pt>
                <c:pt idx="3435">
                  <c:v>-4</c:v>
                </c:pt>
                <c:pt idx="3436">
                  <c:v>-4</c:v>
                </c:pt>
                <c:pt idx="3437">
                  <c:v>-7</c:v>
                </c:pt>
                <c:pt idx="3438">
                  <c:v>-3</c:v>
                </c:pt>
                <c:pt idx="3439">
                  <c:v>-4</c:v>
                </c:pt>
                <c:pt idx="3440">
                  <c:v>-2</c:v>
                </c:pt>
                <c:pt idx="3441">
                  <c:v>-5</c:v>
                </c:pt>
                <c:pt idx="3442">
                  <c:v>-5</c:v>
                </c:pt>
                <c:pt idx="3443">
                  <c:v>-3</c:v>
                </c:pt>
                <c:pt idx="3444">
                  <c:v>-4</c:v>
                </c:pt>
                <c:pt idx="3445">
                  <c:v>-4</c:v>
                </c:pt>
                <c:pt idx="3446">
                  <c:v>-7</c:v>
                </c:pt>
                <c:pt idx="3447">
                  <c:v>-7</c:v>
                </c:pt>
                <c:pt idx="3448">
                  <c:v>-8</c:v>
                </c:pt>
                <c:pt idx="3449">
                  <c:v>-5</c:v>
                </c:pt>
                <c:pt idx="3450">
                  <c:v>-3</c:v>
                </c:pt>
                <c:pt idx="3451">
                  <c:v>0</c:v>
                </c:pt>
                <c:pt idx="3452">
                  <c:v>-6</c:v>
                </c:pt>
                <c:pt idx="3453">
                  <c:v>-3</c:v>
                </c:pt>
                <c:pt idx="3454">
                  <c:v>-6</c:v>
                </c:pt>
                <c:pt idx="3455">
                  <c:v>-8</c:v>
                </c:pt>
                <c:pt idx="3456">
                  <c:v>-6</c:v>
                </c:pt>
                <c:pt idx="3457">
                  <c:v>-3</c:v>
                </c:pt>
                <c:pt idx="3458">
                  <c:v>-5</c:v>
                </c:pt>
                <c:pt idx="3459">
                  <c:v>-5</c:v>
                </c:pt>
                <c:pt idx="3460">
                  <c:v>-5</c:v>
                </c:pt>
                <c:pt idx="3461">
                  <c:v>-5</c:v>
                </c:pt>
                <c:pt idx="3462">
                  <c:v>-9</c:v>
                </c:pt>
                <c:pt idx="3463">
                  <c:v>-4</c:v>
                </c:pt>
                <c:pt idx="3464">
                  <c:v>-5</c:v>
                </c:pt>
                <c:pt idx="3465">
                  <c:v>-3</c:v>
                </c:pt>
                <c:pt idx="3466">
                  <c:v>-5</c:v>
                </c:pt>
                <c:pt idx="3467">
                  <c:v>-4</c:v>
                </c:pt>
                <c:pt idx="3468">
                  <c:v>-3</c:v>
                </c:pt>
                <c:pt idx="3469">
                  <c:v>-7</c:v>
                </c:pt>
                <c:pt idx="3470">
                  <c:v>-3</c:v>
                </c:pt>
                <c:pt idx="3471">
                  <c:v>-7</c:v>
                </c:pt>
                <c:pt idx="3472">
                  <c:v>-3</c:v>
                </c:pt>
                <c:pt idx="3473">
                  <c:v>0</c:v>
                </c:pt>
                <c:pt idx="3474">
                  <c:v>-7</c:v>
                </c:pt>
                <c:pt idx="3475">
                  <c:v>-7</c:v>
                </c:pt>
                <c:pt idx="3476">
                  <c:v>-6</c:v>
                </c:pt>
                <c:pt idx="3477">
                  <c:v>-6</c:v>
                </c:pt>
                <c:pt idx="3478">
                  <c:v>-5</c:v>
                </c:pt>
                <c:pt idx="3479">
                  <c:v>-4</c:v>
                </c:pt>
                <c:pt idx="3480">
                  <c:v>-4</c:v>
                </c:pt>
                <c:pt idx="3481">
                  <c:v>-4</c:v>
                </c:pt>
                <c:pt idx="3482">
                  <c:v>-7</c:v>
                </c:pt>
                <c:pt idx="3483">
                  <c:v>-5</c:v>
                </c:pt>
                <c:pt idx="3484">
                  <c:v>-2</c:v>
                </c:pt>
                <c:pt idx="3485">
                  <c:v>-3</c:v>
                </c:pt>
                <c:pt idx="3486">
                  <c:v>-3</c:v>
                </c:pt>
                <c:pt idx="3487">
                  <c:v>-4</c:v>
                </c:pt>
                <c:pt idx="3488">
                  <c:v>-6</c:v>
                </c:pt>
                <c:pt idx="3489">
                  <c:v>-2</c:v>
                </c:pt>
                <c:pt idx="3490">
                  <c:v>1</c:v>
                </c:pt>
                <c:pt idx="3491">
                  <c:v>-2</c:v>
                </c:pt>
                <c:pt idx="3492">
                  <c:v>-4</c:v>
                </c:pt>
                <c:pt idx="3493">
                  <c:v>-3</c:v>
                </c:pt>
                <c:pt idx="3494">
                  <c:v>-6</c:v>
                </c:pt>
                <c:pt idx="3495">
                  <c:v>-2</c:v>
                </c:pt>
                <c:pt idx="3496">
                  <c:v>-2</c:v>
                </c:pt>
                <c:pt idx="3497">
                  <c:v>-4</c:v>
                </c:pt>
                <c:pt idx="3498">
                  <c:v>-7</c:v>
                </c:pt>
                <c:pt idx="3499">
                  <c:v>-7</c:v>
                </c:pt>
                <c:pt idx="3500">
                  <c:v>-4</c:v>
                </c:pt>
                <c:pt idx="3501">
                  <c:v>0</c:v>
                </c:pt>
                <c:pt idx="3502">
                  <c:v>-3</c:v>
                </c:pt>
                <c:pt idx="3503">
                  <c:v>-7</c:v>
                </c:pt>
                <c:pt idx="3504">
                  <c:v>-8</c:v>
                </c:pt>
                <c:pt idx="3505">
                  <c:v>-6</c:v>
                </c:pt>
                <c:pt idx="3506">
                  <c:v>-4</c:v>
                </c:pt>
                <c:pt idx="3507">
                  <c:v>-6</c:v>
                </c:pt>
                <c:pt idx="3508">
                  <c:v>-7</c:v>
                </c:pt>
                <c:pt idx="3509">
                  <c:v>-5</c:v>
                </c:pt>
                <c:pt idx="3510">
                  <c:v>-5</c:v>
                </c:pt>
                <c:pt idx="3511">
                  <c:v>-7</c:v>
                </c:pt>
                <c:pt idx="3512">
                  <c:v>-4</c:v>
                </c:pt>
                <c:pt idx="3513">
                  <c:v>-3</c:v>
                </c:pt>
                <c:pt idx="3514">
                  <c:v>0</c:v>
                </c:pt>
                <c:pt idx="3515">
                  <c:v>-7</c:v>
                </c:pt>
                <c:pt idx="3516">
                  <c:v>-8</c:v>
                </c:pt>
                <c:pt idx="3517">
                  <c:v>-8</c:v>
                </c:pt>
                <c:pt idx="3518">
                  <c:v>-6</c:v>
                </c:pt>
                <c:pt idx="3519">
                  <c:v>-6</c:v>
                </c:pt>
                <c:pt idx="3520">
                  <c:v>-5</c:v>
                </c:pt>
                <c:pt idx="3521">
                  <c:v>-4</c:v>
                </c:pt>
                <c:pt idx="3522">
                  <c:v>-6</c:v>
                </c:pt>
                <c:pt idx="3523">
                  <c:v>-2</c:v>
                </c:pt>
                <c:pt idx="3524">
                  <c:v>-3</c:v>
                </c:pt>
                <c:pt idx="3525">
                  <c:v>-5</c:v>
                </c:pt>
                <c:pt idx="3526">
                  <c:v>-5</c:v>
                </c:pt>
                <c:pt idx="3527">
                  <c:v>-5</c:v>
                </c:pt>
                <c:pt idx="3528">
                  <c:v>-2</c:v>
                </c:pt>
                <c:pt idx="3529">
                  <c:v>-7</c:v>
                </c:pt>
                <c:pt idx="3530">
                  <c:v>-6</c:v>
                </c:pt>
                <c:pt idx="3531">
                  <c:v>-7</c:v>
                </c:pt>
                <c:pt idx="3532">
                  <c:v>-4</c:v>
                </c:pt>
                <c:pt idx="3533">
                  <c:v>-4</c:v>
                </c:pt>
                <c:pt idx="3534">
                  <c:v>-5</c:v>
                </c:pt>
                <c:pt idx="3535">
                  <c:v>-4</c:v>
                </c:pt>
                <c:pt idx="3536">
                  <c:v>-6</c:v>
                </c:pt>
                <c:pt idx="3537">
                  <c:v>-4</c:v>
                </c:pt>
                <c:pt idx="3538">
                  <c:v>-8</c:v>
                </c:pt>
                <c:pt idx="3539">
                  <c:v>-7</c:v>
                </c:pt>
                <c:pt idx="3540">
                  <c:v>-5</c:v>
                </c:pt>
                <c:pt idx="3541">
                  <c:v>-6</c:v>
                </c:pt>
                <c:pt idx="3542">
                  <c:v>-6</c:v>
                </c:pt>
                <c:pt idx="3543">
                  <c:v>-3</c:v>
                </c:pt>
                <c:pt idx="3544">
                  <c:v>-2</c:v>
                </c:pt>
                <c:pt idx="3545">
                  <c:v>-4</c:v>
                </c:pt>
                <c:pt idx="3546">
                  <c:v>-5</c:v>
                </c:pt>
                <c:pt idx="3547">
                  <c:v>-5</c:v>
                </c:pt>
                <c:pt idx="3548">
                  <c:v>-5</c:v>
                </c:pt>
                <c:pt idx="3549">
                  <c:v>-3</c:v>
                </c:pt>
                <c:pt idx="3550">
                  <c:v>-4</c:v>
                </c:pt>
                <c:pt idx="3551">
                  <c:v>-7</c:v>
                </c:pt>
                <c:pt idx="3552">
                  <c:v>-4</c:v>
                </c:pt>
                <c:pt idx="3553">
                  <c:v>-7</c:v>
                </c:pt>
                <c:pt idx="3554">
                  <c:v>-3</c:v>
                </c:pt>
                <c:pt idx="3555">
                  <c:v>-1</c:v>
                </c:pt>
                <c:pt idx="3556">
                  <c:v>-5</c:v>
                </c:pt>
                <c:pt idx="3557">
                  <c:v>-4</c:v>
                </c:pt>
                <c:pt idx="3558">
                  <c:v>-5</c:v>
                </c:pt>
                <c:pt idx="3559">
                  <c:v>-7</c:v>
                </c:pt>
                <c:pt idx="3560">
                  <c:v>-5</c:v>
                </c:pt>
                <c:pt idx="3561">
                  <c:v>-6</c:v>
                </c:pt>
                <c:pt idx="3562">
                  <c:v>-6</c:v>
                </c:pt>
                <c:pt idx="3563">
                  <c:v>-5</c:v>
                </c:pt>
                <c:pt idx="3564">
                  <c:v>-6</c:v>
                </c:pt>
                <c:pt idx="3565">
                  <c:v>-4</c:v>
                </c:pt>
                <c:pt idx="3566">
                  <c:v>-6</c:v>
                </c:pt>
                <c:pt idx="3567">
                  <c:v>-3</c:v>
                </c:pt>
                <c:pt idx="3568">
                  <c:v>-4</c:v>
                </c:pt>
                <c:pt idx="3569">
                  <c:v>-7</c:v>
                </c:pt>
                <c:pt idx="3570">
                  <c:v>-9</c:v>
                </c:pt>
                <c:pt idx="3571">
                  <c:v>-6</c:v>
                </c:pt>
                <c:pt idx="3572">
                  <c:v>-3</c:v>
                </c:pt>
                <c:pt idx="3573">
                  <c:v>-3</c:v>
                </c:pt>
                <c:pt idx="3574">
                  <c:v>-2</c:v>
                </c:pt>
                <c:pt idx="3575">
                  <c:v>-7</c:v>
                </c:pt>
                <c:pt idx="3576">
                  <c:v>-4</c:v>
                </c:pt>
                <c:pt idx="3577">
                  <c:v>-6</c:v>
                </c:pt>
                <c:pt idx="3578">
                  <c:v>-5</c:v>
                </c:pt>
                <c:pt idx="3579">
                  <c:v>-7</c:v>
                </c:pt>
                <c:pt idx="3580">
                  <c:v>-3</c:v>
                </c:pt>
                <c:pt idx="3581">
                  <c:v>-5</c:v>
                </c:pt>
                <c:pt idx="3582">
                  <c:v>-1</c:v>
                </c:pt>
                <c:pt idx="3583">
                  <c:v>-3</c:v>
                </c:pt>
                <c:pt idx="3584">
                  <c:v>-5</c:v>
                </c:pt>
                <c:pt idx="3585">
                  <c:v>-7</c:v>
                </c:pt>
                <c:pt idx="3586">
                  <c:v>-6</c:v>
                </c:pt>
                <c:pt idx="3587">
                  <c:v>-4</c:v>
                </c:pt>
                <c:pt idx="3588">
                  <c:v>-8</c:v>
                </c:pt>
                <c:pt idx="3589">
                  <c:v>-6</c:v>
                </c:pt>
                <c:pt idx="3590">
                  <c:v>-8</c:v>
                </c:pt>
                <c:pt idx="3591">
                  <c:v>-4</c:v>
                </c:pt>
                <c:pt idx="3592">
                  <c:v>-7</c:v>
                </c:pt>
                <c:pt idx="3593">
                  <c:v>-7</c:v>
                </c:pt>
                <c:pt idx="3594">
                  <c:v>-4</c:v>
                </c:pt>
                <c:pt idx="3595">
                  <c:v>-4</c:v>
                </c:pt>
                <c:pt idx="3596">
                  <c:v>-1</c:v>
                </c:pt>
                <c:pt idx="3597">
                  <c:v>-4</c:v>
                </c:pt>
                <c:pt idx="3598">
                  <c:v>-5</c:v>
                </c:pt>
                <c:pt idx="3599">
                  <c:v>-8</c:v>
                </c:pt>
                <c:pt idx="3600">
                  <c:v>-6</c:v>
                </c:pt>
                <c:pt idx="3601">
                  <c:v>-3</c:v>
                </c:pt>
                <c:pt idx="3602">
                  <c:v>-5</c:v>
                </c:pt>
                <c:pt idx="3603">
                  <c:v>-6</c:v>
                </c:pt>
                <c:pt idx="3604">
                  <c:v>-2</c:v>
                </c:pt>
                <c:pt idx="3605">
                  <c:v>-4</c:v>
                </c:pt>
                <c:pt idx="3606">
                  <c:v>-3</c:v>
                </c:pt>
                <c:pt idx="3607">
                  <c:v>-6</c:v>
                </c:pt>
                <c:pt idx="3608">
                  <c:v>-3</c:v>
                </c:pt>
                <c:pt idx="3609">
                  <c:v>-5</c:v>
                </c:pt>
                <c:pt idx="3610">
                  <c:v>-7</c:v>
                </c:pt>
                <c:pt idx="3611">
                  <c:v>-7</c:v>
                </c:pt>
                <c:pt idx="3612">
                  <c:v>-3</c:v>
                </c:pt>
                <c:pt idx="3613">
                  <c:v>-3</c:v>
                </c:pt>
                <c:pt idx="3614">
                  <c:v>-6</c:v>
                </c:pt>
                <c:pt idx="3615">
                  <c:v>-4</c:v>
                </c:pt>
                <c:pt idx="3616">
                  <c:v>-3</c:v>
                </c:pt>
                <c:pt idx="3617">
                  <c:v>-4</c:v>
                </c:pt>
                <c:pt idx="3618">
                  <c:v>-4</c:v>
                </c:pt>
                <c:pt idx="3619">
                  <c:v>-8</c:v>
                </c:pt>
                <c:pt idx="3620">
                  <c:v>-3</c:v>
                </c:pt>
                <c:pt idx="3621">
                  <c:v>-2</c:v>
                </c:pt>
                <c:pt idx="3622">
                  <c:v>-2</c:v>
                </c:pt>
                <c:pt idx="3623">
                  <c:v>-4</c:v>
                </c:pt>
                <c:pt idx="3624">
                  <c:v>-5</c:v>
                </c:pt>
                <c:pt idx="3625">
                  <c:v>-9</c:v>
                </c:pt>
                <c:pt idx="3626">
                  <c:v>-8</c:v>
                </c:pt>
                <c:pt idx="3627">
                  <c:v>-7</c:v>
                </c:pt>
                <c:pt idx="3628">
                  <c:v>-5</c:v>
                </c:pt>
                <c:pt idx="3629">
                  <c:v>-2</c:v>
                </c:pt>
                <c:pt idx="3630">
                  <c:v>-3</c:v>
                </c:pt>
                <c:pt idx="3631">
                  <c:v>-8</c:v>
                </c:pt>
                <c:pt idx="3632">
                  <c:v>-5</c:v>
                </c:pt>
                <c:pt idx="3633">
                  <c:v>-6</c:v>
                </c:pt>
                <c:pt idx="3634">
                  <c:v>-2</c:v>
                </c:pt>
                <c:pt idx="3635">
                  <c:v>-8</c:v>
                </c:pt>
                <c:pt idx="3636">
                  <c:v>-2</c:v>
                </c:pt>
                <c:pt idx="3637">
                  <c:v>-5</c:v>
                </c:pt>
                <c:pt idx="3638">
                  <c:v>-2</c:v>
                </c:pt>
                <c:pt idx="3639">
                  <c:v>-7</c:v>
                </c:pt>
                <c:pt idx="3640">
                  <c:v>-6</c:v>
                </c:pt>
                <c:pt idx="3641">
                  <c:v>-5</c:v>
                </c:pt>
                <c:pt idx="3642">
                  <c:v>-4</c:v>
                </c:pt>
                <c:pt idx="3643">
                  <c:v>-10</c:v>
                </c:pt>
                <c:pt idx="3644">
                  <c:v>-4</c:v>
                </c:pt>
                <c:pt idx="3645">
                  <c:v>-4</c:v>
                </c:pt>
                <c:pt idx="3646">
                  <c:v>-5</c:v>
                </c:pt>
                <c:pt idx="3647">
                  <c:v>-4</c:v>
                </c:pt>
                <c:pt idx="3648">
                  <c:v>-6</c:v>
                </c:pt>
                <c:pt idx="3649">
                  <c:v>-6</c:v>
                </c:pt>
                <c:pt idx="3650">
                  <c:v>-4</c:v>
                </c:pt>
                <c:pt idx="3651">
                  <c:v>-2</c:v>
                </c:pt>
                <c:pt idx="3652">
                  <c:v>-8</c:v>
                </c:pt>
                <c:pt idx="3653">
                  <c:v>-6</c:v>
                </c:pt>
                <c:pt idx="3654">
                  <c:v>-6</c:v>
                </c:pt>
                <c:pt idx="3655">
                  <c:v>-5</c:v>
                </c:pt>
                <c:pt idx="3656">
                  <c:v>-4</c:v>
                </c:pt>
                <c:pt idx="3657">
                  <c:v>-4</c:v>
                </c:pt>
                <c:pt idx="3658">
                  <c:v>-3</c:v>
                </c:pt>
                <c:pt idx="3659">
                  <c:v>-3</c:v>
                </c:pt>
                <c:pt idx="3660">
                  <c:v>-3</c:v>
                </c:pt>
                <c:pt idx="3661">
                  <c:v>-6</c:v>
                </c:pt>
                <c:pt idx="3662">
                  <c:v>-8</c:v>
                </c:pt>
                <c:pt idx="3663">
                  <c:v>-3</c:v>
                </c:pt>
                <c:pt idx="3664">
                  <c:v>-7</c:v>
                </c:pt>
                <c:pt idx="3665">
                  <c:v>-6</c:v>
                </c:pt>
                <c:pt idx="3666">
                  <c:v>-5</c:v>
                </c:pt>
                <c:pt idx="3667">
                  <c:v>-6</c:v>
                </c:pt>
                <c:pt idx="3668">
                  <c:v>-5</c:v>
                </c:pt>
                <c:pt idx="3669">
                  <c:v>-3</c:v>
                </c:pt>
                <c:pt idx="3670">
                  <c:v>-5</c:v>
                </c:pt>
                <c:pt idx="3671">
                  <c:v>-3</c:v>
                </c:pt>
                <c:pt idx="3672">
                  <c:v>-6</c:v>
                </c:pt>
                <c:pt idx="3673">
                  <c:v>-4</c:v>
                </c:pt>
                <c:pt idx="3674">
                  <c:v>-1</c:v>
                </c:pt>
                <c:pt idx="3675">
                  <c:v>-8</c:v>
                </c:pt>
                <c:pt idx="3676">
                  <c:v>-2</c:v>
                </c:pt>
                <c:pt idx="3677">
                  <c:v>-1</c:v>
                </c:pt>
                <c:pt idx="3678">
                  <c:v>-2</c:v>
                </c:pt>
                <c:pt idx="3679">
                  <c:v>-5</c:v>
                </c:pt>
                <c:pt idx="3680">
                  <c:v>-5</c:v>
                </c:pt>
                <c:pt idx="3681">
                  <c:v>-4</c:v>
                </c:pt>
                <c:pt idx="3682">
                  <c:v>-4</c:v>
                </c:pt>
                <c:pt idx="3683">
                  <c:v>-5</c:v>
                </c:pt>
                <c:pt idx="3684">
                  <c:v>-2</c:v>
                </c:pt>
                <c:pt idx="3685">
                  <c:v>-6</c:v>
                </c:pt>
                <c:pt idx="3686">
                  <c:v>-4</c:v>
                </c:pt>
                <c:pt idx="3687">
                  <c:v>-8</c:v>
                </c:pt>
                <c:pt idx="3688">
                  <c:v>-2</c:v>
                </c:pt>
                <c:pt idx="3689">
                  <c:v>-1</c:v>
                </c:pt>
                <c:pt idx="3690">
                  <c:v>-2</c:v>
                </c:pt>
                <c:pt idx="3691">
                  <c:v>-5</c:v>
                </c:pt>
                <c:pt idx="3692">
                  <c:v>-3</c:v>
                </c:pt>
                <c:pt idx="3693">
                  <c:v>-5</c:v>
                </c:pt>
                <c:pt idx="3694">
                  <c:v>-5</c:v>
                </c:pt>
                <c:pt idx="3695">
                  <c:v>-5</c:v>
                </c:pt>
                <c:pt idx="3696">
                  <c:v>-6</c:v>
                </c:pt>
                <c:pt idx="3697">
                  <c:v>-2</c:v>
                </c:pt>
                <c:pt idx="3698">
                  <c:v>-8</c:v>
                </c:pt>
                <c:pt idx="3699">
                  <c:v>-6</c:v>
                </c:pt>
                <c:pt idx="3700">
                  <c:v>-5</c:v>
                </c:pt>
                <c:pt idx="3701">
                  <c:v>-4</c:v>
                </c:pt>
                <c:pt idx="3702">
                  <c:v>-10</c:v>
                </c:pt>
                <c:pt idx="3703">
                  <c:v>-6</c:v>
                </c:pt>
                <c:pt idx="3704">
                  <c:v>-3</c:v>
                </c:pt>
                <c:pt idx="3705">
                  <c:v>-5</c:v>
                </c:pt>
                <c:pt idx="3706">
                  <c:v>-3</c:v>
                </c:pt>
                <c:pt idx="3707">
                  <c:v>-3</c:v>
                </c:pt>
                <c:pt idx="3708">
                  <c:v>-3</c:v>
                </c:pt>
                <c:pt idx="3709">
                  <c:v>-6</c:v>
                </c:pt>
                <c:pt idx="3710">
                  <c:v>-6</c:v>
                </c:pt>
                <c:pt idx="3711">
                  <c:v>-7</c:v>
                </c:pt>
                <c:pt idx="3712">
                  <c:v>-4</c:v>
                </c:pt>
                <c:pt idx="3713">
                  <c:v>-8</c:v>
                </c:pt>
                <c:pt idx="3714">
                  <c:v>-3</c:v>
                </c:pt>
                <c:pt idx="3715">
                  <c:v>-4</c:v>
                </c:pt>
                <c:pt idx="3716">
                  <c:v>-5</c:v>
                </c:pt>
                <c:pt idx="3717">
                  <c:v>-8</c:v>
                </c:pt>
                <c:pt idx="3718">
                  <c:v>-6</c:v>
                </c:pt>
                <c:pt idx="3719">
                  <c:v>-2</c:v>
                </c:pt>
                <c:pt idx="3720">
                  <c:v>-7</c:v>
                </c:pt>
                <c:pt idx="3721">
                  <c:v>-5</c:v>
                </c:pt>
                <c:pt idx="3722">
                  <c:v>-6</c:v>
                </c:pt>
                <c:pt idx="3723">
                  <c:v>-4</c:v>
                </c:pt>
                <c:pt idx="3724">
                  <c:v>-5</c:v>
                </c:pt>
                <c:pt idx="3725">
                  <c:v>-9</c:v>
                </c:pt>
                <c:pt idx="3726">
                  <c:v>-4</c:v>
                </c:pt>
                <c:pt idx="3727">
                  <c:v>-7</c:v>
                </c:pt>
                <c:pt idx="3728">
                  <c:v>-2</c:v>
                </c:pt>
                <c:pt idx="3729">
                  <c:v>-4</c:v>
                </c:pt>
                <c:pt idx="3730">
                  <c:v>-4</c:v>
                </c:pt>
                <c:pt idx="3731">
                  <c:v>-2</c:v>
                </c:pt>
                <c:pt idx="3732">
                  <c:v>-4</c:v>
                </c:pt>
                <c:pt idx="3733">
                  <c:v>-6</c:v>
                </c:pt>
                <c:pt idx="3734">
                  <c:v>-8</c:v>
                </c:pt>
                <c:pt idx="3735">
                  <c:v>-8</c:v>
                </c:pt>
                <c:pt idx="3736">
                  <c:v>-4</c:v>
                </c:pt>
                <c:pt idx="3737">
                  <c:v>-5</c:v>
                </c:pt>
                <c:pt idx="3738">
                  <c:v>-3</c:v>
                </c:pt>
                <c:pt idx="3739">
                  <c:v>-5</c:v>
                </c:pt>
                <c:pt idx="3740">
                  <c:v>-5</c:v>
                </c:pt>
                <c:pt idx="3741">
                  <c:v>-1</c:v>
                </c:pt>
                <c:pt idx="3742">
                  <c:v>-4</c:v>
                </c:pt>
                <c:pt idx="3743">
                  <c:v>-6</c:v>
                </c:pt>
                <c:pt idx="3744">
                  <c:v>-5</c:v>
                </c:pt>
                <c:pt idx="3745">
                  <c:v>-1</c:v>
                </c:pt>
                <c:pt idx="3746">
                  <c:v>-5</c:v>
                </c:pt>
                <c:pt idx="3747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BB-4A96-8396-F08AA63AC016}"/>
            </c:ext>
          </c:extLst>
        </c:ser>
        <c:ser>
          <c:idx val="3"/>
          <c:order val="1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31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data'!$K$3:$K$9996</c:f>
              <c:numCache>
                <c:formatCode>0.00</c:formatCode>
                <c:ptCount val="9994"/>
                <c:pt idx="0">
                  <c:v>6.2861111111111104E-4</c:v>
                </c:pt>
                <c:pt idx="1">
                  <c:v>3.4077777777777778E-3</c:v>
                </c:pt>
                <c:pt idx="2">
                  <c:v>6.1869444444444446E-3</c:v>
                </c:pt>
                <c:pt idx="3">
                  <c:v>8.9661111111111105E-3</c:v>
                </c:pt>
                <c:pt idx="4">
                  <c:v>1.1745277777777778E-2</c:v>
                </c:pt>
                <c:pt idx="5">
                  <c:v>1.4524444444444444E-2</c:v>
                </c:pt>
                <c:pt idx="6">
                  <c:v>1.730361111111111E-2</c:v>
                </c:pt>
                <c:pt idx="7">
                  <c:v>2.0082777777777779E-2</c:v>
                </c:pt>
                <c:pt idx="8">
                  <c:v>2.2861944444444445E-2</c:v>
                </c:pt>
                <c:pt idx="9">
                  <c:v>2.5641111111111115E-2</c:v>
                </c:pt>
                <c:pt idx="10">
                  <c:v>2.8420277777777777E-2</c:v>
                </c:pt>
                <c:pt idx="11">
                  <c:v>3.1199722222222222E-2</c:v>
                </c:pt>
                <c:pt idx="12">
                  <c:v>3.3979166666666664E-2</c:v>
                </c:pt>
                <c:pt idx="13">
                  <c:v>3.675861111111111E-2</c:v>
                </c:pt>
                <c:pt idx="14">
                  <c:v>3.9538055555555555E-2</c:v>
                </c:pt>
                <c:pt idx="15">
                  <c:v>4.2317499999999994E-2</c:v>
                </c:pt>
                <c:pt idx="16">
                  <c:v>4.509694444444444E-2</c:v>
                </c:pt>
                <c:pt idx="17">
                  <c:v>4.7876388888888885E-2</c:v>
                </c:pt>
                <c:pt idx="18">
                  <c:v>5.065583333333333E-2</c:v>
                </c:pt>
                <c:pt idx="19">
                  <c:v>5.3435277777777776E-2</c:v>
                </c:pt>
                <c:pt idx="20">
                  <c:v>5.6214722222222221E-2</c:v>
                </c:pt>
                <c:pt idx="21">
                  <c:v>5.8994166666666667E-2</c:v>
                </c:pt>
                <c:pt idx="22">
                  <c:v>6.1773611111111106E-2</c:v>
                </c:pt>
                <c:pt idx="23">
                  <c:v>6.4553055555555558E-2</c:v>
                </c:pt>
                <c:pt idx="24">
                  <c:v>6.7332500000000003E-2</c:v>
                </c:pt>
                <c:pt idx="25">
                  <c:v>7.0111944444444449E-2</c:v>
                </c:pt>
                <c:pt idx="26">
                  <c:v>7.2891388888888881E-2</c:v>
                </c:pt>
                <c:pt idx="27">
                  <c:v>7.567083333333334E-2</c:v>
                </c:pt>
                <c:pt idx="28">
                  <c:v>7.8450277777777772E-2</c:v>
                </c:pt>
                <c:pt idx="29">
                  <c:v>8.1229722222222231E-2</c:v>
                </c:pt>
                <c:pt idx="30">
                  <c:v>8.4009166666666663E-2</c:v>
                </c:pt>
                <c:pt idx="31">
                  <c:v>8.6788611111111122E-2</c:v>
                </c:pt>
                <c:pt idx="32">
                  <c:v>8.9568055555555554E-2</c:v>
                </c:pt>
                <c:pt idx="33">
                  <c:v>9.2347500000000013E-2</c:v>
                </c:pt>
                <c:pt idx="34">
                  <c:v>9.5126944444444445E-2</c:v>
                </c:pt>
                <c:pt idx="35">
                  <c:v>9.790638888888889E-2</c:v>
                </c:pt>
                <c:pt idx="36">
                  <c:v>0.10068583333333334</c:v>
                </c:pt>
                <c:pt idx="37">
                  <c:v>0.10346527777777778</c:v>
                </c:pt>
                <c:pt idx="38">
                  <c:v>0.10624472222222223</c:v>
                </c:pt>
                <c:pt idx="39">
                  <c:v>0.10902416666666667</c:v>
                </c:pt>
                <c:pt idx="40">
                  <c:v>0.1118036111111111</c:v>
                </c:pt>
                <c:pt idx="41">
                  <c:v>0.11458305555555556</c:v>
                </c:pt>
                <c:pt idx="42">
                  <c:v>0.11736249999999999</c:v>
                </c:pt>
                <c:pt idx="43">
                  <c:v>0.12014194444444445</c:v>
                </c:pt>
                <c:pt idx="44">
                  <c:v>0.12292138888888889</c:v>
                </c:pt>
                <c:pt idx="45">
                  <c:v>0.12570083333333334</c:v>
                </c:pt>
                <c:pt idx="46">
                  <c:v>0.12848027777777779</c:v>
                </c:pt>
                <c:pt idx="47">
                  <c:v>0.13125972222222224</c:v>
                </c:pt>
                <c:pt idx="48">
                  <c:v>0.13403916666666665</c:v>
                </c:pt>
                <c:pt idx="49">
                  <c:v>0.13681861111111113</c:v>
                </c:pt>
                <c:pt idx="50">
                  <c:v>0.13959805555555554</c:v>
                </c:pt>
                <c:pt idx="51">
                  <c:v>0.14237749999999999</c:v>
                </c:pt>
                <c:pt idx="52">
                  <c:v>0.14515694444444446</c:v>
                </c:pt>
                <c:pt idx="53">
                  <c:v>0.14793638888888891</c:v>
                </c:pt>
                <c:pt idx="54">
                  <c:v>0.15071583333333333</c:v>
                </c:pt>
                <c:pt idx="55">
                  <c:v>0.15349527777777777</c:v>
                </c:pt>
                <c:pt idx="56">
                  <c:v>0.15627472222222225</c:v>
                </c:pt>
                <c:pt idx="57">
                  <c:v>0.15905416666666666</c:v>
                </c:pt>
                <c:pt idx="58">
                  <c:v>0.16183361111111111</c:v>
                </c:pt>
                <c:pt idx="59">
                  <c:v>0.16461305555555555</c:v>
                </c:pt>
                <c:pt idx="60">
                  <c:v>0.16739250000000003</c:v>
                </c:pt>
                <c:pt idx="61">
                  <c:v>0.17017194444444445</c:v>
                </c:pt>
                <c:pt idx="62">
                  <c:v>0.17295138888888889</c:v>
                </c:pt>
                <c:pt idx="63">
                  <c:v>0.17573083333333334</c:v>
                </c:pt>
                <c:pt idx="64">
                  <c:v>0.17851027777777775</c:v>
                </c:pt>
                <c:pt idx="65">
                  <c:v>0.18128972222222223</c:v>
                </c:pt>
                <c:pt idx="66">
                  <c:v>0.18406916666666667</c:v>
                </c:pt>
                <c:pt idx="67">
                  <c:v>0.18684861111111109</c:v>
                </c:pt>
                <c:pt idx="68">
                  <c:v>0.18962805555555554</c:v>
                </c:pt>
                <c:pt idx="69">
                  <c:v>0.19240750000000001</c:v>
                </c:pt>
                <c:pt idx="70">
                  <c:v>0.19518694444444445</c:v>
                </c:pt>
                <c:pt idx="71">
                  <c:v>0.19796638888888887</c:v>
                </c:pt>
                <c:pt idx="72">
                  <c:v>0.20074583333333332</c:v>
                </c:pt>
                <c:pt idx="73">
                  <c:v>0.20352527777777779</c:v>
                </c:pt>
                <c:pt idx="74">
                  <c:v>0.20630472222222224</c:v>
                </c:pt>
                <c:pt idx="75">
                  <c:v>0.20908416666666665</c:v>
                </c:pt>
                <c:pt idx="76">
                  <c:v>0.2118636111111111</c:v>
                </c:pt>
                <c:pt idx="77">
                  <c:v>0.21464305555555557</c:v>
                </c:pt>
                <c:pt idx="78">
                  <c:v>0.21742249999999999</c:v>
                </c:pt>
                <c:pt idx="79">
                  <c:v>0.22020194444444444</c:v>
                </c:pt>
                <c:pt idx="80">
                  <c:v>0.22298138888888888</c:v>
                </c:pt>
                <c:pt idx="81">
                  <c:v>0.22576083333333336</c:v>
                </c:pt>
                <c:pt idx="82">
                  <c:v>0.22854027777777777</c:v>
                </c:pt>
                <c:pt idx="83">
                  <c:v>0.23131972222222222</c:v>
                </c:pt>
                <c:pt idx="84">
                  <c:v>0.23409916666666666</c:v>
                </c:pt>
                <c:pt idx="85">
                  <c:v>0.23687861111111111</c:v>
                </c:pt>
                <c:pt idx="86">
                  <c:v>0.23965805555555555</c:v>
                </c:pt>
                <c:pt idx="87">
                  <c:v>0.2424375</c:v>
                </c:pt>
                <c:pt idx="88">
                  <c:v>0.24521694444444442</c:v>
                </c:pt>
                <c:pt idx="89">
                  <c:v>0.24799638888888889</c:v>
                </c:pt>
                <c:pt idx="90">
                  <c:v>0.25077583333333331</c:v>
                </c:pt>
                <c:pt idx="91">
                  <c:v>0.25355527777777775</c:v>
                </c:pt>
                <c:pt idx="92">
                  <c:v>0.2563347222222222</c:v>
                </c:pt>
                <c:pt idx="93">
                  <c:v>0.2591141666666667</c:v>
                </c:pt>
                <c:pt idx="94">
                  <c:v>0.26189361111111109</c:v>
                </c:pt>
                <c:pt idx="95">
                  <c:v>0.26467305555555554</c:v>
                </c:pt>
                <c:pt idx="96">
                  <c:v>0.26745249999999998</c:v>
                </c:pt>
                <c:pt idx="97">
                  <c:v>0.27023194444444443</c:v>
                </c:pt>
                <c:pt idx="98">
                  <c:v>0.27301138888888887</c:v>
                </c:pt>
                <c:pt idx="99">
                  <c:v>0.27579083333333332</c:v>
                </c:pt>
                <c:pt idx="100">
                  <c:v>0.27857027777777776</c:v>
                </c:pt>
                <c:pt idx="101">
                  <c:v>0.28134972222222221</c:v>
                </c:pt>
                <c:pt idx="102">
                  <c:v>0.28412916666666665</c:v>
                </c:pt>
                <c:pt idx="103">
                  <c:v>0.28690861111111116</c:v>
                </c:pt>
                <c:pt idx="104">
                  <c:v>0.28968805555555555</c:v>
                </c:pt>
                <c:pt idx="105">
                  <c:v>0.29246749999999999</c:v>
                </c:pt>
                <c:pt idx="106">
                  <c:v>0.29524694444444444</c:v>
                </c:pt>
                <c:pt idx="107">
                  <c:v>0.29802638888888888</c:v>
                </c:pt>
                <c:pt idx="108">
                  <c:v>0.30080583333333333</c:v>
                </c:pt>
                <c:pt idx="109">
                  <c:v>0.30358527777777777</c:v>
                </c:pt>
                <c:pt idx="110">
                  <c:v>0.30636472222222222</c:v>
                </c:pt>
                <c:pt idx="111">
                  <c:v>0.30914416666666672</c:v>
                </c:pt>
                <c:pt idx="112">
                  <c:v>0.31192361111111111</c:v>
                </c:pt>
                <c:pt idx="113">
                  <c:v>0.31470305555555556</c:v>
                </c:pt>
                <c:pt idx="114">
                  <c:v>0.31748249999999995</c:v>
                </c:pt>
                <c:pt idx="115">
                  <c:v>0.32026194444444445</c:v>
                </c:pt>
                <c:pt idx="116">
                  <c:v>0.32304138888888889</c:v>
                </c:pt>
                <c:pt idx="117">
                  <c:v>0.32582083333333334</c:v>
                </c:pt>
                <c:pt idx="118">
                  <c:v>0.32860027777777778</c:v>
                </c:pt>
                <c:pt idx="119">
                  <c:v>0.33137972222222223</c:v>
                </c:pt>
                <c:pt idx="120">
                  <c:v>0.33415916666666667</c:v>
                </c:pt>
                <c:pt idx="121">
                  <c:v>0.33693861111111112</c:v>
                </c:pt>
                <c:pt idx="122">
                  <c:v>0.33971805555555551</c:v>
                </c:pt>
                <c:pt idx="123">
                  <c:v>0.34249750000000001</c:v>
                </c:pt>
                <c:pt idx="124">
                  <c:v>0.34527694444444446</c:v>
                </c:pt>
                <c:pt idx="125">
                  <c:v>0.34805638888888885</c:v>
                </c:pt>
                <c:pt idx="126">
                  <c:v>0.35083583333333335</c:v>
                </c:pt>
                <c:pt idx="127">
                  <c:v>0.35361527777777779</c:v>
                </c:pt>
                <c:pt idx="128">
                  <c:v>0.35639472222222224</c:v>
                </c:pt>
                <c:pt idx="129">
                  <c:v>0.35917416666666668</c:v>
                </c:pt>
                <c:pt idx="130">
                  <c:v>0.36195361111111107</c:v>
                </c:pt>
                <c:pt idx="131">
                  <c:v>0.36473305555555557</c:v>
                </c:pt>
                <c:pt idx="132">
                  <c:v>0.36751250000000002</c:v>
                </c:pt>
                <c:pt idx="133">
                  <c:v>0.37029194444444441</c:v>
                </c:pt>
                <c:pt idx="134">
                  <c:v>0.37307138888888891</c:v>
                </c:pt>
                <c:pt idx="135">
                  <c:v>0.37585083333333336</c:v>
                </c:pt>
                <c:pt idx="136">
                  <c:v>0.37863027777777775</c:v>
                </c:pt>
                <c:pt idx="137">
                  <c:v>0.38140972222222225</c:v>
                </c:pt>
                <c:pt idx="138">
                  <c:v>0.38418916666666664</c:v>
                </c:pt>
                <c:pt idx="139">
                  <c:v>0.38696861111111108</c:v>
                </c:pt>
                <c:pt idx="140">
                  <c:v>0.38974805555555558</c:v>
                </c:pt>
                <c:pt idx="141">
                  <c:v>0.39252749999999997</c:v>
                </c:pt>
                <c:pt idx="142">
                  <c:v>0.39530694444444447</c:v>
                </c:pt>
                <c:pt idx="143">
                  <c:v>0.39808638888888892</c:v>
                </c:pt>
                <c:pt idx="144">
                  <c:v>0.40086583333333331</c:v>
                </c:pt>
                <c:pt idx="145">
                  <c:v>0.40364527777777781</c:v>
                </c:pt>
                <c:pt idx="146">
                  <c:v>0.4064247222222222</c:v>
                </c:pt>
                <c:pt idx="147">
                  <c:v>0.40920416666666665</c:v>
                </c:pt>
                <c:pt idx="148">
                  <c:v>0.41198361111111115</c:v>
                </c:pt>
                <c:pt idx="149">
                  <c:v>0.41476305555555554</c:v>
                </c:pt>
                <c:pt idx="150">
                  <c:v>0.41754249999999998</c:v>
                </c:pt>
                <c:pt idx="151">
                  <c:v>0.42032194444444448</c:v>
                </c:pt>
                <c:pt idx="152">
                  <c:v>0.42310138888888887</c:v>
                </c:pt>
                <c:pt idx="153">
                  <c:v>0.42588083333333332</c:v>
                </c:pt>
                <c:pt idx="154">
                  <c:v>0.42866027777777777</c:v>
                </c:pt>
                <c:pt idx="155">
                  <c:v>0.43143972222222221</c:v>
                </c:pt>
                <c:pt idx="156">
                  <c:v>0.43421916666666671</c:v>
                </c:pt>
                <c:pt idx="157">
                  <c:v>0.4369986111111111</c:v>
                </c:pt>
                <c:pt idx="158">
                  <c:v>0.43977805555555555</c:v>
                </c:pt>
                <c:pt idx="159">
                  <c:v>0.44255750000000005</c:v>
                </c:pt>
                <c:pt idx="160">
                  <c:v>0.44533694444444444</c:v>
                </c:pt>
                <c:pt idx="161">
                  <c:v>0.44811638888888888</c:v>
                </c:pt>
                <c:pt idx="162">
                  <c:v>0.45089583333333333</c:v>
                </c:pt>
                <c:pt idx="163">
                  <c:v>0.45367527777777777</c:v>
                </c:pt>
                <c:pt idx="164">
                  <c:v>0.45645472222222222</c:v>
                </c:pt>
                <c:pt idx="165">
                  <c:v>0.45923416666666667</c:v>
                </c:pt>
                <c:pt idx="166">
                  <c:v>0.46201361111111111</c:v>
                </c:pt>
                <c:pt idx="167">
                  <c:v>0.46479305555555561</c:v>
                </c:pt>
                <c:pt idx="168">
                  <c:v>0.4675725</c:v>
                </c:pt>
                <c:pt idx="169">
                  <c:v>0.47035194444444445</c:v>
                </c:pt>
                <c:pt idx="170">
                  <c:v>0.47313138888888884</c:v>
                </c:pt>
                <c:pt idx="171">
                  <c:v>0.47591083333333334</c:v>
                </c:pt>
                <c:pt idx="172">
                  <c:v>0.47869027777777778</c:v>
                </c:pt>
                <c:pt idx="173">
                  <c:v>0.48146972222222223</c:v>
                </c:pt>
                <c:pt idx="174">
                  <c:v>0.48424916666666667</c:v>
                </c:pt>
                <c:pt idx="175">
                  <c:v>0.48702861111111112</c:v>
                </c:pt>
                <c:pt idx="176">
                  <c:v>0.48980805555555557</c:v>
                </c:pt>
                <c:pt idx="177">
                  <c:v>0.49258750000000001</c:v>
                </c:pt>
                <c:pt idx="178">
                  <c:v>0.4953669444444444</c:v>
                </c:pt>
                <c:pt idx="179">
                  <c:v>0.4981463888888889</c:v>
                </c:pt>
                <c:pt idx="180">
                  <c:v>0.5009258333333334</c:v>
                </c:pt>
                <c:pt idx="181">
                  <c:v>0.50370527777777774</c:v>
                </c:pt>
                <c:pt idx="182">
                  <c:v>0.50648472222222218</c:v>
                </c:pt>
                <c:pt idx="183">
                  <c:v>0.50926416666666674</c:v>
                </c:pt>
                <c:pt idx="184">
                  <c:v>0.51204361111111107</c:v>
                </c:pt>
                <c:pt idx="185">
                  <c:v>0.51482305555555552</c:v>
                </c:pt>
                <c:pt idx="186">
                  <c:v>0.51760249999999997</c:v>
                </c:pt>
                <c:pt idx="187">
                  <c:v>0.52038194444444441</c:v>
                </c:pt>
                <c:pt idx="188">
                  <c:v>0.52316138888888897</c:v>
                </c:pt>
                <c:pt idx="189">
                  <c:v>0.5259408333333333</c:v>
                </c:pt>
                <c:pt idx="190">
                  <c:v>0.52872027777777775</c:v>
                </c:pt>
                <c:pt idx="191">
                  <c:v>0.53149972222222219</c:v>
                </c:pt>
                <c:pt idx="192">
                  <c:v>0.53427916666666664</c:v>
                </c:pt>
                <c:pt idx="193">
                  <c:v>0.53705861111111108</c:v>
                </c:pt>
                <c:pt idx="194">
                  <c:v>0.53983805555555553</c:v>
                </c:pt>
                <c:pt idx="195">
                  <c:v>0.54261749999999997</c:v>
                </c:pt>
                <c:pt idx="196">
                  <c:v>0.54539694444444442</c:v>
                </c:pt>
                <c:pt idx="197">
                  <c:v>0.54817638888888887</c:v>
                </c:pt>
                <c:pt idx="198">
                  <c:v>0.55095583333333331</c:v>
                </c:pt>
                <c:pt idx="199">
                  <c:v>0.55373527777777776</c:v>
                </c:pt>
                <c:pt idx="200">
                  <c:v>0.5565147222222222</c:v>
                </c:pt>
                <c:pt idx="201">
                  <c:v>0.55929416666666665</c:v>
                </c:pt>
                <c:pt idx="202">
                  <c:v>0.56207361111111109</c:v>
                </c:pt>
                <c:pt idx="203">
                  <c:v>0.56485305555555554</c:v>
                </c:pt>
                <c:pt idx="204">
                  <c:v>0.56763249999999998</c:v>
                </c:pt>
                <c:pt idx="205">
                  <c:v>0.57041194444444454</c:v>
                </c:pt>
                <c:pt idx="206">
                  <c:v>0.57319138888888888</c:v>
                </c:pt>
                <c:pt idx="207">
                  <c:v>0.57597083333333332</c:v>
                </c:pt>
                <c:pt idx="208">
                  <c:v>0.57875027777777788</c:v>
                </c:pt>
                <c:pt idx="209">
                  <c:v>0.58152972222222221</c:v>
                </c:pt>
                <c:pt idx="210">
                  <c:v>0.58430916666666666</c:v>
                </c:pt>
                <c:pt idx="211">
                  <c:v>0.5870886111111111</c:v>
                </c:pt>
                <c:pt idx="212">
                  <c:v>0.58986805555555555</c:v>
                </c:pt>
                <c:pt idx="213">
                  <c:v>0.59264749999999999</c:v>
                </c:pt>
                <c:pt idx="214">
                  <c:v>0.59542694444444444</c:v>
                </c:pt>
                <c:pt idx="215">
                  <c:v>0.59820638888888888</c:v>
                </c:pt>
                <c:pt idx="216">
                  <c:v>0.60098583333333333</c:v>
                </c:pt>
                <c:pt idx="217">
                  <c:v>0.60376527777777778</c:v>
                </c:pt>
                <c:pt idx="218">
                  <c:v>0.60654472222222222</c:v>
                </c:pt>
                <c:pt idx="219">
                  <c:v>0.60932416666666667</c:v>
                </c:pt>
                <c:pt idx="220">
                  <c:v>0.61210361111111111</c:v>
                </c:pt>
                <c:pt idx="221">
                  <c:v>0.61488305555555556</c:v>
                </c:pt>
                <c:pt idx="222">
                  <c:v>0.6176625</c:v>
                </c:pt>
                <c:pt idx="223">
                  <c:v>0.62044194444444445</c:v>
                </c:pt>
                <c:pt idx="224">
                  <c:v>0.62322138888888889</c:v>
                </c:pt>
                <c:pt idx="225">
                  <c:v>0.62600083333333334</c:v>
                </c:pt>
                <c:pt idx="226">
                  <c:v>0.62878027777777779</c:v>
                </c:pt>
                <c:pt idx="227">
                  <c:v>0.63155972222222212</c:v>
                </c:pt>
                <c:pt idx="228">
                  <c:v>0.63433916666666668</c:v>
                </c:pt>
                <c:pt idx="229">
                  <c:v>0.63711861111111112</c:v>
                </c:pt>
                <c:pt idx="230">
                  <c:v>0.63989805555555546</c:v>
                </c:pt>
                <c:pt idx="231">
                  <c:v>0.64267750000000001</c:v>
                </c:pt>
                <c:pt idx="232">
                  <c:v>0.64545694444444446</c:v>
                </c:pt>
                <c:pt idx="233">
                  <c:v>0.64823638888888879</c:v>
                </c:pt>
                <c:pt idx="234">
                  <c:v>0.65101583333333335</c:v>
                </c:pt>
                <c:pt idx="235">
                  <c:v>0.65379527777777779</c:v>
                </c:pt>
                <c:pt idx="236">
                  <c:v>0.65657472222222224</c:v>
                </c:pt>
                <c:pt idx="237">
                  <c:v>0.65935416666666669</c:v>
                </c:pt>
                <c:pt idx="238">
                  <c:v>0.66213361111111113</c:v>
                </c:pt>
                <c:pt idx="239">
                  <c:v>0.66491305555555558</c:v>
                </c:pt>
                <c:pt idx="240">
                  <c:v>0.66769250000000002</c:v>
                </c:pt>
                <c:pt idx="241">
                  <c:v>0.67047194444444447</c:v>
                </c:pt>
                <c:pt idx="242">
                  <c:v>0.67325138888888891</c:v>
                </c:pt>
                <c:pt idx="243">
                  <c:v>0.67603083333333325</c:v>
                </c:pt>
                <c:pt idx="244">
                  <c:v>0.6788102777777778</c:v>
                </c:pt>
                <c:pt idx="245">
                  <c:v>0.68158972222222225</c:v>
                </c:pt>
                <c:pt idx="246">
                  <c:v>0.68436916666666658</c:v>
                </c:pt>
                <c:pt idx="247">
                  <c:v>0.68714861111111114</c:v>
                </c:pt>
                <c:pt idx="248">
                  <c:v>0.68992805555555559</c:v>
                </c:pt>
                <c:pt idx="249">
                  <c:v>0.69270749999999992</c:v>
                </c:pt>
                <c:pt idx="250">
                  <c:v>0.69548694444444448</c:v>
                </c:pt>
                <c:pt idx="251">
                  <c:v>0.69826638888888892</c:v>
                </c:pt>
                <c:pt idx="252">
                  <c:v>0.70104583333333326</c:v>
                </c:pt>
                <c:pt idx="253">
                  <c:v>0.70382527777777781</c:v>
                </c:pt>
                <c:pt idx="254">
                  <c:v>0.70660472222222226</c:v>
                </c:pt>
                <c:pt idx="255">
                  <c:v>0.70938416666666659</c:v>
                </c:pt>
                <c:pt idx="256">
                  <c:v>0.71216361111111115</c:v>
                </c:pt>
                <c:pt idx="257">
                  <c:v>0.7149430555555556</c:v>
                </c:pt>
                <c:pt idx="258">
                  <c:v>0.71772249999999993</c:v>
                </c:pt>
                <c:pt idx="259">
                  <c:v>0.72050194444444438</c:v>
                </c:pt>
                <c:pt idx="260">
                  <c:v>0.72328138888888893</c:v>
                </c:pt>
                <c:pt idx="261">
                  <c:v>0.72606083333333338</c:v>
                </c:pt>
                <c:pt idx="262">
                  <c:v>0.72884027777777771</c:v>
                </c:pt>
                <c:pt idx="263">
                  <c:v>0.73161972222222227</c:v>
                </c:pt>
                <c:pt idx="264">
                  <c:v>0.73439916666666671</c:v>
                </c:pt>
                <c:pt idx="265">
                  <c:v>0.73717861111111105</c:v>
                </c:pt>
                <c:pt idx="266">
                  <c:v>0.7399580555555556</c:v>
                </c:pt>
                <c:pt idx="267">
                  <c:v>0.74273750000000005</c:v>
                </c:pt>
                <c:pt idx="268">
                  <c:v>0.74551694444444438</c:v>
                </c:pt>
                <c:pt idx="269">
                  <c:v>0.74829638888888894</c:v>
                </c:pt>
                <c:pt idx="270">
                  <c:v>0.75107583333333339</c:v>
                </c:pt>
                <c:pt idx="271">
                  <c:v>0.75385527777777772</c:v>
                </c:pt>
                <c:pt idx="272">
                  <c:v>0.75663472222222228</c:v>
                </c:pt>
                <c:pt idx="273">
                  <c:v>0.75941416666666672</c:v>
                </c:pt>
                <c:pt idx="274">
                  <c:v>0.76219361111111106</c:v>
                </c:pt>
                <c:pt idx="275">
                  <c:v>0.7649730555555555</c:v>
                </c:pt>
                <c:pt idx="276">
                  <c:v>0.76775250000000006</c:v>
                </c:pt>
                <c:pt idx="277">
                  <c:v>0.77053194444444439</c:v>
                </c:pt>
                <c:pt idx="278">
                  <c:v>0.77331138888888884</c:v>
                </c:pt>
                <c:pt idx="279">
                  <c:v>0.7760908333333334</c:v>
                </c:pt>
                <c:pt idx="280">
                  <c:v>0.77887027777777773</c:v>
                </c:pt>
                <c:pt idx="281">
                  <c:v>0.78164972222222218</c:v>
                </c:pt>
                <c:pt idx="282">
                  <c:v>0.78442916666666673</c:v>
                </c:pt>
                <c:pt idx="283">
                  <c:v>0.78720861111111107</c:v>
                </c:pt>
                <c:pt idx="284">
                  <c:v>0.78998805555555551</c:v>
                </c:pt>
                <c:pt idx="285">
                  <c:v>0.79276750000000007</c:v>
                </c:pt>
                <c:pt idx="286">
                  <c:v>0.7955469444444444</c:v>
                </c:pt>
                <c:pt idx="287">
                  <c:v>0.79832638888888885</c:v>
                </c:pt>
                <c:pt idx="288">
                  <c:v>0.80110583333333341</c:v>
                </c:pt>
                <c:pt idx="289">
                  <c:v>0.80388527777777785</c:v>
                </c:pt>
                <c:pt idx="290">
                  <c:v>0.80666472222222219</c:v>
                </c:pt>
                <c:pt idx="291">
                  <c:v>0.80944416666666663</c:v>
                </c:pt>
                <c:pt idx="292">
                  <c:v>0.81222361111111119</c:v>
                </c:pt>
                <c:pt idx="293">
                  <c:v>0.81500305555555552</c:v>
                </c:pt>
                <c:pt idx="294">
                  <c:v>0.81778249999999997</c:v>
                </c:pt>
                <c:pt idx="295">
                  <c:v>0.82056194444444452</c:v>
                </c:pt>
                <c:pt idx="296">
                  <c:v>0.82334138888888886</c:v>
                </c:pt>
                <c:pt idx="297">
                  <c:v>0.8261208333333333</c:v>
                </c:pt>
                <c:pt idx="298">
                  <c:v>0.82890027777777786</c:v>
                </c:pt>
                <c:pt idx="299">
                  <c:v>0.8316797222222222</c:v>
                </c:pt>
                <c:pt idx="300">
                  <c:v>0.83445916666666664</c:v>
                </c:pt>
                <c:pt idx="301">
                  <c:v>0.8372386111111112</c:v>
                </c:pt>
                <c:pt idx="302">
                  <c:v>0.84001805555555553</c:v>
                </c:pt>
                <c:pt idx="303">
                  <c:v>0.84279749999999998</c:v>
                </c:pt>
                <c:pt idx="304">
                  <c:v>0.84557694444444453</c:v>
                </c:pt>
                <c:pt idx="305">
                  <c:v>0.84835638888888887</c:v>
                </c:pt>
                <c:pt idx="306">
                  <c:v>0.85113583333333331</c:v>
                </c:pt>
                <c:pt idx="307">
                  <c:v>0.85391527777777776</c:v>
                </c:pt>
                <c:pt idx="308">
                  <c:v>0.8566947222222222</c:v>
                </c:pt>
                <c:pt idx="309">
                  <c:v>0.85947416666666665</c:v>
                </c:pt>
                <c:pt idx="310">
                  <c:v>0.8622536111111111</c:v>
                </c:pt>
                <c:pt idx="311">
                  <c:v>0.86503305555555554</c:v>
                </c:pt>
                <c:pt idx="312">
                  <c:v>0.86781249999999999</c:v>
                </c:pt>
                <c:pt idx="313">
                  <c:v>0.87059194444444443</c:v>
                </c:pt>
                <c:pt idx="314">
                  <c:v>0.87337138888888899</c:v>
                </c:pt>
                <c:pt idx="315">
                  <c:v>0.87615083333333332</c:v>
                </c:pt>
                <c:pt idx="316">
                  <c:v>0.87893027777777777</c:v>
                </c:pt>
                <c:pt idx="317">
                  <c:v>0.88170972222222233</c:v>
                </c:pt>
                <c:pt idx="318">
                  <c:v>0.88448916666666666</c:v>
                </c:pt>
                <c:pt idx="319">
                  <c:v>0.88726861111111111</c:v>
                </c:pt>
                <c:pt idx="320">
                  <c:v>0.89004805555555544</c:v>
                </c:pt>
                <c:pt idx="321">
                  <c:v>0.8928275</c:v>
                </c:pt>
                <c:pt idx="322">
                  <c:v>0.89560694444444444</c:v>
                </c:pt>
                <c:pt idx="323">
                  <c:v>0.89838638888888889</c:v>
                </c:pt>
                <c:pt idx="324">
                  <c:v>0.90116583333333333</c:v>
                </c:pt>
                <c:pt idx="325">
                  <c:v>0.90394527777777778</c:v>
                </c:pt>
                <c:pt idx="326">
                  <c:v>0.90672472222222222</c:v>
                </c:pt>
                <c:pt idx="327">
                  <c:v>0.90950416666666667</c:v>
                </c:pt>
                <c:pt idx="328">
                  <c:v>0.91228361111111111</c:v>
                </c:pt>
                <c:pt idx="329">
                  <c:v>0.91506305555555556</c:v>
                </c:pt>
                <c:pt idx="330">
                  <c:v>0.91784250000000001</c:v>
                </c:pt>
                <c:pt idx="331">
                  <c:v>0.92062194444444445</c:v>
                </c:pt>
                <c:pt idx="332">
                  <c:v>0.9234013888888889</c:v>
                </c:pt>
                <c:pt idx="333">
                  <c:v>0.92618083333333334</c:v>
                </c:pt>
                <c:pt idx="334">
                  <c:v>0.92896027777777779</c:v>
                </c:pt>
                <c:pt idx="335">
                  <c:v>0.93173972222222223</c:v>
                </c:pt>
                <c:pt idx="336">
                  <c:v>0.93451916666666657</c:v>
                </c:pt>
                <c:pt idx="337">
                  <c:v>0.93729861111111112</c:v>
                </c:pt>
                <c:pt idx="338">
                  <c:v>0.94007805555555557</c:v>
                </c:pt>
                <c:pt idx="339">
                  <c:v>0.9428574999999999</c:v>
                </c:pt>
                <c:pt idx="340">
                  <c:v>0.94563694444444446</c:v>
                </c:pt>
                <c:pt idx="341">
                  <c:v>0.94841638888888891</c:v>
                </c:pt>
                <c:pt idx="342">
                  <c:v>0.95119583333333324</c:v>
                </c:pt>
                <c:pt idx="343">
                  <c:v>0.9539752777777778</c:v>
                </c:pt>
                <c:pt idx="344">
                  <c:v>0.95675472222222224</c:v>
                </c:pt>
                <c:pt idx="345">
                  <c:v>0.95953416666666658</c:v>
                </c:pt>
                <c:pt idx="346">
                  <c:v>0.96231361111111113</c:v>
                </c:pt>
                <c:pt idx="347">
                  <c:v>0.96509305555555558</c:v>
                </c:pt>
                <c:pt idx="348">
                  <c:v>0.96787250000000002</c:v>
                </c:pt>
                <c:pt idx="349">
                  <c:v>0.97065194444444447</c:v>
                </c:pt>
                <c:pt idx="350">
                  <c:v>0.97343138888888892</c:v>
                </c:pt>
                <c:pt idx="351">
                  <c:v>0.97621083333333336</c:v>
                </c:pt>
                <c:pt idx="352">
                  <c:v>0.9789902777777777</c:v>
                </c:pt>
                <c:pt idx="353">
                  <c:v>0.98176972222222225</c:v>
                </c:pt>
                <c:pt idx="354">
                  <c:v>0.9845491666666667</c:v>
                </c:pt>
                <c:pt idx="355">
                  <c:v>0.98732861111111103</c:v>
                </c:pt>
                <c:pt idx="356">
                  <c:v>0.99010805555555559</c:v>
                </c:pt>
                <c:pt idx="357">
                  <c:v>0.99288750000000003</c:v>
                </c:pt>
                <c:pt idx="358">
                  <c:v>0.99566694444444437</c:v>
                </c:pt>
                <c:pt idx="359">
                  <c:v>0.99844638888888892</c:v>
                </c:pt>
                <c:pt idx="360">
                  <c:v>1.0012258333333333</c:v>
                </c:pt>
                <c:pt idx="361">
                  <c:v>1.0040052777777777</c:v>
                </c:pt>
                <c:pt idx="362">
                  <c:v>1.0067847222222224</c:v>
                </c:pt>
                <c:pt idx="363">
                  <c:v>1.0095641666666666</c:v>
                </c:pt>
                <c:pt idx="364">
                  <c:v>1.012343611111111</c:v>
                </c:pt>
                <c:pt idx="365">
                  <c:v>1.0151230555555557</c:v>
                </c:pt>
                <c:pt idx="366">
                  <c:v>1.0179024999999999</c:v>
                </c:pt>
                <c:pt idx="367">
                  <c:v>1.0206819444444444</c:v>
                </c:pt>
                <c:pt idx="368">
                  <c:v>1.0234613888888888</c:v>
                </c:pt>
                <c:pt idx="369">
                  <c:v>1.0262408333333333</c:v>
                </c:pt>
                <c:pt idx="370">
                  <c:v>1.0290202777777777</c:v>
                </c:pt>
                <c:pt idx="371">
                  <c:v>1.0317997222222222</c:v>
                </c:pt>
                <c:pt idx="372">
                  <c:v>1.0345791666666666</c:v>
                </c:pt>
                <c:pt idx="373">
                  <c:v>1.0373586111111111</c:v>
                </c:pt>
                <c:pt idx="374">
                  <c:v>1.0401380555555555</c:v>
                </c:pt>
                <c:pt idx="375">
                  <c:v>1.0429174999999999</c:v>
                </c:pt>
                <c:pt idx="376">
                  <c:v>1.0456969444444444</c:v>
                </c:pt>
                <c:pt idx="377">
                  <c:v>1.0484763888888888</c:v>
                </c:pt>
                <c:pt idx="378">
                  <c:v>1.0512558333333333</c:v>
                </c:pt>
                <c:pt idx="379">
                  <c:v>1.0540352777777777</c:v>
                </c:pt>
                <c:pt idx="380">
                  <c:v>1.0568147222222222</c:v>
                </c:pt>
                <c:pt idx="381">
                  <c:v>1.0595941666666668</c:v>
                </c:pt>
                <c:pt idx="382">
                  <c:v>1.0623736111111111</c:v>
                </c:pt>
                <c:pt idx="383">
                  <c:v>1.0651530555555555</c:v>
                </c:pt>
                <c:pt idx="384">
                  <c:v>1.0679325</c:v>
                </c:pt>
                <c:pt idx="385">
                  <c:v>1.0707119444444444</c:v>
                </c:pt>
                <c:pt idx="386">
                  <c:v>1.0734913888888888</c:v>
                </c:pt>
                <c:pt idx="387">
                  <c:v>1.0762708333333333</c:v>
                </c:pt>
                <c:pt idx="388">
                  <c:v>1.0790502777777777</c:v>
                </c:pt>
                <c:pt idx="389">
                  <c:v>1.0818297222222222</c:v>
                </c:pt>
                <c:pt idx="390">
                  <c:v>1.0846091666666666</c:v>
                </c:pt>
                <c:pt idx="391">
                  <c:v>1.0873886111111111</c:v>
                </c:pt>
                <c:pt idx="392">
                  <c:v>1.0901680555555555</c:v>
                </c:pt>
                <c:pt idx="393">
                  <c:v>1.0929475</c:v>
                </c:pt>
                <c:pt idx="394">
                  <c:v>1.0957269444444444</c:v>
                </c:pt>
                <c:pt idx="395">
                  <c:v>1.0985063888888889</c:v>
                </c:pt>
                <c:pt idx="396">
                  <c:v>1.1012858333333333</c:v>
                </c:pt>
                <c:pt idx="397">
                  <c:v>1.1040652777777777</c:v>
                </c:pt>
                <c:pt idx="398">
                  <c:v>1.1068447222222222</c:v>
                </c:pt>
                <c:pt idx="399">
                  <c:v>1.1096241666666666</c:v>
                </c:pt>
                <c:pt idx="400">
                  <c:v>1.1124036111111111</c:v>
                </c:pt>
                <c:pt idx="401">
                  <c:v>1.1151830555555555</c:v>
                </c:pt>
                <c:pt idx="402">
                  <c:v>1.1179625</c:v>
                </c:pt>
                <c:pt idx="403">
                  <c:v>1.1207419444444444</c:v>
                </c:pt>
                <c:pt idx="404">
                  <c:v>1.1235213888888889</c:v>
                </c:pt>
                <c:pt idx="405">
                  <c:v>1.1263008333333333</c:v>
                </c:pt>
                <c:pt idx="406">
                  <c:v>1.1290802777777778</c:v>
                </c:pt>
                <c:pt idx="407">
                  <c:v>1.1318597222222222</c:v>
                </c:pt>
                <c:pt idx="408">
                  <c:v>1.1346391666666666</c:v>
                </c:pt>
                <c:pt idx="409">
                  <c:v>1.1374186111111111</c:v>
                </c:pt>
                <c:pt idx="410">
                  <c:v>1.1401980555555555</c:v>
                </c:pt>
                <c:pt idx="411">
                  <c:v>1.1429775</c:v>
                </c:pt>
                <c:pt idx="412">
                  <c:v>1.1457569444444446</c:v>
                </c:pt>
                <c:pt idx="413">
                  <c:v>1.1485363888888889</c:v>
                </c:pt>
                <c:pt idx="414">
                  <c:v>1.1513158333333333</c:v>
                </c:pt>
                <c:pt idx="415">
                  <c:v>1.154095277777778</c:v>
                </c:pt>
                <c:pt idx="416">
                  <c:v>1.1568747222222222</c:v>
                </c:pt>
                <c:pt idx="417">
                  <c:v>1.1596541666666667</c:v>
                </c:pt>
                <c:pt idx="418">
                  <c:v>1.1624336111111113</c:v>
                </c:pt>
                <c:pt idx="419">
                  <c:v>1.1652130555555555</c:v>
                </c:pt>
                <c:pt idx="420">
                  <c:v>1.1679925</c:v>
                </c:pt>
                <c:pt idx="421">
                  <c:v>1.1707719444444447</c:v>
                </c:pt>
                <c:pt idx="422">
                  <c:v>1.1735513888888889</c:v>
                </c:pt>
                <c:pt idx="423">
                  <c:v>1.1763308333333333</c:v>
                </c:pt>
                <c:pt idx="424">
                  <c:v>1.1791102777777775</c:v>
                </c:pt>
                <c:pt idx="425">
                  <c:v>1.1818897222222222</c:v>
                </c:pt>
                <c:pt idx="426">
                  <c:v>1.1846691666666667</c:v>
                </c:pt>
                <c:pt idx="427">
                  <c:v>1.1874486111111111</c:v>
                </c:pt>
                <c:pt idx="428">
                  <c:v>1.1902280555555556</c:v>
                </c:pt>
                <c:pt idx="429">
                  <c:v>1.1930075</c:v>
                </c:pt>
                <c:pt idx="430">
                  <c:v>1.1957869444444444</c:v>
                </c:pt>
                <c:pt idx="431">
                  <c:v>1.1985663888888889</c:v>
                </c:pt>
                <c:pt idx="432">
                  <c:v>1.2013458333333333</c:v>
                </c:pt>
                <c:pt idx="433">
                  <c:v>1.2041252777777778</c:v>
                </c:pt>
                <c:pt idx="434">
                  <c:v>1.2069047222222222</c:v>
                </c:pt>
                <c:pt idx="435">
                  <c:v>1.2096841666666667</c:v>
                </c:pt>
                <c:pt idx="436">
                  <c:v>1.2124636111111111</c:v>
                </c:pt>
                <c:pt idx="437">
                  <c:v>1.2152430555555556</c:v>
                </c:pt>
                <c:pt idx="438">
                  <c:v>1.2180225</c:v>
                </c:pt>
                <c:pt idx="439">
                  <c:v>1.2208019444444445</c:v>
                </c:pt>
                <c:pt idx="440">
                  <c:v>1.2235813888888889</c:v>
                </c:pt>
                <c:pt idx="441">
                  <c:v>1.2263608333333333</c:v>
                </c:pt>
                <c:pt idx="442">
                  <c:v>1.2291402777777778</c:v>
                </c:pt>
                <c:pt idx="443">
                  <c:v>1.2319197222222222</c:v>
                </c:pt>
                <c:pt idx="444">
                  <c:v>1.2346991666666667</c:v>
                </c:pt>
                <c:pt idx="445">
                  <c:v>1.2374786111111111</c:v>
                </c:pt>
                <c:pt idx="446">
                  <c:v>1.2402580555555556</c:v>
                </c:pt>
                <c:pt idx="447">
                  <c:v>1.2430375</c:v>
                </c:pt>
                <c:pt idx="448">
                  <c:v>1.2458169444444445</c:v>
                </c:pt>
                <c:pt idx="449">
                  <c:v>1.2485963888888889</c:v>
                </c:pt>
                <c:pt idx="450">
                  <c:v>1.2513758333333334</c:v>
                </c:pt>
                <c:pt idx="451">
                  <c:v>1.2541552777777778</c:v>
                </c:pt>
                <c:pt idx="452">
                  <c:v>1.2569347222222222</c:v>
                </c:pt>
                <c:pt idx="453">
                  <c:v>1.2597141666666665</c:v>
                </c:pt>
                <c:pt idx="454">
                  <c:v>1.2624936111111111</c:v>
                </c:pt>
                <c:pt idx="455">
                  <c:v>1.2652730555555556</c:v>
                </c:pt>
                <c:pt idx="456">
                  <c:v>1.2680524999999998</c:v>
                </c:pt>
                <c:pt idx="457">
                  <c:v>1.2708319444444445</c:v>
                </c:pt>
                <c:pt idx="458">
                  <c:v>1.2736113888888889</c:v>
                </c:pt>
                <c:pt idx="459">
                  <c:v>1.2763908333333331</c:v>
                </c:pt>
                <c:pt idx="460">
                  <c:v>1.2791702777777778</c:v>
                </c:pt>
                <c:pt idx="461">
                  <c:v>1.2819497222222223</c:v>
                </c:pt>
                <c:pt idx="462">
                  <c:v>1.2847291666666665</c:v>
                </c:pt>
                <c:pt idx="463">
                  <c:v>1.2875086111111111</c:v>
                </c:pt>
                <c:pt idx="464">
                  <c:v>1.2902880555555556</c:v>
                </c:pt>
                <c:pt idx="465">
                  <c:v>1.2930674999999998</c:v>
                </c:pt>
                <c:pt idx="466">
                  <c:v>1.2958469444444445</c:v>
                </c:pt>
                <c:pt idx="467">
                  <c:v>1.2986263888888889</c:v>
                </c:pt>
                <c:pt idx="468">
                  <c:v>1.3014058333333332</c:v>
                </c:pt>
                <c:pt idx="469">
                  <c:v>1.3041852777777778</c:v>
                </c:pt>
                <c:pt idx="470">
                  <c:v>1.3069647222222223</c:v>
                </c:pt>
                <c:pt idx="471">
                  <c:v>1.3097441666666665</c:v>
                </c:pt>
                <c:pt idx="472">
                  <c:v>1.3125236111111112</c:v>
                </c:pt>
                <c:pt idx="473">
                  <c:v>1.3153030555555556</c:v>
                </c:pt>
                <c:pt idx="474">
                  <c:v>1.3180824999999998</c:v>
                </c:pt>
                <c:pt idx="475">
                  <c:v>1.3208619444444445</c:v>
                </c:pt>
                <c:pt idx="476">
                  <c:v>1.3236413888888889</c:v>
                </c:pt>
                <c:pt idx="477">
                  <c:v>1.3264208333333334</c:v>
                </c:pt>
                <c:pt idx="478">
                  <c:v>1.3292002777777778</c:v>
                </c:pt>
                <c:pt idx="479">
                  <c:v>1.3319797222222223</c:v>
                </c:pt>
                <c:pt idx="480">
                  <c:v>1.3347591666666667</c:v>
                </c:pt>
                <c:pt idx="481">
                  <c:v>1.3375386111111112</c:v>
                </c:pt>
                <c:pt idx="482">
                  <c:v>1.3403180555555556</c:v>
                </c:pt>
                <c:pt idx="483">
                  <c:v>1.3430975000000001</c:v>
                </c:pt>
                <c:pt idx="484">
                  <c:v>1.3458769444444445</c:v>
                </c:pt>
                <c:pt idx="485">
                  <c:v>1.3486563888888887</c:v>
                </c:pt>
                <c:pt idx="486">
                  <c:v>1.3514358333333334</c:v>
                </c:pt>
                <c:pt idx="487">
                  <c:v>1.3542152777777778</c:v>
                </c:pt>
                <c:pt idx="488">
                  <c:v>1.3569947222222221</c:v>
                </c:pt>
                <c:pt idx="489">
                  <c:v>1.3597741666666667</c:v>
                </c:pt>
                <c:pt idx="490">
                  <c:v>1.3625536111111112</c:v>
                </c:pt>
                <c:pt idx="491">
                  <c:v>1.3653330555555554</c:v>
                </c:pt>
                <c:pt idx="492">
                  <c:v>1.3681125000000001</c:v>
                </c:pt>
                <c:pt idx="493">
                  <c:v>1.3708919444444445</c:v>
                </c:pt>
                <c:pt idx="494">
                  <c:v>1.3736713888888887</c:v>
                </c:pt>
                <c:pt idx="495">
                  <c:v>1.3764508333333334</c:v>
                </c:pt>
                <c:pt idx="496">
                  <c:v>1.3792302777777778</c:v>
                </c:pt>
                <c:pt idx="497">
                  <c:v>1.3820097222222221</c:v>
                </c:pt>
                <c:pt idx="498">
                  <c:v>1.3847891666666667</c:v>
                </c:pt>
                <c:pt idx="499">
                  <c:v>1.3875686111111112</c:v>
                </c:pt>
                <c:pt idx="500">
                  <c:v>1.3903480555555554</c:v>
                </c:pt>
                <c:pt idx="501">
                  <c:v>1.3931275000000001</c:v>
                </c:pt>
                <c:pt idx="502">
                  <c:v>1.3959069444444445</c:v>
                </c:pt>
                <c:pt idx="503">
                  <c:v>1.3986863888888887</c:v>
                </c:pt>
                <c:pt idx="504">
                  <c:v>1.4014658333333334</c:v>
                </c:pt>
                <c:pt idx="505">
                  <c:v>1.4042452777777779</c:v>
                </c:pt>
                <c:pt idx="506">
                  <c:v>1.4070247222222221</c:v>
                </c:pt>
                <c:pt idx="507">
                  <c:v>1.4098041666666667</c:v>
                </c:pt>
                <c:pt idx="508">
                  <c:v>1.4125836111111112</c:v>
                </c:pt>
                <c:pt idx="509">
                  <c:v>1.4153630555555554</c:v>
                </c:pt>
                <c:pt idx="510">
                  <c:v>1.4181425000000001</c:v>
                </c:pt>
                <c:pt idx="511">
                  <c:v>1.4209219444444445</c:v>
                </c:pt>
                <c:pt idx="512">
                  <c:v>1.4237013888888888</c:v>
                </c:pt>
                <c:pt idx="513">
                  <c:v>1.4264808333333334</c:v>
                </c:pt>
                <c:pt idx="514">
                  <c:v>1.4292602777777779</c:v>
                </c:pt>
                <c:pt idx="515">
                  <c:v>1.4320397222222221</c:v>
                </c:pt>
                <c:pt idx="516">
                  <c:v>1.4348191666666668</c:v>
                </c:pt>
                <c:pt idx="517">
                  <c:v>1.437598611111111</c:v>
                </c:pt>
                <c:pt idx="518">
                  <c:v>1.4403780555555554</c:v>
                </c:pt>
                <c:pt idx="519">
                  <c:v>1.4431575000000001</c:v>
                </c:pt>
                <c:pt idx="520">
                  <c:v>1.4459369444444443</c:v>
                </c:pt>
                <c:pt idx="521">
                  <c:v>1.4487163888888888</c:v>
                </c:pt>
                <c:pt idx="522">
                  <c:v>1.4514958333333334</c:v>
                </c:pt>
                <c:pt idx="523">
                  <c:v>1.4542752777777777</c:v>
                </c:pt>
                <c:pt idx="524">
                  <c:v>1.4570547222222221</c:v>
                </c:pt>
                <c:pt idx="525">
                  <c:v>1.4598341666666668</c:v>
                </c:pt>
                <c:pt idx="526">
                  <c:v>1.462613611111111</c:v>
                </c:pt>
                <c:pt idx="527">
                  <c:v>1.4653930555555554</c:v>
                </c:pt>
                <c:pt idx="528">
                  <c:v>1.4681725000000001</c:v>
                </c:pt>
                <c:pt idx="529">
                  <c:v>1.4709519444444443</c:v>
                </c:pt>
                <c:pt idx="530">
                  <c:v>1.473731388888889</c:v>
                </c:pt>
                <c:pt idx="531">
                  <c:v>1.4765108333333334</c:v>
                </c:pt>
                <c:pt idx="532">
                  <c:v>1.4792902777777777</c:v>
                </c:pt>
                <c:pt idx="533">
                  <c:v>1.4820697222222223</c:v>
                </c:pt>
                <c:pt idx="534">
                  <c:v>1.4848491666666668</c:v>
                </c:pt>
                <c:pt idx="535">
                  <c:v>1.487628611111111</c:v>
                </c:pt>
                <c:pt idx="536">
                  <c:v>1.4904080555555557</c:v>
                </c:pt>
                <c:pt idx="537">
                  <c:v>1.4931875000000001</c:v>
                </c:pt>
                <c:pt idx="538">
                  <c:v>1.4959669444444443</c:v>
                </c:pt>
                <c:pt idx="539">
                  <c:v>1.498746388888889</c:v>
                </c:pt>
                <c:pt idx="540">
                  <c:v>1.5015258333333334</c:v>
                </c:pt>
                <c:pt idx="541">
                  <c:v>1.5043052777777777</c:v>
                </c:pt>
                <c:pt idx="542">
                  <c:v>1.5070847222222223</c:v>
                </c:pt>
                <c:pt idx="543">
                  <c:v>1.5098641666666668</c:v>
                </c:pt>
                <c:pt idx="544">
                  <c:v>1.512643611111111</c:v>
                </c:pt>
                <c:pt idx="545">
                  <c:v>1.5154230555555557</c:v>
                </c:pt>
                <c:pt idx="546">
                  <c:v>1.5182025000000001</c:v>
                </c:pt>
                <c:pt idx="547">
                  <c:v>1.5209819444444443</c:v>
                </c:pt>
                <c:pt idx="548">
                  <c:v>1.523761388888889</c:v>
                </c:pt>
                <c:pt idx="549">
                  <c:v>1.5265408333333332</c:v>
                </c:pt>
                <c:pt idx="550">
                  <c:v>1.5293202777777777</c:v>
                </c:pt>
                <c:pt idx="551">
                  <c:v>1.5320997222222223</c:v>
                </c:pt>
                <c:pt idx="552">
                  <c:v>1.5348791666666666</c:v>
                </c:pt>
                <c:pt idx="553">
                  <c:v>1.537658611111111</c:v>
                </c:pt>
                <c:pt idx="554">
                  <c:v>1.5404380555555557</c:v>
                </c:pt>
                <c:pt idx="555">
                  <c:v>1.5432174999999999</c:v>
                </c:pt>
                <c:pt idx="556">
                  <c:v>1.5459969444444444</c:v>
                </c:pt>
                <c:pt idx="557">
                  <c:v>1.548776388888889</c:v>
                </c:pt>
                <c:pt idx="558">
                  <c:v>1.5515558333333332</c:v>
                </c:pt>
                <c:pt idx="559">
                  <c:v>1.5543352777777777</c:v>
                </c:pt>
                <c:pt idx="560">
                  <c:v>1.5571147222222224</c:v>
                </c:pt>
                <c:pt idx="561">
                  <c:v>1.5598941666666666</c:v>
                </c:pt>
                <c:pt idx="562">
                  <c:v>1.562673611111111</c:v>
                </c:pt>
                <c:pt idx="563">
                  <c:v>1.5654530555555557</c:v>
                </c:pt>
                <c:pt idx="564">
                  <c:v>1.5682324999999999</c:v>
                </c:pt>
                <c:pt idx="565">
                  <c:v>1.5710119444444444</c:v>
                </c:pt>
                <c:pt idx="566">
                  <c:v>1.573791388888889</c:v>
                </c:pt>
                <c:pt idx="567">
                  <c:v>1.5765708333333333</c:v>
                </c:pt>
                <c:pt idx="568">
                  <c:v>1.5793502777777777</c:v>
                </c:pt>
                <c:pt idx="569">
                  <c:v>1.5821297222222224</c:v>
                </c:pt>
                <c:pt idx="570">
                  <c:v>1.5849091666666666</c:v>
                </c:pt>
                <c:pt idx="571">
                  <c:v>1.587688611111111</c:v>
                </c:pt>
                <c:pt idx="572">
                  <c:v>1.5904680555555557</c:v>
                </c:pt>
                <c:pt idx="573">
                  <c:v>1.5932474999999999</c:v>
                </c:pt>
                <c:pt idx="574">
                  <c:v>1.5960269444444444</c:v>
                </c:pt>
                <c:pt idx="575">
                  <c:v>1.598806388888889</c:v>
                </c:pt>
                <c:pt idx="576">
                  <c:v>1.6015858333333333</c:v>
                </c:pt>
                <c:pt idx="577">
                  <c:v>1.6043652777777777</c:v>
                </c:pt>
                <c:pt idx="578">
                  <c:v>1.6071447222222222</c:v>
                </c:pt>
                <c:pt idx="579">
                  <c:v>1.6099241666666666</c:v>
                </c:pt>
                <c:pt idx="580">
                  <c:v>1.6127036111111113</c:v>
                </c:pt>
                <c:pt idx="581">
                  <c:v>1.6154830555555555</c:v>
                </c:pt>
                <c:pt idx="582">
                  <c:v>1.6182624999999999</c:v>
                </c:pt>
                <c:pt idx="583">
                  <c:v>1.6210419444444446</c:v>
                </c:pt>
                <c:pt idx="584">
                  <c:v>1.6238213888888888</c:v>
                </c:pt>
                <c:pt idx="585">
                  <c:v>1.6266008333333333</c:v>
                </c:pt>
                <c:pt idx="586">
                  <c:v>1.6293802777777779</c:v>
                </c:pt>
                <c:pt idx="587">
                  <c:v>1.6321597222222222</c:v>
                </c:pt>
                <c:pt idx="588">
                  <c:v>1.6349391666666666</c:v>
                </c:pt>
                <c:pt idx="589">
                  <c:v>1.6377186111111113</c:v>
                </c:pt>
                <c:pt idx="590">
                  <c:v>1.6404980555555555</c:v>
                </c:pt>
                <c:pt idx="591">
                  <c:v>1.6432774999999999</c:v>
                </c:pt>
                <c:pt idx="592">
                  <c:v>1.6460569444444446</c:v>
                </c:pt>
                <c:pt idx="593">
                  <c:v>1.6488363888888888</c:v>
                </c:pt>
                <c:pt idx="594">
                  <c:v>1.6516158333333333</c:v>
                </c:pt>
                <c:pt idx="595">
                  <c:v>1.654395277777778</c:v>
                </c:pt>
                <c:pt idx="596">
                  <c:v>1.6571747222222222</c:v>
                </c:pt>
                <c:pt idx="597">
                  <c:v>1.6599541666666666</c:v>
                </c:pt>
                <c:pt idx="598">
                  <c:v>1.6627336111111113</c:v>
                </c:pt>
                <c:pt idx="599">
                  <c:v>1.6655130555555555</c:v>
                </c:pt>
                <c:pt idx="600">
                  <c:v>1.6682925</c:v>
                </c:pt>
                <c:pt idx="601">
                  <c:v>1.6710719444444446</c:v>
                </c:pt>
                <c:pt idx="602">
                  <c:v>1.6738513888888888</c:v>
                </c:pt>
                <c:pt idx="603">
                  <c:v>1.6766308333333333</c:v>
                </c:pt>
                <c:pt idx="604">
                  <c:v>1.679410277777778</c:v>
                </c:pt>
                <c:pt idx="605">
                  <c:v>1.6821897222222222</c:v>
                </c:pt>
                <c:pt idx="606">
                  <c:v>1.6849691666666666</c:v>
                </c:pt>
                <c:pt idx="607">
                  <c:v>1.6877486111111113</c:v>
                </c:pt>
                <c:pt idx="608">
                  <c:v>1.6905280555555555</c:v>
                </c:pt>
                <c:pt idx="609">
                  <c:v>1.6933075</c:v>
                </c:pt>
                <c:pt idx="610">
                  <c:v>1.6960869444444444</c:v>
                </c:pt>
                <c:pt idx="611">
                  <c:v>1.6988663888888889</c:v>
                </c:pt>
                <c:pt idx="612">
                  <c:v>1.7016458333333333</c:v>
                </c:pt>
                <c:pt idx="613">
                  <c:v>1.7044252777777777</c:v>
                </c:pt>
                <c:pt idx="614">
                  <c:v>1.7072047222222222</c:v>
                </c:pt>
                <c:pt idx="615">
                  <c:v>1.7099841666666666</c:v>
                </c:pt>
                <c:pt idx="616">
                  <c:v>1.7127636111111111</c:v>
                </c:pt>
                <c:pt idx="617">
                  <c:v>1.7155430555555555</c:v>
                </c:pt>
                <c:pt idx="618">
                  <c:v>1.7183225</c:v>
                </c:pt>
                <c:pt idx="619">
                  <c:v>1.7211019444444444</c:v>
                </c:pt>
                <c:pt idx="620">
                  <c:v>1.7238813888888889</c:v>
                </c:pt>
                <c:pt idx="621">
                  <c:v>1.7266608333333333</c:v>
                </c:pt>
                <c:pt idx="622">
                  <c:v>1.7294402777777778</c:v>
                </c:pt>
                <c:pt idx="623">
                  <c:v>1.7322197222222222</c:v>
                </c:pt>
                <c:pt idx="624">
                  <c:v>1.7349991666666666</c:v>
                </c:pt>
                <c:pt idx="625">
                  <c:v>1.7377786111111111</c:v>
                </c:pt>
                <c:pt idx="626">
                  <c:v>1.7405580555555555</c:v>
                </c:pt>
                <c:pt idx="627">
                  <c:v>1.7433375</c:v>
                </c:pt>
                <c:pt idx="628">
                  <c:v>1.7461169444444444</c:v>
                </c:pt>
                <c:pt idx="629">
                  <c:v>1.7488963888888889</c:v>
                </c:pt>
                <c:pt idx="630">
                  <c:v>1.7516758333333335</c:v>
                </c:pt>
                <c:pt idx="631">
                  <c:v>1.7544552777777778</c:v>
                </c:pt>
                <c:pt idx="632">
                  <c:v>1.7572347222222222</c:v>
                </c:pt>
                <c:pt idx="633">
                  <c:v>1.7600141666666669</c:v>
                </c:pt>
                <c:pt idx="634">
                  <c:v>1.7627936111111111</c:v>
                </c:pt>
                <c:pt idx="635">
                  <c:v>1.7655730555555555</c:v>
                </c:pt>
                <c:pt idx="636">
                  <c:v>1.7683525000000002</c:v>
                </c:pt>
                <c:pt idx="637">
                  <c:v>1.7711319444444444</c:v>
                </c:pt>
                <c:pt idx="638">
                  <c:v>1.7739113888888889</c:v>
                </c:pt>
                <c:pt idx="639">
                  <c:v>1.7766908333333336</c:v>
                </c:pt>
                <c:pt idx="640">
                  <c:v>1.7794702777777778</c:v>
                </c:pt>
                <c:pt idx="641">
                  <c:v>1.7822497222222222</c:v>
                </c:pt>
                <c:pt idx="642">
                  <c:v>1.7850291666666664</c:v>
                </c:pt>
                <c:pt idx="643">
                  <c:v>1.7878086111111111</c:v>
                </c:pt>
                <c:pt idx="644">
                  <c:v>1.7905880555555556</c:v>
                </c:pt>
                <c:pt idx="645">
                  <c:v>1.7933674999999998</c:v>
                </c:pt>
                <c:pt idx="646">
                  <c:v>1.7961469444444444</c:v>
                </c:pt>
                <c:pt idx="647">
                  <c:v>1.7989263888888889</c:v>
                </c:pt>
                <c:pt idx="648">
                  <c:v>1.8017058333333331</c:v>
                </c:pt>
                <c:pt idx="649">
                  <c:v>1.8044852777777778</c:v>
                </c:pt>
                <c:pt idx="650">
                  <c:v>1.8072647222222222</c:v>
                </c:pt>
                <c:pt idx="651">
                  <c:v>1.8100441666666667</c:v>
                </c:pt>
                <c:pt idx="652">
                  <c:v>1.8128236111111111</c:v>
                </c:pt>
                <c:pt idx="653">
                  <c:v>1.8156030555555556</c:v>
                </c:pt>
                <c:pt idx="654">
                  <c:v>1.8183825</c:v>
                </c:pt>
                <c:pt idx="655">
                  <c:v>1.8211619444444445</c:v>
                </c:pt>
                <c:pt idx="656">
                  <c:v>1.8239413888888889</c:v>
                </c:pt>
                <c:pt idx="657">
                  <c:v>1.8267208333333333</c:v>
                </c:pt>
                <c:pt idx="658">
                  <c:v>1.8295002777777778</c:v>
                </c:pt>
                <c:pt idx="659">
                  <c:v>1.8322797222222222</c:v>
                </c:pt>
                <c:pt idx="660">
                  <c:v>1.8350591666666667</c:v>
                </c:pt>
                <c:pt idx="661">
                  <c:v>1.8378386111111111</c:v>
                </c:pt>
                <c:pt idx="662">
                  <c:v>1.8406180555555556</c:v>
                </c:pt>
                <c:pt idx="663">
                  <c:v>1.8433975</c:v>
                </c:pt>
                <c:pt idx="664">
                  <c:v>1.8461769444444445</c:v>
                </c:pt>
                <c:pt idx="665">
                  <c:v>1.8489563888888889</c:v>
                </c:pt>
                <c:pt idx="666">
                  <c:v>1.8517358333333334</c:v>
                </c:pt>
                <c:pt idx="667">
                  <c:v>1.8545152777777778</c:v>
                </c:pt>
                <c:pt idx="668">
                  <c:v>1.8572947222222222</c:v>
                </c:pt>
                <c:pt idx="669">
                  <c:v>1.8600741666666667</c:v>
                </c:pt>
                <c:pt idx="670">
                  <c:v>1.8628536111111111</c:v>
                </c:pt>
                <c:pt idx="671">
                  <c:v>1.8656330555555556</c:v>
                </c:pt>
                <c:pt idx="672">
                  <c:v>1.8684125</c:v>
                </c:pt>
                <c:pt idx="673">
                  <c:v>1.8711919444444445</c:v>
                </c:pt>
                <c:pt idx="674">
                  <c:v>1.8739713888888887</c:v>
                </c:pt>
                <c:pt idx="675">
                  <c:v>1.8767508333333334</c:v>
                </c:pt>
                <c:pt idx="676">
                  <c:v>1.8795302777777778</c:v>
                </c:pt>
                <c:pt idx="677">
                  <c:v>1.882309722222222</c:v>
                </c:pt>
                <c:pt idx="678">
                  <c:v>1.8850891666666667</c:v>
                </c:pt>
                <c:pt idx="679">
                  <c:v>1.8878686111111112</c:v>
                </c:pt>
                <c:pt idx="680">
                  <c:v>1.8906480555555554</c:v>
                </c:pt>
                <c:pt idx="681">
                  <c:v>1.8934275</c:v>
                </c:pt>
                <c:pt idx="682">
                  <c:v>1.8962069444444445</c:v>
                </c:pt>
                <c:pt idx="683">
                  <c:v>1.8989863888888887</c:v>
                </c:pt>
                <c:pt idx="684">
                  <c:v>1.9017658333333334</c:v>
                </c:pt>
                <c:pt idx="685">
                  <c:v>1.9045452777777778</c:v>
                </c:pt>
                <c:pt idx="686">
                  <c:v>1.907324722222222</c:v>
                </c:pt>
                <c:pt idx="687">
                  <c:v>1.9101041666666667</c:v>
                </c:pt>
                <c:pt idx="688">
                  <c:v>1.9128836111111112</c:v>
                </c:pt>
                <c:pt idx="689">
                  <c:v>1.9156630555555554</c:v>
                </c:pt>
                <c:pt idx="690">
                  <c:v>1.9184425000000001</c:v>
                </c:pt>
                <c:pt idx="691">
                  <c:v>1.9212219444444445</c:v>
                </c:pt>
                <c:pt idx="692">
                  <c:v>1.9240013888888887</c:v>
                </c:pt>
                <c:pt idx="693">
                  <c:v>1.9267808333333334</c:v>
                </c:pt>
                <c:pt idx="694">
                  <c:v>1.9295602777777778</c:v>
                </c:pt>
                <c:pt idx="695">
                  <c:v>1.9323397222222221</c:v>
                </c:pt>
                <c:pt idx="696">
                  <c:v>1.9351191666666667</c:v>
                </c:pt>
                <c:pt idx="697">
                  <c:v>1.9378986111111112</c:v>
                </c:pt>
                <c:pt idx="698">
                  <c:v>1.9406780555555554</c:v>
                </c:pt>
                <c:pt idx="699">
                  <c:v>1.9434575000000001</c:v>
                </c:pt>
                <c:pt idx="700">
                  <c:v>1.9462369444444445</c:v>
                </c:pt>
                <c:pt idx="701">
                  <c:v>1.949016388888889</c:v>
                </c:pt>
                <c:pt idx="702">
                  <c:v>1.9517958333333334</c:v>
                </c:pt>
                <c:pt idx="703">
                  <c:v>1.9545752777777776</c:v>
                </c:pt>
                <c:pt idx="704">
                  <c:v>1.9573547222222223</c:v>
                </c:pt>
                <c:pt idx="705">
                  <c:v>1.9601341666666667</c:v>
                </c:pt>
                <c:pt idx="706">
                  <c:v>1.962913611111111</c:v>
                </c:pt>
                <c:pt idx="707">
                  <c:v>1.9656930555555556</c:v>
                </c:pt>
                <c:pt idx="708">
                  <c:v>1.9684725000000001</c:v>
                </c:pt>
                <c:pt idx="709">
                  <c:v>1.9712519444444443</c:v>
                </c:pt>
                <c:pt idx="710">
                  <c:v>1.974031388888889</c:v>
                </c:pt>
                <c:pt idx="711">
                  <c:v>1.9768108333333334</c:v>
                </c:pt>
                <c:pt idx="712">
                  <c:v>1.9795902777777776</c:v>
                </c:pt>
                <c:pt idx="713">
                  <c:v>1.9823697222222223</c:v>
                </c:pt>
                <c:pt idx="714">
                  <c:v>1.9851491666666667</c:v>
                </c:pt>
                <c:pt idx="715">
                  <c:v>1.987928611111111</c:v>
                </c:pt>
                <c:pt idx="716">
                  <c:v>1.9907080555555556</c:v>
                </c:pt>
                <c:pt idx="717">
                  <c:v>1.9934875000000001</c:v>
                </c:pt>
                <c:pt idx="718">
                  <c:v>1.9962669444444443</c:v>
                </c:pt>
                <c:pt idx="719">
                  <c:v>1.999046388888889</c:v>
                </c:pt>
                <c:pt idx="720">
                  <c:v>2.0018258333333336</c:v>
                </c:pt>
                <c:pt idx="721">
                  <c:v>2.0046052777777779</c:v>
                </c:pt>
                <c:pt idx="722">
                  <c:v>2.0073847222222221</c:v>
                </c:pt>
                <c:pt idx="723">
                  <c:v>2.0101641666666668</c:v>
                </c:pt>
                <c:pt idx="724">
                  <c:v>2.012943611111111</c:v>
                </c:pt>
                <c:pt idx="725">
                  <c:v>2.0157230555555556</c:v>
                </c:pt>
                <c:pt idx="726">
                  <c:v>2.0185025000000003</c:v>
                </c:pt>
                <c:pt idx="727">
                  <c:v>2.0212819444444445</c:v>
                </c:pt>
                <c:pt idx="728">
                  <c:v>2.0240613888888888</c:v>
                </c:pt>
                <c:pt idx="729">
                  <c:v>2.0268408333333334</c:v>
                </c:pt>
                <c:pt idx="730">
                  <c:v>2.0296202777777776</c:v>
                </c:pt>
                <c:pt idx="731">
                  <c:v>2.0323997222222223</c:v>
                </c:pt>
                <c:pt idx="732">
                  <c:v>2.035179166666667</c:v>
                </c:pt>
                <c:pt idx="733">
                  <c:v>2.0379586111111112</c:v>
                </c:pt>
                <c:pt idx="734">
                  <c:v>2.0407380555555554</c:v>
                </c:pt>
                <c:pt idx="735">
                  <c:v>2.0435175000000001</c:v>
                </c:pt>
                <c:pt idx="736">
                  <c:v>2.0462969444444443</c:v>
                </c:pt>
                <c:pt idx="737">
                  <c:v>2.049076388888889</c:v>
                </c:pt>
                <c:pt idx="738">
                  <c:v>2.0518558333333332</c:v>
                </c:pt>
                <c:pt idx="739">
                  <c:v>2.0546352777777779</c:v>
                </c:pt>
                <c:pt idx="740">
                  <c:v>2.0574147222222221</c:v>
                </c:pt>
                <c:pt idx="741">
                  <c:v>2.0601941666666668</c:v>
                </c:pt>
                <c:pt idx="742">
                  <c:v>2.062973611111111</c:v>
                </c:pt>
                <c:pt idx="743">
                  <c:v>2.0657530555555557</c:v>
                </c:pt>
                <c:pt idx="744">
                  <c:v>2.0685324999999999</c:v>
                </c:pt>
                <c:pt idx="745">
                  <c:v>2.0713119444444446</c:v>
                </c:pt>
                <c:pt idx="746">
                  <c:v>2.0740913888888888</c:v>
                </c:pt>
                <c:pt idx="747">
                  <c:v>2.0768708333333334</c:v>
                </c:pt>
                <c:pt idx="748">
                  <c:v>2.0796502777777777</c:v>
                </c:pt>
                <c:pt idx="749">
                  <c:v>2.0824297222222223</c:v>
                </c:pt>
                <c:pt idx="750">
                  <c:v>2.0852091666666666</c:v>
                </c:pt>
                <c:pt idx="751">
                  <c:v>2.0879886111111112</c:v>
                </c:pt>
                <c:pt idx="752">
                  <c:v>2.0907680555555554</c:v>
                </c:pt>
                <c:pt idx="753">
                  <c:v>2.0935475000000001</c:v>
                </c:pt>
                <c:pt idx="754">
                  <c:v>2.0963269444444443</c:v>
                </c:pt>
                <c:pt idx="755">
                  <c:v>2.099106388888889</c:v>
                </c:pt>
                <c:pt idx="756">
                  <c:v>2.1018858333333332</c:v>
                </c:pt>
                <c:pt idx="757">
                  <c:v>2.1046652777777779</c:v>
                </c:pt>
                <c:pt idx="758">
                  <c:v>2.1074447222222221</c:v>
                </c:pt>
                <c:pt idx="759">
                  <c:v>2.1102241666666668</c:v>
                </c:pt>
                <c:pt idx="760">
                  <c:v>2.113003611111111</c:v>
                </c:pt>
                <c:pt idx="761">
                  <c:v>2.1157830555555557</c:v>
                </c:pt>
                <c:pt idx="762">
                  <c:v>2.1185624999999999</c:v>
                </c:pt>
                <c:pt idx="763">
                  <c:v>2.1213419444444446</c:v>
                </c:pt>
                <c:pt idx="764">
                  <c:v>2.1241213888888888</c:v>
                </c:pt>
                <c:pt idx="765">
                  <c:v>2.1269008333333335</c:v>
                </c:pt>
                <c:pt idx="766">
                  <c:v>2.1296802777777777</c:v>
                </c:pt>
                <c:pt idx="767">
                  <c:v>2.1324597222222219</c:v>
                </c:pt>
                <c:pt idx="768">
                  <c:v>2.1352391666666666</c:v>
                </c:pt>
                <c:pt idx="769">
                  <c:v>2.1380186111111112</c:v>
                </c:pt>
                <c:pt idx="770">
                  <c:v>2.1407980555555555</c:v>
                </c:pt>
                <c:pt idx="771">
                  <c:v>2.1435775000000001</c:v>
                </c:pt>
                <c:pt idx="772">
                  <c:v>2.1463569444444444</c:v>
                </c:pt>
                <c:pt idx="773">
                  <c:v>2.1491363888888886</c:v>
                </c:pt>
                <c:pt idx="774">
                  <c:v>2.1519158333333333</c:v>
                </c:pt>
                <c:pt idx="775">
                  <c:v>2.1546952777777779</c:v>
                </c:pt>
                <c:pt idx="776">
                  <c:v>2.1574747222222221</c:v>
                </c:pt>
                <c:pt idx="777">
                  <c:v>2.1602541666666668</c:v>
                </c:pt>
                <c:pt idx="778">
                  <c:v>2.163033611111111</c:v>
                </c:pt>
                <c:pt idx="779">
                  <c:v>2.1658130555555553</c:v>
                </c:pt>
                <c:pt idx="780">
                  <c:v>2.1685924999999999</c:v>
                </c:pt>
                <c:pt idx="781">
                  <c:v>2.1713719444444446</c:v>
                </c:pt>
                <c:pt idx="782">
                  <c:v>2.1741513888888888</c:v>
                </c:pt>
                <c:pt idx="783">
                  <c:v>2.1769308333333335</c:v>
                </c:pt>
                <c:pt idx="784">
                  <c:v>2.1797102777777777</c:v>
                </c:pt>
                <c:pt idx="785">
                  <c:v>2.1824897222222219</c:v>
                </c:pt>
                <c:pt idx="786">
                  <c:v>2.1852691666666666</c:v>
                </c:pt>
                <c:pt idx="787">
                  <c:v>2.1880486111111113</c:v>
                </c:pt>
                <c:pt idx="788">
                  <c:v>2.1908280555555555</c:v>
                </c:pt>
                <c:pt idx="789">
                  <c:v>2.1936075000000002</c:v>
                </c:pt>
                <c:pt idx="790">
                  <c:v>2.1963869444444444</c:v>
                </c:pt>
                <c:pt idx="791">
                  <c:v>2.199166388888889</c:v>
                </c:pt>
                <c:pt idx="792">
                  <c:v>2.2019458333333333</c:v>
                </c:pt>
                <c:pt idx="793">
                  <c:v>2.2047252777777779</c:v>
                </c:pt>
                <c:pt idx="794">
                  <c:v>2.2075047222222222</c:v>
                </c:pt>
                <c:pt idx="795">
                  <c:v>2.2102841666666668</c:v>
                </c:pt>
                <c:pt idx="796">
                  <c:v>2.2130636111111111</c:v>
                </c:pt>
                <c:pt idx="797">
                  <c:v>2.2158430555555557</c:v>
                </c:pt>
                <c:pt idx="798">
                  <c:v>2.2186224999999999</c:v>
                </c:pt>
                <c:pt idx="799">
                  <c:v>2.2214019444444442</c:v>
                </c:pt>
                <c:pt idx="800">
                  <c:v>2.2241813888888888</c:v>
                </c:pt>
                <c:pt idx="801">
                  <c:v>2.2269608333333335</c:v>
                </c:pt>
                <c:pt idx="802">
                  <c:v>2.2297402777777777</c:v>
                </c:pt>
                <c:pt idx="803">
                  <c:v>2.2325197222222224</c:v>
                </c:pt>
                <c:pt idx="804">
                  <c:v>2.2352991666666666</c:v>
                </c:pt>
                <c:pt idx="805">
                  <c:v>2.2380786111111108</c:v>
                </c:pt>
                <c:pt idx="806">
                  <c:v>2.2408580555555555</c:v>
                </c:pt>
                <c:pt idx="807">
                  <c:v>2.2436375000000002</c:v>
                </c:pt>
                <c:pt idx="808">
                  <c:v>2.2464169444444444</c:v>
                </c:pt>
                <c:pt idx="809">
                  <c:v>2.2491963888888891</c:v>
                </c:pt>
                <c:pt idx="810">
                  <c:v>2.2519758333333333</c:v>
                </c:pt>
                <c:pt idx="811">
                  <c:v>2.2547552777777775</c:v>
                </c:pt>
                <c:pt idx="812">
                  <c:v>2.2575347222222222</c:v>
                </c:pt>
                <c:pt idx="813">
                  <c:v>2.2603141666666668</c:v>
                </c:pt>
                <c:pt idx="814">
                  <c:v>2.2630936111111111</c:v>
                </c:pt>
                <c:pt idx="815">
                  <c:v>2.2658730555555557</c:v>
                </c:pt>
                <c:pt idx="816">
                  <c:v>2.2686525</c:v>
                </c:pt>
                <c:pt idx="817">
                  <c:v>2.2714319444444442</c:v>
                </c:pt>
                <c:pt idx="818">
                  <c:v>2.2742113888888889</c:v>
                </c:pt>
                <c:pt idx="819">
                  <c:v>2.2769908333333331</c:v>
                </c:pt>
                <c:pt idx="820">
                  <c:v>2.2797702777777782</c:v>
                </c:pt>
                <c:pt idx="821">
                  <c:v>2.2825497222222224</c:v>
                </c:pt>
                <c:pt idx="822">
                  <c:v>2.2853291666666666</c:v>
                </c:pt>
                <c:pt idx="823">
                  <c:v>2.2881086111111113</c:v>
                </c:pt>
                <c:pt idx="824">
                  <c:v>2.2908880555555555</c:v>
                </c:pt>
                <c:pt idx="825">
                  <c:v>2.2936674999999997</c:v>
                </c:pt>
                <c:pt idx="826">
                  <c:v>2.2964469444444449</c:v>
                </c:pt>
                <c:pt idx="827">
                  <c:v>2.2992263888888891</c:v>
                </c:pt>
                <c:pt idx="828">
                  <c:v>2.3020058333333333</c:v>
                </c:pt>
                <c:pt idx="829">
                  <c:v>2.304785277777778</c:v>
                </c:pt>
                <c:pt idx="830">
                  <c:v>2.3075647222222222</c:v>
                </c:pt>
                <c:pt idx="831">
                  <c:v>2.3103441666666664</c:v>
                </c:pt>
                <c:pt idx="832">
                  <c:v>2.3131236111111115</c:v>
                </c:pt>
                <c:pt idx="833">
                  <c:v>2.3159030555555558</c:v>
                </c:pt>
                <c:pt idx="834">
                  <c:v>2.3186825</c:v>
                </c:pt>
                <c:pt idx="835">
                  <c:v>2.3214619444444446</c:v>
                </c:pt>
                <c:pt idx="836">
                  <c:v>2.3242413888888889</c:v>
                </c:pt>
                <c:pt idx="837">
                  <c:v>2.3270208333333331</c:v>
                </c:pt>
                <c:pt idx="838">
                  <c:v>2.3298002777777782</c:v>
                </c:pt>
                <c:pt idx="839">
                  <c:v>2.3325797222222224</c:v>
                </c:pt>
                <c:pt idx="840">
                  <c:v>2.3353591666666667</c:v>
                </c:pt>
                <c:pt idx="841">
                  <c:v>2.3381386111111113</c:v>
                </c:pt>
                <c:pt idx="842">
                  <c:v>2.3409180555555555</c:v>
                </c:pt>
                <c:pt idx="843">
                  <c:v>2.3436974999999998</c:v>
                </c:pt>
                <c:pt idx="844">
                  <c:v>2.346476944444444</c:v>
                </c:pt>
                <c:pt idx="845">
                  <c:v>2.3492563888888891</c:v>
                </c:pt>
                <c:pt idx="846">
                  <c:v>2.3520358333333333</c:v>
                </c:pt>
                <c:pt idx="847">
                  <c:v>2.3548152777777775</c:v>
                </c:pt>
                <c:pt idx="848">
                  <c:v>2.3575947222222222</c:v>
                </c:pt>
                <c:pt idx="849">
                  <c:v>2.3603741666666664</c:v>
                </c:pt>
                <c:pt idx="850">
                  <c:v>2.3631536111111107</c:v>
                </c:pt>
                <c:pt idx="851">
                  <c:v>2.3659330555555558</c:v>
                </c:pt>
                <c:pt idx="852">
                  <c:v>2.3687125</c:v>
                </c:pt>
                <c:pt idx="853">
                  <c:v>2.3714919444444442</c:v>
                </c:pt>
                <c:pt idx="854">
                  <c:v>2.3742713888888889</c:v>
                </c:pt>
                <c:pt idx="855">
                  <c:v>2.3770508333333331</c:v>
                </c:pt>
                <c:pt idx="856">
                  <c:v>2.3798302777777778</c:v>
                </c:pt>
                <c:pt idx="857">
                  <c:v>2.3826097222222224</c:v>
                </c:pt>
                <c:pt idx="858">
                  <c:v>2.3853891666666667</c:v>
                </c:pt>
                <c:pt idx="859">
                  <c:v>2.3881686111111109</c:v>
                </c:pt>
                <c:pt idx="860">
                  <c:v>2.3909480555555556</c:v>
                </c:pt>
                <c:pt idx="861">
                  <c:v>2.3937274999999998</c:v>
                </c:pt>
                <c:pt idx="862">
                  <c:v>2.3965069444444445</c:v>
                </c:pt>
                <c:pt idx="863">
                  <c:v>2.3992863888888891</c:v>
                </c:pt>
                <c:pt idx="864">
                  <c:v>2.4020658333333333</c:v>
                </c:pt>
                <c:pt idx="865">
                  <c:v>2.4048452777777776</c:v>
                </c:pt>
                <c:pt idx="866">
                  <c:v>2.4076247222222222</c:v>
                </c:pt>
                <c:pt idx="867">
                  <c:v>2.4104041666666665</c:v>
                </c:pt>
                <c:pt idx="868">
                  <c:v>2.4131836111111111</c:v>
                </c:pt>
                <c:pt idx="869">
                  <c:v>2.4159630555555558</c:v>
                </c:pt>
                <c:pt idx="870">
                  <c:v>2.4187425</c:v>
                </c:pt>
                <c:pt idx="871">
                  <c:v>2.4215219444444442</c:v>
                </c:pt>
                <c:pt idx="872">
                  <c:v>2.4243013888888889</c:v>
                </c:pt>
                <c:pt idx="873">
                  <c:v>2.4270808333333331</c:v>
                </c:pt>
                <c:pt idx="874">
                  <c:v>2.4298602777777778</c:v>
                </c:pt>
                <c:pt idx="875">
                  <c:v>2.4326397222222225</c:v>
                </c:pt>
                <c:pt idx="876">
                  <c:v>2.4354191666666667</c:v>
                </c:pt>
                <c:pt idx="877">
                  <c:v>2.4381986111111109</c:v>
                </c:pt>
                <c:pt idx="878">
                  <c:v>2.4409780555555556</c:v>
                </c:pt>
                <c:pt idx="879">
                  <c:v>2.4437574999999998</c:v>
                </c:pt>
                <c:pt idx="880">
                  <c:v>2.4465369444444445</c:v>
                </c:pt>
                <c:pt idx="881">
                  <c:v>2.4493163888888891</c:v>
                </c:pt>
                <c:pt idx="882">
                  <c:v>2.4520958333333334</c:v>
                </c:pt>
                <c:pt idx="883">
                  <c:v>2.4548752777777776</c:v>
                </c:pt>
                <c:pt idx="884">
                  <c:v>2.4576547222222223</c:v>
                </c:pt>
                <c:pt idx="885">
                  <c:v>2.4604341666666665</c:v>
                </c:pt>
                <c:pt idx="886">
                  <c:v>2.4632136111111111</c:v>
                </c:pt>
                <c:pt idx="887">
                  <c:v>2.4659930555555558</c:v>
                </c:pt>
                <c:pt idx="888">
                  <c:v>2.4687725</c:v>
                </c:pt>
                <c:pt idx="889">
                  <c:v>2.4715519444444443</c:v>
                </c:pt>
                <c:pt idx="890">
                  <c:v>2.4743313888888889</c:v>
                </c:pt>
                <c:pt idx="891">
                  <c:v>2.4771108333333336</c:v>
                </c:pt>
                <c:pt idx="892">
                  <c:v>2.4798902777777778</c:v>
                </c:pt>
                <c:pt idx="893">
                  <c:v>2.4826697222222225</c:v>
                </c:pt>
                <c:pt idx="894">
                  <c:v>2.4854491666666667</c:v>
                </c:pt>
                <c:pt idx="895">
                  <c:v>2.4882286111111109</c:v>
                </c:pt>
                <c:pt idx="896">
                  <c:v>2.4910080555555556</c:v>
                </c:pt>
                <c:pt idx="897">
                  <c:v>2.4937875000000003</c:v>
                </c:pt>
                <c:pt idx="898">
                  <c:v>2.4965669444444445</c:v>
                </c:pt>
                <c:pt idx="899">
                  <c:v>2.4993463888888892</c:v>
                </c:pt>
                <c:pt idx="900">
                  <c:v>2.5021258333333334</c:v>
                </c:pt>
                <c:pt idx="901">
                  <c:v>2.5049052777777776</c:v>
                </c:pt>
                <c:pt idx="902">
                  <c:v>2.5076847222222223</c:v>
                </c:pt>
                <c:pt idx="903">
                  <c:v>2.5104641666666669</c:v>
                </c:pt>
                <c:pt idx="904">
                  <c:v>2.5132436111111112</c:v>
                </c:pt>
                <c:pt idx="905">
                  <c:v>2.5160230555555558</c:v>
                </c:pt>
                <c:pt idx="906">
                  <c:v>2.5188025000000001</c:v>
                </c:pt>
                <c:pt idx="907">
                  <c:v>2.5215819444444443</c:v>
                </c:pt>
                <c:pt idx="908">
                  <c:v>2.5243613888888885</c:v>
                </c:pt>
                <c:pt idx="909">
                  <c:v>2.5271408333333336</c:v>
                </c:pt>
                <c:pt idx="910">
                  <c:v>2.5299202777777778</c:v>
                </c:pt>
                <c:pt idx="911">
                  <c:v>2.5326997222222221</c:v>
                </c:pt>
                <c:pt idx="912">
                  <c:v>2.5354791666666667</c:v>
                </c:pt>
                <c:pt idx="913">
                  <c:v>2.538258611111111</c:v>
                </c:pt>
                <c:pt idx="914">
                  <c:v>2.5410380555555552</c:v>
                </c:pt>
                <c:pt idx="915">
                  <c:v>2.5438175000000003</c:v>
                </c:pt>
                <c:pt idx="916">
                  <c:v>2.5465969444444445</c:v>
                </c:pt>
                <c:pt idx="917">
                  <c:v>2.5493763888888887</c:v>
                </c:pt>
                <c:pt idx="918">
                  <c:v>2.5521558333333334</c:v>
                </c:pt>
                <c:pt idx="919">
                  <c:v>2.5549352777777776</c:v>
                </c:pt>
                <c:pt idx="920">
                  <c:v>2.5577147222222218</c:v>
                </c:pt>
                <c:pt idx="921">
                  <c:v>2.560494166666667</c:v>
                </c:pt>
                <c:pt idx="922">
                  <c:v>2.5632736111111112</c:v>
                </c:pt>
                <c:pt idx="923">
                  <c:v>2.5660530555555554</c:v>
                </c:pt>
                <c:pt idx="924">
                  <c:v>2.5688325000000001</c:v>
                </c:pt>
                <c:pt idx="925">
                  <c:v>2.5716119444444443</c:v>
                </c:pt>
                <c:pt idx="926">
                  <c:v>2.5743913888888885</c:v>
                </c:pt>
                <c:pt idx="927">
                  <c:v>2.5771708333333336</c:v>
                </c:pt>
                <c:pt idx="928">
                  <c:v>2.5799502777777779</c:v>
                </c:pt>
                <c:pt idx="929">
                  <c:v>2.5827297222222221</c:v>
                </c:pt>
                <c:pt idx="930">
                  <c:v>2.5855091666666667</c:v>
                </c:pt>
                <c:pt idx="931">
                  <c:v>2.588288611111111</c:v>
                </c:pt>
                <c:pt idx="932">
                  <c:v>2.5910680555555552</c:v>
                </c:pt>
                <c:pt idx="933">
                  <c:v>2.5938475000000003</c:v>
                </c:pt>
                <c:pt idx="934">
                  <c:v>2.5966269444444445</c:v>
                </c:pt>
                <c:pt idx="935">
                  <c:v>2.5994063888888888</c:v>
                </c:pt>
                <c:pt idx="936">
                  <c:v>2.6021858333333334</c:v>
                </c:pt>
                <c:pt idx="937">
                  <c:v>2.6049652777777776</c:v>
                </c:pt>
                <c:pt idx="938">
                  <c:v>2.6077447222222219</c:v>
                </c:pt>
                <c:pt idx="939">
                  <c:v>2.610524166666667</c:v>
                </c:pt>
                <c:pt idx="940">
                  <c:v>2.6133036111111112</c:v>
                </c:pt>
                <c:pt idx="941">
                  <c:v>2.6160830555555554</c:v>
                </c:pt>
                <c:pt idx="942">
                  <c:v>2.6188625000000001</c:v>
                </c:pt>
                <c:pt idx="943">
                  <c:v>2.6216419444444443</c:v>
                </c:pt>
                <c:pt idx="944">
                  <c:v>2.6244213888888885</c:v>
                </c:pt>
                <c:pt idx="945">
                  <c:v>2.6272008333333337</c:v>
                </c:pt>
                <c:pt idx="946">
                  <c:v>2.6299802777777779</c:v>
                </c:pt>
                <c:pt idx="947">
                  <c:v>2.6327597222222221</c:v>
                </c:pt>
                <c:pt idx="948">
                  <c:v>2.6355391666666668</c:v>
                </c:pt>
                <c:pt idx="949">
                  <c:v>2.638318611111111</c:v>
                </c:pt>
                <c:pt idx="950">
                  <c:v>2.6410980555555552</c:v>
                </c:pt>
                <c:pt idx="951">
                  <c:v>2.6438775000000003</c:v>
                </c:pt>
                <c:pt idx="952">
                  <c:v>2.6466569444444445</c:v>
                </c:pt>
                <c:pt idx="953">
                  <c:v>2.6494363888888888</c:v>
                </c:pt>
                <c:pt idx="954">
                  <c:v>2.6522158333333334</c:v>
                </c:pt>
                <c:pt idx="955">
                  <c:v>2.6549952777777777</c:v>
                </c:pt>
                <c:pt idx="956">
                  <c:v>2.6577747222222219</c:v>
                </c:pt>
                <c:pt idx="957">
                  <c:v>2.660554166666667</c:v>
                </c:pt>
                <c:pt idx="958">
                  <c:v>2.6633336111111112</c:v>
                </c:pt>
                <c:pt idx="959">
                  <c:v>2.6661130555555554</c:v>
                </c:pt>
                <c:pt idx="960">
                  <c:v>2.6688925000000001</c:v>
                </c:pt>
                <c:pt idx="961">
                  <c:v>2.6716719444444443</c:v>
                </c:pt>
                <c:pt idx="962">
                  <c:v>2.674451388888889</c:v>
                </c:pt>
                <c:pt idx="963">
                  <c:v>2.6772308333333337</c:v>
                </c:pt>
                <c:pt idx="964">
                  <c:v>2.6800102777777779</c:v>
                </c:pt>
                <c:pt idx="965">
                  <c:v>2.6827897222222221</c:v>
                </c:pt>
                <c:pt idx="966">
                  <c:v>2.6855691666666668</c:v>
                </c:pt>
                <c:pt idx="967">
                  <c:v>2.688348611111111</c:v>
                </c:pt>
                <c:pt idx="968">
                  <c:v>2.6911280555555557</c:v>
                </c:pt>
                <c:pt idx="969">
                  <c:v>2.6939074999999999</c:v>
                </c:pt>
                <c:pt idx="970">
                  <c:v>2.6966869444444446</c:v>
                </c:pt>
                <c:pt idx="971">
                  <c:v>2.6994663888888888</c:v>
                </c:pt>
                <c:pt idx="972">
                  <c:v>2.702245833333333</c:v>
                </c:pt>
                <c:pt idx="973">
                  <c:v>2.7050252777777777</c:v>
                </c:pt>
                <c:pt idx="974">
                  <c:v>2.7078047222222223</c:v>
                </c:pt>
                <c:pt idx="975">
                  <c:v>2.7105841666666666</c:v>
                </c:pt>
                <c:pt idx="976">
                  <c:v>2.7133636111111112</c:v>
                </c:pt>
                <c:pt idx="977">
                  <c:v>2.7161430555555555</c:v>
                </c:pt>
                <c:pt idx="978">
                  <c:v>2.7189224999999997</c:v>
                </c:pt>
                <c:pt idx="979">
                  <c:v>2.7217019444444444</c:v>
                </c:pt>
                <c:pt idx="980">
                  <c:v>2.724481388888889</c:v>
                </c:pt>
                <c:pt idx="981">
                  <c:v>2.7272608333333332</c:v>
                </c:pt>
                <c:pt idx="982">
                  <c:v>2.7300402777777779</c:v>
                </c:pt>
                <c:pt idx="983">
                  <c:v>2.7328197222222221</c:v>
                </c:pt>
                <c:pt idx="984">
                  <c:v>2.7355991666666664</c:v>
                </c:pt>
                <c:pt idx="985">
                  <c:v>2.738378611111111</c:v>
                </c:pt>
                <c:pt idx="986">
                  <c:v>2.7411580555555557</c:v>
                </c:pt>
                <c:pt idx="987">
                  <c:v>2.7439374999999999</c:v>
                </c:pt>
                <c:pt idx="988">
                  <c:v>2.7467169444444446</c:v>
                </c:pt>
                <c:pt idx="989">
                  <c:v>2.7494963888888888</c:v>
                </c:pt>
                <c:pt idx="990">
                  <c:v>2.752275833333333</c:v>
                </c:pt>
                <c:pt idx="991">
                  <c:v>2.7550552777777781</c:v>
                </c:pt>
                <c:pt idx="992">
                  <c:v>2.7578347222222224</c:v>
                </c:pt>
                <c:pt idx="993">
                  <c:v>2.7606141666666666</c:v>
                </c:pt>
                <c:pt idx="994">
                  <c:v>2.7633936111111113</c:v>
                </c:pt>
                <c:pt idx="995">
                  <c:v>2.7661730555555555</c:v>
                </c:pt>
                <c:pt idx="996">
                  <c:v>2.7689524999999997</c:v>
                </c:pt>
                <c:pt idx="997">
                  <c:v>2.7717319444444448</c:v>
                </c:pt>
                <c:pt idx="998">
                  <c:v>2.774511388888889</c:v>
                </c:pt>
                <c:pt idx="999">
                  <c:v>2.7772908333333333</c:v>
                </c:pt>
                <c:pt idx="1000">
                  <c:v>2.7800702777777779</c:v>
                </c:pt>
                <c:pt idx="1001">
                  <c:v>2.7828497222222222</c:v>
                </c:pt>
                <c:pt idx="1002">
                  <c:v>2.7856291666666664</c:v>
                </c:pt>
                <c:pt idx="1003">
                  <c:v>2.7884086111111115</c:v>
                </c:pt>
                <c:pt idx="1004">
                  <c:v>2.7911880555555557</c:v>
                </c:pt>
                <c:pt idx="1005">
                  <c:v>2.7939674999999999</c:v>
                </c:pt>
                <c:pt idx="1006">
                  <c:v>2.7967469444444446</c:v>
                </c:pt>
                <c:pt idx="1007">
                  <c:v>2.7995263888888888</c:v>
                </c:pt>
                <c:pt idx="1008">
                  <c:v>2.8023058333333331</c:v>
                </c:pt>
                <c:pt idx="1009">
                  <c:v>2.8050852777777782</c:v>
                </c:pt>
                <c:pt idx="1010">
                  <c:v>2.8078647222222224</c:v>
                </c:pt>
                <c:pt idx="1011">
                  <c:v>2.8106441666666666</c:v>
                </c:pt>
                <c:pt idx="1012">
                  <c:v>2.8134236111111113</c:v>
                </c:pt>
                <c:pt idx="1013">
                  <c:v>2.8162030555555555</c:v>
                </c:pt>
                <c:pt idx="1014">
                  <c:v>2.8189824999999997</c:v>
                </c:pt>
                <c:pt idx="1015">
                  <c:v>2.8217619444444448</c:v>
                </c:pt>
                <c:pt idx="1016">
                  <c:v>2.8245413888888891</c:v>
                </c:pt>
                <c:pt idx="1017">
                  <c:v>2.8273208333333333</c:v>
                </c:pt>
                <c:pt idx="1018">
                  <c:v>2.830100277777778</c:v>
                </c:pt>
                <c:pt idx="1019">
                  <c:v>2.8328797222222222</c:v>
                </c:pt>
                <c:pt idx="1020">
                  <c:v>2.8356591666666664</c:v>
                </c:pt>
                <c:pt idx="1021">
                  <c:v>2.8384386111111115</c:v>
                </c:pt>
                <c:pt idx="1022">
                  <c:v>2.8412180555555557</c:v>
                </c:pt>
                <c:pt idx="1023">
                  <c:v>2.8439975</c:v>
                </c:pt>
                <c:pt idx="1024">
                  <c:v>2.8467769444444446</c:v>
                </c:pt>
                <c:pt idx="1025">
                  <c:v>2.8495563888888888</c:v>
                </c:pt>
                <c:pt idx="1026">
                  <c:v>2.8523358333333331</c:v>
                </c:pt>
                <c:pt idx="1027">
                  <c:v>2.8551152777777782</c:v>
                </c:pt>
                <c:pt idx="1028">
                  <c:v>2.8578947222222224</c:v>
                </c:pt>
                <c:pt idx="1029">
                  <c:v>2.8606741666666666</c:v>
                </c:pt>
                <c:pt idx="1030">
                  <c:v>2.8634536111111113</c:v>
                </c:pt>
                <c:pt idx="1031">
                  <c:v>2.8662330555555555</c:v>
                </c:pt>
                <c:pt idx="1032">
                  <c:v>2.8690124999999997</c:v>
                </c:pt>
                <c:pt idx="1033">
                  <c:v>2.8717919444444444</c:v>
                </c:pt>
                <c:pt idx="1034">
                  <c:v>2.8745713888888891</c:v>
                </c:pt>
                <c:pt idx="1035">
                  <c:v>2.8773508333333333</c:v>
                </c:pt>
                <c:pt idx="1036">
                  <c:v>2.8801302777777775</c:v>
                </c:pt>
                <c:pt idx="1037">
                  <c:v>2.8829097222222222</c:v>
                </c:pt>
                <c:pt idx="1038">
                  <c:v>2.8856891666666664</c:v>
                </c:pt>
                <c:pt idx="1039">
                  <c:v>2.8884686111111111</c:v>
                </c:pt>
                <c:pt idx="1040">
                  <c:v>2.8912480555555558</c:v>
                </c:pt>
                <c:pt idx="1041">
                  <c:v>2.8940275</c:v>
                </c:pt>
                <c:pt idx="1042">
                  <c:v>2.8968069444444442</c:v>
                </c:pt>
                <c:pt idx="1043">
                  <c:v>2.8995863888888889</c:v>
                </c:pt>
                <c:pt idx="1044">
                  <c:v>2.9023658333333331</c:v>
                </c:pt>
                <c:pt idx="1045">
                  <c:v>2.9051452777777778</c:v>
                </c:pt>
                <c:pt idx="1046">
                  <c:v>2.9079247222222224</c:v>
                </c:pt>
                <c:pt idx="1047">
                  <c:v>2.9107041666666666</c:v>
                </c:pt>
                <c:pt idx="1048">
                  <c:v>2.9134836111111109</c:v>
                </c:pt>
                <c:pt idx="1049">
                  <c:v>2.9162630555555555</c:v>
                </c:pt>
                <c:pt idx="1050">
                  <c:v>2.9190424999999998</c:v>
                </c:pt>
                <c:pt idx="1051">
                  <c:v>2.9218219444444444</c:v>
                </c:pt>
                <c:pt idx="1052">
                  <c:v>2.9246013888888891</c:v>
                </c:pt>
                <c:pt idx="1053">
                  <c:v>2.9273808333333333</c:v>
                </c:pt>
                <c:pt idx="1054">
                  <c:v>2.9301602777777775</c:v>
                </c:pt>
                <c:pt idx="1055">
                  <c:v>2.9329397222222222</c:v>
                </c:pt>
                <c:pt idx="1056">
                  <c:v>2.9357191666666664</c:v>
                </c:pt>
                <c:pt idx="1057">
                  <c:v>2.9384986111111111</c:v>
                </c:pt>
                <c:pt idx="1058">
                  <c:v>2.9412780555555558</c:v>
                </c:pt>
                <c:pt idx="1059">
                  <c:v>2.9440575</c:v>
                </c:pt>
                <c:pt idx="1060">
                  <c:v>2.9468369444444442</c:v>
                </c:pt>
                <c:pt idx="1061">
                  <c:v>2.9496163888888889</c:v>
                </c:pt>
                <c:pt idx="1062">
                  <c:v>2.9523958333333336</c:v>
                </c:pt>
                <c:pt idx="1063">
                  <c:v>2.9551752777777778</c:v>
                </c:pt>
                <c:pt idx="1064">
                  <c:v>2.9579547222222224</c:v>
                </c:pt>
                <c:pt idx="1065">
                  <c:v>2.9607341666666667</c:v>
                </c:pt>
                <c:pt idx="1066">
                  <c:v>2.9635136111111109</c:v>
                </c:pt>
                <c:pt idx="1067">
                  <c:v>2.9662930555555556</c:v>
                </c:pt>
                <c:pt idx="1068">
                  <c:v>2.9690725000000002</c:v>
                </c:pt>
                <c:pt idx="1069">
                  <c:v>2.9718519444444444</c:v>
                </c:pt>
                <c:pt idx="1070">
                  <c:v>2.9746313888888891</c:v>
                </c:pt>
                <c:pt idx="1071">
                  <c:v>2.9774108333333333</c:v>
                </c:pt>
                <c:pt idx="1072">
                  <c:v>2.9801902777777776</c:v>
                </c:pt>
                <c:pt idx="1073">
                  <c:v>2.9829697222222222</c:v>
                </c:pt>
                <c:pt idx="1074">
                  <c:v>2.9857491666666669</c:v>
                </c:pt>
                <c:pt idx="1075">
                  <c:v>2.9885286111111111</c:v>
                </c:pt>
                <c:pt idx="1076">
                  <c:v>2.9913080555555558</c:v>
                </c:pt>
                <c:pt idx="1077">
                  <c:v>2.9940875</c:v>
                </c:pt>
                <c:pt idx="1078">
                  <c:v>2.9968669444444442</c:v>
                </c:pt>
                <c:pt idx="1079">
                  <c:v>2.9996463888888889</c:v>
                </c:pt>
                <c:pt idx="1080">
                  <c:v>3.0024258333333336</c:v>
                </c:pt>
                <c:pt idx="1081">
                  <c:v>3.0052052777777778</c:v>
                </c:pt>
                <c:pt idx="1082">
                  <c:v>3.0079847222222225</c:v>
                </c:pt>
                <c:pt idx="1083">
                  <c:v>3.0107641666666667</c:v>
                </c:pt>
                <c:pt idx="1084">
                  <c:v>3.0135436111111109</c:v>
                </c:pt>
                <c:pt idx="1085">
                  <c:v>3.0163230555555556</c:v>
                </c:pt>
                <c:pt idx="1086">
                  <c:v>3.0191025000000002</c:v>
                </c:pt>
                <c:pt idx="1087">
                  <c:v>3.0218819444444445</c:v>
                </c:pt>
                <c:pt idx="1088">
                  <c:v>3.0246613888888891</c:v>
                </c:pt>
                <c:pt idx="1089">
                  <c:v>3.0274408333333334</c:v>
                </c:pt>
                <c:pt idx="1090">
                  <c:v>3.0302202777777776</c:v>
                </c:pt>
                <c:pt idx="1091">
                  <c:v>3.0329997222222222</c:v>
                </c:pt>
                <c:pt idx="1092">
                  <c:v>3.0357791666666669</c:v>
                </c:pt>
                <c:pt idx="1093">
                  <c:v>3.0385586111111111</c:v>
                </c:pt>
                <c:pt idx="1094">
                  <c:v>3.0413380555555554</c:v>
                </c:pt>
                <c:pt idx="1095">
                  <c:v>3.0441175</c:v>
                </c:pt>
                <c:pt idx="1096">
                  <c:v>3.0468969444444443</c:v>
                </c:pt>
                <c:pt idx="1097">
                  <c:v>3.0496763888888885</c:v>
                </c:pt>
                <c:pt idx="1098">
                  <c:v>3.0524558333333336</c:v>
                </c:pt>
                <c:pt idx="1099">
                  <c:v>3.0552352777777778</c:v>
                </c:pt>
                <c:pt idx="1100">
                  <c:v>3.058014722222222</c:v>
                </c:pt>
                <c:pt idx="1101">
                  <c:v>3.0607941666666667</c:v>
                </c:pt>
                <c:pt idx="1102">
                  <c:v>3.0635736111111109</c:v>
                </c:pt>
                <c:pt idx="1103">
                  <c:v>3.0663530555555552</c:v>
                </c:pt>
                <c:pt idx="1104">
                  <c:v>3.0691325000000003</c:v>
                </c:pt>
                <c:pt idx="1105">
                  <c:v>3.0719119444444445</c:v>
                </c:pt>
                <c:pt idx="1106">
                  <c:v>3.0746913888888887</c:v>
                </c:pt>
                <c:pt idx="1107">
                  <c:v>3.0774708333333334</c:v>
                </c:pt>
                <c:pt idx="1108">
                  <c:v>3.0802502777777776</c:v>
                </c:pt>
                <c:pt idx="1109">
                  <c:v>3.0830297222222218</c:v>
                </c:pt>
                <c:pt idx="1110">
                  <c:v>3.0858091666666669</c:v>
                </c:pt>
                <c:pt idx="1111">
                  <c:v>3.0885886111111112</c:v>
                </c:pt>
                <c:pt idx="1112">
                  <c:v>3.0913680555555554</c:v>
                </c:pt>
                <c:pt idx="1113">
                  <c:v>3.0941475000000001</c:v>
                </c:pt>
                <c:pt idx="1114">
                  <c:v>3.0969269444444443</c:v>
                </c:pt>
                <c:pt idx="1115">
                  <c:v>3.0997063888888885</c:v>
                </c:pt>
                <c:pt idx="1116">
                  <c:v>3.1024858333333336</c:v>
                </c:pt>
                <c:pt idx="1117">
                  <c:v>3.1052652777777778</c:v>
                </c:pt>
                <c:pt idx="1118">
                  <c:v>3.1080447222222221</c:v>
                </c:pt>
                <c:pt idx="1119">
                  <c:v>3.1108241666666667</c:v>
                </c:pt>
                <c:pt idx="1120">
                  <c:v>3.1136036111111109</c:v>
                </c:pt>
                <c:pt idx="1121">
                  <c:v>3.1163830555555552</c:v>
                </c:pt>
                <c:pt idx="1122">
                  <c:v>3.1191625000000003</c:v>
                </c:pt>
                <c:pt idx="1123">
                  <c:v>3.1219419444444445</c:v>
                </c:pt>
                <c:pt idx="1124">
                  <c:v>3.1247213888888887</c:v>
                </c:pt>
                <c:pt idx="1125">
                  <c:v>3.1275008333333334</c:v>
                </c:pt>
                <c:pt idx="1126">
                  <c:v>3.1302802777777776</c:v>
                </c:pt>
                <c:pt idx="1127">
                  <c:v>3.1330597222222218</c:v>
                </c:pt>
                <c:pt idx="1128">
                  <c:v>3.135839166666667</c:v>
                </c:pt>
                <c:pt idx="1129">
                  <c:v>3.1386186111111112</c:v>
                </c:pt>
                <c:pt idx="1130">
                  <c:v>3.1413980555555554</c:v>
                </c:pt>
                <c:pt idx="1131">
                  <c:v>3.1441775000000001</c:v>
                </c:pt>
                <c:pt idx="1132">
                  <c:v>3.1469569444444443</c:v>
                </c:pt>
                <c:pt idx="1133">
                  <c:v>3.149736388888889</c:v>
                </c:pt>
                <c:pt idx="1134">
                  <c:v>3.1525158333333336</c:v>
                </c:pt>
                <c:pt idx="1135">
                  <c:v>3.1552952777777779</c:v>
                </c:pt>
                <c:pt idx="1136">
                  <c:v>3.1580747222222221</c:v>
                </c:pt>
                <c:pt idx="1137">
                  <c:v>3.1608541666666667</c:v>
                </c:pt>
                <c:pt idx="1138">
                  <c:v>3.163633611111111</c:v>
                </c:pt>
                <c:pt idx="1139">
                  <c:v>3.1664130555555556</c:v>
                </c:pt>
                <c:pt idx="1140">
                  <c:v>3.1691925000000003</c:v>
                </c:pt>
                <c:pt idx="1141">
                  <c:v>3.1719719444444445</c:v>
                </c:pt>
                <c:pt idx="1142">
                  <c:v>3.1747513888888887</c:v>
                </c:pt>
                <c:pt idx="1143">
                  <c:v>3.1775308333333334</c:v>
                </c:pt>
                <c:pt idx="1144">
                  <c:v>3.1803102777777776</c:v>
                </c:pt>
                <c:pt idx="1145">
                  <c:v>3.1830897222222223</c:v>
                </c:pt>
                <c:pt idx="1146">
                  <c:v>3.185869166666667</c:v>
                </c:pt>
                <c:pt idx="1147">
                  <c:v>3.1886486111111112</c:v>
                </c:pt>
                <c:pt idx="1148">
                  <c:v>3.1914280555555554</c:v>
                </c:pt>
                <c:pt idx="1149">
                  <c:v>3.1942075000000001</c:v>
                </c:pt>
                <c:pt idx="1150">
                  <c:v>3.1969869444444443</c:v>
                </c:pt>
                <c:pt idx="1151">
                  <c:v>3.199766388888889</c:v>
                </c:pt>
                <c:pt idx="1152">
                  <c:v>3.2025458333333336</c:v>
                </c:pt>
                <c:pt idx="1153">
                  <c:v>3.2053252777777779</c:v>
                </c:pt>
                <c:pt idx="1154">
                  <c:v>3.2081047222222221</c:v>
                </c:pt>
                <c:pt idx="1155">
                  <c:v>3.2108841666666668</c:v>
                </c:pt>
                <c:pt idx="1156">
                  <c:v>3.213663611111111</c:v>
                </c:pt>
                <c:pt idx="1157">
                  <c:v>3.2164430555555557</c:v>
                </c:pt>
                <c:pt idx="1158">
                  <c:v>3.2192224999999999</c:v>
                </c:pt>
                <c:pt idx="1159">
                  <c:v>3.2220019444444445</c:v>
                </c:pt>
                <c:pt idx="1160">
                  <c:v>3.2247813888888888</c:v>
                </c:pt>
                <c:pt idx="1161">
                  <c:v>3.227560833333333</c:v>
                </c:pt>
                <c:pt idx="1162">
                  <c:v>3.2303402777777777</c:v>
                </c:pt>
                <c:pt idx="1163">
                  <c:v>3.2331197222222223</c:v>
                </c:pt>
                <c:pt idx="1164">
                  <c:v>3.2358991666666665</c:v>
                </c:pt>
                <c:pt idx="1165">
                  <c:v>3.2386786111111112</c:v>
                </c:pt>
                <c:pt idx="1166">
                  <c:v>3.2414580555555554</c:v>
                </c:pt>
                <c:pt idx="1167">
                  <c:v>3.2442374999999997</c:v>
                </c:pt>
                <c:pt idx="1168">
                  <c:v>3.2470169444444448</c:v>
                </c:pt>
                <c:pt idx="1169">
                  <c:v>3.249796388888889</c:v>
                </c:pt>
                <c:pt idx="1170">
                  <c:v>3.2525758333333332</c:v>
                </c:pt>
                <c:pt idx="1171">
                  <c:v>3.2553552777777779</c:v>
                </c:pt>
                <c:pt idx="1172">
                  <c:v>3.2581347222222221</c:v>
                </c:pt>
                <c:pt idx="1173">
                  <c:v>3.2609141666666663</c:v>
                </c:pt>
                <c:pt idx="1174">
                  <c:v>3.2636936111111114</c:v>
                </c:pt>
                <c:pt idx="1175">
                  <c:v>3.2664730555555557</c:v>
                </c:pt>
                <c:pt idx="1176">
                  <c:v>3.2692524999999999</c:v>
                </c:pt>
                <c:pt idx="1177">
                  <c:v>3.2720319444444446</c:v>
                </c:pt>
                <c:pt idx="1178">
                  <c:v>3.2748113888888888</c:v>
                </c:pt>
                <c:pt idx="1179">
                  <c:v>3.277590833333333</c:v>
                </c:pt>
                <c:pt idx="1180">
                  <c:v>3.2803702777777781</c:v>
                </c:pt>
                <c:pt idx="1181">
                  <c:v>3.2831497222222223</c:v>
                </c:pt>
                <c:pt idx="1182">
                  <c:v>3.2859291666666666</c:v>
                </c:pt>
                <c:pt idx="1183">
                  <c:v>3.2887086111111112</c:v>
                </c:pt>
                <c:pt idx="1184">
                  <c:v>3.2914880555555555</c:v>
                </c:pt>
                <c:pt idx="1185">
                  <c:v>3.2942674999999997</c:v>
                </c:pt>
                <c:pt idx="1186">
                  <c:v>3.2970469444444448</c:v>
                </c:pt>
                <c:pt idx="1187">
                  <c:v>3.299826388888889</c:v>
                </c:pt>
                <c:pt idx="1188">
                  <c:v>3.3026058333333332</c:v>
                </c:pt>
                <c:pt idx="1189">
                  <c:v>3.3053852777777779</c:v>
                </c:pt>
                <c:pt idx="1190">
                  <c:v>3.3081647222222221</c:v>
                </c:pt>
                <c:pt idx="1191">
                  <c:v>3.3109441666666664</c:v>
                </c:pt>
                <c:pt idx="1192">
                  <c:v>3.3137236111111115</c:v>
                </c:pt>
                <c:pt idx="1193">
                  <c:v>3.3165030555555557</c:v>
                </c:pt>
                <c:pt idx="1194">
                  <c:v>3.3192824999999999</c:v>
                </c:pt>
                <c:pt idx="1195">
                  <c:v>3.3220619444444446</c:v>
                </c:pt>
                <c:pt idx="1196">
                  <c:v>3.3248413888888888</c:v>
                </c:pt>
                <c:pt idx="1197">
                  <c:v>3.327620833333333</c:v>
                </c:pt>
                <c:pt idx="1198">
                  <c:v>3.3304002777777781</c:v>
                </c:pt>
                <c:pt idx="1199">
                  <c:v>3.3331797222222224</c:v>
                </c:pt>
                <c:pt idx="1200">
                  <c:v>3.3359591666666666</c:v>
                </c:pt>
                <c:pt idx="1201">
                  <c:v>3.3387386111111113</c:v>
                </c:pt>
                <c:pt idx="1202">
                  <c:v>3.3415180555555555</c:v>
                </c:pt>
                <c:pt idx="1203">
                  <c:v>3.3442974999999997</c:v>
                </c:pt>
                <c:pt idx="1204">
                  <c:v>3.3470769444444448</c:v>
                </c:pt>
                <c:pt idx="1205">
                  <c:v>3.349856388888889</c:v>
                </c:pt>
                <c:pt idx="1206">
                  <c:v>3.3526358333333333</c:v>
                </c:pt>
                <c:pt idx="1207">
                  <c:v>3.3554152777777779</c:v>
                </c:pt>
                <c:pt idx="1208">
                  <c:v>3.3581947222222222</c:v>
                </c:pt>
                <c:pt idx="1209">
                  <c:v>3.3609741666666664</c:v>
                </c:pt>
                <c:pt idx="1210">
                  <c:v>3.3637536111111115</c:v>
                </c:pt>
                <c:pt idx="1211">
                  <c:v>3.3665330555555557</c:v>
                </c:pt>
                <c:pt idx="1212">
                  <c:v>3.3693124999999999</c:v>
                </c:pt>
                <c:pt idx="1213">
                  <c:v>3.3720919444444446</c:v>
                </c:pt>
                <c:pt idx="1214">
                  <c:v>3.3748713888888888</c:v>
                </c:pt>
                <c:pt idx="1215">
                  <c:v>3.377650833333333</c:v>
                </c:pt>
                <c:pt idx="1216">
                  <c:v>3.3804302777777782</c:v>
                </c:pt>
                <c:pt idx="1217">
                  <c:v>3.3832097222222224</c:v>
                </c:pt>
                <c:pt idx="1218">
                  <c:v>3.3859891666666666</c:v>
                </c:pt>
                <c:pt idx="1219">
                  <c:v>3.3887686111111108</c:v>
                </c:pt>
                <c:pt idx="1220">
                  <c:v>3.3915480555555555</c:v>
                </c:pt>
                <c:pt idx="1221">
                  <c:v>3.3943274999999997</c:v>
                </c:pt>
                <c:pt idx="1222">
                  <c:v>3.3971069444444444</c:v>
                </c:pt>
                <c:pt idx="1223">
                  <c:v>3.3998863888888891</c:v>
                </c:pt>
                <c:pt idx="1224">
                  <c:v>3.4026658333333333</c:v>
                </c:pt>
                <c:pt idx="1225">
                  <c:v>3.4054452777777775</c:v>
                </c:pt>
                <c:pt idx="1226">
                  <c:v>3.4082247222222222</c:v>
                </c:pt>
                <c:pt idx="1227">
                  <c:v>3.4110041666666664</c:v>
                </c:pt>
                <c:pt idx="1228">
                  <c:v>3.4137836111111111</c:v>
                </c:pt>
                <c:pt idx="1229">
                  <c:v>3.4165630555555557</c:v>
                </c:pt>
                <c:pt idx="1230">
                  <c:v>3.4193425</c:v>
                </c:pt>
                <c:pt idx="1231">
                  <c:v>3.4221219444444442</c:v>
                </c:pt>
                <c:pt idx="1232">
                  <c:v>3.4249013888888888</c:v>
                </c:pt>
                <c:pt idx="1233">
                  <c:v>3.4276808333333335</c:v>
                </c:pt>
                <c:pt idx="1234">
                  <c:v>3.4304602777777777</c:v>
                </c:pt>
                <c:pt idx="1235">
                  <c:v>3.4332397222222224</c:v>
                </c:pt>
                <c:pt idx="1236">
                  <c:v>3.4360191666666666</c:v>
                </c:pt>
                <c:pt idx="1237">
                  <c:v>3.4387986111111108</c:v>
                </c:pt>
                <c:pt idx="1238">
                  <c:v>3.4415780555555555</c:v>
                </c:pt>
                <c:pt idx="1239">
                  <c:v>3.4443575000000002</c:v>
                </c:pt>
                <c:pt idx="1240">
                  <c:v>3.4471369444444444</c:v>
                </c:pt>
                <c:pt idx="1241">
                  <c:v>3.4499163888888891</c:v>
                </c:pt>
                <c:pt idx="1242">
                  <c:v>3.4526958333333333</c:v>
                </c:pt>
                <c:pt idx="1243">
                  <c:v>3.4554752777777775</c:v>
                </c:pt>
                <c:pt idx="1244">
                  <c:v>3.4582547222222222</c:v>
                </c:pt>
                <c:pt idx="1245">
                  <c:v>3.4610341666666669</c:v>
                </c:pt>
                <c:pt idx="1246">
                  <c:v>3.4638136111111111</c:v>
                </c:pt>
                <c:pt idx="1247">
                  <c:v>3.4665930555555557</c:v>
                </c:pt>
                <c:pt idx="1248">
                  <c:v>3.4693725</c:v>
                </c:pt>
                <c:pt idx="1249">
                  <c:v>3.4721519444444442</c:v>
                </c:pt>
                <c:pt idx="1250">
                  <c:v>3.4749313888888889</c:v>
                </c:pt>
                <c:pt idx="1251">
                  <c:v>3.4777108333333335</c:v>
                </c:pt>
                <c:pt idx="1252">
                  <c:v>3.4804902777777778</c:v>
                </c:pt>
                <c:pt idx="1253">
                  <c:v>3.4832697222222224</c:v>
                </c:pt>
                <c:pt idx="1254">
                  <c:v>3.4860491666666666</c:v>
                </c:pt>
                <c:pt idx="1255">
                  <c:v>3.4888286111111109</c:v>
                </c:pt>
                <c:pt idx="1256">
                  <c:v>3.4916080555555555</c:v>
                </c:pt>
                <c:pt idx="1257">
                  <c:v>3.4943875000000002</c:v>
                </c:pt>
                <c:pt idx="1258">
                  <c:v>3.4971669444444444</c:v>
                </c:pt>
                <c:pt idx="1259">
                  <c:v>3.4999463888888891</c:v>
                </c:pt>
                <c:pt idx="1260">
                  <c:v>3.5027258333333333</c:v>
                </c:pt>
                <c:pt idx="1261">
                  <c:v>3.5055052777777775</c:v>
                </c:pt>
                <c:pt idx="1262">
                  <c:v>3.5082847222222222</c:v>
                </c:pt>
                <c:pt idx="1263">
                  <c:v>3.5110641666666669</c:v>
                </c:pt>
                <c:pt idx="1264">
                  <c:v>3.5138436111111111</c:v>
                </c:pt>
                <c:pt idx="1265">
                  <c:v>3.5166230555555558</c:v>
                </c:pt>
                <c:pt idx="1266">
                  <c:v>3.5194025</c:v>
                </c:pt>
                <c:pt idx="1267">
                  <c:v>3.5221819444444442</c:v>
                </c:pt>
                <c:pt idx="1268">
                  <c:v>3.5249613888888893</c:v>
                </c:pt>
                <c:pt idx="1269">
                  <c:v>3.5277408333333335</c:v>
                </c:pt>
                <c:pt idx="1270">
                  <c:v>3.5305202777777778</c:v>
                </c:pt>
                <c:pt idx="1271">
                  <c:v>3.5332997222222224</c:v>
                </c:pt>
                <c:pt idx="1272">
                  <c:v>3.5360791666666667</c:v>
                </c:pt>
                <c:pt idx="1273">
                  <c:v>3.5388586111111109</c:v>
                </c:pt>
                <c:pt idx="1274">
                  <c:v>3.541638055555556</c:v>
                </c:pt>
                <c:pt idx="1275">
                  <c:v>3.5444175000000002</c:v>
                </c:pt>
                <c:pt idx="1276">
                  <c:v>3.5471969444444444</c:v>
                </c:pt>
                <c:pt idx="1277">
                  <c:v>3.5499763888888891</c:v>
                </c:pt>
                <c:pt idx="1278">
                  <c:v>3.5527558333333333</c:v>
                </c:pt>
                <c:pt idx="1279">
                  <c:v>3.5555352777777776</c:v>
                </c:pt>
                <c:pt idx="1280">
                  <c:v>3.5583147222222227</c:v>
                </c:pt>
                <c:pt idx="1281">
                  <c:v>3.5610941666666669</c:v>
                </c:pt>
                <c:pt idx="1282">
                  <c:v>3.5638736111111111</c:v>
                </c:pt>
                <c:pt idx="1283">
                  <c:v>3.5666530555555553</c:v>
                </c:pt>
                <c:pt idx="1284">
                  <c:v>3.5694325</c:v>
                </c:pt>
                <c:pt idx="1285">
                  <c:v>3.5722119444444442</c:v>
                </c:pt>
                <c:pt idx="1286">
                  <c:v>3.5749913888888885</c:v>
                </c:pt>
                <c:pt idx="1287">
                  <c:v>3.5777708333333336</c:v>
                </c:pt>
                <c:pt idx="1288">
                  <c:v>3.5805502777777778</c:v>
                </c:pt>
                <c:pt idx="1289">
                  <c:v>3.583329722222222</c:v>
                </c:pt>
                <c:pt idx="1290">
                  <c:v>3.5861091666666667</c:v>
                </c:pt>
                <c:pt idx="1291">
                  <c:v>3.5888886111111109</c:v>
                </c:pt>
                <c:pt idx="1292">
                  <c:v>3.5916680555555551</c:v>
                </c:pt>
                <c:pt idx="1293">
                  <c:v>3.5944475000000002</c:v>
                </c:pt>
                <c:pt idx="1294">
                  <c:v>3.5972269444444445</c:v>
                </c:pt>
                <c:pt idx="1295">
                  <c:v>3.6000063888888887</c:v>
                </c:pt>
                <c:pt idx="1296">
                  <c:v>3.6027858333333334</c:v>
                </c:pt>
                <c:pt idx="1297">
                  <c:v>3.6055652777777776</c:v>
                </c:pt>
                <c:pt idx="1298">
                  <c:v>3.6083447222222218</c:v>
                </c:pt>
                <c:pt idx="1299">
                  <c:v>3.6111241666666669</c:v>
                </c:pt>
                <c:pt idx="1300">
                  <c:v>3.6139036111111111</c:v>
                </c:pt>
                <c:pt idx="1301">
                  <c:v>3.6166830555555554</c:v>
                </c:pt>
                <c:pt idx="1302">
                  <c:v>3.6194625</c:v>
                </c:pt>
                <c:pt idx="1303">
                  <c:v>3.6222419444444443</c:v>
                </c:pt>
                <c:pt idx="1304">
                  <c:v>3.6250213888888889</c:v>
                </c:pt>
                <c:pt idx="1305">
                  <c:v>3.6278008333333336</c:v>
                </c:pt>
                <c:pt idx="1306">
                  <c:v>3.6305802777777778</c:v>
                </c:pt>
                <c:pt idx="1307">
                  <c:v>3.633359722222222</c:v>
                </c:pt>
                <c:pt idx="1308">
                  <c:v>3.6361391666666667</c:v>
                </c:pt>
                <c:pt idx="1309">
                  <c:v>3.6389186111111109</c:v>
                </c:pt>
                <c:pt idx="1310">
                  <c:v>3.6416980555555556</c:v>
                </c:pt>
                <c:pt idx="1311">
                  <c:v>3.6444775000000003</c:v>
                </c:pt>
                <c:pt idx="1312">
                  <c:v>3.6472569444444445</c:v>
                </c:pt>
                <c:pt idx="1313">
                  <c:v>3.6500363888888887</c:v>
                </c:pt>
                <c:pt idx="1314">
                  <c:v>3.6528158333333334</c:v>
                </c:pt>
                <c:pt idx="1315">
                  <c:v>3.6555952777777776</c:v>
                </c:pt>
                <c:pt idx="1316">
                  <c:v>3.6583747222222223</c:v>
                </c:pt>
                <c:pt idx="1317">
                  <c:v>3.6611541666666669</c:v>
                </c:pt>
                <c:pt idx="1318">
                  <c:v>3.6639336111111112</c:v>
                </c:pt>
                <c:pt idx="1319">
                  <c:v>3.6667130555555554</c:v>
                </c:pt>
                <c:pt idx="1320">
                  <c:v>3.6694925</c:v>
                </c:pt>
                <c:pt idx="1321">
                  <c:v>3.6722719444444443</c:v>
                </c:pt>
                <c:pt idx="1322">
                  <c:v>3.6750513888888889</c:v>
                </c:pt>
                <c:pt idx="1323">
                  <c:v>3.6778308333333336</c:v>
                </c:pt>
                <c:pt idx="1324">
                  <c:v>3.6806102777777778</c:v>
                </c:pt>
                <c:pt idx="1325">
                  <c:v>3.6833897222222221</c:v>
                </c:pt>
                <c:pt idx="1326">
                  <c:v>3.6861691666666667</c:v>
                </c:pt>
                <c:pt idx="1327">
                  <c:v>3.6889486111111109</c:v>
                </c:pt>
                <c:pt idx="1328">
                  <c:v>3.6917280555555556</c:v>
                </c:pt>
                <c:pt idx="1329">
                  <c:v>3.6945075000000003</c:v>
                </c:pt>
                <c:pt idx="1330">
                  <c:v>3.6972869444444445</c:v>
                </c:pt>
                <c:pt idx="1331">
                  <c:v>3.7000663888888887</c:v>
                </c:pt>
                <c:pt idx="1332">
                  <c:v>3.7028458333333334</c:v>
                </c:pt>
                <c:pt idx="1333">
                  <c:v>3.7056252777777776</c:v>
                </c:pt>
                <c:pt idx="1334">
                  <c:v>3.7084047222222223</c:v>
                </c:pt>
                <c:pt idx="1335">
                  <c:v>3.711184166666667</c:v>
                </c:pt>
                <c:pt idx="1336">
                  <c:v>3.7139636111111112</c:v>
                </c:pt>
                <c:pt idx="1337">
                  <c:v>3.7167430555555554</c:v>
                </c:pt>
                <c:pt idx="1338">
                  <c:v>3.7195225000000001</c:v>
                </c:pt>
                <c:pt idx="1339">
                  <c:v>3.7223019444444447</c:v>
                </c:pt>
                <c:pt idx="1340">
                  <c:v>3.725081388888889</c:v>
                </c:pt>
                <c:pt idx="1341">
                  <c:v>3.7278608333333336</c:v>
                </c:pt>
                <c:pt idx="1342">
                  <c:v>3.7306402777777778</c:v>
                </c:pt>
                <c:pt idx="1343">
                  <c:v>3.7334197222222221</c:v>
                </c:pt>
                <c:pt idx="1344">
                  <c:v>3.7361991666666663</c:v>
                </c:pt>
                <c:pt idx="1345">
                  <c:v>3.7389786111111114</c:v>
                </c:pt>
                <c:pt idx="1346">
                  <c:v>3.7417580555555556</c:v>
                </c:pt>
                <c:pt idx="1347">
                  <c:v>3.7445374999999999</c:v>
                </c:pt>
                <c:pt idx="1348">
                  <c:v>3.7473169444444445</c:v>
                </c:pt>
                <c:pt idx="1349">
                  <c:v>3.7500963888888887</c:v>
                </c:pt>
                <c:pt idx="1350">
                  <c:v>3.752875833333333</c:v>
                </c:pt>
                <c:pt idx="1351">
                  <c:v>3.7556552777777781</c:v>
                </c:pt>
                <c:pt idx="1352">
                  <c:v>3.7584347222222223</c:v>
                </c:pt>
                <c:pt idx="1353">
                  <c:v>3.7612141666666665</c:v>
                </c:pt>
                <c:pt idx="1354">
                  <c:v>3.7639936111111112</c:v>
                </c:pt>
                <c:pt idx="1355">
                  <c:v>3.7667730555555554</c:v>
                </c:pt>
                <c:pt idx="1356">
                  <c:v>3.7695524999999996</c:v>
                </c:pt>
                <c:pt idx="1357">
                  <c:v>3.7723319444444448</c:v>
                </c:pt>
                <c:pt idx="1358">
                  <c:v>3.775111388888889</c:v>
                </c:pt>
                <c:pt idx="1359">
                  <c:v>3.7778908333333332</c:v>
                </c:pt>
                <c:pt idx="1360">
                  <c:v>3.7806702777777779</c:v>
                </c:pt>
                <c:pt idx="1361">
                  <c:v>3.7834497222222221</c:v>
                </c:pt>
                <c:pt idx="1362">
                  <c:v>3.7862291666666663</c:v>
                </c:pt>
                <c:pt idx="1363">
                  <c:v>3.7890086111111114</c:v>
                </c:pt>
                <c:pt idx="1364">
                  <c:v>3.7917880555555556</c:v>
                </c:pt>
                <c:pt idx="1365">
                  <c:v>3.7945674999999999</c:v>
                </c:pt>
                <c:pt idx="1366">
                  <c:v>3.7973469444444445</c:v>
                </c:pt>
                <c:pt idx="1367">
                  <c:v>3.8001263888888888</c:v>
                </c:pt>
                <c:pt idx="1368">
                  <c:v>3.802905833333333</c:v>
                </c:pt>
                <c:pt idx="1369">
                  <c:v>3.8056852777777781</c:v>
                </c:pt>
                <c:pt idx="1370">
                  <c:v>3.8084647222222223</c:v>
                </c:pt>
                <c:pt idx="1371">
                  <c:v>3.8112441666666665</c:v>
                </c:pt>
                <c:pt idx="1372">
                  <c:v>3.8140236111111112</c:v>
                </c:pt>
                <c:pt idx="1373">
                  <c:v>3.8168030555555554</c:v>
                </c:pt>
                <c:pt idx="1374">
                  <c:v>3.8195824999999997</c:v>
                </c:pt>
                <c:pt idx="1375">
                  <c:v>3.8223619444444448</c:v>
                </c:pt>
                <c:pt idx="1376">
                  <c:v>3.825141388888889</c:v>
                </c:pt>
                <c:pt idx="1377">
                  <c:v>3.8279208333333332</c:v>
                </c:pt>
                <c:pt idx="1378">
                  <c:v>3.8307002777777779</c:v>
                </c:pt>
                <c:pt idx="1379">
                  <c:v>3.8334797222222221</c:v>
                </c:pt>
                <c:pt idx="1380">
                  <c:v>3.8362591666666663</c:v>
                </c:pt>
                <c:pt idx="1381">
                  <c:v>3.8390386111111114</c:v>
                </c:pt>
                <c:pt idx="1382">
                  <c:v>3.8418180555555557</c:v>
                </c:pt>
                <c:pt idx="1383">
                  <c:v>3.8445974999999999</c:v>
                </c:pt>
                <c:pt idx="1384">
                  <c:v>3.8473769444444446</c:v>
                </c:pt>
                <c:pt idx="1385">
                  <c:v>3.8501563888888888</c:v>
                </c:pt>
                <c:pt idx="1386">
                  <c:v>3.852935833333333</c:v>
                </c:pt>
                <c:pt idx="1387">
                  <c:v>3.8557152777777781</c:v>
                </c:pt>
                <c:pt idx="1388">
                  <c:v>3.8584947222222223</c:v>
                </c:pt>
                <c:pt idx="1389">
                  <c:v>3.8612741666666666</c:v>
                </c:pt>
                <c:pt idx="1390">
                  <c:v>3.8640536111111112</c:v>
                </c:pt>
                <c:pt idx="1391">
                  <c:v>3.8668330555555555</c:v>
                </c:pt>
                <c:pt idx="1392">
                  <c:v>3.8696124999999997</c:v>
                </c:pt>
                <c:pt idx="1393">
                  <c:v>3.8723919444444448</c:v>
                </c:pt>
                <c:pt idx="1394">
                  <c:v>3.875171388888889</c:v>
                </c:pt>
                <c:pt idx="1395">
                  <c:v>3.8779508333333332</c:v>
                </c:pt>
                <c:pt idx="1396">
                  <c:v>3.8807302777777779</c:v>
                </c:pt>
                <c:pt idx="1397">
                  <c:v>3.8835097222222221</c:v>
                </c:pt>
                <c:pt idx="1398">
                  <c:v>3.8862891666666664</c:v>
                </c:pt>
                <c:pt idx="1399">
                  <c:v>3.8890686111111115</c:v>
                </c:pt>
                <c:pt idx="1400">
                  <c:v>3.8918480555555557</c:v>
                </c:pt>
                <c:pt idx="1401">
                  <c:v>3.8946274999999999</c:v>
                </c:pt>
                <c:pt idx="1402">
                  <c:v>3.8974069444444446</c:v>
                </c:pt>
                <c:pt idx="1403">
                  <c:v>3.9001863888888888</c:v>
                </c:pt>
                <c:pt idx="1404">
                  <c:v>3.902965833333333</c:v>
                </c:pt>
                <c:pt idx="1405">
                  <c:v>3.9057452777777781</c:v>
                </c:pt>
                <c:pt idx="1406">
                  <c:v>3.9085247222222224</c:v>
                </c:pt>
                <c:pt idx="1407">
                  <c:v>3.9113041666666666</c:v>
                </c:pt>
                <c:pt idx="1408">
                  <c:v>3.9140836111111108</c:v>
                </c:pt>
                <c:pt idx="1409">
                  <c:v>3.9168630555555555</c:v>
                </c:pt>
                <c:pt idx="1410">
                  <c:v>3.9196425000000001</c:v>
                </c:pt>
                <c:pt idx="1411">
                  <c:v>3.9224219444444444</c:v>
                </c:pt>
                <c:pt idx="1412">
                  <c:v>3.925201388888889</c:v>
                </c:pt>
                <c:pt idx="1413">
                  <c:v>3.9279808333333333</c:v>
                </c:pt>
                <c:pt idx="1414">
                  <c:v>3.9307602777777775</c:v>
                </c:pt>
                <c:pt idx="1415">
                  <c:v>3.9335397222222221</c:v>
                </c:pt>
                <c:pt idx="1416">
                  <c:v>3.9363191666666668</c:v>
                </c:pt>
                <c:pt idx="1417">
                  <c:v>3.939098611111111</c:v>
                </c:pt>
                <c:pt idx="1418">
                  <c:v>3.9418780555555557</c:v>
                </c:pt>
                <c:pt idx="1419">
                  <c:v>3.9446574999999999</c:v>
                </c:pt>
                <c:pt idx="1420">
                  <c:v>3.9474369444444442</c:v>
                </c:pt>
                <c:pt idx="1421">
                  <c:v>3.9502163888888888</c:v>
                </c:pt>
                <c:pt idx="1422">
                  <c:v>3.9529958333333335</c:v>
                </c:pt>
                <c:pt idx="1423">
                  <c:v>3.9557752777777777</c:v>
                </c:pt>
                <c:pt idx="1424">
                  <c:v>3.9585547222222224</c:v>
                </c:pt>
                <c:pt idx="1425">
                  <c:v>3.9613341666666666</c:v>
                </c:pt>
                <c:pt idx="1426">
                  <c:v>3.9641136111111108</c:v>
                </c:pt>
                <c:pt idx="1427">
                  <c:v>3.9668930555555555</c:v>
                </c:pt>
                <c:pt idx="1428">
                  <c:v>3.9696725000000002</c:v>
                </c:pt>
                <c:pt idx="1429">
                  <c:v>3.9724519444444444</c:v>
                </c:pt>
                <c:pt idx="1430">
                  <c:v>3.9752313888888891</c:v>
                </c:pt>
                <c:pt idx="1431">
                  <c:v>3.9780108333333333</c:v>
                </c:pt>
                <c:pt idx="1432">
                  <c:v>3.9807902777777775</c:v>
                </c:pt>
                <c:pt idx="1433">
                  <c:v>3.9835697222222222</c:v>
                </c:pt>
                <c:pt idx="1434">
                  <c:v>3.9863491666666668</c:v>
                </c:pt>
                <c:pt idx="1435">
                  <c:v>3.9891286111111111</c:v>
                </c:pt>
                <c:pt idx="1436">
                  <c:v>3.9919080555555557</c:v>
                </c:pt>
                <c:pt idx="1437">
                  <c:v>3.9946874999999999</c:v>
                </c:pt>
                <c:pt idx="1438">
                  <c:v>3.9974669444444442</c:v>
                </c:pt>
                <c:pt idx="1439">
                  <c:v>4.0002463888888888</c:v>
                </c:pt>
                <c:pt idx="1440">
                  <c:v>4.0030258333333331</c:v>
                </c:pt>
                <c:pt idx="1441">
                  <c:v>4.0058052777777773</c:v>
                </c:pt>
                <c:pt idx="1442">
                  <c:v>4.0085847222222224</c:v>
                </c:pt>
                <c:pt idx="1443">
                  <c:v>4.0113641666666666</c:v>
                </c:pt>
                <c:pt idx="1444">
                  <c:v>4.0141436111111108</c:v>
                </c:pt>
                <c:pt idx="1445">
                  <c:v>4.016923055555556</c:v>
                </c:pt>
                <c:pt idx="1446">
                  <c:v>4.0197025000000002</c:v>
                </c:pt>
                <c:pt idx="1447">
                  <c:v>4.0224819444444444</c:v>
                </c:pt>
                <c:pt idx="1448">
                  <c:v>4.0252613888888895</c:v>
                </c:pt>
                <c:pt idx="1449">
                  <c:v>4.0280408333333337</c:v>
                </c:pt>
                <c:pt idx="1450">
                  <c:v>4.030820277777778</c:v>
                </c:pt>
                <c:pt idx="1451">
                  <c:v>4.0335997222222222</c:v>
                </c:pt>
                <c:pt idx="1452">
                  <c:v>4.0363791666666664</c:v>
                </c:pt>
                <c:pt idx="1453">
                  <c:v>4.0391586111111106</c:v>
                </c:pt>
                <c:pt idx="1454">
                  <c:v>4.0419380555555557</c:v>
                </c:pt>
                <c:pt idx="1455">
                  <c:v>4.0447175</c:v>
                </c:pt>
                <c:pt idx="1456">
                  <c:v>4.0474969444444442</c:v>
                </c:pt>
                <c:pt idx="1457">
                  <c:v>4.0502763888888893</c:v>
                </c:pt>
                <c:pt idx="1458">
                  <c:v>4.0530558333333335</c:v>
                </c:pt>
                <c:pt idx="1459">
                  <c:v>4.0558352777777777</c:v>
                </c:pt>
                <c:pt idx="1460">
                  <c:v>4.0586147222222229</c:v>
                </c:pt>
                <c:pt idx="1461">
                  <c:v>4.0613941666666671</c:v>
                </c:pt>
                <c:pt idx="1462">
                  <c:v>4.0641736111111113</c:v>
                </c:pt>
                <c:pt idx="1463">
                  <c:v>4.0669530555555555</c:v>
                </c:pt>
                <c:pt idx="1464">
                  <c:v>4.0697324999999998</c:v>
                </c:pt>
                <c:pt idx="1465">
                  <c:v>4.072511944444444</c:v>
                </c:pt>
                <c:pt idx="1466">
                  <c:v>4.0752913888888891</c:v>
                </c:pt>
                <c:pt idx="1467">
                  <c:v>4.0780708333333333</c:v>
                </c:pt>
                <c:pt idx="1468">
                  <c:v>4.0808502777777775</c:v>
                </c:pt>
                <c:pt idx="1469">
                  <c:v>4.0836297222222218</c:v>
                </c:pt>
                <c:pt idx="1470">
                  <c:v>4.0864091666666669</c:v>
                </c:pt>
                <c:pt idx="1471">
                  <c:v>4.0891886111111111</c:v>
                </c:pt>
                <c:pt idx="1472">
                  <c:v>4.0919680555555553</c:v>
                </c:pt>
                <c:pt idx="1473">
                  <c:v>4.0947475000000004</c:v>
                </c:pt>
                <c:pt idx="1474">
                  <c:v>4.0975269444444447</c:v>
                </c:pt>
                <c:pt idx="1475">
                  <c:v>4.1003063888888889</c:v>
                </c:pt>
                <c:pt idx="1476">
                  <c:v>4.1030858333333331</c:v>
                </c:pt>
                <c:pt idx="1477">
                  <c:v>4.1058652777777773</c:v>
                </c:pt>
                <c:pt idx="1478">
                  <c:v>4.1086447222222224</c:v>
                </c:pt>
                <c:pt idx="1479">
                  <c:v>4.1114241666666667</c:v>
                </c:pt>
                <c:pt idx="1480">
                  <c:v>4.1142036111111109</c:v>
                </c:pt>
                <c:pt idx="1481">
                  <c:v>4.1169830555555551</c:v>
                </c:pt>
                <c:pt idx="1482">
                  <c:v>4.1197625000000002</c:v>
                </c:pt>
                <c:pt idx="1483">
                  <c:v>4.1225419444444444</c:v>
                </c:pt>
                <c:pt idx="1484">
                  <c:v>4.1253213888888887</c:v>
                </c:pt>
                <c:pt idx="1485">
                  <c:v>4.1281008333333338</c:v>
                </c:pt>
                <c:pt idx="1486">
                  <c:v>4.130880277777778</c:v>
                </c:pt>
                <c:pt idx="1487">
                  <c:v>4.1336597222222222</c:v>
                </c:pt>
                <c:pt idx="1488">
                  <c:v>4.1364391666666664</c:v>
                </c:pt>
                <c:pt idx="1489">
                  <c:v>4.1392186111111107</c:v>
                </c:pt>
                <c:pt idx="1490">
                  <c:v>4.1419980555555558</c:v>
                </c:pt>
                <c:pt idx="1491">
                  <c:v>4.1447775</c:v>
                </c:pt>
                <c:pt idx="1492">
                  <c:v>4.1475569444444442</c:v>
                </c:pt>
                <c:pt idx="1493">
                  <c:v>4.1503363888888885</c:v>
                </c:pt>
                <c:pt idx="1494">
                  <c:v>4.1531158333333336</c:v>
                </c:pt>
                <c:pt idx="1495">
                  <c:v>4.1558952777777778</c:v>
                </c:pt>
                <c:pt idx="1496">
                  <c:v>4.158674722222222</c:v>
                </c:pt>
                <c:pt idx="1497">
                  <c:v>4.1614544444444448</c:v>
                </c:pt>
                <c:pt idx="1498">
                  <c:v>4.1642333333333337</c:v>
                </c:pt>
                <c:pt idx="1499">
                  <c:v>4.1670133333333332</c:v>
                </c:pt>
                <c:pt idx="1500">
                  <c:v>4.1697922222222221</c:v>
                </c:pt>
                <c:pt idx="1501">
                  <c:v>4.1725722222222226</c:v>
                </c:pt>
                <c:pt idx="1502">
                  <c:v>4.1753511111111106</c:v>
                </c:pt>
                <c:pt idx="1503">
                  <c:v>4.178131111111111</c:v>
                </c:pt>
                <c:pt idx="1504">
                  <c:v>4.1809099999999999</c:v>
                </c:pt>
                <c:pt idx="1505">
                  <c:v>4.1836899999999995</c:v>
                </c:pt>
                <c:pt idx="1506">
                  <c:v>4.1864688888888892</c:v>
                </c:pt>
                <c:pt idx="1507">
                  <c:v>4.1892488888888888</c:v>
                </c:pt>
                <c:pt idx="1508">
                  <c:v>4.1920277777777777</c:v>
                </c:pt>
                <c:pt idx="1509">
                  <c:v>4.1948077777777781</c:v>
                </c:pt>
                <c:pt idx="1510">
                  <c:v>4.197586666666667</c:v>
                </c:pt>
                <c:pt idx="1511">
                  <c:v>4.2003666666666666</c:v>
                </c:pt>
                <c:pt idx="1512">
                  <c:v>4.2031455555555555</c:v>
                </c:pt>
                <c:pt idx="1513">
                  <c:v>4.2059255555555559</c:v>
                </c:pt>
                <c:pt idx="1514">
                  <c:v>4.2087044444444439</c:v>
                </c:pt>
                <c:pt idx="1515">
                  <c:v>4.2114844444444444</c:v>
                </c:pt>
                <c:pt idx="1516">
                  <c:v>4.2142633333333333</c:v>
                </c:pt>
                <c:pt idx="1517">
                  <c:v>4.2170433333333337</c:v>
                </c:pt>
                <c:pt idx="1518">
                  <c:v>4.2198222222222226</c:v>
                </c:pt>
                <c:pt idx="1519">
                  <c:v>4.2226022222222221</c:v>
                </c:pt>
                <c:pt idx="1520">
                  <c:v>4.225381111111111</c:v>
                </c:pt>
                <c:pt idx="1521">
                  <c:v>4.2281611111111106</c:v>
                </c:pt>
                <c:pt idx="1522">
                  <c:v>4.2309400000000004</c:v>
                </c:pt>
                <c:pt idx="1523">
                  <c:v>4.2337199999999999</c:v>
                </c:pt>
                <c:pt idx="1524">
                  <c:v>4.2364988888888888</c:v>
                </c:pt>
                <c:pt idx="1525">
                  <c:v>4.2392788888888893</c:v>
                </c:pt>
                <c:pt idx="1526">
                  <c:v>4.2420577777777773</c:v>
                </c:pt>
                <c:pt idx="1527">
                  <c:v>4.2448377777777777</c:v>
                </c:pt>
                <c:pt idx="1528">
                  <c:v>4.2476166666666666</c:v>
                </c:pt>
                <c:pt idx="1529">
                  <c:v>4.250396666666667</c:v>
                </c:pt>
                <c:pt idx="1530">
                  <c:v>4.2531755555555559</c:v>
                </c:pt>
                <c:pt idx="1531">
                  <c:v>4.2559555555555555</c:v>
                </c:pt>
                <c:pt idx="1532">
                  <c:v>4.2587344444444444</c:v>
                </c:pt>
                <c:pt idx="1533">
                  <c:v>4.2615144444444439</c:v>
                </c:pt>
                <c:pt idx="1534">
                  <c:v>4.2642933333333337</c:v>
                </c:pt>
                <c:pt idx="1535">
                  <c:v>4.2670733333333333</c:v>
                </c:pt>
                <c:pt idx="1536">
                  <c:v>4.2698522222222222</c:v>
                </c:pt>
                <c:pt idx="1537">
                  <c:v>4.2726322222222226</c:v>
                </c:pt>
                <c:pt idx="1538">
                  <c:v>4.2754111111111106</c:v>
                </c:pt>
                <c:pt idx="1539">
                  <c:v>4.2781911111111111</c:v>
                </c:pt>
                <c:pt idx="1540">
                  <c:v>4.2809699999999999</c:v>
                </c:pt>
                <c:pt idx="1541">
                  <c:v>4.2837500000000004</c:v>
                </c:pt>
                <c:pt idx="1542">
                  <c:v>4.2865288888888893</c:v>
                </c:pt>
                <c:pt idx="1543">
                  <c:v>4.2893088888888888</c:v>
                </c:pt>
                <c:pt idx="1544">
                  <c:v>4.2920877777777777</c:v>
                </c:pt>
                <c:pt idx="1545">
                  <c:v>4.2948677777777773</c:v>
                </c:pt>
                <c:pt idx="1546">
                  <c:v>4.2976466666666671</c:v>
                </c:pt>
                <c:pt idx="1547">
                  <c:v>4.3004266666666666</c:v>
                </c:pt>
                <c:pt idx="1548">
                  <c:v>4.3032055555555555</c:v>
                </c:pt>
                <c:pt idx="1549">
                  <c:v>4.305985555555556</c:v>
                </c:pt>
                <c:pt idx="1550">
                  <c:v>4.308764444444444</c:v>
                </c:pt>
                <c:pt idx="1551">
                  <c:v>4.3115444444444444</c:v>
                </c:pt>
                <c:pt idx="1552">
                  <c:v>4.3143233333333333</c:v>
                </c:pt>
                <c:pt idx="1553">
                  <c:v>4.3171033333333337</c:v>
                </c:pt>
                <c:pt idx="1554">
                  <c:v>4.3198822222222217</c:v>
                </c:pt>
                <c:pt idx="1555">
                  <c:v>4.3226622222222222</c:v>
                </c:pt>
                <c:pt idx="1556">
                  <c:v>4.3254411111111111</c:v>
                </c:pt>
                <c:pt idx="1557">
                  <c:v>4.3282211111111106</c:v>
                </c:pt>
                <c:pt idx="1558">
                  <c:v>4.3310000000000004</c:v>
                </c:pt>
                <c:pt idx="1559">
                  <c:v>4.33378</c:v>
                </c:pt>
                <c:pt idx="1560">
                  <c:v>4.3365588888888889</c:v>
                </c:pt>
                <c:pt idx="1561">
                  <c:v>4.3393388888888893</c:v>
                </c:pt>
                <c:pt idx="1562">
                  <c:v>4.3421177777777773</c:v>
                </c:pt>
                <c:pt idx="1563">
                  <c:v>4.3448977777777777</c:v>
                </c:pt>
                <c:pt idx="1564">
                  <c:v>4.3476766666666666</c:v>
                </c:pt>
                <c:pt idx="1565">
                  <c:v>4.3504566666666671</c:v>
                </c:pt>
                <c:pt idx="1566">
                  <c:v>4.3532355555555551</c:v>
                </c:pt>
                <c:pt idx="1567">
                  <c:v>4.3560155555555555</c:v>
                </c:pt>
                <c:pt idx="1568">
                  <c:v>4.3587944444444444</c:v>
                </c:pt>
                <c:pt idx="1569">
                  <c:v>4.361574444444444</c:v>
                </c:pt>
                <c:pt idx="1570">
                  <c:v>4.3643533333333338</c:v>
                </c:pt>
                <c:pt idx="1571">
                  <c:v>4.3671333333333333</c:v>
                </c:pt>
                <c:pt idx="1572">
                  <c:v>4.3699122222222222</c:v>
                </c:pt>
                <c:pt idx="1573">
                  <c:v>4.3726922222222218</c:v>
                </c:pt>
                <c:pt idx="1574">
                  <c:v>4.3754711111111106</c:v>
                </c:pt>
                <c:pt idx="1575">
                  <c:v>4.3782511111111111</c:v>
                </c:pt>
                <c:pt idx="1576">
                  <c:v>4.38103</c:v>
                </c:pt>
                <c:pt idx="1577">
                  <c:v>4.3838100000000004</c:v>
                </c:pt>
                <c:pt idx="1578">
                  <c:v>4.3865888888888884</c:v>
                </c:pt>
                <c:pt idx="1579">
                  <c:v>4.3893688888888889</c:v>
                </c:pt>
                <c:pt idx="1580">
                  <c:v>4.3921477777777778</c:v>
                </c:pt>
                <c:pt idx="1581">
                  <c:v>4.3949277777777773</c:v>
                </c:pt>
                <c:pt idx="1582">
                  <c:v>4.3977066666666671</c:v>
                </c:pt>
                <c:pt idx="1583">
                  <c:v>4.4004866666666667</c:v>
                </c:pt>
                <c:pt idx="1584">
                  <c:v>4.4032655555555555</c:v>
                </c:pt>
                <c:pt idx="1585">
                  <c:v>4.4060455555555551</c:v>
                </c:pt>
                <c:pt idx="1586">
                  <c:v>4.4088244444444449</c:v>
                </c:pt>
                <c:pt idx="1587">
                  <c:v>4.4116044444444444</c:v>
                </c:pt>
                <c:pt idx="1588">
                  <c:v>4.4143833333333333</c:v>
                </c:pt>
                <c:pt idx="1589">
                  <c:v>4.4171633333333338</c:v>
                </c:pt>
                <c:pt idx="1590">
                  <c:v>4.4199422222222218</c:v>
                </c:pt>
                <c:pt idx="1591">
                  <c:v>4.4227222222222222</c:v>
                </c:pt>
                <c:pt idx="1592">
                  <c:v>4.4255011111111111</c:v>
                </c:pt>
                <c:pt idx="1593">
                  <c:v>4.4282811111111107</c:v>
                </c:pt>
                <c:pt idx="1594">
                  <c:v>4.4310600000000004</c:v>
                </c:pt>
                <c:pt idx="1595">
                  <c:v>4.43384</c:v>
                </c:pt>
                <c:pt idx="1596">
                  <c:v>4.4366188888888889</c:v>
                </c:pt>
                <c:pt idx="1597">
                  <c:v>4.4393988888888885</c:v>
                </c:pt>
                <c:pt idx="1598">
                  <c:v>4.4421777777777782</c:v>
                </c:pt>
                <c:pt idx="1599">
                  <c:v>4.4449577777777778</c:v>
                </c:pt>
                <c:pt idx="1600">
                  <c:v>4.4477366666666667</c:v>
                </c:pt>
                <c:pt idx="1601">
                  <c:v>4.4505166666666671</c:v>
                </c:pt>
                <c:pt idx="1602">
                  <c:v>4.4532955555555551</c:v>
                </c:pt>
                <c:pt idx="1603">
                  <c:v>4.4560755555555556</c:v>
                </c:pt>
                <c:pt idx="1604">
                  <c:v>4.4588544444444445</c:v>
                </c:pt>
                <c:pt idx="1605">
                  <c:v>4.461634444444444</c:v>
                </c:pt>
                <c:pt idx="1606">
                  <c:v>4.4644133333333338</c:v>
                </c:pt>
                <c:pt idx="1607">
                  <c:v>4.4671933333333333</c:v>
                </c:pt>
                <c:pt idx="1608">
                  <c:v>4.4699722222222222</c:v>
                </c:pt>
                <c:pt idx="1609">
                  <c:v>4.4727522222222218</c:v>
                </c:pt>
                <c:pt idx="1610">
                  <c:v>4.4755311111111116</c:v>
                </c:pt>
                <c:pt idx="1611">
                  <c:v>4.4783111111111111</c:v>
                </c:pt>
                <c:pt idx="1612">
                  <c:v>4.48109</c:v>
                </c:pt>
                <c:pt idx="1613">
                  <c:v>4.4838700000000005</c:v>
                </c:pt>
                <c:pt idx="1614">
                  <c:v>4.4866488888888885</c:v>
                </c:pt>
                <c:pt idx="1615">
                  <c:v>4.4894288888888889</c:v>
                </c:pt>
                <c:pt idx="1616">
                  <c:v>4.4922077777777778</c:v>
                </c:pt>
                <c:pt idx="1617">
                  <c:v>4.4949877777777782</c:v>
                </c:pt>
                <c:pt idx="1618">
                  <c:v>4.4977666666666662</c:v>
                </c:pt>
                <c:pt idx="1619">
                  <c:v>4.5005466666666667</c:v>
                </c:pt>
                <c:pt idx="1620">
                  <c:v>4.5033255555555556</c:v>
                </c:pt>
                <c:pt idx="1621">
                  <c:v>4.5061055555555551</c:v>
                </c:pt>
                <c:pt idx="1622">
                  <c:v>4.5088844444444449</c:v>
                </c:pt>
                <c:pt idx="1623">
                  <c:v>4.5116644444444445</c:v>
                </c:pt>
                <c:pt idx="1624">
                  <c:v>4.5144433333333334</c:v>
                </c:pt>
                <c:pt idx="1625">
                  <c:v>4.5172233333333338</c:v>
                </c:pt>
                <c:pt idx="1626">
                  <c:v>4.5200022222222218</c:v>
                </c:pt>
                <c:pt idx="1627">
                  <c:v>4.5227822222222223</c:v>
                </c:pt>
                <c:pt idx="1628">
                  <c:v>4.5255611111111111</c:v>
                </c:pt>
                <c:pt idx="1629">
                  <c:v>4.5283411111111116</c:v>
                </c:pt>
                <c:pt idx="1630">
                  <c:v>4.5311199999999996</c:v>
                </c:pt>
                <c:pt idx="1631">
                  <c:v>4.5339</c:v>
                </c:pt>
                <c:pt idx="1632">
                  <c:v>4.5366788888888889</c:v>
                </c:pt>
                <c:pt idx="1633">
                  <c:v>4.5394588888888885</c:v>
                </c:pt>
                <c:pt idx="1634">
                  <c:v>4.5422377777777783</c:v>
                </c:pt>
                <c:pt idx="1635">
                  <c:v>4.5450177777777778</c:v>
                </c:pt>
                <c:pt idx="1636">
                  <c:v>4.5477966666666667</c:v>
                </c:pt>
                <c:pt idx="1637">
                  <c:v>4.5505766666666663</c:v>
                </c:pt>
                <c:pt idx="1638">
                  <c:v>4.553355555555556</c:v>
                </c:pt>
                <c:pt idx="1639">
                  <c:v>4.5561355555555556</c:v>
                </c:pt>
                <c:pt idx="1640">
                  <c:v>4.5589144444444445</c:v>
                </c:pt>
                <c:pt idx="1641">
                  <c:v>4.5616944444444441</c:v>
                </c:pt>
                <c:pt idx="1642">
                  <c:v>4.5644733333333329</c:v>
                </c:pt>
                <c:pt idx="1643">
                  <c:v>4.5672533333333334</c:v>
                </c:pt>
                <c:pt idx="1644">
                  <c:v>4.5700322222222232</c:v>
                </c:pt>
                <c:pt idx="1645">
                  <c:v>4.5728122222222218</c:v>
                </c:pt>
                <c:pt idx="1646">
                  <c:v>4.5755911111111116</c:v>
                </c:pt>
                <c:pt idx="1647">
                  <c:v>4.5783711111111103</c:v>
                </c:pt>
                <c:pt idx="1648">
                  <c:v>4.5811500000000001</c:v>
                </c:pt>
                <c:pt idx="1649">
                  <c:v>4.5839300000000005</c:v>
                </c:pt>
                <c:pt idx="1650">
                  <c:v>4.5867088888888885</c:v>
                </c:pt>
                <c:pt idx="1651">
                  <c:v>4.589488888888889</c:v>
                </c:pt>
                <c:pt idx="1652">
                  <c:v>4.5922677777777778</c:v>
                </c:pt>
                <c:pt idx="1653">
                  <c:v>4.5950477777777774</c:v>
                </c:pt>
                <c:pt idx="1654">
                  <c:v>4.5978266666666663</c:v>
                </c:pt>
                <c:pt idx="1655">
                  <c:v>4.6006066666666667</c:v>
                </c:pt>
                <c:pt idx="1656">
                  <c:v>4.6033855555555547</c:v>
                </c:pt>
                <c:pt idx="1657">
                  <c:v>4.6061655555555552</c:v>
                </c:pt>
                <c:pt idx="1658">
                  <c:v>4.608944444444445</c:v>
                </c:pt>
                <c:pt idx="1659">
                  <c:v>4.6117244444444445</c:v>
                </c:pt>
                <c:pt idx="1660">
                  <c:v>4.6145033333333334</c:v>
                </c:pt>
                <c:pt idx="1661">
                  <c:v>4.6172833333333339</c:v>
                </c:pt>
                <c:pt idx="1662">
                  <c:v>4.6200622222222218</c:v>
                </c:pt>
                <c:pt idx="1663">
                  <c:v>4.6228422222222223</c:v>
                </c:pt>
                <c:pt idx="1664">
                  <c:v>4.6256211111111112</c:v>
                </c:pt>
                <c:pt idx="1665">
                  <c:v>4.6284011111111107</c:v>
                </c:pt>
                <c:pt idx="1666">
                  <c:v>4.6311799999999996</c:v>
                </c:pt>
                <c:pt idx="1667">
                  <c:v>4.6339600000000001</c:v>
                </c:pt>
                <c:pt idx="1668">
                  <c:v>4.6367388888888881</c:v>
                </c:pt>
                <c:pt idx="1669">
                  <c:v>4.6395188888888885</c:v>
                </c:pt>
                <c:pt idx="1670">
                  <c:v>4.6422977777777783</c:v>
                </c:pt>
                <c:pt idx="1671">
                  <c:v>4.6450777777777779</c:v>
                </c:pt>
                <c:pt idx="1672">
                  <c:v>4.6478566666666667</c:v>
                </c:pt>
                <c:pt idx="1673">
                  <c:v>4.6506366666666672</c:v>
                </c:pt>
                <c:pt idx="1674">
                  <c:v>4.6534155555555552</c:v>
                </c:pt>
                <c:pt idx="1675">
                  <c:v>4.6561955555555556</c:v>
                </c:pt>
                <c:pt idx="1676">
                  <c:v>4.6589744444444445</c:v>
                </c:pt>
                <c:pt idx="1677">
                  <c:v>4.6617544444444441</c:v>
                </c:pt>
                <c:pt idx="1678">
                  <c:v>4.664533333333333</c:v>
                </c:pt>
                <c:pt idx="1679">
                  <c:v>4.6673133333333334</c:v>
                </c:pt>
                <c:pt idx="1680">
                  <c:v>4.6700922222222214</c:v>
                </c:pt>
                <c:pt idx="1681">
                  <c:v>4.6728722222222219</c:v>
                </c:pt>
                <c:pt idx="1682">
                  <c:v>4.6756511111111116</c:v>
                </c:pt>
                <c:pt idx="1683">
                  <c:v>4.6784311111111112</c:v>
                </c:pt>
                <c:pt idx="1684">
                  <c:v>4.6812100000000001</c:v>
                </c:pt>
                <c:pt idx="1685">
                  <c:v>4.6839900000000005</c:v>
                </c:pt>
                <c:pt idx="1686">
                  <c:v>4.6867688888888885</c:v>
                </c:pt>
                <c:pt idx="1687">
                  <c:v>4.689548888888889</c:v>
                </c:pt>
                <c:pt idx="1688">
                  <c:v>4.6923277777777779</c:v>
                </c:pt>
                <c:pt idx="1689">
                  <c:v>4.6951077777777774</c:v>
                </c:pt>
                <c:pt idx="1690">
                  <c:v>4.6978866666666663</c:v>
                </c:pt>
                <c:pt idx="1691">
                  <c:v>4.7006666666666668</c:v>
                </c:pt>
                <c:pt idx="1692">
                  <c:v>4.7034455555555548</c:v>
                </c:pt>
                <c:pt idx="1693">
                  <c:v>4.7062255555555552</c:v>
                </c:pt>
                <c:pt idx="1694">
                  <c:v>4.709004444444445</c:v>
                </c:pt>
                <c:pt idx="1695">
                  <c:v>4.7117844444444446</c:v>
                </c:pt>
                <c:pt idx="1696">
                  <c:v>4.7145633333333334</c:v>
                </c:pt>
                <c:pt idx="1697">
                  <c:v>4.7173433333333339</c:v>
                </c:pt>
                <c:pt idx="1698">
                  <c:v>4.7201222222222219</c:v>
                </c:pt>
                <c:pt idx="1699">
                  <c:v>4.7229022222222223</c:v>
                </c:pt>
                <c:pt idx="1700">
                  <c:v>4.7256811111111112</c:v>
                </c:pt>
                <c:pt idx="1701">
                  <c:v>4.7284611111111108</c:v>
                </c:pt>
                <c:pt idx="1702">
                  <c:v>4.7312399999999997</c:v>
                </c:pt>
                <c:pt idx="1703">
                  <c:v>4.7340200000000001</c:v>
                </c:pt>
                <c:pt idx="1704">
                  <c:v>4.7367988888888881</c:v>
                </c:pt>
                <c:pt idx="1705">
                  <c:v>4.7395788888888886</c:v>
                </c:pt>
                <c:pt idx="1706">
                  <c:v>4.7423577777777783</c:v>
                </c:pt>
                <c:pt idx="1707">
                  <c:v>4.7451377777777779</c:v>
                </c:pt>
                <c:pt idx="1708">
                  <c:v>4.7479166666666668</c:v>
                </c:pt>
                <c:pt idx="1709">
                  <c:v>4.7506966666666672</c:v>
                </c:pt>
                <c:pt idx="1710">
                  <c:v>4.7534755555555552</c:v>
                </c:pt>
                <c:pt idx="1711">
                  <c:v>4.7562555555555557</c:v>
                </c:pt>
                <c:pt idx="1712">
                  <c:v>4.7590344444444446</c:v>
                </c:pt>
                <c:pt idx="1713">
                  <c:v>4.7618144444444441</c:v>
                </c:pt>
                <c:pt idx="1714">
                  <c:v>4.764593333333333</c:v>
                </c:pt>
                <c:pt idx="1715">
                  <c:v>4.7673733333333335</c:v>
                </c:pt>
                <c:pt idx="1716">
                  <c:v>4.7701522222222223</c:v>
                </c:pt>
                <c:pt idx="1717">
                  <c:v>4.7729322222222228</c:v>
                </c:pt>
                <c:pt idx="1718">
                  <c:v>4.7757111111111117</c:v>
                </c:pt>
                <c:pt idx="1719">
                  <c:v>4.7784911111111112</c:v>
                </c:pt>
                <c:pt idx="1720">
                  <c:v>4.7812700000000001</c:v>
                </c:pt>
                <c:pt idx="1721">
                  <c:v>4.7840500000000006</c:v>
                </c:pt>
                <c:pt idx="1722">
                  <c:v>4.7868288888888886</c:v>
                </c:pt>
                <c:pt idx="1723">
                  <c:v>4.789608888888889</c:v>
                </c:pt>
                <c:pt idx="1724">
                  <c:v>4.7923877777777779</c:v>
                </c:pt>
                <c:pt idx="1725">
                  <c:v>4.7951677777777775</c:v>
                </c:pt>
                <c:pt idx="1726">
                  <c:v>4.7979466666666664</c:v>
                </c:pt>
                <c:pt idx="1727">
                  <c:v>4.8007266666666668</c:v>
                </c:pt>
                <c:pt idx="1728">
                  <c:v>4.8035055555555557</c:v>
                </c:pt>
                <c:pt idx="1729">
                  <c:v>4.8062855555555561</c:v>
                </c:pt>
                <c:pt idx="1730">
                  <c:v>4.809064444444445</c:v>
                </c:pt>
                <c:pt idx="1731">
                  <c:v>4.8118444444444446</c:v>
                </c:pt>
                <c:pt idx="1732">
                  <c:v>4.8146233333333335</c:v>
                </c:pt>
                <c:pt idx="1733">
                  <c:v>4.817403333333333</c:v>
                </c:pt>
                <c:pt idx="1734">
                  <c:v>4.8201822222222219</c:v>
                </c:pt>
                <c:pt idx="1735">
                  <c:v>4.8229622222222224</c:v>
                </c:pt>
                <c:pt idx="1736">
                  <c:v>4.8257411111111113</c:v>
                </c:pt>
                <c:pt idx="1737">
                  <c:v>4.8285211111111108</c:v>
                </c:pt>
                <c:pt idx="1738">
                  <c:v>4.8312999999999997</c:v>
                </c:pt>
                <c:pt idx="1739">
                  <c:v>4.8340799999999993</c:v>
                </c:pt>
                <c:pt idx="1740">
                  <c:v>4.836858888888889</c:v>
                </c:pt>
                <c:pt idx="1741">
                  <c:v>4.8396388888888895</c:v>
                </c:pt>
                <c:pt idx="1742">
                  <c:v>4.8424177777777784</c:v>
                </c:pt>
                <c:pt idx="1743">
                  <c:v>4.8451977777777779</c:v>
                </c:pt>
                <c:pt idx="1744">
                  <c:v>4.8479766666666668</c:v>
                </c:pt>
                <c:pt idx="1745">
                  <c:v>4.8507566666666664</c:v>
                </c:pt>
                <c:pt idx="1746">
                  <c:v>4.8535355555555553</c:v>
                </c:pt>
                <c:pt idx="1747">
                  <c:v>4.8563155555555557</c:v>
                </c:pt>
                <c:pt idx="1748">
                  <c:v>4.8590944444444446</c:v>
                </c:pt>
                <c:pt idx="1749">
                  <c:v>4.8618744444444442</c:v>
                </c:pt>
                <c:pt idx="1750">
                  <c:v>4.8646533333333331</c:v>
                </c:pt>
                <c:pt idx="1751">
                  <c:v>4.8674333333333326</c:v>
                </c:pt>
                <c:pt idx="1752">
                  <c:v>4.8702122222222224</c:v>
                </c:pt>
                <c:pt idx="1753">
                  <c:v>4.8729922222222228</c:v>
                </c:pt>
                <c:pt idx="1754">
                  <c:v>4.8757711111111117</c:v>
                </c:pt>
                <c:pt idx="1755">
                  <c:v>4.8785511111111113</c:v>
                </c:pt>
                <c:pt idx="1756">
                  <c:v>4.8813300000000002</c:v>
                </c:pt>
                <c:pt idx="1757">
                  <c:v>4.8841099999999997</c:v>
                </c:pt>
                <c:pt idx="1758">
                  <c:v>4.8868888888888886</c:v>
                </c:pt>
                <c:pt idx="1759">
                  <c:v>4.8896688888888891</c:v>
                </c:pt>
                <c:pt idx="1760">
                  <c:v>4.892447777777778</c:v>
                </c:pt>
                <c:pt idx="1761">
                  <c:v>4.8952277777777775</c:v>
                </c:pt>
                <c:pt idx="1762">
                  <c:v>4.8980066666666664</c:v>
                </c:pt>
                <c:pt idx="1763">
                  <c:v>4.900786666666666</c:v>
                </c:pt>
                <c:pt idx="1764">
                  <c:v>4.9035655555555557</c:v>
                </c:pt>
                <c:pt idx="1765">
                  <c:v>4.9063455555555562</c:v>
                </c:pt>
                <c:pt idx="1766">
                  <c:v>4.9091244444444451</c:v>
                </c:pt>
                <c:pt idx="1767">
                  <c:v>4.9119044444444446</c:v>
                </c:pt>
                <c:pt idx="1768">
                  <c:v>4.9146833333333335</c:v>
                </c:pt>
                <c:pt idx="1769">
                  <c:v>4.9174633333333331</c:v>
                </c:pt>
                <c:pt idx="1770">
                  <c:v>4.920242222222222</c:v>
                </c:pt>
                <c:pt idx="1771">
                  <c:v>4.9230222222222224</c:v>
                </c:pt>
                <c:pt idx="1772">
                  <c:v>4.9258011111111104</c:v>
                </c:pt>
                <c:pt idx="1773">
                  <c:v>4.9285811111111109</c:v>
                </c:pt>
                <c:pt idx="1774">
                  <c:v>4.9313599999999997</c:v>
                </c:pt>
                <c:pt idx="1775">
                  <c:v>4.9341399999999993</c:v>
                </c:pt>
                <c:pt idx="1776">
                  <c:v>4.9369188888888891</c:v>
                </c:pt>
                <c:pt idx="1777">
                  <c:v>4.9396988888888895</c:v>
                </c:pt>
                <c:pt idx="1778">
                  <c:v>4.9424777777777775</c:v>
                </c:pt>
                <c:pt idx="1779">
                  <c:v>4.945257777777778</c:v>
                </c:pt>
                <c:pt idx="1780">
                  <c:v>4.9480366666666669</c:v>
                </c:pt>
                <c:pt idx="1781">
                  <c:v>4.9508166666666664</c:v>
                </c:pt>
                <c:pt idx="1782">
                  <c:v>4.9535955555555553</c:v>
                </c:pt>
                <c:pt idx="1783">
                  <c:v>4.9563755555555558</c:v>
                </c:pt>
                <c:pt idx="1784">
                  <c:v>4.9591544444444438</c:v>
                </c:pt>
                <c:pt idx="1785">
                  <c:v>4.9619344444444442</c:v>
                </c:pt>
                <c:pt idx="1786">
                  <c:v>4.964713333333334</c:v>
                </c:pt>
                <c:pt idx="1787">
                  <c:v>4.9674933333333327</c:v>
                </c:pt>
                <c:pt idx="1788">
                  <c:v>4.9702722222222224</c:v>
                </c:pt>
                <c:pt idx="1789">
                  <c:v>4.9730522222222229</c:v>
                </c:pt>
                <c:pt idx="1790">
                  <c:v>4.9758311111111109</c:v>
                </c:pt>
                <c:pt idx="1791">
                  <c:v>4.9786111111111113</c:v>
                </c:pt>
                <c:pt idx="1792">
                  <c:v>4.9813900000000002</c:v>
                </c:pt>
                <c:pt idx="1793">
                  <c:v>4.9841699999999998</c:v>
                </c:pt>
                <c:pt idx="1794">
                  <c:v>4.9869488888888887</c:v>
                </c:pt>
                <c:pt idx="1795">
                  <c:v>4.9897288888888891</c:v>
                </c:pt>
                <c:pt idx="1796">
                  <c:v>4.9925077777777771</c:v>
                </c:pt>
                <c:pt idx="1797">
                  <c:v>4.9952877777777775</c:v>
                </c:pt>
                <c:pt idx="1798">
                  <c:v>4.9980666666666673</c:v>
                </c:pt>
                <c:pt idx="1799">
                  <c:v>5.000846666666666</c:v>
                </c:pt>
                <c:pt idx="1800">
                  <c:v>5.0036255555555558</c:v>
                </c:pt>
                <c:pt idx="1801">
                  <c:v>5.0064055555555562</c:v>
                </c:pt>
                <c:pt idx="1802">
                  <c:v>5.0091844444444442</c:v>
                </c:pt>
                <c:pt idx="1803">
                  <c:v>5.0119644444444447</c:v>
                </c:pt>
                <c:pt idx="1804">
                  <c:v>5.0147433333333336</c:v>
                </c:pt>
                <c:pt idx="1805">
                  <c:v>5.0175233333333331</c:v>
                </c:pt>
                <c:pt idx="1806">
                  <c:v>5.020302222222222</c:v>
                </c:pt>
                <c:pt idx="1807">
                  <c:v>5.0230822222222224</c:v>
                </c:pt>
                <c:pt idx="1808">
                  <c:v>5.0258611111111104</c:v>
                </c:pt>
                <c:pt idx="1809">
                  <c:v>5.0286411111111109</c:v>
                </c:pt>
                <c:pt idx="1810">
                  <c:v>5.0314200000000007</c:v>
                </c:pt>
                <c:pt idx="1811">
                  <c:v>5.0341999999999993</c:v>
                </c:pt>
                <c:pt idx="1812">
                  <c:v>5.0369788888888891</c:v>
                </c:pt>
                <c:pt idx="1813">
                  <c:v>5.0397588888888896</c:v>
                </c:pt>
                <c:pt idx="1814">
                  <c:v>5.0425377777777776</c:v>
                </c:pt>
                <c:pt idx="1815">
                  <c:v>5.045317777777778</c:v>
                </c:pt>
                <c:pt idx="1816">
                  <c:v>5.0480966666666669</c:v>
                </c:pt>
                <c:pt idx="1817">
                  <c:v>5.0508766666666665</c:v>
                </c:pt>
                <c:pt idx="1818">
                  <c:v>5.0536555555555553</c:v>
                </c:pt>
                <c:pt idx="1819">
                  <c:v>5.0564355555555558</c:v>
                </c:pt>
                <c:pt idx="1820">
                  <c:v>5.0592144444444438</c:v>
                </c:pt>
                <c:pt idx="1821">
                  <c:v>5.0619944444444442</c:v>
                </c:pt>
                <c:pt idx="1822">
                  <c:v>5.064773333333334</c:v>
                </c:pt>
                <c:pt idx="1823">
                  <c:v>5.0675533333333327</c:v>
                </c:pt>
                <c:pt idx="1824">
                  <c:v>5.0703322222222225</c:v>
                </c:pt>
                <c:pt idx="1825">
                  <c:v>5.0731122222222229</c:v>
                </c:pt>
                <c:pt idx="1826">
                  <c:v>5.0758911111111109</c:v>
                </c:pt>
                <c:pt idx="1827">
                  <c:v>5.0786711111111114</c:v>
                </c:pt>
                <c:pt idx="1828">
                  <c:v>5.0814500000000002</c:v>
                </c:pt>
                <c:pt idx="1829">
                  <c:v>5.0842299999999998</c:v>
                </c:pt>
                <c:pt idx="1830">
                  <c:v>5.0870088888888887</c:v>
                </c:pt>
                <c:pt idx="1831">
                  <c:v>5.0897888888888891</c:v>
                </c:pt>
                <c:pt idx="1832">
                  <c:v>5.0925677777777771</c:v>
                </c:pt>
                <c:pt idx="1833">
                  <c:v>5.0953477777777776</c:v>
                </c:pt>
                <c:pt idx="1834">
                  <c:v>5.0981266666666674</c:v>
                </c:pt>
                <c:pt idx="1835">
                  <c:v>5.100906666666666</c:v>
                </c:pt>
                <c:pt idx="1836">
                  <c:v>5.1036855555555558</c:v>
                </c:pt>
                <c:pt idx="1837">
                  <c:v>5.1064655555555563</c:v>
                </c:pt>
                <c:pt idx="1838">
                  <c:v>5.1092444444444443</c:v>
                </c:pt>
                <c:pt idx="1839">
                  <c:v>5.1120244444444447</c:v>
                </c:pt>
                <c:pt idx="1840">
                  <c:v>5.1148033333333336</c:v>
                </c:pt>
                <c:pt idx="1841">
                  <c:v>5.1175833333333332</c:v>
                </c:pt>
                <c:pt idx="1842">
                  <c:v>5.120362222222222</c:v>
                </c:pt>
                <c:pt idx="1843">
                  <c:v>5.1231422222222225</c:v>
                </c:pt>
                <c:pt idx="1844">
                  <c:v>5.1259211111111105</c:v>
                </c:pt>
                <c:pt idx="1845">
                  <c:v>5.1287011111111109</c:v>
                </c:pt>
                <c:pt idx="1846">
                  <c:v>5.1314800000000007</c:v>
                </c:pt>
                <c:pt idx="1847">
                  <c:v>5.1342599999999994</c:v>
                </c:pt>
                <c:pt idx="1848">
                  <c:v>5.1370388888888892</c:v>
                </c:pt>
                <c:pt idx="1849">
                  <c:v>5.1398188888888896</c:v>
                </c:pt>
                <c:pt idx="1850">
                  <c:v>5.1425977777777776</c:v>
                </c:pt>
                <c:pt idx="1851">
                  <c:v>5.145377777777778</c:v>
                </c:pt>
                <c:pt idx="1852">
                  <c:v>5.1481566666666669</c:v>
                </c:pt>
                <c:pt idx="1853">
                  <c:v>5.1509366666666665</c:v>
                </c:pt>
                <c:pt idx="1854">
                  <c:v>5.1537155555555554</c:v>
                </c:pt>
                <c:pt idx="1855">
                  <c:v>5.1564955555555549</c:v>
                </c:pt>
                <c:pt idx="1856">
                  <c:v>5.1592744444444438</c:v>
                </c:pt>
                <c:pt idx="1857">
                  <c:v>5.1620544444444443</c:v>
                </c:pt>
                <c:pt idx="1858">
                  <c:v>5.1648333333333341</c:v>
                </c:pt>
                <c:pt idx="1859">
                  <c:v>5.1676133333333336</c:v>
                </c:pt>
                <c:pt idx="1860">
                  <c:v>5.1703922222222225</c:v>
                </c:pt>
                <c:pt idx="1861">
                  <c:v>5.1731722222222221</c:v>
                </c:pt>
                <c:pt idx="1862">
                  <c:v>5.1759511111111109</c:v>
                </c:pt>
                <c:pt idx="1863">
                  <c:v>5.1787311111111114</c:v>
                </c:pt>
                <c:pt idx="1864">
                  <c:v>5.1815100000000003</c:v>
                </c:pt>
                <c:pt idx="1865">
                  <c:v>5.1842899999999998</c:v>
                </c:pt>
                <c:pt idx="1866">
                  <c:v>5.1870688888888887</c:v>
                </c:pt>
                <c:pt idx="1867">
                  <c:v>5.1898488888888883</c:v>
                </c:pt>
                <c:pt idx="1868">
                  <c:v>5.1926277777777772</c:v>
                </c:pt>
                <c:pt idx="1869">
                  <c:v>5.1954077777777776</c:v>
                </c:pt>
                <c:pt idx="1870">
                  <c:v>5.1981866666666674</c:v>
                </c:pt>
                <c:pt idx="1871">
                  <c:v>5.200966666666667</c:v>
                </c:pt>
                <c:pt idx="1872">
                  <c:v>5.2037455555555558</c:v>
                </c:pt>
                <c:pt idx="1873">
                  <c:v>5.2065255555555554</c:v>
                </c:pt>
                <c:pt idx="1874">
                  <c:v>5.2093044444444443</c:v>
                </c:pt>
                <c:pt idx="1875">
                  <c:v>5.2120844444444447</c:v>
                </c:pt>
                <c:pt idx="1876">
                  <c:v>5.2148633333333336</c:v>
                </c:pt>
                <c:pt idx="1877">
                  <c:v>5.2176433333333332</c:v>
                </c:pt>
                <c:pt idx="1878">
                  <c:v>5.2204222222222221</c:v>
                </c:pt>
                <c:pt idx="1879">
                  <c:v>5.2232022222222216</c:v>
                </c:pt>
                <c:pt idx="1880">
                  <c:v>5.2259811111111105</c:v>
                </c:pt>
                <c:pt idx="1881">
                  <c:v>5.228761111111111</c:v>
                </c:pt>
                <c:pt idx="1882">
                  <c:v>5.2315400000000007</c:v>
                </c:pt>
                <c:pt idx="1883">
                  <c:v>5.2343200000000003</c:v>
                </c:pt>
                <c:pt idx="1884">
                  <c:v>5.2370988888888892</c:v>
                </c:pt>
                <c:pt idx="1885">
                  <c:v>5.2398788888888888</c:v>
                </c:pt>
                <c:pt idx="1886">
                  <c:v>5.2426577777777776</c:v>
                </c:pt>
                <c:pt idx="1887">
                  <c:v>5.2454377777777781</c:v>
                </c:pt>
                <c:pt idx="1888">
                  <c:v>5.248216666666667</c:v>
                </c:pt>
                <c:pt idx="1889">
                  <c:v>5.2509966666666665</c:v>
                </c:pt>
                <c:pt idx="1890">
                  <c:v>5.2537755555555554</c:v>
                </c:pt>
                <c:pt idx="1891">
                  <c:v>5.256555555555555</c:v>
                </c:pt>
                <c:pt idx="1892">
                  <c:v>5.2593344444444439</c:v>
                </c:pt>
                <c:pt idx="1893">
                  <c:v>5.2621144444444443</c:v>
                </c:pt>
                <c:pt idx="1894">
                  <c:v>5.2648933333333341</c:v>
                </c:pt>
                <c:pt idx="1895">
                  <c:v>5.2676733333333337</c:v>
                </c:pt>
                <c:pt idx="1896">
                  <c:v>5.2704522222222225</c:v>
                </c:pt>
                <c:pt idx="1897">
                  <c:v>5.2732322222222221</c:v>
                </c:pt>
                <c:pt idx="1898">
                  <c:v>5.276011111111111</c:v>
                </c:pt>
                <c:pt idx="1899">
                  <c:v>5.2787911111111114</c:v>
                </c:pt>
                <c:pt idx="1900">
                  <c:v>5.2815699999999994</c:v>
                </c:pt>
                <c:pt idx="1901">
                  <c:v>5.2843499999999999</c:v>
                </c:pt>
                <c:pt idx="1902">
                  <c:v>5.2871288888888888</c:v>
                </c:pt>
                <c:pt idx="1903">
                  <c:v>5.2899088888888883</c:v>
                </c:pt>
                <c:pt idx="1904">
                  <c:v>5.2926877777777772</c:v>
                </c:pt>
                <c:pt idx="1905">
                  <c:v>5.2954677777777777</c:v>
                </c:pt>
                <c:pt idx="1906">
                  <c:v>5.2982466666666665</c:v>
                </c:pt>
                <c:pt idx="1907">
                  <c:v>5.301026666666667</c:v>
                </c:pt>
                <c:pt idx="1908">
                  <c:v>5.3038055555555559</c:v>
                </c:pt>
                <c:pt idx="1909">
                  <c:v>5.3065855555555554</c:v>
                </c:pt>
                <c:pt idx="1910">
                  <c:v>5.3093644444444443</c:v>
                </c:pt>
                <c:pt idx="1911">
                  <c:v>5.3121444444444448</c:v>
                </c:pt>
                <c:pt idx="1912">
                  <c:v>5.3149233333333328</c:v>
                </c:pt>
                <c:pt idx="1913">
                  <c:v>5.3177033333333332</c:v>
                </c:pt>
                <c:pt idx="1914">
                  <c:v>5.3204822222222221</c:v>
                </c:pt>
                <c:pt idx="1915">
                  <c:v>5.3232622222222217</c:v>
                </c:pt>
                <c:pt idx="1916">
                  <c:v>5.3260411111111106</c:v>
                </c:pt>
                <c:pt idx="1917">
                  <c:v>5.328821111111111</c:v>
                </c:pt>
                <c:pt idx="1918">
                  <c:v>5.3315999999999999</c:v>
                </c:pt>
                <c:pt idx="1919">
                  <c:v>5.3343800000000003</c:v>
                </c:pt>
                <c:pt idx="1920">
                  <c:v>5.3371588888888892</c:v>
                </c:pt>
                <c:pt idx="1921">
                  <c:v>5.3399388888888888</c:v>
                </c:pt>
                <c:pt idx="1922">
                  <c:v>5.3427177777777777</c:v>
                </c:pt>
                <c:pt idx="1923">
                  <c:v>5.3454977777777781</c:v>
                </c:pt>
                <c:pt idx="1924">
                  <c:v>5.3482766666666661</c:v>
                </c:pt>
                <c:pt idx="1925">
                  <c:v>5.3510566666666666</c:v>
                </c:pt>
                <c:pt idx="1926">
                  <c:v>5.3538355555555555</c:v>
                </c:pt>
                <c:pt idx="1927">
                  <c:v>5.356615555555555</c:v>
                </c:pt>
                <c:pt idx="1928">
                  <c:v>5.3593944444444448</c:v>
                </c:pt>
                <c:pt idx="1929">
                  <c:v>5.3621744444444452</c:v>
                </c:pt>
                <c:pt idx="1930">
                  <c:v>5.3649533333333332</c:v>
                </c:pt>
                <c:pt idx="1931">
                  <c:v>5.3677333333333337</c:v>
                </c:pt>
                <c:pt idx="1932">
                  <c:v>5.3705122222222226</c:v>
                </c:pt>
                <c:pt idx="1933">
                  <c:v>5.3732922222222221</c:v>
                </c:pt>
                <c:pt idx="1934">
                  <c:v>5.376071111111111</c:v>
                </c:pt>
                <c:pt idx="1935">
                  <c:v>5.3788511111111115</c:v>
                </c:pt>
                <c:pt idx="1936">
                  <c:v>5.3816299999999995</c:v>
                </c:pt>
                <c:pt idx="1937">
                  <c:v>5.3844099999999999</c:v>
                </c:pt>
                <c:pt idx="1938">
                  <c:v>5.3871888888888888</c:v>
                </c:pt>
                <c:pt idx="1939">
                  <c:v>5.3899688888888884</c:v>
                </c:pt>
                <c:pt idx="1940">
                  <c:v>5.3927477777777781</c:v>
                </c:pt>
                <c:pt idx="1941">
                  <c:v>5.3955277777777786</c:v>
                </c:pt>
                <c:pt idx="1942">
                  <c:v>5.3983066666666666</c:v>
                </c:pt>
                <c:pt idx="1943">
                  <c:v>5.401086666666667</c:v>
                </c:pt>
                <c:pt idx="1944">
                  <c:v>5.4038655555555559</c:v>
                </c:pt>
                <c:pt idx="1945">
                  <c:v>5.4066455555555555</c:v>
                </c:pt>
                <c:pt idx="1946">
                  <c:v>5.4094244444444444</c:v>
                </c:pt>
                <c:pt idx="1947">
                  <c:v>5.4122044444444448</c:v>
                </c:pt>
                <c:pt idx="1948">
                  <c:v>5.4149833333333328</c:v>
                </c:pt>
                <c:pt idx="1949">
                  <c:v>5.4177633333333333</c:v>
                </c:pt>
                <c:pt idx="1950">
                  <c:v>5.4205422222222222</c:v>
                </c:pt>
                <c:pt idx="1951">
                  <c:v>5.4233222222222217</c:v>
                </c:pt>
                <c:pt idx="1952">
                  <c:v>5.4261011111111115</c:v>
                </c:pt>
                <c:pt idx="1953">
                  <c:v>5.4288811111111119</c:v>
                </c:pt>
                <c:pt idx="1954">
                  <c:v>5.4316599999999999</c:v>
                </c:pt>
                <c:pt idx="1955">
                  <c:v>5.4344400000000004</c:v>
                </c:pt>
                <c:pt idx="1956">
                  <c:v>5.4372188888888893</c:v>
                </c:pt>
                <c:pt idx="1957">
                  <c:v>5.4399988888888888</c:v>
                </c:pt>
                <c:pt idx="1958">
                  <c:v>5.4427777777777777</c:v>
                </c:pt>
                <c:pt idx="1959">
                  <c:v>5.4455577777777782</c:v>
                </c:pt>
                <c:pt idx="1960">
                  <c:v>5.4483366666666662</c:v>
                </c:pt>
                <c:pt idx="1961">
                  <c:v>5.4511166666666666</c:v>
                </c:pt>
                <c:pt idx="1962">
                  <c:v>5.4538955555555555</c:v>
                </c:pt>
                <c:pt idx="1963">
                  <c:v>5.4566755555555551</c:v>
                </c:pt>
                <c:pt idx="1964">
                  <c:v>5.4594544444444448</c:v>
                </c:pt>
                <c:pt idx="1965">
                  <c:v>5.4622344444444453</c:v>
                </c:pt>
                <c:pt idx="1966">
                  <c:v>5.4650133333333333</c:v>
                </c:pt>
                <c:pt idx="1967">
                  <c:v>5.4677933333333337</c:v>
                </c:pt>
                <c:pt idx="1968">
                  <c:v>5.4705722222222226</c:v>
                </c:pt>
                <c:pt idx="1969">
                  <c:v>5.4733522222222222</c:v>
                </c:pt>
                <c:pt idx="1970">
                  <c:v>5.4761311111111111</c:v>
                </c:pt>
                <c:pt idx="1971">
                  <c:v>5.4789111111111115</c:v>
                </c:pt>
                <c:pt idx="1972">
                  <c:v>5.4816899999999995</c:v>
                </c:pt>
                <c:pt idx="1973">
                  <c:v>5.48447</c:v>
                </c:pt>
                <c:pt idx="1974">
                  <c:v>5.4872488888888888</c:v>
                </c:pt>
                <c:pt idx="1975">
                  <c:v>5.4900288888888884</c:v>
                </c:pt>
                <c:pt idx="1976">
                  <c:v>5.4928077777777782</c:v>
                </c:pt>
                <c:pt idx="1977">
                  <c:v>5.4955877777777786</c:v>
                </c:pt>
                <c:pt idx="1978">
                  <c:v>5.4983666666666666</c:v>
                </c:pt>
                <c:pt idx="1979">
                  <c:v>5.5011466666666671</c:v>
                </c:pt>
                <c:pt idx="1980">
                  <c:v>5.503925555555556</c:v>
                </c:pt>
                <c:pt idx="1981">
                  <c:v>5.5067055555555555</c:v>
                </c:pt>
                <c:pt idx="1982">
                  <c:v>5.5094844444444444</c:v>
                </c:pt>
                <c:pt idx="1983">
                  <c:v>5.512264444444444</c:v>
                </c:pt>
                <c:pt idx="1984">
                  <c:v>5.5150433333333329</c:v>
                </c:pt>
                <c:pt idx="1985">
                  <c:v>5.5178233333333333</c:v>
                </c:pt>
                <c:pt idx="1986">
                  <c:v>5.5206022222222231</c:v>
                </c:pt>
                <c:pt idx="1987">
                  <c:v>5.5233822222222217</c:v>
                </c:pt>
                <c:pt idx="1988">
                  <c:v>5.5261611111111115</c:v>
                </c:pt>
                <c:pt idx="1989">
                  <c:v>5.5289411111111102</c:v>
                </c:pt>
                <c:pt idx="1990">
                  <c:v>5.53172</c:v>
                </c:pt>
                <c:pt idx="1991">
                  <c:v>5.5345000000000004</c:v>
                </c:pt>
                <c:pt idx="1992">
                  <c:v>5.5372788888888893</c:v>
                </c:pt>
                <c:pt idx="1993">
                  <c:v>5.5400588888888889</c:v>
                </c:pt>
                <c:pt idx="1994">
                  <c:v>5.5428377777777778</c:v>
                </c:pt>
                <c:pt idx="1995">
                  <c:v>5.5456177777777773</c:v>
                </c:pt>
                <c:pt idx="1996">
                  <c:v>5.5483966666666662</c:v>
                </c:pt>
                <c:pt idx="1997">
                  <c:v>5.5511766666666666</c:v>
                </c:pt>
                <c:pt idx="1998">
                  <c:v>5.5539555555555564</c:v>
                </c:pt>
                <c:pt idx="1999">
                  <c:v>5.5567355555555551</c:v>
                </c:pt>
                <c:pt idx="2000">
                  <c:v>5.5595144444444449</c:v>
                </c:pt>
                <c:pt idx="2001">
                  <c:v>5.5622944444444444</c:v>
                </c:pt>
                <c:pt idx="2002">
                  <c:v>5.5650733333333333</c:v>
                </c:pt>
                <c:pt idx="2003">
                  <c:v>5.5678533333333338</c:v>
                </c:pt>
                <c:pt idx="2004">
                  <c:v>5.5706322222222227</c:v>
                </c:pt>
                <c:pt idx="2005">
                  <c:v>5.5734122222222222</c:v>
                </c:pt>
                <c:pt idx="2006">
                  <c:v>5.5761911111111111</c:v>
                </c:pt>
                <c:pt idx="2007">
                  <c:v>5.5789711111111107</c:v>
                </c:pt>
                <c:pt idx="2008">
                  <c:v>5.5817499999999995</c:v>
                </c:pt>
                <c:pt idx="2009">
                  <c:v>5.58453</c:v>
                </c:pt>
                <c:pt idx="2010">
                  <c:v>5.5873088888888898</c:v>
                </c:pt>
                <c:pt idx="2011">
                  <c:v>5.5900888888888884</c:v>
                </c:pt>
                <c:pt idx="2012">
                  <c:v>5.5928677777777782</c:v>
                </c:pt>
                <c:pt idx="2013">
                  <c:v>5.5956477777777778</c:v>
                </c:pt>
                <c:pt idx="2014">
                  <c:v>5.5984266666666667</c:v>
                </c:pt>
                <c:pt idx="2015">
                  <c:v>5.6012066666666671</c:v>
                </c:pt>
                <c:pt idx="2016">
                  <c:v>5.603985555555556</c:v>
                </c:pt>
                <c:pt idx="2017">
                  <c:v>5.6067655555555556</c:v>
                </c:pt>
                <c:pt idx="2018">
                  <c:v>5.6095444444444444</c:v>
                </c:pt>
                <c:pt idx="2019">
                  <c:v>5.612324444444444</c:v>
                </c:pt>
                <c:pt idx="2020">
                  <c:v>5.6151033333333329</c:v>
                </c:pt>
                <c:pt idx="2021">
                  <c:v>5.6178833333333333</c:v>
                </c:pt>
                <c:pt idx="2022">
                  <c:v>5.6206622222222213</c:v>
                </c:pt>
                <c:pt idx="2023">
                  <c:v>5.6234422222222218</c:v>
                </c:pt>
                <c:pt idx="2024">
                  <c:v>5.6262211111111116</c:v>
                </c:pt>
                <c:pt idx="2025">
                  <c:v>5.6290011111111111</c:v>
                </c:pt>
                <c:pt idx="2026">
                  <c:v>5.63178</c:v>
                </c:pt>
                <c:pt idx="2027">
                  <c:v>5.6345600000000005</c:v>
                </c:pt>
                <c:pt idx="2028">
                  <c:v>5.6373388888888885</c:v>
                </c:pt>
                <c:pt idx="2029">
                  <c:v>5.6401188888888889</c:v>
                </c:pt>
                <c:pt idx="2030">
                  <c:v>5.6428977777777778</c:v>
                </c:pt>
                <c:pt idx="2031">
                  <c:v>5.6456777777777774</c:v>
                </c:pt>
                <c:pt idx="2032">
                  <c:v>5.6484566666666662</c:v>
                </c:pt>
                <c:pt idx="2033">
                  <c:v>5.6512366666666667</c:v>
                </c:pt>
                <c:pt idx="2034">
                  <c:v>5.6540155555555547</c:v>
                </c:pt>
                <c:pt idx="2035">
                  <c:v>5.6567955555555551</c:v>
                </c:pt>
                <c:pt idx="2036">
                  <c:v>5.6595744444444449</c:v>
                </c:pt>
                <c:pt idx="2037">
                  <c:v>5.6623544444444445</c:v>
                </c:pt>
                <c:pt idx="2038">
                  <c:v>5.6651333333333334</c:v>
                </c:pt>
                <c:pt idx="2039">
                  <c:v>5.6679133333333338</c:v>
                </c:pt>
                <c:pt idx="2040">
                  <c:v>5.6706922222222218</c:v>
                </c:pt>
                <c:pt idx="2041">
                  <c:v>5.6734722222222222</c:v>
                </c:pt>
                <c:pt idx="2042">
                  <c:v>5.6762511111111111</c:v>
                </c:pt>
                <c:pt idx="2043">
                  <c:v>5.6790311111111107</c:v>
                </c:pt>
                <c:pt idx="2044">
                  <c:v>5.6818099999999996</c:v>
                </c:pt>
                <c:pt idx="2045">
                  <c:v>5.68459</c:v>
                </c:pt>
                <c:pt idx="2046">
                  <c:v>5.687368888888888</c:v>
                </c:pt>
                <c:pt idx="2047">
                  <c:v>5.6901488888888885</c:v>
                </c:pt>
                <c:pt idx="2048">
                  <c:v>5.6929277777777783</c:v>
                </c:pt>
                <c:pt idx="2049">
                  <c:v>5.6957077777777778</c:v>
                </c:pt>
                <c:pt idx="2050">
                  <c:v>5.6984866666666667</c:v>
                </c:pt>
                <c:pt idx="2051">
                  <c:v>5.7012666666666671</c:v>
                </c:pt>
                <c:pt idx="2052">
                  <c:v>5.7040455555555551</c:v>
                </c:pt>
                <c:pt idx="2053">
                  <c:v>5.7068255555555556</c:v>
                </c:pt>
                <c:pt idx="2054">
                  <c:v>5.7096044444444445</c:v>
                </c:pt>
                <c:pt idx="2055">
                  <c:v>5.712384444444444</c:v>
                </c:pt>
                <c:pt idx="2056">
                  <c:v>5.7151633333333329</c:v>
                </c:pt>
                <c:pt idx="2057">
                  <c:v>5.7179433333333334</c:v>
                </c:pt>
                <c:pt idx="2058">
                  <c:v>5.7207222222222214</c:v>
                </c:pt>
                <c:pt idx="2059">
                  <c:v>5.7235022222222227</c:v>
                </c:pt>
                <c:pt idx="2060">
                  <c:v>5.7262811111111116</c:v>
                </c:pt>
                <c:pt idx="2061">
                  <c:v>5.7290611111111112</c:v>
                </c:pt>
                <c:pt idx="2062">
                  <c:v>5.73184</c:v>
                </c:pt>
                <c:pt idx="2063">
                  <c:v>5.7346200000000005</c:v>
                </c:pt>
                <c:pt idx="2064">
                  <c:v>5.7373988888888885</c:v>
                </c:pt>
                <c:pt idx="2065">
                  <c:v>5.7401788888888889</c:v>
                </c:pt>
                <c:pt idx="2066">
                  <c:v>5.7429577777777778</c:v>
                </c:pt>
                <c:pt idx="2067">
                  <c:v>5.7457377777777774</c:v>
                </c:pt>
                <c:pt idx="2068">
                  <c:v>5.7485166666666663</c:v>
                </c:pt>
                <c:pt idx="2069">
                  <c:v>5.7512966666666667</c:v>
                </c:pt>
                <c:pt idx="2070">
                  <c:v>5.7540755555555556</c:v>
                </c:pt>
                <c:pt idx="2071">
                  <c:v>5.7568555555555561</c:v>
                </c:pt>
                <c:pt idx="2072">
                  <c:v>5.7596344444444449</c:v>
                </c:pt>
                <c:pt idx="2073">
                  <c:v>5.7624144444444445</c:v>
                </c:pt>
                <c:pt idx="2074">
                  <c:v>5.7651933333333334</c:v>
                </c:pt>
                <c:pt idx="2075">
                  <c:v>5.7679733333333338</c:v>
                </c:pt>
                <c:pt idx="2076">
                  <c:v>5.7707522222222218</c:v>
                </c:pt>
                <c:pt idx="2077">
                  <c:v>5.7735322222222223</c:v>
                </c:pt>
                <c:pt idx="2078">
                  <c:v>5.7763111111111112</c:v>
                </c:pt>
                <c:pt idx="2079">
                  <c:v>5.7790911111111107</c:v>
                </c:pt>
                <c:pt idx="2080">
                  <c:v>5.7818699999999996</c:v>
                </c:pt>
                <c:pt idx="2081">
                  <c:v>5.7846500000000001</c:v>
                </c:pt>
                <c:pt idx="2082">
                  <c:v>5.787428888888889</c:v>
                </c:pt>
                <c:pt idx="2083">
                  <c:v>5.7902088888888894</c:v>
                </c:pt>
                <c:pt idx="2084">
                  <c:v>5.7929877777777783</c:v>
                </c:pt>
                <c:pt idx="2085">
                  <c:v>5.7957677777777779</c:v>
                </c:pt>
                <c:pt idx="2086">
                  <c:v>5.7985466666666667</c:v>
                </c:pt>
                <c:pt idx="2087">
                  <c:v>5.8013266666666672</c:v>
                </c:pt>
                <c:pt idx="2088">
                  <c:v>5.8041055555555552</c:v>
                </c:pt>
                <c:pt idx="2089">
                  <c:v>5.8068855555555556</c:v>
                </c:pt>
                <c:pt idx="2090">
                  <c:v>5.8096644444444445</c:v>
                </c:pt>
                <c:pt idx="2091">
                  <c:v>5.8124444444444441</c:v>
                </c:pt>
                <c:pt idx="2092">
                  <c:v>5.815223333333333</c:v>
                </c:pt>
                <c:pt idx="2093">
                  <c:v>5.8180033333333334</c:v>
                </c:pt>
                <c:pt idx="2094">
                  <c:v>5.8207822222222223</c:v>
                </c:pt>
                <c:pt idx="2095">
                  <c:v>5.8235622222222228</c:v>
                </c:pt>
                <c:pt idx="2096">
                  <c:v>5.8263411111111116</c:v>
                </c:pt>
                <c:pt idx="2097">
                  <c:v>5.8291211111111112</c:v>
                </c:pt>
                <c:pt idx="2098">
                  <c:v>5.8319000000000001</c:v>
                </c:pt>
                <c:pt idx="2099">
                  <c:v>5.8346800000000005</c:v>
                </c:pt>
                <c:pt idx="2100">
                  <c:v>5.8374588888888885</c:v>
                </c:pt>
                <c:pt idx="2101">
                  <c:v>5.840238888888889</c:v>
                </c:pt>
                <c:pt idx="2102">
                  <c:v>5.8430177777777779</c:v>
                </c:pt>
                <c:pt idx="2103">
                  <c:v>5.8457977777777774</c:v>
                </c:pt>
                <c:pt idx="2104">
                  <c:v>5.8485766666666663</c:v>
                </c:pt>
                <c:pt idx="2105">
                  <c:v>5.8513566666666659</c:v>
                </c:pt>
                <c:pt idx="2106">
                  <c:v>5.8541355555555556</c:v>
                </c:pt>
                <c:pt idx="2107">
                  <c:v>5.8569155555555561</c:v>
                </c:pt>
                <c:pt idx="2108">
                  <c:v>5.859694444444445</c:v>
                </c:pt>
                <c:pt idx="2109">
                  <c:v>5.8624744444444445</c:v>
                </c:pt>
                <c:pt idx="2110">
                  <c:v>5.8652533333333334</c:v>
                </c:pt>
                <c:pt idx="2111">
                  <c:v>5.868033333333333</c:v>
                </c:pt>
                <c:pt idx="2112">
                  <c:v>5.8708122222222219</c:v>
                </c:pt>
                <c:pt idx="2113">
                  <c:v>5.8735922222222223</c:v>
                </c:pt>
                <c:pt idx="2114">
                  <c:v>5.8763711111111112</c:v>
                </c:pt>
                <c:pt idx="2115">
                  <c:v>5.8791511111111108</c:v>
                </c:pt>
                <c:pt idx="2116">
                  <c:v>5.8819299999999997</c:v>
                </c:pt>
                <c:pt idx="2117">
                  <c:v>5.8847099999999992</c:v>
                </c:pt>
                <c:pt idx="2118">
                  <c:v>5.887488888888889</c:v>
                </c:pt>
                <c:pt idx="2119">
                  <c:v>5.8902688888888894</c:v>
                </c:pt>
                <c:pt idx="2120">
                  <c:v>5.8930477777777783</c:v>
                </c:pt>
                <c:pt idx="2121">
                  <c:v>5.8958277777777779</c:v>
                </c:pt>
                <c:pt idx="2122">
                  <c:v>5.8986066666666668</c:v>
                </c:pt>
                <c:pt idx="2123">
                  <c:v>5.9013866666666663</c:v>
                </c:pt>
                <c:pt idx="2124">
                  <c:v>5.9041655555555552</c:v>
                </c:pt>
                <c:pt idx="2125">
                  <c:v>5.9069455555555557</c:v>
                </c:pt>
                <c:pt idx="2126">
                  <c:v>5.9097244444444446</c:v>
                </c:pt>
                <c:pt idx="2127">
                  <c:v>5.9125044444444441</c:v>
                </c:pt>
                <c:pt idx="2128">
                  <c:v>5.9152833333333339</c:v>
                </c:pt>
                <c:pt idx="2129">
                  <c:v>5.9180633333333326</c:v>
                </c:pt>
                <c:pt idx="2130">
                  <c:v>5.9208422222222223</c:v>
                </c:pt>
                <c:pt idx="2131">
                  <c:v>5.9236222222222228</c:v>
                </c:pt>
                <c:pt idx="2132">
                  <c:v>5.9264011111111117</c:v>
                </c:pt>
                <c:pt idx="2133">
                  <c:v>5.9291811111111112</c:v>
                </c:pt>
                <c:pt idx="2134">
                  <c:v>5.9319600000000001</c:v>
                </c:pt>
                <c:pt idx="2135">
                  <c:v>5.9347399999999997</c:v>
                </c:pt>
                <c:pt idx="2136">
                  <c:v>5.9375188888888886</c:v>
                </c:pt>
                <c:pt idx="2137">
                  <c:v>5.940298888888889</c:v>
                </c:pt>
                <c:pt idx="2138">
                  <c:v>5.9430777777777779</c:v>
                </c:pt>
                <c:pt idx="2139">
                  <c:v>5.9458577777777775</c:v>
                </c:pt>
                <c:pt idx="2140">
                  <c:v>5.9486366666666672</c:v>
                </c:pt>
                <c:pt idx="2141">
                  <c:v>5.9514166666666659</c:v>
                </c:pt>
                <c:pt idx="2142">
                  <c:v>5.9541955555555557</c:v>
                </c:pt>
                <c:pt idx="2143">
                  <c:v>5.9569755555555561</c:v>
                </c:pt>
                <c:pt idx="2144">
                  <c:v>5.959754444444445</c:v>
                </c:pt>
                <c:pt idx="2145">
                  <c:v>5.9625344444444446</c:v>
                </c:pt>
                <c:pt idx="2146">
                  <c:v>5.9653133333333335</c:v>
                </c:pt>
                <c:pt idx="2147">
                  <c:v>5.968093333333333</c:v>
                </c:pt>
                <c:pt idx="2148">
                  <c:v>5.9708722222222219</c:v>
                </c:pt>
                <c:pt idx="2149">
                  <c:v>5.9736522222222224</c:v>
                </c:pt>
                <c:pt idx="2150">
                  <c:v>5.9764311111111104</c:v>
                </c:pt>
                <c:pt idx="2151">
                  <c:v>5.9792111111111108</c:v>
                </c:pt>
                <c:pt idx="2152">
                  <c:v>5.9819900000000006</c:v>
                </c:pt>
                <c:pt idx="2153">
                  <c:v>5.9847699999999993</c:v>
                </c:pt>
                <c:pt idx="2154">
                  <c:v>5.987548888888889</c:v>
                </c:pt>
                <c:pt idx="2155">
                  <c:v>5.9903288888888895</c:v>
                </c:pt>
                <c:pt idx="2156">
                  <c:v>5.9931077777777775</c:v>
                </c:pt>
                <c:pt idx="2157">
                  <c:v>5.9958877777777779</c:v>
                </c:pt>
                <c:pt idx="2158">
                  <c:v>5.9986666666666668</c:v>
                </c:pt>
                <c:pt idx="2159">
                  <c:v>6.0014466666666664</c:v>
                </c:pt>
                <c:pt idx="2160">
                  <c:v>6.0042255555555553</c:v>
                </c:pt>
                <c:pt idx="2161">
                  <c:v>6.0070055555555557</c:v>
                </c:pt>
                <c:pt idx="2162">
                  <c:v>6.0097844444444437</c:v>
                </c:pt>
                <c:pt idx="2163">
                  <c:v>6.0125644444444442</c:v>
                </c:pt>
                <c:pt idx="2164">
                  <c:v>6.0153433333333339</c:v>
                </c:pt>
                <c:pt idx="2165">
                  <c:v>6.0181233333333326</c:v>
                </c:pt>
                <c:pt idx="2166">
                  <c:v>6.0209022222222224</c:v>
                </c:pt>
                <c:pt idx="2167">
                  <c:v>6.0236822222222228</c:v>
                </c:pt>
                <c:pt idx="2168">
                  <c:v>6.0264611111111108</c:v>
                </c:pt>
                <c:pt idx="2169">
                  <c:v>6.0292411111111113</c:v>
                </c:pt>
                <c:pt idx="2170">
                  <c:v>6.0320200000000002</c:v>
                </c:pt>
                <c:pt idx="2171">
                  <c:v>6.0347999999999997</c:v>
                </c:pt>
                <c:pt idx="2172">
                  <c:v>6.0375788888888886</c:v>
                </c:pt>
                <c:pt idx="2173">
                  <c:v>6.0403588888888891</c:v>
                </c:pt>
                <c:pt idx="2174">
                  <c:v>6.0431377777777771</c:v>
                </c:pt>
                <c:pt idx="2175">
                  <c:v>6.0459177777777775</c:v>
                </c:pt>
                <c:pt idx="2176">
                  <c:v>6.0486966666666673</c:v>
                </c:pt>
                <c:pt idx="2177">
                  <c:v>6.0514766666666659</c:v>
                </c:pt>
                <c:pt idx="2178">
                  <c:v>6.0542555555555557</c:v>
                </c:pt>
                <c:pt idx="2179">
                  <c:v>6.0570355555555562</c:v>
                </c:pt>
                <c:pt idx="2180">
                  <c:v>6.0598144444444442</c:v>
                </c:pt>
                <c:pt idx="2181">
                  <c:v>6.0625944444444446</c:v>
                </c:pt>
                <c:pt idx="2182">
                  <c:v>6.0653733333333335</c:v>
                </c:pt>
                <c:pt idx="2183">
                  <c:v>6.0681533333333331</c:v>
                </c:pt>
                <c:pt idx="2184">
                  <c:v>6.070932222222222</c:v>
                </c:pt>
                <c:pt idx="2185">
                  <c:v>6.0737122222222224</c:v>
                </c:pt>
                <c:pt idx="2186">
                  <c:v>6.0764911111111104</c:v>
                </c:pt>
                <c:pt idx="2187">
                  <c:v>6.0792711111111108</c:v>
                </c:pt>
                <c:pt idx="2188">
                  <c:v>6.0820500000000006</c:v>
                </c:pt>
                <c:pt idx="2189">
                  <c:v>6.0848299999999993</c:v>
                </c:pt>
                <c:pt idx="2190">
                  <c:v>6.0876088888888891</c:v>
                </c:pt>
                <c:pt idx="2191">
                  <c:v>6.0903888888888895</c:v>
                </c:pt>
                <c:pt idx="2192">
                  <c:v>6.0931677777777775</c:v>
                </c:pt>
                <c:pt idx="2193">
                  <c:v>6.095947777777778</c:v>
                </c:pt>
                <c:pt idx="2194">
                  <c:v>6.0987266666666669</c:v>
                </c:pt>
                <c:pt idx="2195">
                  <c:v>6.1015066666666664</c:v>
                </c:pt>
                <c:pt idx="2196">
                  <c:v>6.1042855555555553</c:v>
                </c:pt>
                <c:pt idx="2197">
                  <c:v>6.1070655555555557</c:v>
                </c:pt>
                <c:pt idx="2198">
                  <c:v>6.1098444444444437</c:v>
                </c:pt>
                <c:pt idx="2199">
                  <c:v>6.1126244444444442</c:v>
                </c:pt>
                <c:pt idx="2200">
                  <c:v>6.115403333333334</c:v>
                </c:pt>
                <c:pt idx="2201">
                  <c:v>6.1181833333333335</c:v>
                </c:pt>
                <c:pt idx="2202">
                  <c:v>6.1209622222222224</c:v>
                </c:pt>
                <c:pt idx="2203">
                  <c:v>6.1237422222222229</c:v>
                </c:pt>
                <c:pt idx="2204">
                  <c:v>6.1265211111111109</c:v>
                </c:pt>
                <c:pt idx="2205">
                  <c:v>6.1293011111111113</c:v>
                </c:pt>
                <c:pt idx="2206">
                  <c:v>6.1320800000000002</c:v>
                </c:pt>
                <c:pt idx="2207">
                  <c:v>6.1348599999999998</c:v>
                </c:pt>
                <c:pt idx="2208">
                  <c:v>6.1376388888888886</c:v>
                </c:pt>
                <c:pt idx="2209">
                  <c:v>6.1404188888888891</c:v>
                </c:pt>
                <c:pt idx="2210">
                  <c:v>6.1431977777777771</c:v>
                </c:pt>
                <c:pt idx="2211">
                  <c:v>6.1459777777777775</c:v>
                </c:pt>
                <c:pt idx="2212">
                  <c:v>6.1487566666666673</c:v>
                </c:pt>
                <c:pt idx="2213">
                  <c:v>6.1515366666666669</c:v>
                </c:pt>
                <c:pt idx="2214">
                  <c:v>6.1543155555555558</c:v>
                </c:pt>
                <c:pt idx="2215">
                  <c:v>6.1570955555555562</c:v>
                </c:pt>
                <c:pt idx="2216">
                  <c:v>6.1598744444444442</c:v>
                </c:pt>
                <c:pt idx="2217">
                  <c:v>6.1626544444444447</c:v>
                </c:pt>
                <c:pt idx="2218">
                  <c:v>6.1654333333333335</c:v>
                </c:pt>
                <c:pt idx="2219">
                  <c:v>6.1682133333333331</c:v>
                </c:pt>
                <c:pt idx="2220">
                  <c:v>6.170992222222222</c:v>
                </c:pt>
                <c:pt idx="2221">
                  <c:v>6.1737722222222224</c:v>
                </c:pt>
                <c:pt idx="2222">
                  <c:v>6.1765511111111104</c:v>
                </c:pt>
                <c:pt idx="2223">
                  <c:v>6.1793311111111109</c:v>
                </c:pt>
                <c:pt idx="2224">
                  <c:v>6.1821100000000007</c:v>
                </c:pt>
                <c:pt idx="2225">
                  <c:v>6.1848900000000002</c:v>
                </c:pt>
                <c:pt idx="2226">
                  <c:v>6.1876688888888891</c:v>
                </c:pt>
                <c:pt idx="2227">
                  <c:v>6.1904488888888896</c:v>
                </c:pt>
                <c:pt idx="2228">
                  <c:v>6.1932277777777776</c:v>
                </c:pt>
                <c:pt idx="2229">
                  <c:v>6.196007777777778</c:v>
                </c:pt>
                <c:pt idx="2230">
                  <c:v>6.1987866666666669</c:v>
                </c:pt>
                <c:pt idx="2231">
                  <c:v>6.2015666666666664</c:v>
                </c:pt>
                <c:pt idx="2232">
                  <c:v>6.2043455555555553</c:v>
                </c:pt>
                <c:pt idx="2233">
                  <c:v>6.2071255555555549</c:v>
                </c:pt>
                <c:pt idx="2234">
                  <c:v>6.2099044444444438</c:v>
                </c:pt>
                <c:pt idx="2235">
                  <c:v>6.2126844444444442</c:v>
                </c:pt>
                <c:pt idx="2236">
                  <c:v>6.215463333333334</c:v>
                </c:pt>
                <c:pt idx="2237">
                  <c:v>6.2182433333333336</c:v>
                </c:pt>
                <c:pt idx="2238">
                  <c:v>6.2210222222222225</c:v>
                </c:pt>
                <c:pt idx="2239">
                  <c:v>6.223802222222222</c:v>
                </c:pt>
                <c:pt idx="2240">
                  <c:v>6.2265811111111109</c:v>
                </c:pt>
                <c:pt idx="2241">
                  <c:v>6.2293611111111113</c:v>
                </c:pt>
                <c:pt idx="2242">
                  <c:v>6.2321400000000002</c:v>
                </c:pt>
                <c:pt idx="2243">
                  <c:v>6.2349199999999998</c:v>
                </c:pt>
                <c:pt idx="2244">
                  <c:v>6.2376988888888887</c:v>
                </c:pt>
                <c:pt idx="2245">
                  <c:v>6.2404788888888882</c:v>
                </c:pt>
                <c:pt idx="2246">
                  <c:v>6.2432577777777771</c:v>
                </c:pt>
                <c:pt idx="2247">
                  <c:v>6.2460377777777776</c:v>
                </c:pt>
                <c:pt idx="2248">
                  <c:v>6.2488166666666674</c:v>
                </c:pt>
                <c:pt idx="2249">
                  <c:v>6.2515966666666669</c:v>
                </c:pt>
                <c:pt idx="2250">
                  <c:v>6.2543755555555558</c:v>
                </c:pt>
                <c:pt idx="2251">
                  <c:v>6.2571555555555554</c:v>
                </c:pt>
                <c:pt idx="2252">
                  <c:v>6.2599344444444442</c:v>
                </c:pt>
                <c:pt idx="2253">
                  <c:v>6.2627144444444447</c:v>
                </c:pt>
                <c:pt idx="2254">
                  <c:v>6.2654933333333336</c:v>
                </c:pt>
                <c:pt idx="2255">
                  <c:v>6.2682733333333331</c:v>
                </c:pt>
                <c:pt idx="2256">
                  <c:v>6.271052222222222</c:v>
                </c:pt>
                <c:pt idx="2257">
                  <c:v>6.2738322222222216</c:v>
                </c:pt>
                <c:pt idx="2258">
                  <c:v>6.2766111111111105</c:v>
                </c:pt>
                <c:pt idx="2259">
                  <c:v>6.2793911111111109</c:v>
                </c:pt>
                <c:pt idx="2260">
                  <c:v>6.2821700000000007</c:v>
                </c:pt>
                <c:pt idx="2261">
                  <c:v>6.2849500000000003</c:v>
                </c:pt>
                <c:pt idx="2262">
                  <c:v>6.2877288888888891</c:v>
                </c:pt>
                <c:pt idx="2263">
                  <c:v>6.2905088888888887</c:v>
                </c:pt>
                <c:pt idx="2264">
                  <c:v>6.2932877777777776</c:v>
                </c:pt>
                <c:pt idx="2265">
                  <c:v>6.296067777777778</c:v>
                </c:pt>
                <c:pt idx="2266">
                  <c:v>6.2988466666666669</c:v>
                </c:pt>
                <c:pt idx="2267">
                  <c:v>6.3016266666666665</c:v>
                </c:pt>
                <c:pt idx="2268">
                  <c:v>6.3044055555555554</c:v>
                </c:pt>
                <c:pt idx="2269">
                  <c:v>6.3071855555555549</c:v>
                </c:pt>
                <c:pt idx="2270">
                  <c:v>6.3099644444444447</c:v>
                </c:pt>
                <c:pt idx="2271">
                  <c:v>6.3127444444444452</c:v>
                </c:pt>
                <c:pt idx="2272">
                  <c:v>6.3155233333333332</c:v>
                </c:pt>
                <c:pt idx="2273">
                  <c:v>6.3183033333333336</c:v>
                </c:pt>
                <c:pt idx="2274">
                  <c:v>6.3210822222222225</c:v>
                </c:pt>
                <c:pt idx="2275">
                  <c:v>6.3238622222222221</c:v>
                </c:pt>
                <c:pt idx="2276">
                  <c:v>6.3266411111111109</c:v>
                </c:pt>
                <c:pt idx="2277">
                  <c:v>6.3294211111111114</c:v>
                </c:pt>
                <c:pt idx="2278">
                  <c:v>6.3321999999999994</c:v>
                </c:pt>
                <c:pt idx="2279">
                  <c:v>6.3349799999999998</c:v>
                </c:pt>
                <c:pt idx="2280">
                  <c:v>6.3377588888888887</c:v>
                </c:pt>
                <c:pt idx="2281">
                  <c:v>6.3405388888888883</c:v>
                </c:pt>
                <c:pt idx="2282">
                  <c:v>6.3433177777777781</c:v>
                </c:pt>
                <c:pt idx="2283">
                  <c:v>6.3460977777777785</c:v>
                </c:pt>
                <c:pt idx="2284">
                  <c:v>6.3488766666666665</c:v>
                </c:pt>
                <c:pt idx="2285">
                  <c:v>6.351656666666667</c:v>
                </c:pt>
                <c:pt idx="2286">
                  <c:v>6.3544355555555558</c:v>
                </c:pt>
                <c:pt idx="2287">
                  <c:v>6.3572155555555554</c:v>
                </c:pt>
                <c:pt idx="2288">
                  <c:v>6.3599944444444443</c:v>
                </c:pt>
                <c:pt idx="2289">
                  <c:v>6.3627744444444447</c:v>
                </c:pt>
                <c:pt idx="2290">
                  <c:v>6.3655533333333327</c:v>
                </c:pt>
                <c:pt idx="2291">
                  <c:v>6.3683333333333332</c:v>
                </c:pt>
                <c:pt idx="2292">
                  <c:v>6.3711122222222221</c:v>
                </c:pt>
                <c:pt idx="2293">
                  <c:v>6.3738922222222216</c:v>
                </c:pt>
                <c:pt idx="2294">
                  <c:v>6.3766711111111114</c:v>
                </c:pt>
                <c:pt idx="2295">
                  <c:v>6.3794511111111118</c:v>
                </c:pt>
                <c:pt idx="2296">
                  <c:v>6.3822299999999998</c:v>
                </c:pt>
                <c:pt idx="2297">
                  <c:v>6.3850100000000003</c:v>
                </c:pt>
                <c:pt idx="2298">
                  <c:v>6.3877888888888892</c:v>
                </c:pt>
                <c:pt idx="2299">
                  <c:v>6.3905688888888887</c:v>
                </c:pt>
                <c:pt idx="2300">
                  <c:v>6.3933477777777776</c:v>
                </c:pt>
                <c:pt idx="2301">
                  <c:v>6.3961277777777781</c:v>
                </c:pt>
                <c:pt idx="2302">
                  <c:v>6.3989066666666661</c:v>
                </c:pt>
                <c:pt idx="2303">
                  <c:v>6.4016866666666665</c:v>
                </c:pt>
                <c:pt idx="2304">
                  <c:v>6.4044655555555554</c:v>
                </c:pt>
                <c:pt idx="2305">
                  <c:v>6.407245555555555</c:v>
                </c:pt>
                <c:pt idx="2306">
                  <c:v>6.4100244444444447</c:v>
                </c:pt>
                <c:pt idx="2307">
                  <c:v>6.4128044444444452</c:v>
                </c:pt>
                <c:pt idx="2308">
                  <c:v>6.4155833333333332</c:v>
                </c:pt>
                <c:pt idx="2309">
                  <c:v>6.4183633333333336</c:v>
                </c:pt>
                <c:pt idx="2310">
                  <c:v>6.4211422222222225</c:v>
                </c:pt>
                <c:pt idx="2311">
                  <c:v>6.4239222222222221</c:v>
                </c:pt>
                <c:pt idx="2312">
                  <c:v>6.426701111111111</c:v>
                </c:pt>
                <c:pt idx="2313">
                  <c:v>6.4294811111111114</c:v>
                </c:pt>
                <c:pt idx="2314">
                  <c:v>6.4322599999999994</c:v>
                </c:pt>
                <c:pt idx="2315">
                  <c:v>6.4350399999999999</c:v>
                </c:pt>
                <c:pt idx="2316">
                  <c:v>6.4378188888888888</c:v>
                </c:pt>
                <c:pt idx="2317">
                  <c:v>6.4405988888888883</c:v>
                </c:pt>
                <c:pt idx="2318">
                  <c:v>6.4433777777777781</c:v>
                </c:pt>
                <c:pt idx="2319">
                  <c:v>6.4461577777777785</c:v>
                </c:pt>
                <c:pt idx="2320">
                  <c:v>6.4489366666666665</c:v>
                </c:pt>
                <c:pt idx="2321">
                  <c:v>6.451716666666667</c:v>
                </c:pt>
                <c:pt idx="2322">
                  <c:v>6.4544955555555559</c:v>
                </c:pt>
                <c:pt idx="2323">
                  <c:v>6.4572755555555554</c:v>
                </c:pt>
                <c:pt idx="2324">
                  <c:v>6.4600544444444443</c:v>
                </c:pt>
                <c:pt idx="2325">
                  <c:v>6.4628344444444448</c:v>
                </c:pt>
                <c:pt idx="2326">
                  <c:v>6.4656133333333328</c:v>
                </c:pt>
                <c:pt idx="2327">
                  <c:v>6.4683933333333332</c:v>
                </c:pt>
                <c:pt idx="2328">
                  <c:v>6.4711722222222221</c:v>
                </c:pt>
                <c:pt idx="2329">
                  <c:v>6.4739522222222217</c:v>
                </c:pt>
                <c:pt idx="2330">
                  <c:v>6.4767311111111114</c:v>
                </c:pt>
                <c:pt idx="2331">
                  <c:v>6.4795111111111119</c:v>
                </c:pt>
                <c:pt idx="2332">
                  <c:v>6.4822899999999999</c:v>
                </c:pt>
                <c:pt idx="2333">
                  <c:v>6.4850700000000003</c:v>
                </c:pt>
                <c:pt idx="2334">
                  <c:v>6.4878488888888892</c:v>
                </c:pt>
                <c:pt idx="2335">
                  <c:v>6.4906288888888888</c:v>
                </c:pt>
                <c:pt idx="2336">
                  <c:v>6.4934077777777777</c:v>
                </c:pt>
                <c:pt idx="2337">
                  <c:v>6.4961877777777781</c:v>
                </c:pt>
                <c:pt idx="2338">
                  <c:v>6.4989666666666661</c:v>
                </c:pt>
                <c:pt idx="2339">
                  <c:v>6.5017466666666666</c:v>
                </c:pt>
                <c:pt idx="2340">
                  <c:v>6.5045255555555563</c:v>
                </c:pt>
                <c:pt idx="2341">
                  <c:v>6.507305555555555</c:v>
                </c:pt>
                <c:pt idx="2342">
                  <c:v>6.5100844444444448</c:v>
                </c:pt>
                <c:pt idx="2343">
                  <c:v>6.5128644444444452</c:v>
                </c:pt>
                <c:pt idx="2344">
                  <c:v>6.5156433333333332</c:v>
                </c:pt>
                <c:pt idx="2345">
                  <c:v>6.5184233333333337</c:v>
                </c:pt>
                <c:pt idx="2346">
                  <c:v>6.5212022222222226</c:v>
                </c:pt>
                <c:pt idx="2347">
                  <c:v>6.5239822222222221</c:v>
                </c:pt>
                <c:pt idx="2348">
                  <c:v>6.526761111111111</c:v>
                </c:pt>
                <c:pt idx="2349">
                  <c:v>6.5295411111111115</c:v>
                </c:pt>
                <c:pt idx="2350">
                  <c:v>6.5323199999999995</c:v>
                </c:pt>
                <c:pt idx="2351">
                  <c:v>6.5350999999999999</c:v>
                </c:pt>
                <c:pt idx="2352">
                  <c:v>6.5378788888888897</c:v>
                </c:pt>
                <c:pt idx="2353">
                  <c:v>6.5406588888888884</c:v>
                </c:pt>
                <c:pt idx="2354">
                  <c:v>6.5434377777777781</c:v>
                </c:pt>
                <c:pt idx="2355">
                  <c:v>6.5462177777777777</c:v>
                </c:pt>
                <c:pt idx="2356">
                  <c:v>6.5489966666666666</c:v>
                </c:pt>
                <c:pt idx="2357">
                  <c:v>6.551776666666667</c:v>
                </c:pt>
                <c:pt idx="2358">
                  <c:v>6.5545555555555559</c:v>
                </c:pt>
                <c:pt idx="2359">
                  <c:v>6.5573355555555555</c:v>
                </c:pt>
                <c:pt idx="2360">
                  <c:v>6.5601144444444444</c:v>
                </c:pt>
                <c:pt idx="2361">
                  <c:v>6.5628944444444439</c:v>
                </c:pt>
                <c:pt idx="2362">
                  <c:v>6.5656733333333328</c:v>
                </c:pt>
                <c:pt idx="2363">
                  <c:v>6.5684533333333333</c:v>
                </c:pt>
                <c:pt idx="2364">
                  <c:v>6.571232222222223</c:v>
                </c:pt>
                <c:pt idx="2365">
                  <c:v>6.5740122222222217</c:v>
                </c:pt>
                <c:pt idx="2366">
                  <c:v>6.5767911111111115</c:v>
                </c:pt>
                <c:pt idx="2367">
                  <c:v>6.579571111111111</c:v>
                </c:pt>
                <c:pt idx="2368">
                  <c:v>6.5823499999999999</c:v>
                </c:pt>
                <c:pt idx="2369">
                  <c:v>6.5851300000000004</c:v>
                </c:pt>
                <c:pt idx="2370">
                  <c:v>6.5879088888888893</c:v>
                </c:pt>
                <c:pt idx="2371">
                  <c:v>6.5906888888888888</c:v>
                </c:pt>
                <c:pt idx="2372">
                  <c:v>6.5934677777777777</c:v>
                </c:pt>
                <c:pt idx="2373">
                  <c:v>6.5962477777777773</c:v>
                </c:pt>
                <c:pt idx="2374">
                  <c:v>6.5990266666666662</c:v>
                </c:pt>
                <c:pt idx="2375">
                  <c:v>6.6018066666666666</c:v>
                </c:pt>
                <c:pt idx="2376">
                  <c:v>6.6045855555555564</c:v>
                </c:pt>
                <c:pt idx="2377">
                  <c:v>6.607365555555555</c:v>
                </c:pt>
                <c:pt idx="2378">
                  <c:v>6.6101444444444448</c:v>
                </c:pt>
                <c:pt idx="2379">
                  <c:v>6.6129244444444444</c:v>
                </c:pt>
                <c:pt idx="2380">
                  <c:v>6.6157033333333333</c:v>
                </c:pt>
                <c:pt idx="2381">
                  <c:v>6.6184833333333337</c:v>
                </c:pt>
                <c:pt idx="2382">
                  <c:v>6.6212622222222226</c:v>
                </c:pt>
                <c:pt idx="2383">
                  <c:v>6.6240422222222222</c:v>
                </c:pt>
                <c:pt idx="2384">
                  <c:v>6.6268211111111111</c:v>
                </c:pt>
                <c:pt idx="2385">
                  <c:v>6.6296011111111106</c:v>
                </c:pt>
                <c:pt idx="2386">
                  <c:v>6.6323799999999995</c:v>
                </c:pt>
                <c:pt idx="2387">
                  <c:v>6.6351599999999999</c:v>
                </c:pt>
                <c:pt idx="2388">
                  <c:v>6.6379388888888897</c:v>
                </c:pt>
                <c:pt idx="2389">
                  <c:v>6.6407188888888884</c:v>
                </c:pt>
                <c:pt idx="2390">
                  <c:v>6.6434977777777782</c:v>
                </c:pt>
                <c:pt idx="2391">
                  <c:v>6.6462777777777777</c:v>
                </c:pt>
                <c:pt idx="2392">
                  <c:v>6.6490566666666666</c:v>
                </c:pt>
                <c:pt idx="2393">
                  <c:v>6.6518366666666671</c:v>
                </c:pt>
                <c:pt idx="2394">
                  <c:v>6.654615555555556</c:v>
                </c:pt>
                <c:pt idx="2395">
                  <c:v>6.6573955555555555</c:v>
                </c:pt>
                <c:pt idx="2396">
                  <c:v>6.6601744444444444</c:v>
                </c:pt>
                <c:pt idx="2397">
                  <c:v>6.662954444444444</c:v>
                </c:pt>
                <c:pt idx="2398">
                  <c:v>6.6657333333333328</c:v>
                </c:pt>
                <c:pt idx="2399">
                  <c:v>6.6685133333333333</c:v>
                </c:pt>
                <c:pt idx="2400">
                  <c:v>6.6712922222222213</c:v>
                </c:pt>
                <c:pt idx="2401">
                  <c:v>6.6740722222222217</c:v>
                </c:pt>
                <c:pt idx="2402">
                  <c:v>6.6768511111111115</c:v>
                </c:pt>
                <c:pt idx="2403">
                  <c:v>6.6796311111111111</c:v>
                </c:pt>
                <c:pt idx="2404">
                  <c:v>6.68241</c:v>
                </c:pt>
                <c:pt idx="2405">
                  <c:v>6.6851900000000004</c:v>
                </c:pt>
                <c:pt idx="2406">
                  <c:v>6.6879688888888884</c:v>
                </c:pt>
                <c:pt idx="2407">
                  <c:v>6.6907488888888889</c:v>
                </c:pt>
                <c:pt idx="2408">
                  <c:v>6.6935277777777777</c:v>
                </c:pt>
                <c:pt idx="2409">
                  <c:v>6.6963077777777773</c:v>
                </c:pt>
                <c:pt idx="2410">
                  <c:v>6.6990866666666662</c:v>
                </c:pt>
                <c:pt idx="2411">
                  <c:v>6.7018666666666666</c:v>
                </c:pt>
                <c:pt idx="2412">
                  <c:v>6.7046455555555555</c:v>
                </c:pt>
                <c:pt idx="2413">
                  <c:v>6.707425555555556</c:v>
                </c:pt>
                <c:pt idx="2414">
                  <c:v>6.7102044444444449</c:v>
                </c:pt>
                <c:pt idx="2415">
                  <c:v>6.7129844444444444</c:v>
                </c:pt>
                <c:pt idx="2416">
                  <c:v>6.7157633333333333</c:v>
                </c:pt>
                <c:pt idx="2417">
                  <c:v>6.7185433333333338</c:v>
                </c:pt>
                <c:pt idx="2418">
                  <c:v>6.7213222222222218</c:v>
                </c:pt>
                <c:pt idx="2419">
                  <c:v>6.7241022222222222</c:v>
                </c:pt>
                <c:pt idx="2420">
                  <c:v>6.7268811111111111</c:v>
                </c:pt>
                <c:pt idx="2421">
                  <c:v>6.7296611111111106</c:v>
                </c:pt>
                <c:pt idx="2422">
                  <c:v>6.7324399999999995</c:v>
                </c:pt>
                <c:pt idx="2423">
                  <c:v>6.73522</c:v>
                </c:pt>
                <c:pt idx="2424">
                  <c:v>6.7379988888888889</c:v>
                </c:pt>
                <c:pt idx="2425">
                  <c:v>6.7407788888888893</c:v>
                </c:pt>
                <c:pt idx="2426">
                  <c:v>6.7435577777777782</c:v>
                </c:pt>
                <c:pt idx="2427">
                  <c:v>6.7463377777777778</c:v>
                </c:pt>
                <c:pt idx="2428">
                  <c:v>6.7491166666666667</c:v>
                </c:pt>
                <c:pt idx="2429">
                  <c:v>6.7518966666666671</c:v>
                </c:pt>
                <c:pt idx="2430">
                  <c:v>6.7546755555555551</c:v>
                </c:pt>
                <c:pt idx="2431">
                  <c:v>6.7574555555555555</c:v>
                </c:pt>
                <c:pt idx="2432">
                  <c:v>6.7602344444444444</c:v>
                </c:pt>
                <c:pt idx="2433">
                  <c:v>6.763014444444444</c:v>
                </c:pt>
                <c:pt idx="2434">
                  <c:v>6.7657933333333329</c:v>
                </c:pt>
                <c:pt idx="2435">
                  <c:v>6.7685733333333333</c:v>
                </c:pt>
                <c:pt idx="2436">
                  <c:v>6.7713522222222222</c:v>
                </c:pt>
                <c:pt idx="2437">
                  <c:v>6.7741322222222227</c:v>
                </c:pt>
                <c:pt idx="2438">
                  <c:v>6.7769111111111116</c:v>
                </c:pt>
                <c:pt idx="2439">
                  <c:v>6.7796911111111111</c:v>
                </c:pt>
                <c:pt idx="2440">
                  <c:v>6.78247</c:v>
                </c:pt>
                <c:pt idx="2441">
                  <c:v>6.7852500000000004</c:v>
                </c:pt>
                <c:pt idx="2442">
                  <c:v>6.7880288888888884</c:v>
                </c:pt>
                <c:pt idx="2443">
                  <c:v>6.7908088888888889</c:v>
                </c:pt>
                <c:pt idx="2444">
                  <c:v>6.7935877777777778</c:v>
                </c:pt>
                <c:pt idx="2445">
                  <c:v>6.7963677777777773</c:v>
                </c:pt>
                <c:pt idx="2446">
                  <c:v>6.7991466666666662</c:v>
                </c:pt>
                <c:pt idx="2447">
                  <c:v>6.8019266666666667</c:v>
                </c:pt>
                <c:pt idx="2448">
                  <c:v>6.8047055555555556</c:v>
                </c:pt>
                <c:pt idx="2449">
                  <c:v>6.807485555555556</c:v>
                </c:pt>
                <c:pt idx="2450">
                  <c:v>6.8102644444444449</c:v>
                </c:pt>
                <c:pt idx="2451">
                  <c:v>6.8130444444444445</c:v>
                </c:pt>
                <c:pt idx="2452">
                  <c:v>6.8158233333333333</c:v>
                </c:pt>
                <c:pt idx="2453">
                  <c:v>6.8186033333333338</c:v>
                </c:pt>
                <c:pt idx="2454">
                  <c:v>6.8213822222222218</c:v>
                </c:pt>
                <c:pt idx="2455">
                  <c:v>6.8241622222222222</c:v>
                </c:pt>
                <c:pt idx="2456">
                  <c:v>6.8269411111111111</c:v>
                </c:pt>
                <c:pt idx="2457">
                  <c:v>6.8297211111111107</c:v>
                </c:pt>
                <c:pt idx="2458">
                  <c:v>6.8324999999999996</c:v>
                </c:pt>
                <c:pt idx="2459">
                  <c:v>6.83528</c:v>
                </c:pt>
                <c:pt idx="2460">
                  <c:v>6.8380588888888889</c:v>
                </c:pt>
                <c:pt idx="2461">
                  <c:v>6.8408388888888894</c:v>
                </c:pt>
                <c:pt idx="2462">
                  <c:v>6.8436177777777782</c:v>
                </c:pt>
                <c:pt idx="2463">
                  <c:v>6.8463977777777778</c:v>
                </c:pt>
                <c:pt idx="2464">
                  <c:v>6.8491766666666667</c:v>
                </c:pt>
                <c:pt idx="2465">
                  <c:v>6.8519566666666671</c:v>
                </c:pt>
                <c:pt idx="2466">
                  <c:v>6.8547355555555551</c:v>
                </c:pt>
                <c:pt idx="2467">
                  <c:v>6.8575155555555556</c:v>
                </c:pt>
                <c:pt idx="2468">
                  <c:v>6.8602944444444445</c:v>
                </c:pt>
                <c:pt idx="2469">
                  <c:v>6.863074444444444</c:v>
                </c:pt>
                <c:pt idx="2470">
                  <c:v>6.8658533333333338</c:v>
                </c:pt>
                <c:pt idx="2471">
                  <c:v>6.8686333333333343</c:v>
                </c:pt>
                <c:pt idx="2472">
                  <c:v>6.8714122222222223</c:v>
                </c:pt>
                <c:pt idx="2473">
                  <c:v>6.8741922222222227</c:v>
                </c:pt>
                <c:pt idx="2474">
                  <c:v>6.8769711111111116</c:v>
                </c:pt>
                <c:pt idx="2475">
                  <c:v>6.8797511111111112</c:v>
                </c:pt>
                <c:pt idx="2476">
                  <c:v>6.88253</c:v>
                </c:pt>
                <c:pt idx="2477">
                  <c:v>6.8853100000000005</c:v>
                </c:pt>
                <c:pt idx="2478">
                  <c:v>6.8880888888888885</c:v>
                </c:pt>
                <c:pt idx="2479">
                  <c:v>6.8908688888888889</c:v>
                </c:pt>
                <c:pt idx="2480">
                  <c:v>6.8936477777777778</c:v>
                </c:pt>
                <c:pt idx="2481">
                  <c:v>6.8964277777777774</c:v>
                </c:pt>
                <c:pt idx="2482">
                  <c:v>6.8992066666666672</c:v>
                </c:pt>
                <c:pt idx="2483">
                  <c:v>6.9019866666666658</c:v>
                </c:pt>
                <c:pt idx="2484">
                  <c:v>6.9047655555555556</c:v>
                </c:pt>
                <c:pt idx="2485">
                  <c:v>6.907545555555556</c:v>
                </c:pt>
                <c:pt idx="2486">
                  <c:v>6.9103244444444449</c:v>
                </c:pt>
                <c:pt idx="2487">
                  <c:v>6.9131044444444445</c:v>
                </c:pt>
                <c:pt idx="2488">
                  <c:v>6.9158833333333334</c:v>
                </c:pt>
                <c:pt idx="2489">
                  <c:v>6.9186633333333329</c:v>
                </c:pt>
                <c:pt idx="2490">
                  <c:v>6.9214422222222218</c:v>
                </c:pt>
                <c:pt idx="2491">
                  <c:v>6.9242222222222223</c:v>
                </c:pt>
                <c:pt idx="2492">
                  <c:v>6.9270011111111112</c:v>
                </c:pt>
                <c:pt idx="2493">
                  <c:v>6.9297811111111107</c:v>
                </c:pt>
                <c:pt idx="2494">
                  <c:v>6.9325600000000005</c:v>
                </c:pt>
                <c:pt idx="2495">
                  <c:v>6.9353399999999992</c:v>
                </c:pt>
                <c:pt idx="2496">
                  <c:v>6.9381188888888889</c:v>
                </c:pt>
                <c:pt idx="2497">
                  <c:v>6.9408988888888894</c:v>
                </c:pt>
                <c:pt idx="2498">
                  <c:v>6.9436777777777783</c:v>
                </c:pt>
                <c:pt idx="2499">
                  <c:v>6.9464577777777778</c:v>
                </c:pt>
                <c:pt idx="2500">
                  <c:v>6.9492366666666667</c:v>
                </c:pt>
                <c:pt idx="2501">
                  <c:v>6.9520166666666663</c:v>
                </c:pt>
                <c:pt idx="2502">
                  <c:v>6.9547955555555552</c:v>
                </c:pt>
                <c:pt idx="2503">
                  <c:v>6.9575755555555556</c:v>
                </c:pt>
                <c:pt idx="2504">
                  <c:v>6.9603544444444445</c:v>
                </c:pt>
                <c:pt idx="2505">
                  <c:v>6.9631344444444441</c:v>
                </c:pt>
                <c:pt idx="2506">
                  <c:v>6.9659133333333338</c:v>
                </c:pt>
                <c:pt idx="2507">
                  <c:v>6.9686933333333325</c:v>
                </c:pt>
                <c:pt idx="2508">
                  <c:v>6.9714722222222223</c:v>
                </c:pt>
                <c:pt idx="2509">
                  <c:v>6.9742522222222227</c:v>
                </c:pt>
                <c:pt idx="2510">
                  <c:v>6.9770311111111116</c:v>
                </c:pt>
                <c:pt idx="2511">
                  <c:v>6.9798111111111112</c:v>
                </c:pt>
                <c:pt idx="2512">
                  <c:v>6.9825900000000001</c:v>
                </c:pt>
                <c:pt idx="2513">
                  <c:v>6.9853699999999996</c:v>
                </c:pt>
                <c:pt idx="2514">
                  <c:v>6.9881488888888885</c:v>
                </c:pt>
                <c:pt idx="2515">
                  <c:v>6.990928888888889</c:v>
                </c:pt>
                <c:pt idx="2516">
                  <c:v>6.9937077777777779</c:v>
                </c:pt>
                <c:pt idx="2517">
                  <c:v>6.9964877777777774</c:v>
                </c:pt>
                <c:pt idx="2518">
                  <c:v>6.9992666666666672</c:v>
                </c:pt>
                <c:pt idx="2519">
                  <c:v>7.0020466666666659</c:v>
                </c:pt>
                <c:pt idx="2520">
                  <c:v>7.0048255555555556</c:v>
                </c:pt>
                <c:pt idx="2521">
                  <c:v>7.0076055555555561</c:v>
                </c:pt>
                <c:pt idx="2522">
                  <c:v>7.0103844444444441</c:v>
                </c:pt>
                <c:pt idx="2523">
                  <c:v>7.0131644444444445</c:v>
                </c:pt>
                <c:pt idx="2524">
                  <c:v>7.0159433333333334</c:v>
                </c:pt>
                <c:pt idx="2525">
                  <c:v>7.018723333333333</c:v>
                </c:pt>
                <c:pt idx="2526">
                  <c:v>7.0215022222222219</c:v>
                </c:pt>
                <c:pt idx="2527">
                  <c:v>7.0242822222222223</c:v>
                </c:pt>
                <c:pt idx="2528">
                  <c:v>7.0270611111111103</c:v>
                </c:pt>
                <c:pt idx="2529">
                  <c:v>7.0298411111111108</c:v>
                </c:pt>
                <c:pt idx="2530">
                  <c:v>7.0326200000000005</c:v>
                </c:pt>
                <c:pt idx="2531">
                  <c:v>7.0353999999999992</c:v>
                </c:pt>
                <c:pt idx="2532">
                  <c:v>7.038178888888889</c:v>
                </c:pt>
                <c:pt idx="2533">
                  <c:v>7.0409588888888894</c:v>
                </c:pt>
                <c:pt idx="2534">
                  <c:v>7.0437377777777774</c:v>
                </c:pt>
                <c:pt idx="2535">
                  <c:v>7.0465177777777779</c:v>
                </c:pt>
                <c:pt idx="2536">
                  <c:v>7.0492966666666668</c:v>
                </c:pt>
                <c:pt idx="2537">
                  <c:v>7.0520766666666663</c:v>
                </c:pt>
                <c:pt idx="2538">
                  <c:v>7.0548555555555552</c:v>
                </c:pt>
                <c:pt idx="2539">
                  <c:v>7.0576355555555557</c:v>
                </c:pt>
                <c:pt idx="2540">
                  <c:v>7.0604144444444437</c:v>
                </c:pt>
                <c:pt idx="2541">
                  <c:v>7.0631944444444441</c:v>
                </c:pt>
                <c:pt idx="2542">
                  <c:v>7.0659733333333339</c:v>
                </c:pt>
                <c:pt idx="2543">
                  <c:v>7.0687533333333334</c:v>
                </c:pt>
                <c:pt idx="2544">
                  <c:v>7.0715322222222223</c:v>
                </c:pt>
                <c:pt idx="2545">
                  <c:v>7.0743122222222228</c:v>
                </c:pt>
                <c:pt idx="2546">
                  <c:v>7.0770911111111108</c:v>
                </c:pt>
                <c:pt idx="2547">
                  <c:v>7.0798711111111112</c:v>
                </c:pt>
                <c:pt idx="2548">
                  <c:v>7.0826500000000001</c:v>
                </c:pt>
                <c:pt idx="2549">
                  <c:v>7.0854299999999997</c:v>
                </c:pt>
                <c:pt idx="2550">
                  <c:v>7.0882088888888886</c:v>
                </c:pt>
                <c:pt idx="2551">
                  <c:v>7.090988888888889</c:v>
                </c:pt>
                <c:pt idx="2552">
                  <c:v>7.093767777777777</c:v>
                </c:pt>
                <c:pt idx="2553">
                  <c:v>7.0965477777777775</c:v>
                </c:pt>
                <c:pt idx="2554">
                  <c:v>7.0993266666666672</c:v>
                </c:pt>
                <c:pt idx="2555">
                  <c:v>7.1021066666666668</c:v>
                </c:pt>
                <c:pt idx="2556">
                  <c:v>7.1048855555555557</c:v>
                </c:pt>
                <c:pt idx="2557">
                  <c:v>7.1076655555555561</c:v>
                </c:pt>
                <c:pt idx="2558">
                  <c:v>7.1104444444444441</c:v>
                </c:pt>
                <c:pt idx="2559">
                  <c:v>7.1132244444444446</c:v>
                </c:pt>
                <c:pt idx="2560">
                  <c:v>7.1160033333333335</c:v>
                </c:pt>
                <c:pt idx="2561">
                  <c:v>7.118783333333333</c:v>
                </c:pt>
                <c:pt idx="2562">
                  <c:v>7.1215622222222219</c:v>
                </c:pt>
                <c:pt idx="2563">
                  <c:v>7.1243422222222224</c:v>
                </c:pt>
                <c:pt idx="2564">
                  <c:v>7.1271211111111104</c:v>
                </c:pt>
                <c:pt idx="2565">
                  <c:v>7.1299011111111108</c:v>
                </c:pt>
                <c:pt idx="2566">
                  <c:v>7.1326800000000006</c:v>
                </c:pt>
                <c:pt idx="2567">
                  <c:v>7.1354600000000001</c:v>
                </c:pt>
                <c:pt idx="2568">
                  <c:v>7.138238888888889</c:v>
                </c:pt>
                <c:pt idx="2569">
                  <c:v>7.1410188888888895</c:v>
                </c:pt>
                <c:pt idx="2570">
                  <c:v>7.1437977777777775</c:v>
                </c:pt>
                <c:pt idx="2571">
                  <c:v>7.1465777777777779</c:v>
                </c:pt>
                <c:pt idx="2572">
                  <c:v>7.1493566666666668</c:v>
                </c:pt>
                <c:pt idx="2573">
                  <c:v>7.1521366666666664</c:v>
                </c:pt>
                <c:pt idx="2574">
                  <c:v>7.1549155555555553</c:v>
                </c:pt>
                <c:pt idx="2575">
                  <c:v>7.1576955555555557</c:v>
                </c:pt>
                <c:pt idx="2576">
                  <c:v>7.1604744444444437</c:v>
                </c:pt>
                <c:pt idx="2577">
                  <c:v>7.1632544444444441</c:v>
                </c:pt>
                <c:pt idx="2578">
                  <c:v>7.1660333333333339</c:v>
                </c:pt>
                <c:pt idx="2579">
                  <c:v>7.1688133333333335</c:v>
                </c:pt>
                <c:pt idx="2580">
                  <c:v>7.1715922222222224</c:v>
                </c:pt>
                <c:pt idx="2581">
                  <c:v>7.1743722222222228</c:v>
                </c:pt>
                <c:pt idx="2582">
                  <c:v>7.1771511111111108</c:v>
                </c:pt>
                <c:pt idx="2583">
                  <c:v>7.1799311111111113</c:v>
                </c:pt>
                <c:pt idx="2584">
                  <c:v>7.1827100000000002</c:v>
                </c:pt>
                <c:pt idx="2585">
                  <c:v>7.1854899999999997</c:v>
                </c:pt>
                <c:pt idx="2586">
                  <c:v>7.1882688888888886</c:v>
                </c:pt>
                <c:pt idx="2587">
                  <c:v>7.191048888888889</c:v>
                </c:pt>
                <c:pt idx="2588">
                  <c:v>7.193827777777777</c:v>
                </c:pt>
                <c:pt idx="2589">
                  <c:v>7.1966077777777775</c:v>
                </c:pt>
                <c:pt idx="2590">
                  <c:v>7.1993866666666673</c:v>
                </c:pt>
                <c:pt idx="2591">
                  <c:v>7.2021666666666668</c:v>
                </c:pt>
                <c:pt idx="2592">
                  <c:v>7.2049455555555557</c:v>
                </c:pt>
                <c:pt idx="2593">
                  <c:v>7.2077255555555562</c:v>
                </c:pt>
                <c:pt idx="2594">
                  <c:v>7.2105044444444442</c:v>
                </c:pt>
                <c:pt idx="2595">
                  <c:v>7.2132844444444446</c:v>
                </c:pt>
                <c:pt idx="2596">
                  <c:v>7.2160633333333335</c:v>
                </c:pt>
                <c:pt idx="2597">
                  <c:v>7.2188433333333331</c:v>
                </c:pt>
                <c:pt idx="2598">
                  <c:v>7.2216222222222219</c:v>
                </c:pt>
                <c:pt idx="2599">
                  <c:v>7.2244022222222224</c:v>
                </c:pt>
                <c:pt idx="2600">
                  <c:v>7.2271811111111104</c:v>
                </c:pt>
                <c:pt idx="2601">
                  <c:v>7.2299611111111108</c:v>
                </c:pt>
                <c:pt idx="2602">
                  <c:v>7.2327400000000006</c:v>
                </c:pt>
                <c:pt idx="2603">
                  <c:v>7.2355200000000002</c:v>
                </c:pt>
                <c:pt idx="2604">
                  <c:v>7.2382988888888891</c:v>
                </c:pt>
                <c:pt idx="2605">
                  <c:v>7.2410788888888886</c:v>
                </c:pt>
                <c:pt idx="2606">
                  <c:v>7.2438577777777775</c:v>
                </c:pt>
                <c:pt idx="2607">
                  <c:v>7.246637777777778</c:v>
                </c:pt>
                <c:pt idx="2608">
                  <c:v>7.2494166666666668</c:v>
                </c:pt>
                <c:pt idx="2609">
                  <c:v>7.2521966666666664</c:v>
                </c:pt>
                <c:pt idx="2610">
                  <c:v>7.2549755555555553</c:v>
                </c:pt>
                <c:pt idx="2611">
                  <c:v>7.2577555555555548</c:v>
                </c:pt>
                <c:pt idx="2612">
                  <c:v>7.2605344444444446</c:v>
                </c:pt>
                <c:pt idx="2613">
                  <c:v>7.2633144444444451</c:v>
                </c:pt>
                <c:pt idx="2614">
                  <c:v>7.266093333333334</c:v>
                </c:pt>
                <c:pt idx="2615">
                  <c:v>7.2688733333333335</c:v>
                </c:pt>
                <c:pt idx="2616">
                  <c:v>7.2716522222222224</c:v>
                </c:pt>
                <c:pt idx="2617">
                  <c:v>7.274432222222222</c:v>
                </c:pt>
                <c:pt idx="2618">
                  <c:v>7.2772111111111109</c:v>
                </c:pt>
                <c:pt idx="2619">
                  <c:v>7.2799911111111113</c:v>
                </c:pt>
                <c:pt idx="2620">
                  <c:v>7.2827700000000002</c:v>
                </c:pt>
                <c:pt idx="2621">
                  <c:v>7.2855499999999997</c:v>
                </c:pt>
                <c:pt idx="2622">
                  <c:v>7.2883288888888886</c:v>
                </c:pt>
                <c:pt idx="2623">
                  <c:v>7.2911088888888882</c:v>
                </c:pt>
                <c:pt idx="2624">
                  <c:v>7.293887777777778</c:v>
                </c:pt>
                <c:pt idx="2625">
                  <c:v>7.2966677777777784</c:v>
                </c:pt>
                <c:pt idx="2626">
                  <c:v>7.2994466666666673</c:v>
                </c:pt>
                <c:pt idx="2627">
                  <c:v>7.3022266666666669</c:v>
                </c:pt>
                <c:pt idx="2628">
                  <c:v>7.3050055555555558</c:v>
                </c:pt>
                <c:pt idx="2629">
                  <c:v>7.3077855555555553</c:v>
                </c:pt>
                <c:pt idx="2630">
                  <c:v>7.3105644444444442</c:v>
                </c:pt>
                <c:pt idx="2631">
                  <c:v>7.3133444444444446</c:v>
                </c:pt>
                <c:pt idx="2632">
                  <c:v>7.3161233333333335</c:v>
                </c:pt>
                <c:pt idx="2633">
                  <c:v>7.3189033333333331</c:v>
                </c:pt>
                <c:pt idx="2634">
                  <c:v>7.321682222222222</c:v>
                </c:pt>
                <c:pt idx="2635">
                  <c:v>7.3244622222222215</c:v>
                </c:pt>
                <c:pt idx="2636">
                  <c:v>7.3272411111111113</c:v>
                </c:pt>
                <c:pt idx="2637">
                  <c:v>7.3300211111111118</c:v>
                </c:pt>
                <c:pt idx="2638">
                  <c:v>7.3328000000000007</c:v>
                </c:pt>
                <c:pt idx="2639">
                  <c:v>7.3355800000000002</c:v>
                </c:pt>
                <c:pt idx="2640">
                  <c:v>7.3383588888888891</c:v>
                </c:pt>
                <c:pt idx="2641">
                  <c:v>7.3411388888888887</c:v>
                </c:pt>
                <c:pt idx="2642">
                  <c:v>7.3439177777777775</c:v>
                </c:pt>
                <c:pt idx="2643">
                  <c:v>7.346697777777778</c:v>
                </c:pt>
                <c:pt idx="2644">
                  <c:v>7.3494766666666669</c:v>
                </c:pt>
                <c:pt idx="2645">
                  <c:v>7.3522566666666664</c:v>
                </c:pt>
                <c:pt idx="2646">
                  <c:v>7.3550355555555553</c:v>
                </c:pt>
                <c:pt idx="2647">
                  <c:v>7.3578155555555549</c:v>
                </c:pt>
                <c:pt idx="2648">
                  <c:v>7.3605944444444447</c:v>
                </c:pt>
                <c:pt idx="2649">
                  <c:v>7.3633744444444451</c:v>
                </c:pt>
                <c:pt idx="2650">
                  <c:v>7.3661533333333331</c:v>
                </c:pt>
                <c:pt idx="2651">
                  <c:v>7.3689333333333336</c:v>
                </c:pt>
                <c:pt idx="2652">
                  <c:v>7.3717122222222224</c:v>
                </c:pt>
                <c:pt idx="2653">
                  <c:v>7.374492222222222</c:v>
                </c:pt>
                <c:pt idx="2654">
                  <c:v>7.3772711111111109</c:v>
                </c:pt>
                <c:pt idx="2655">
                  <c:v>7.3800511111111113</c:v>
                </c:pt>
                <c:pt idx="2656">
                  <c:v>7.3828299999999993</c:v>
                </c:pt>
                <c:pt idx="2657">
                  <c:v>7.3856099999999998</c:v>
                </c:pt>
                <c:pt idx="2658">
                  <c:v>7.3883888888888887</c:v>
                </c:pt>
                <c:pt idx="2659">
                  <c:v>7.3911688888888882</c:v>
                </c:pt>
                <c:pt idx="2660">
                  <c:v>7.393947777777778</c:v>
                </c:pt>
                <c:pt idx="2661">
                  <c:v>7.3967277777777785</c:v>
                </c:pt>
                <c:pt idx="2662">
                  <c:v>7.3995066666666665</c:v>
                </c:pt>
                <c:pt idx="2663">
                  <c:v>7.4022866666666669</c:v>
                </c:pt>
                <c:pt idx="2664">
                  <c:v>7.4050655555555558</c:v>
                </c:pt>
                <c:pt idx="2665">
                  <c:v>7.4078455555555554</c:v>
                </c:pt>
                <c:pt idx="2666">
                  <c:v>7.4106244444444442</c:v>
                </c:pt>
                <c:pt idx="2667">
                  <c:v>7.4134044444444447</c:v>
                </c:pt>
                <c:pt idx="2668">
                  <c:v>7.4161833333333327</c:v>
                </c:pt>
                <c:pt idx="2669">
                  <c:v>7.4189633333333331</c:v>
                </c:pt>
                <c:pt idx="2670">
                  <c:v>7.421742222222222</c:v>
                </c:pt>
                <c:pt idx="2671">
                  <c:v>7.4245222222222216</c:v>
                </c:pt>
                <c:pt idx="2672">
                  <c:v>7.4273011111111114</c:v>
                </c:pt>
                <c:pt idx="2673">
                  <c:v>7.4300811111111118</c:v>
                </c:pt>
                <c:pt idx="2674">
                  <c:v>7.4328599999999998</c:v>
                </c:pt>
                <c:pt idx="2675">
                  <c:v>7.4356400000000002</c:v>
                </c:pt>
                <c:pt idx="2676">
                  <c:v>7.4384188888888891</c:v>
                </c:pt>
                <c:pt idx="2677">
                  <c:v>7.4411988888888887</c:v>
                </c:pt>
                <c:pt idx="2678">
                  <c:v>7.4439777777777776</c:v>
                </c:pt>
                <c:pt idx="2679">
                  <c:v>7.446757777777778</c:v>
                </c:pt>
                <c:pt idx="2680">
                  <c:v>7.449536666666666</c:v>
                </c:pt>
                <c:pt idx="2681">
                  <c:v>7.4523166666666665</c:v>
                </c:pt>
                <c:pt idx="2682">
                  <c:v>7.4550955555555563</c:v>
                </c:pt>
                <c:pt idx="2683">
                  <c:v>7.4578755555555549</c:v>
                </c:pt>
                <c:pt idx="2684">
                  <c:v>7.4606544444444447</c:v>
                </c:pt>
                <c:pt idx="2685">
                  <c:v>7.4634344444444451</c:v>
                </c:pt>
                <c:pt idx="2686">
                  <c:v>7.4662133333333331</c:v>
                </c:pt>
                <c:pt idx="2687">
                  <c:v>7.4689933333333336</c:v>
                </c:pt>
                <c:pt idx="2688">
                  <c:v>7.4717722222222225</c:v>
                </c:pt>
                <c:pt idx="2689">
                  <c:v>7.474552222222222</c:v>
                </c:pt>
                <c:pt idx="2690">
                  <c:v>7.4773311111111109</c:v>
                </c:pt>
                <c:pt idx="2691">
                  <c:v>7.4801111111111114</c:v>
                </c:pt>
                <c:pt idx="2692">
                  <c:v>7.4828899999999994</c:v>
                </c:pt>
                <c:pt idx="2693">
                  <c:v>7.4856699999999998</c:v>
                </c:pt>
                <c:pt idx="2694">
                  <c:v>7.4884488888888896</c:v>
                </c:pt>
                <c:pt idx="2695">
                  <c:v>7.4912288888888883</c:v>
                </c:pt>
                <c:pt idx="2696">
                  <c:v>7.494007777777778</c:v>
                </c:pt>
                <c:pt idx="2697">
                  <c:v>7.4967877777777785</c:v>
                </c:pt>
                <c:pt idx="2698">
                  <c:v>7.4995666666666665</c:v>
                </c:pt>
                <c:pt idx="2699">
                  <c:v>7.5023466666666669</c:v>
                </c:pt>
                <c:pt idx="2700">
                  <c:v>7.5051255555555558</c:v>
                </c:pt>
                <c:pt idx="2701">
                  <c:v>7.5079055555555554</c:v>
                </c:pt>
                <c:pt idx="2702">
                  <c:v>7.5106844444444443</c:v>
                </c:pt>
                <c:pt idx="2703">
                  <c:v>7.5134644444444447</c:v>
                </c:pt>
                <c:pt idx="2704">
                  <c:v>7.5162433333333327</c:v>
                </c:pt>
                <c:pt idx="2705">
                  <c:v>7.5190233333333332</c:v>
                </c:pt>
                <c:pt idx="2706">
                  <c:v>7.5218022222222229</c:v>
                </c:pt>
                <c:pt idx="2707">
                  <c:v>7.5245822222222216</c:v>
                </c:pt>
                <c:pt idx="2708">
                  <c:v>7.5273611111111114</c:v>
                </c:pt>
                <c:pt idx="2709">
                  <c:v>7.5301411111111118</c:v>
                </c:pt>
                <c:pt idx="2710">
                  <c:v>7.5329199999999998</c:v>
                </c:pt>
                <c:pt idx="2711">
                  <c:v>7.5357000000000003</c:v>
                </c:pt>
                <c:pt idx="2712">
                  <c:v>7.5384788888888892</c:v>
                </c:pt>
                <c:pt idx="2713">
                  <c:v>7.5412588888888887</c:v>
                </c:pt>
                <c:pt idx="2714">
                  <c:v>7.5440377777777776</c:v>
                </c:pt>
                <c:pt idx="2715">
                  <c:v>7.5468177777777781</c:v>
                </c:pt>
                <c:pt idx="2716">
                  <c:v>7.5495966666666661</c:v>
                </c:pt>
                <c:pt idx="2717">
                  <c:v>7.5523766666666665</c:v>
                </c:pt>
                <c:pt idx="2718">
                  <c:v>7.5551555555555563</c:v>
                </c:pt>
                <c:pt idx="2719">
                  <c:v>7.557935555555555</c:v>
                </c:pt>
                <c:pt idx="2720">
                  <c:v>7.5607144444444447</c:v>
                </c:pt>
                <c:pt idx="2721">
                  <c:v>7.5634944444444452</c:v>
                </c:pt>
                <c:pt idx="2722">
                  <c:v>7.5662733333333332</c:v>
                </c:pt>
                <c:pt idx="2723">
                  <c:v>7.5690533333333336</c:v>
                </c:pt>
                <c:pt idx="2724">
                  <c:v>7.5718322222222225</c:v>
                </c:pt>
                <c:pt idx="2725">
                  <c:v>7.5746122222222221</c:v>
                </c:pt>
                <c:pt idx="2726">
                  <c:v>7.577391111111111</c:v>
                </c:pt>
                <c:pt idx="2727">
                  <c:v>7.5801711111111114</c:v>
                </c:pt>
                <c:pt idx="2728">
                  <c:v>7.5829499999999994</c:v>
                </c:pt>
                <c:pt idx="2729">
                  <c:v>7.5857299999999999</c:v>
                </c:pt>
                <c:pt idx="2730">
                  <c:v>7.5885088888888896</c:v>
                </c:pt>
                <c:pt idx="2731">
                  <c:v>7.5912888888888883</c:v>
                </c:pt>
                <c:pt idx="2732">
                  <c:v>7.5940677777777781</c:v>
                </c:pt>
                <c:pt idx="2733">
                  <c:v>7.5968477777777776</c:v>
                </c:pt>
                <c:pt idx="2734">
                  <c:v>7.5996266666666665</c:v>
                </c:pt>
                <c:pt idx="2735">
                  <c:v>7.602406666666667</c:v>
                </c:pt>
                <c:pt idx="2736">
                  <c:v>7.6051855555555559</c:v>
                </c:pt>
                <c:pt idx="2737">
                  <c:v>7.6079655555555554</c:v>
                </c:pt>
                <c:pt idx="2738">
                  <c:v>7.6107444444444443</c:v>
                </c:pt>
                <c:pt idx="2739">
                  <c:v>7.6135244444444439</c:v>
                </c:pt>
                <c:pt idx="2740">
                  <c:v>7.6163033333333328</c:v>
                </c:pt>
                <c:pt idx="2741">
                  <c:v>7.6190833333333332</c:v>
                </c:pt>
                <c:pt idx="2742">
                  <c:v>7.621862222222223</c:v>
                </c:pt>
                <c:pt idx="2743">
                  <c:v>7.6246422222222217</c:v>
                </c:pt>
                <c:pt idx="2744">
                  <c:v>7.6274211111111114</c:v>
                </c:pt>
                <c:pt idx="2745">
                  <c:v>7.630201111111111</c:v>
                </c:pt>
                <c:pt idx="2746">
                  <c:v>7.6329799999999999</c:v>
                </c:pt>
                <c:pt idx="2747">
                  <c:v>7.6357600000000003</c:v>
                </c:pt>
                <c:pt idx="2748">
                  <c:v>7.6385388888888892</c:v>
                </c:pt>
                <c:pt idx="2749">
                  <c:v>7.6413188888888888</c:v>
                </c:pt>
                <c:pt idx="2750">
                  <c:v>7.6440977777777777</c:v>
                </c:pt>
                <c:pt idx="2751">
                  <c:v>7.6468777777777772</c:v>
                </c:pt>
                <c:pt idx="2752">
                  <c:v>7.6496566666666661</c:v>
                </c:pt>
                <c:pt idx="2753">
                  <c:v>7.6524366666666666</c:v>
                </c:pt>
                <c:pt idx="2754">
                  <c:v>7.6552155555555563</c:v>
                </c:pt>
                <c:pt idx="2755">
                  <c:v>7.6579955555555559</c:v>
                </c:pt>
                <c:pt idx="2756">
                  <c:v>7.6607744444444448</c:v>
                </c:pt>
                <c:pt idx="2757">
                  <c:v>7.6635544444444443</c:v>
                </c:pt>
                <c:pt idx="2758">
                  <c:v>7.6663333333333332</c:v>
                </c:pt>
                <c:pt idx="2759">
                  <c:v>7.6691133333333337</c:v>
                </c:pt>
                <c:pt idx="2760">
                  <c:v>7.6718922222222226</c:v>
                </c:pt>
                <c:pt idx="2761">
                  <c:v>7.6746722222222221</c:v>
                </c:pt>
                <c:pt idx="2762">
                  <c:v>7.677451111111111</c:v>
                </c:pt>
                <c:pt idx="2763">
                  <c:v>7.6802311111111106</c:v>
                </c:pt>
                <c:pt idx="2764">
                  <c:v>7.6830099999999995</c:v>
                </c:pt>
                <c:pt idx="2765">
                  <c:v>7.6857899999999999</c:v>
                </c:pt>
                <c:pt idx="2766">
                  <c:v>7.6885688888888897</c:v>
                </c:pt>
                <c:pt idx="2767">
                  <c:v>7.6913488888888892</c:v>
                </c:pt>
                <c:pt idx="2768">
                  <c:v>7.6941277777777781</c:v>
                </c:pt>
                <c:pt idx="2769">
                  <c:v>7.6969077777777777</c:v>
                </c:pt>
                <c:pt idx="2770">
                  <c:v>7.6996866666666666</c:v>
                </c:pt>
                <c:pt idx="2771">
                  <c:v>7.702466666666667</c:v>
                </c:pt>
                <c:pt idx="2772">
                  <c:v>7.705245555555555</c:v>
                </c:pt>
                <c:pt idx="2773">
                  <c:v>7.7080255555555555</c:v>
                </c:pt>
                <c:pt idx="2774">
                  <c:v>7.7108044444444443</c:v>
                </c:pt>
                <c:pt idx="2775">
                  <c:v>7.7135844444444439</c:v>
                </c:pt>
                <c:pt idx="2776">
                  <c:v>7.7163633333333328</c:v>
                </c:pt>
                <c:pt idx="2777">
                  <c:v>7.7191433333333332</c:v>
                </c:pt>
                <c:pt idx="2778">
                  <c:v>7.7219222222222221</c:v>
                </c:pt>
                <c:pt idx="2779">
                  <c:v>7.7247022222222226</c:v>
                </c:pt>
                <c:pt idx="2780">
                  <c:v>7.7274811111111115</c:v>
                </c:pt>
                <c:pt idx="2781">
                  <c:v>7.730261111111111</c:v>
                </c:pt>
                <c:pt idx="2782">
                  <c:v>7.7330399999999999</c:v>
                </c:pt>
                <c:pt idx="2783">
                  <c:v>7.7358200000000004</c:v>
                </c:pt>
                <c:pt idx="2784">
                  <c:v>7.7385988888888884</c:v>
                </c:pt>
                <c:pt idx="2785">
                  <c:v>7.7413788888888888</c:v>
                </c:pt>
                <c:pt idx="2786">
                  <c:v>7.7441577777777777</c:v>
                </c:pt>
                <c:pt idx="2787">
                  <c:v>7.7469377777777773</c:v>
                </c:pt>
                <c:pt idx="2788">
                  <c:v>7.7497166666666661</c:v>
                </c:pt>
                <c:pt idx="2789">
                  <c:v>7.7524966666666666</c:v>
                </c:pt>
                <c:pt idx="2790">
                  <c:v>7.7552755555555555</c:v>
                </c:pt>
                <c:pt idx="2791">
                  <c:v>7.7580555555555559</c:v>
                </c:pt>
                <c:pt idx="2792">
                  <c:v>7.7608344444444448</c:v>
                </c:pt>
                <c:pt idx="2793">
                  <c:v>7.7636144444444444</c:v>
                </c:pt>
                <c:pt idx="2794">
                  <c:v>7.7663933333333333</c:v>
                </c:pt>
                <c:pt idx="2795">
                  <c:v>7.7691733333333337</c:v>
                </c:pt>
                <c:pt idx="2796">
                  <c:v>7.7719522222222217</c:v>
                </c:pt>
                <c:pt idx="2797">
                  <c:v>7.7747322222222222</c:v>
                </c:pt>
                <c:pt idx="2798">
                  <c:v>7.777511111111111</c:v>
                </c:pt>
                <c:pt idx="2799">
                  <c:v>7.7802911111111106</c:v>
                </c:pt>
                <c:pt idx="2800">
                  <c:v>7.7830699999999995</c:v>
                </c:pt>
                <c:pt idx="2801">
                  <c:v>7.7858499999999999</c:v>
                </c:pt>
                <c:pt idx="2802">
                  <c:v>7.7886288888888888</c:v>
                </c:pt>
                <c:pt idx="2803">
                  <c:v>7.7914088888888893</c:v>
                </c:pt>
                <c:pt idx="2804">
                  <c:v>7.7941877777777782</c:v>
                </c:pt>
                <c:pt idx="2805">
                  <c:v>7.7969677777777777</c:v>
                </c:pt>
                <c:pt idx="2806">
                  <c:v>7.7997466666666666</c:v>
                </c:pt>
                <c:pt idx="2807">
                  <c:v>7.8025266666666671</c:v>
                </c:pt>
                <c:pt idx="2808">
                  <c:v>7.8053055555555551</c:v>
                </c:pt>
                <c:pt idx="2809">
                  <c:v>7.8080855555555555</c:v>
                </c:pt>
                <c:pt idx="2810">
                  <c:v>7.8108644444444444</c:v>
                </c:pt>
                <c:pt idx="2811">
                  <c:v>7.8136444444444439</c:v>
                </c:pt>
                <c:pt idx="2812">
                  <c:v>7.8164233333333328</c:v>
                </c:pt>
                <c:pt idx="2813">
                  <c:v>7.8192033333333342</c:v>
                </c:pt>
                <c:pt idx="2814">
                  <c:v>7.8219822222222222</c:v>
                </c:pt>
                <c:pt idx="2815">
                  <c:v>7.8247622222222226</c:v>
                </c:pt>
                <c:pt idx="2816">
                  <c:v>7.8275411111111115</c:v>
                </c:pt>
                <c:pt idx="2817">
                  <c:v>7.8303211111111111</c:v>
                </c:pt>
                <c:pt idx="2818">
                  <c:v>7.8331</c:v>
                </c:pt>
                <c:pt idx="2819">
                  <c:v>7.8358800000000004</c:v>
                </c:pt>
                <c:pt idx="2820">
                  <c:v>7.8386588888888884</c:v>
                </c:pt>
                <c:pt idx="2821">
                  <c:v>7.8414388888888888</c:v>
                </c:pt>
                <c:pt idx="2822">
                  <c:v>7.8442177777777777</c:v>
                </c:pt>
                <c:pt idx="2823">
                  <c:v>7.8469977777777773</c:v>
                </c:pt>
                <c:pt idx="2824">
                  <c:v>7.8497766666666671</c:v>
                </c:pt>
                <c:pt idx="2825">
                  <c:v>7.8525566666666675</c:v>
                </c:pt>
                <c:pt idx="2826">
                  <c:v>7.8553355555555555</c:v>
                </c:pt>
                <c:pt idx="2827">
                  <c:v>7.858115555555556</c:v>
                </c:pt>
                <c:pt idx="2828">
                  <c:v>7.8608944444444449</c:v>
                </c:pt>
                <c:pt idx="2829">
                  <c:v>7.8636744444444444</c:v>
                </c:pt>
                <c:pt idx="2830">
                  <c:v>7.8664533333333333</c:v>
                </c:pt>
                <c:pt idx="2831">
                  <c:v>7.8692333333333337</c:v>
                </c:pt>
                <c:pt idx="2832">
                  <c:v>7.8720122222222217</c:v>
                </c:pt>
                <c:pt idx="2833">
                  <c:v>7.8747922222222222</c:v>
                </c:pt>
                <c:pt idx="2834">
                  <c:v>7.8775711111111111</c:v>
                </c:pt>
                <c:pt idx="2835">
                  <c:v>7.8803511111111106</c:v>
                </c:pt>
                <c:pt idx="2836">
                  <c:v>7.8831300000000004</c:v>
                </c:pt>
                <c:pt idx="2837">
                  <c:v>7.8859100000000009</c:v>
                </c:pt>
                <c:pt idx="2838">
                  <c:v>7.8886888888888889</c:v>
                </c:pt>
                <c:pt idx="2839">
                  <c:v>7.8914688888888893</c:v>
                </c:pt>
                <c:pt idx="2840">
                  <c:v>7.8942477777777782</c:v>
                </c:pt>
                <c:pt idx="2841">
                  <c:v>7.8970277777777778</c:v>
                </c:pt>
                <c:pt idx="2842">
                  <c:v>7.8998066666666666</c:v>
                </c:pt>
                <c:pt idx="2843">
                  <c:v>7.9025866666666671</c:v>
                </c:pt>
                <c:pt idx="2844">
                  <c:v>7.9053655555555551</c:v>
                </c:pt>
                <c:pt idx="2845">
                  <c:v>7.9081455555555555</c:v>
                </c:pt>
                <c:pt idx="2846">
                  <c:v>7.9109244444444444</c:v>
                </c:pt>
                <c:pt idx="2847">
                  <c:v>7.913704444444444</c:v>
                </c:pt>
                <c:pt idx="2848">
                  <c:v>7.9164833333333338</c:v>
                </c:pt>
                <c:pt idx="2849">
                  <c:v>7.9192633333333342</c:v>
                </c:pt>
                <c:pt idx="2850">
                  <c:v>7.9220422222222222</c:v>
                </c:pt>
                <c:pt idx="2851">
                  <c:v>7.9248222222222227</c:v>
                </c:pt>
                <c:pt idx="2852">
                  <c:v>7.9276011111111115</c:v>
                </c:pt>
                <c:pt idx="2853">
                  <c:v>7.9303811111111111</c:v>
                </c:pt>
                <c:pt idx="2854">
                  <c:v>7.93316</c:v>
                </c:pt>
                <c:pt idx="2855">
                  <c:v>7.9359399999999996</c:v>
                </c:pt>
                <c:pt idx="2856">
                  <c:v>7.9387188888888884</c:v>
                </c:pt>
                <c:pt idx="2857">
                  <c:v>7.9414988888888889</c:v>
                </c:pt>
                <c:pt idx="2858">
                  <c:v>7.9442777777777778</c:v>
                </c:pt>
                <c:pt idx="2859">
                  <c:v>7.9470577777777773</c:v>
                </c:pt>
                <c:pt idx="2860">
                  <c:v>7.9498366666666671</c:v>
                </c:pt>
                <c:pt idx="2861">
                  <c:v>7.9526166666666658</c:v>
                </c:pt>
                <c:pt idx="2862">
                  <c:v>7.9553955555555556</c:v>
                </c:pt>
                <c:pt idx="2863">
                  <c:v>7.958175555555556</c:v>
                </c:pt>
                <c:pt idx="2864">
                  <c:v>7.9609544444444449</c:v>
                </c:pt>
                <c:pt idx="2865">
                  <c:v>7.9637344444444444</c:v>
                </c:pt>
                <c:pt idx="2866">
                  <c:v>7.9665133333333333</c:v>
                </c:pt>
                <c:pt idx="2867">
                  <c:v>7.9692933333333329</c:v>
                </c:pt>
                <c:pt idx="2868">
                  <c:v>7.9720722222222218</c:v>
                </c:pt>
                <c:pt idx="2869">
                  <c:v>7.9748522222222222</c:v>
                </c:pt>
                <c:pt idx="2870">
                  <c:v>7.9776311111111111</c:v>
                </c:pt>
                <c:pt idx="2871">
                  <c:v>7.9804111111111107</c:v>
                </c:pt>
                <c:pt idx="2872">
                  <c:v>7.9831900000000005</c:v>
                </c:pt>
                <c:pt idx="2873">
                  <c:v>7.9859699999999991</c:v>
                </c:pt>
                <c:pt idx="2874">
                  <c:v>7.9887488888888889</c:v>
                </c:pt>
                <c:pt idx="2875">
                  <c:v>7.9915288888888893</c:v>
                </c:pt>
                <c:pt idx="2876">
                  <c:v>7.9943077777777782</c:v>
                </c:pt>
                <c:pt idx="2877">
                  <c:v>7.9970877777777778</c:v>
                </c:pt>
                <c:pt idx="2878">
                  <c:v>7.9998666666666667</c:v>
                </c:pt>
                <c:pt idx="2879">
                  <c:v>8.0026466666666654</c:v>
                </c:pt>
                <c:pt idx="2880">
                  <c:v>8.005425555555556</c:v>
                </c:pt>
                <c:pt idx="2881">
                  <c:v>8.0082055555555556</c:v>
                </c:pt>
                <c:pt idx="2882">
                  <c:v>8.0109844444444445</c:v>
                </c:pt>
                <c:pt idx="2883">
                  <c:v>8.013764444444444</c:v>
                </c:pt>
                <c:pt idx="2884">
                  <c:v>8.0165433333333329</c:v>
                </c:pt>
                <c:pt idx="2885">
                  <c:v>8.0193233333333325</c:v>
                </c:pt>
                <c:pt idx="2886">
                  <c:v>8.0221022222222214</c:v>
                </c:pt>
                <c:pt idx="2887">
                  <c:v>8.0248822222222227</c:v>
                </c:pt>
                <c:pt idx="2888">
                  <c:v>8.0276611111111116</c:v>
                </c:pt>
                <c:pt idx="2889">
                  <c:v>8.0304411111111111</c:v>
                </c:pt>
                <c:pt idx="2890">
                  <c:v>8.03322</c:v>
                </c:pt>
                <c:pt idx="2891">
                  <c:v>8.0359999999999996</c:v>
                </c:pt>
                <c:pt idx="2892">
                  <c:v>8.0387788888888885</c:v>
                </c:pt>
                <c:pt idx="2893">
                  <c:v>8.0415588888888898</c:v>
                </c:pt>
                <c:pt idx="2894">
                  <c:v>8.0443377777777787</c:v>
                </c:pt>
                <c:pt idx="2895">
                  <c:v>8.0471177777777783</c:v>
                </c:pt>
                <c:pt idx="2896">
                  <c:v>8.0498966666666671</c:v>
                </c:pt>
                <c:pt idx="2897">
                  <c:v>8.0526766666666667</c:v>
                </c:pt>
                <c:pt idx="2898">
                  <c:v>8.0554555555555556</c:v>
                </c:pt>
                <c:pt idx="2899">
                  <c:v>8.0582355555555552</c:v>
                </c:pt>
                <c:pt idx="2900">
                  <c:v>8.061014444444444</c:v>
                </c:pt>
                <c:pt idx="2901">
                  <c:v>8.0637944444444436</c:v>
                </c:pt>
                <c:pt idx="2902">
                  <c:v>8.0665733333333343</c:v>
                </c:pt>
                <c:pt idx="2903">
                  <c:v>8.0693533333333338</c:v>
                </c:pt>
                <c:pt idx="2904">
                  <c:v>8.0721322222222227</c:v>
                </c:pt>
                <c:pt idx="2905">
                  <c:v>8.0749122222222223</c:v>
                </c:pt>
                <c:pt idx="2906">
                  <c:v>8.0776911111111112</c:v>
                </c:pt>
                <c:pt idx="2907">
                  <c:v>8.0804711111111107</c:v>
                </c:pt>
                <c:pt idx="2908">
                  <c:v>8.0832499999999996</c:v>
                </c:pt>
                <c:pt idx="2909">
                  <c:v>8.0860299999999992</c:v>
                </c:pt>
                <c:pt idx="2910">
                  <c:v>8.088808888888888</c:v>
                </c:pt>
                <c:pt idx="2911">
                  <c:v>8.0915888888888894</c:v>
                </c:pt>
                <c:pt idx="2912">
                  <c:v>8.0943677777777765</c:v>
                </c:pt>
                <c:pt idx="2913">
                  <c:v>8.0971477777777778</c:v>
                </c:pt>
                <c:pt idx="2914">
                  <c:v>8.0999266666666667</c:v>
                </c:pt>
                <c:pt idx="2915">
                  <c:v>8.1027066666666663</c:v>
                </c:pt>
                <c:pt idx="2916">
                  <c:v>8.1054855555555552</c:v>
                </c:pt>
                <c:pt idx="2917">
                  <c:v>8.1082655555555565</c:v>
                </c:pt>
                <c:pt idx="2918">
                  <c:v>8.1110444444444436</c:v>
                </c:pt>
                <c:pt idx="2919">
                  <c:v>8.1138244444444449</c:v>
                </c:pt>
                <c:pt idx="2920">
                  <c:v>8.1166033333333338</c:v>
                </c:pt>
                <c:pt idx="2921">
                  <c:v>8.1193833333333334</c:v>
                </c:pt>
                <c:pt idx="2922">
                  <c:v>8.1221622222222223</c:v>
                </c:pt>
                <c:pt idx="2923">
                  <c:v>8.1249422222222218</c:v>
                </c:pt>
                <c:pt idx="2924">
                  <c:v>8.1277211111111107</c:v>
                </c:pt>
                <c:pt idx="2925">
                  <c:v>8.1305011111111103</c:v>
                </c:pt>
                <c:pt idx="2926">
                  <c:v>8.133280000000001</c:v>
                </c:pt>
                <c:pt idx="2927">
                  <c:v>8.1360600000000005</c:v>
                </c:pt>
                <c:pt idx="2928">
                  <c:v>8.1388388888888894</c:v>
                </c:pt>
                <c:pt idx="2929">
                  <c:v>8.141618888888889</c:v>
                </c:pt>
                <c:pt idx="2930">
                  <c:v>8.1443977777777778</c:v>
                </c:pt>
                <c:pt idx="2931">
                  <c:v>8.1471777777777774</c:v>
                </c:pt>
                <c:pt idx="2932">
                  <c:v>8.1499566666666663</c:v>
                </c:pt>
                <c:pt idx="2933">
                  <c:v>8.1527366666666659</c:v>
                </c:pt>
                <c:pt idx="2934">
                  <c:v>8.1555155555555547</c:v>
                </c:pt>
                <c:pt idx="2935">
                  <c:v>8.1582955555555561</c:v>
                </c:pt>
                <c:pt idx="2936">
                  <c:v>8.1610744444444432</c:v>
                </c:pt>
                <c:pt idx="2937">
                  <c:v>8.1638544444444445</c:v>
                </c:pt>
                <c:pt idx="2938">
                  <c:v>8.1666333333333334</c:v>
                </c:pt>
                <c:pt idx="2939">
                  <c:v>8.169413333333333</c:v>
                </c:pt>
                <c:pt idx="2940">
                  <c:v>8.1721922222222219</c:v>
                </c:pt>
                <c:pt idx="2941">
                  <c:v>8.1749722222222232</c:v>
                </c:pt>
                <c:pt idx="2942">
                  <c:v>8.1777511111111103</c:v>
                </c:pt>
                <c:pt idx="2943">
                  <c:v>8.1805311111111116</c:v>
                </c:pt>
                <c:pt idx="2944">
                  <c:v>8.1833100000000005</c:v>
                </c:pt>
                <c:pt idx="2945">
                  <c:v>8.1860900000000001</c:v>
                </c:pt>
                <c:pt idx="2946">
                  <c:v>8.188868888888889</c:v>
                </c:pt>
                <c:pt idx="2947">
                  <c:v>8.1916488888888885</c:v>
                </c:pt>
                <c:pt idx="2948">
                  <c:v>8.1944277777777774</c:v>
                </c:pt>
                <c:pt idx="2949">
                  <c:v>8.197207777777777</c:v>
                </c:pt>
                <c:pt idx="2950">
                  <c:v>8.1999866666666676</c:v>
                </c:pt>
                <c:pt idx="2951">
                  <c:v>8.2027666666666672</c:v>
                </c:pt>
                <c:pt idx="2952">
                  <c:v>8.2055455555555561</c:v>
                </c:pt>
                <c:pt idx="2953">
                  <c:v>8.2083255555555557</c:v>
                </c:pt>
                <c:pt idx="2954">
                  <c:v>8.2111044444444445</c:v>
                </c:pt>
                <c:pt idx="2955">
                  <c:v>8.2138844444444441</c:v>
                </c:pt>
                <c:pt idx="2956">
                  <c:v>8.216663333333333</c:v>
                </c:pt>
                <c:pt idx="2957">
                  <c:v>8.2194433333333325</c:v>
                </c:pt>
                <c:pt idx="2958">
                  <c:v>8.2222222222222214</c:v>
                </c:pt>
                <c:pt idx="2959">
                  <c:v>8.2250022222222228</c:v>
                </c:pt>
                <c:pt idx="2960">
                  <c:v>8.2277811111111117</c:v>
                </c:pt>
                <c:pt idx="2961">
                  <c:v>8.2305611111111112</c:v>
                </c:pt>
                <c:pt idx="2962">
                  <c:v>8.2333400000000001</c:v>
                </c:pt>
                <c:pt idx="2963">
                  <c:v>8.2361199999999997</c:v>
                </c:pt>
                <c:pt idx="2964">
                  <c:v>8.2388988888888885</c:v>
                </c:pt>
                <c:pt idx="2965">
                  <c:v>8.2416788888888899</c:v>
                </c:pt>
                <c:pt idx="2966">
                  <c:v>8.244457777777777</c:v>
                </c:pt>
                <c:pt idx="2967">
                  <c:v>8.2472377777777783</c:v>
                </c:pt>
                <c:pt idx="2968">
                  <c:v>8.2500166666666672</c:v>
                </c:pt>
                <c:pt idx="2969">
                  <c:v>8.2527966666666668</c:v>
                </c:pt>
                <c:pt idx="2970">
                  <c:v>8.2555755555555557</c:v>
                </c:pt>
                <c:pt idx="2971">
                  <c:v>8.2583555555555552</c:v>
                </c:pt>
                <c:pt idx="2972">
                  <c:v>8.2611344444444441</c:v>
                </c:pt>
                <c:pt idx="2973">
                  <c:v>8.2639144444444455</c:v>
                </c:pt>
                <c:pt idx="2974">
                  <c:v>8.2666933333333343</c:v>
                </c:pt>
                <c:pt idx="2975">
                  <c:v>8.2694733333333339</c:v>
                </c:pt>
                <c:pt idx="2976">
                  <c:v>8.2722522222222228</c:v>
                </c:pt>
                <c:pt idx="2977">
                  <c:v>8.2750322222222223</c:v>
                </c:pt>
                <c:pt idx="2978">
                  <c:v>8.2778111111111112</c:v>
                </c:pt>
                <c:pt idx="2979">
                  <c:v>8.2805911111111108</c:v>
                </c:pt>
                <c:pt idx="2980">
                  <c:v>8.2833699999999997</c:v>
                </c:pt>
                <c:pt idx="2981">
                  <c:v>8.2861499999999992</c:v>
                </c:pt>
                <c:pt idx="2982">
                  <c:v>8.2889288888888881</c:v>
                </c:pt>
                <c:pt idx="2983">
                  <c:v>8.2917088888888877</c:v>
                </c:pt>
                <c:pt idx="2984">
                  <c:v>8.2944877777777783</c:v>
                </c:pt>
                <c:pt idx="2985">
                  <c:v>8.2972677777777779</c:v>
                </c:pt>
                <c:pt idx="2986">
                  <c:v>8.3000466666666668</c:v>
                </c:pt>
                <c:pt idx="2987">
                  <c:v>8.3028266666666664</c:v>
                </c:pt>
                <c:pt idx="2988">
                  <c:v>8.3056055555555552</c:v>
                </c:pt>
                <c:pt idx="2989">
                  <c:v>8.3083855555555548</c:v>
                </c:pt>
                <c:pt idx="2990">
                  <c:v>8.3111644444444437</c:v>
                </c:pt>
                <c:pt idx="2991">
                  <c:v>8.313944444444445</c:v>
                </c:pt>
                <c:pt idx="2992">
                  <c:v>8.3167233333333339</c:v>
                </c:pt>
                <c:pt idx="2993">
                  <c:v>8.3195033333333335</c:v>
                </c:pt>
                <c:pt idx="2994">
                  <c:v>8.3222822222222224</c:v>
                </c:pt>
                <c:pt idx="2995">
                  <c:v>8.3250622222222219</c:v>
                </c:pt>
                <c:pt idx="2996">
                  <c:v>8.3278411111111108</c:v>
                </c:pt>
                <c:pt idx="2997">
                  <c:v>8.3306211111111121</c:v>
                </c:pt>
                <c:pt idx="2998">
                  <c:v>8.333400000000001</c:v>
                </c:pt>
                <c:pt idx="2999">
                  <c:v>8.3361800000000006</c:v>
                </c:pt>
                <c:pt idx="3000">
                  <c:v>8.3389588888888895</c:v>
                </c:pt>
                <c:pt idx="3001">
                  <c:v>8.341738888888889</c:v>
                </c:pt>
                <c:pt idx="3002">
                  <c:v>8.3445177777777779</c:v>
                </c:pt>
                <c:pt idx="3003">
                  <c:v>8.3472977777777775</c:v>
                </c:pt>
                <c:pt idx="3004">
                  <c:v>8.3500766666666664</c:v>
                </c:pt>
                <c:pt idx="3005">
                  <c:v>8.3528566666666659</c:v>
                </c:pt>
                <c:pt idx="3006">
                  <c:v>8.3556355555555548</c:v>
                </c:pt>
                <c:pt idx="3007">
                  <c:v>8.3584155555555544</c:v>
                </c:pt>
                <c:pt idx="3008">
                  <c:v>8.361194444444445</c:v>
                </c:pt>
                <c:pt idx="3009">
                  <c:v>8.3639744444444446</c:v>
                </c:pt>
                <c:pt idx="3010">
                  <c:v>8.3667533333333335</c:v>
                </c:pt>
                <c:pt idx="3011">
                  <c:v>8.369533333333333</c:v>
                </c:pt>
                <c:pt idx="3012">
                  <c:v>8.3723122222222219</c:v>
                </c:pt>
                <c:pt idx="3013">
                  <c:v>8.3750922222222215</c:v>
                </c:pt>
                <c:pt idx="3014">
                  <c:v>8.3778711111111104</c:v>
                </c:pt>
                <c:pt idx="3015">
                  <c:v>8.3806511111111117</c:v>
                </c:pt>
                <c:pt idx="3016">
                  <c:v>8.3834300000000006</c:v>
                </c:pt>
                <c:pt idx="3017">
                  <c:v>8.3862100000000002</c:v>
                </c:pt>
                <c:pt idx="3018">
                  <c:v>8.3889888888888891</c:v>
                </c:pt>
                <c:pt idx="3019">
                  <c:v>8.3917688888888886</c:v>
                </c:pt>
                <c:pt idx="3020">
                  <c:v>8.3945477777777775</c:v>
                </c:pt>
                <c:pt idx="3021">
                  <c:v>8.3973277777777788</c:v>
                </c:pt>
                <c:pt idx="3022">
                  <c:v>8.4001066666666659</c:v>
                </c:pt>
                <c:pt idx="3023">
                  <c:v>8.4028866666666673</c:v>
                </c:pt>
                <c:pt idx="3024">
                  <c:v>8.4056655555555562</c:v>
                </c:pt>
                <c:pt idx="3025">
                  <c:v>8.4084455555555557</c:v>
                </c:pt>
                <c:pt idx="3026">
                  <c:v>8.4112244444444446</c:v>
                </c:pt>
                <c:pt idx="3027">
                  <c:v>8.4140044444444442</c:v>
                </c:pt>
                <c:pt idx="3028">
                  <c:v>8.4167833333333331</c:v>
                </c:pt>
                <c:pt idx="3029">
                  <c:v>8.4195633333333326</c:v>
                </c:pt>
                <c:pt idx="3030">
                  <c:v>8.4223422222222233</c:v>
                </c:pt>
                <c:pt idx="3031">
                  <c:v>8.4251222222222211</c:v>
                </c:pt>
                <c:pt idx="3032">
                  <c:v>8.4279011111111117</c:v>
                </c:pt>
                <c:pt idx="3033">
                  <c:v>8.4306811111111113</c:v>
                </c:pt>
                <c:pt idx="3034">
                  <c:v>8.4334600000000002</c:v>
                </c:pt>
                <c:pt idx="3035">
                  <c:v>8.4362399999999997</c:v>
                </c:pt>
                <c:pt idx="3036">
                  <c:v>8.4390188888888886</c:v>
                </c:pt>
                <c:pt idx="3037">
                  <c:v>8.4417988888888882</c:v>
                </c:pt>
                <c:pt idx="3038">
                  <c:v>8.4445777777777771</c:v>
                </c:pt>
                <c:pt idx="3039">
                  <c:v>8.4473577777777784</c:v>
                </c:pt>
                <c:pt idx="3040">
                  <c:v>8.4501366666666655</c:v>
                </c:pt>
                <c:pt idx="3041">
                  <c:v>8.4529166666666669</c:v>
                </c:pt>
                <c:pt idx="3042">
                  <c:v>8.4556955555555557</c:v>
                </c:pt>
                <c:pt idx="3043">
                  <c:v>8.4584755555555553</c:v>
                </c:pt>
                <c:pt idx="3044">
                  <c:v>8.4612544444444442</c:v>
                </c:pt>
                <c:pt idx="3045">
                  <c:v>8.4640344444444455</c:v>
                </c:pt>
                <c:pt idx="3046">
                  <c:v>8.4668133333333326</c:v>
                </c:pt>
                <c:pt idx="3047">
                  <c:v>8.469593333333334</c:v>
                </c:pt>
                <c:pt idx="3048">
                  <c:v>8.4723722222222229</c:v>
                </c:pt>
                <c:pt idx="3049">
                  <c:v>8.4751522222222224</c:v>
                </c:pt>
                <c:pt idx="3050">
                  <c:v>8.4779311111111113</c:v>
                </c:pt>
                <c:pt idx="3051">
                  <c:v>8.4807111111111109</c:v>
                </c:pt>
                <c:pt idx="3052">
                  <c:v>8.4834899999999998</c:v>
                </c:pt>
                <c:pt idx="3053">
                  <c:v>8.4862699999999993</c:v>
                </c:pt>
                <c:pt idx="3054">
                  <c:v>8.48904888888889</c:v>
                </c:pt>
                <c:pt idx="3055">
                  <c:v>8.4918288888888878</c:v>
                </c:pt>
                <c:pt idx="3056">
                  <c:v>8.4946077777777784</c:v>
                </c:pt>
                <c:pt idx="3057">
                  <c:v>8.497387777777778</c:v>
                </c:pt>
                <c:pt idx="3058">
                  <c:v>8.5001666666666669</c:v>
                </c:pt>
                <c:pt idx="3059">
                  <c:v>8.5029466666666664</c:v>
                </c:pt>
                <c:pt idx="3060">
                  <c:v>8.5057255555555553</c:v>
                </c:pt>
                <c:pt idx="3061">
                  <c:v>8.5085055555555549</c:v>
                </c:pt>
                <c:pt idx="3062">
                  <c:v>8.5112844444444438</c:v>
                </c:pt>
                <c:pt idx="3063">
                  <c:v>8.5140644444444451</c:v>
                </c:pt>
                <c:pt idx="3064">
                  <c:v>8.5168433333333322</c:v>
                </c:pt>
                <c:pt idx="3065">
                  <c:v>8.5196233333333335</c:v>
                </c:pt>
                <c:pt idx="3066">
                  <c:v>8.5224022222222224</c:v>
                </c:pt>
                <c:pt idx="3067">
                  <c:v>8.525182222222222</c:v>
                </c:pt>
                <c:pt idx="3068">
                  <c:v>8.5279611111111109</c:v>
                </c:pt>
                <c:pt idx="3069">
                  <c:v>8.5307411111111122</c:v>
                </c:pt>
                <c:pt idx="3070">
                  <c:v>8.5335199999999993</c:v>
                </c:pt>
                <c:pt idx="3071">
                  <c:v>8.5363000000000007</c:v>
                </c:pt>
                <c:pt idx="3072">
                  <c:v>8.5390788888888896</c:v>
                </c:pt>
                <c:pt idx="3073">
                  <c:v>8.5418588888888891</c:v>
                </c:pt>
                <c:pt idx="3074">
                  <c:v>8.544637777777778</c:v>
                </c:pt>
                <c:pt idx="3075">
                  <c:v>8.5474177777777776</c:v>
                </c:pt>
                <c:pt idx="3076">
                  <c:v>8.5501966666666664</c:v>
                </c:pt>
                <c:pt idx="3077">
                  <c:v>8.552976666666666</c:v>
                </c:pt>
                <c:pt idx="3078">
                  <c:v>8.5557555555555567</c:v>
                </c:pt>
                <c:pt idx="3079">
                  <c:v>8.5585355555555545</c:v>
                </c:pt>
                <c:pt idx="3080">
                  <c:v>8.5613144444444451</c:v>
                </c:pt>
                <c:pt idx="3081">
                  <c:v>8.5640944444444447</c:v>
                </c:pt>
                <c:pt idx="3082">
                  <c:v>8.5668733333333336</c:v>
                </c:pt>
                <c:pt idx="3083">
                  <c:v>8.5696533333333331</c:v>
                </c:pt>
                <c:pt idx="3084">
                  <c:v>8.572432222222222</c:v>
                </c:pt>
                <c:pt idx="3085">
                  <c:v>8.5752122222222216</c:v>
                </c:pt>
                <c:pt idx="3086">
                  <c:v>8.5779911111111105</c:v>
                </c:pt>
                <c:pt idx="3087">
                  <c:v>8.5807711111111118</c:v>
                </c:pt>
                <c:pt idx="3088">
                  <c:v>8.5835499999999989</c:v>
                </c:pt>
                <c:pt idx="3089">
                  <c:v>8.5863300000000002</c:v>
                </c:pt>
                <c:pt idx="3090">
                  <c:v>8.5891088888888891</c:v>
                </c:pt>
                <c:pt idx="3091">
                  <c:v>8.5918888888888887</c:v>
                </c:pt>
                <c:pt idx="3092">
                  <c:v>8.5946677777777776</c:v>
                </c:pt>
                <c:pt idx="3093">
                  <c:v>8.5974477777777789</c:v>
                </c:pt>
                <c:pt idx="3094">
                  <c:v>8.600226666666666</c:v>
                </c:pt>
                <c:pt idx="3095">
                  <c:v>8.6030066666666674</c:v>
                </c:pt>
                <c:pt idx="3096">
                  <c:v>8.6057855555555562</c:v>
                </c:pt>
                <c:pt idx="3097">
                  <c:v>8.6085655555555558</c:v>
                </c:pt>
                <c:pt idx="3098">
                  <c:v>8.6113444444444447</c:v>
                </c:pt>
                <c:pt idx="3099">
                  <c:v>8.6141244444444443</c:v>
                </c:pt>
                <c:pt idx="3100">
                  <c:v>8.6169033333333331</c:v>
                </c:pt>
                <c:pt idx="3101">
                  <c:v>8.6196833333333327</c:v>
                </c:pt>
                <c:pt idx="3102">
                  <c:v>8.6224622222222234</c:v>
                </c:pt>
                <c:pt idx="3103">
                  <c:v>8.6252422222222229</c:v>
                </c:pt>
                <c:pt idx="3104">
                  <c:v>8.6280211111111118</c:v>
                </c:pt>
                <c:pt idx="3105">
                  <c:v>8.6308011111111114</c:v>
                </c:pt>
                <c:pt idx="3106">
                  <c:v>8.6335800000000003</c:v>
                </c:pt>
                <c:pt idx="3107">
                  <c:v>8.6363599999999998</c:v>
                </c:pt>
                <c:pt idx="3108">
                  <c:v>8.6391388888888887</c:v>
                </c:pt>
                <c:pt idx="3109">
                  <c:v>8.6419188888888883</c:v>
                </c:pt>
                <c:pt idx="3110">
                  <c:v>8.6446977777777771</c:v>
                </c:pt>
                <c:pt idx="3111">
                  <c:v>8.6474777777777767</c:v>
                </c:pt>
                <c:pt idx="3112">
                  <c:v>8.6502566666666656</c:v>
                </c:pt>
                <c:pt idx="3113">
                  <c:v>8.6530366666666669</c:v>
                </c:pt>
                <c:pt idx="3114">
                  <c:v>8.6558155555555558</c:v>
                </c:pt>
                <c:pt idx="3115">
                  <c:v>8.6585955555555554</c:v>
                </c:pt>
                <c:pt idx="3116">
                  <c:v>8.6613744444444443</c:v>
                </c:pt>
                <c:pt idx="3117">
                  <c:v>8.6641544444444438</c:v>
                </c:pt>
                <c:pt idx="3118">
                  <c:v>8.6669333333333327</c:v>
                </c:pt>
                <c:pt idx="3119">
                  <c:v>8.669713333333334</c:v>
                </c:pt>
                <c:pt idx="3120">
                  <c:v>8.6724922222222229</c:v>
                </c:pt>
                <c:pt idx="3121">
                  <c:v>8.6752722222222225</c:v>
                </c:pt>
                <c:pt idx="3122">
                  <c:v>8.6780511111111114</c:v>
                </c:pt>
                <c:pt idx="3123">
                  <c:v>8.6808311111111109</c:v>
                </c:pt>
                <c:pt idx="3124">
                  <c:v>8.6836099999999998</c:v>
                </c:pt>
                <c:pt idx="3125">
                  <c:v>8.6863899999999994</c:v>
                </c:pt>
                <c:pt idx="3126">
                  <c:v>8.6891688888888901</c:v>
                </c:pt>
                <c:pt idx="3127">
                  <c:v>8.6919488888888896</c:v>
                </c:pt>
                <c:pt idx="3128">
                  <c:v>8.6947277777777785</c:v>
                </c:pt>
                <c:pt idx="3129">
                  <c:v>8.6975077777777781</c:v>
                </c:pt>
                <c:pt idx="3130">
                  <c:v>8.7002866666666669</c:v>
                </c:pt>
                <c:pt idx="3131">
                  <c:v>8.7030666666666665</c:v>
                </c:pt>
                <c:pt idx="3132">
                  <c:v>8.7058455555555554</c:v>
                </c:pt>
                <c:pt idx="3133">
                  <c:v>8.708625555555555</c:v>
                </c:pt>
                <c:pt idx="3134">
                  <c:v>8.7114044444444438</c:v>
                </c:pt>
                <c:pt idx="3135">
                  <c:v>8.7141844444444434</c:v>
                </c:pt>
                <c:pt idx="3136">
                  <c:v>8.7169633333333323</c:v>
                </c:pt>
                <c:pt idx="3137">
                  <c:v>8.7197433333333336</c:v>
                </c:pt>
                <c:pt idx="3138">
                  <c:v>8.7225222222222225</c:v>
                </c:pt>
                <c:pt idx="3139">
                  <c:v>8.7253022222222221</c:v>
                </c:pt>
                <c:pt idx="3140">
                  <c:v>8.728081111111111</c:v>
                </c:pt>
                <c:pt idx="3141">
                  <c:v>8.7308611111111105</c:v>
                </c:pt>
                <c:pt idx="3142">
                  <c:v>8.7336399999999994</c:v>
                </c:pt>
                <c:pt idx="3143">
                  <c:v>8.7364200000000007</c:v>
                </c:pt>
                <c:pt idx="3144">
                  <c:v>8.7391988888888896</c:v>
                </c:pt>
                <c:pt idx="3145">
                  <c:v>8.7419788888888892</c:v>
                </c:pt>
                <c:pt idx="3146">
                  <c:v>8.7447577777777781</c:v>
                </c:pt>
                <c:pt idx="3147">
                  <c:v>8.7475377777777776</c:v>
                </c:pt>
                <c:pt idx="3148">
                  <c:v>8.7503166666666665</c:v>
                </c:pt>
                <c:pt idx="3149">
                  <c:v>8.7530966666666661</c:v>
                </c:pt>
                <c:pt idx="3150">
                  <c:v>8.755875555555555</c:v>
                </c:pt>
                <c:pt idx="3151">
                  <c:v>8.7586555555555563</c:v>
                </c:pt>
                <c:pt idx="3152">
                  <c:v>8.7614344444444452</c:v>
                </c:pt>
                <c:pt idx="3153">
                  <c:v>8.7642144444444448</c:v>
                </c:pt>
                <c:pt idx="3154">
                  <c:v>8.7669933333333336</c:v>
                </c:pt>
                <c:pt idx="3155">
                  <c:v>8.7697733333333332</c:v>
                </c:pt>
                <c:pt idx="3156">
                  <c:v>8.7725522222222221</c:v>
                </c:pt>
                <c:pt idx="3157">
                  <c:v>8.7753322222222216</c:v>
                </c:pt>
                <c:pt idx="3158">
                  <c:v>8.7781111111111105</c:v>
                </c:pt>
                <c:pt idx="3159">
                  <c:v>8.7808911111111101</c:v>
                </c:pt>
                <c:pt idx="3160">
                  <c:v>8.7836700000000008</c:v>
                </c:pt>
                <c:pt idx="3161">
                  <c:v>8.7864500000000003</c:v>
                </c:pt>
                <c:pt idx="3162">
                  <c:v>8.7892288888888892</c:v>
                </c:pt>
                <c:pt idx="3163">
                  <c:v>8.7920088888888888</c:v>
                </c:pt>
                <c:pt idx="3164">
                  <c:v>8.7947877777777776</c:v>
                </c:pt>
                <c:pt idx="3165">
                  <c:v>8.7975677777777772</c:v>
                </c:pt>
                <c:pt idx="3166">
                  <c:v>8.8003466666666661</c:v>
                </c:pt>
                <c:pt idx="3167">
                  <c:v>8.8031266666666674</c:v>
                </c:pt>
                <c:pt idx="3168">
                  <c:v>8.8059055555555545</c:v>
                </c:pt>
                <c:pt idx="3169">
                  <c:v>8.8086855555555559</c:v>
                </c:pt>
                <c:pt idx="3170">
                  <c:v>8.8114644444444448</c:v>
                </c:pt>
                <c:pt idx="3171">
                  <c:v>8.8142444444444443</c:v>
                </c:pt>
                <c:pt idx="3172">
                  <c:v>8.8170233333333332</c:v>
                </c:pt>
                <c:pt idx="3173">
                  <c:v>8.8198033333333345</c:v>
                </c:pt>
                <c:pt idx="3174">
                  <c:v>8.8225822222222217</c:v>
                </c:pt>
                <c:pt idx="3175">
                  <c:v>8.825362222222223</c:v>
                </c:pt>
                <c:pt idx="3176">
                  <c:v>8.8281411111111119</c:v>
                </c:pt>
                <c:pt idx="3177">
                  <c:v>8.8309211111111114</c:v>
                </c:pt>
                <c:pt idx="3178">
                  <c:v>8.8337000000000003</c:v>
                </c:pt>
                <c:pt idx="3179">
                  <c:v>8.8364799999999999</c:v>
                </c:pt>
                <c:pt idx="3180">
                  <c:v>8.8392588888888888</c:v>
                </c:pt>
                <c:pt idx="3181">
                  <c:v>8.8420388888888883</c:v>
                </c:pt>
                <c:pt idx="3182">
                  <c:v>8.8448177777777772</c:v>
                </c:pt>
                <c:pt idx="3183">
                  <c:v>8.8475977777777768</c:v>
                </c:pt>
                <c:pt idx="3184">
                  <c:v>8.8503766666666674</c:v>
                </c:pt>
                <c:pt idx="3185">
                  <c:v>8.853156666666667</c:v>
                </c:pt>
                <c:pt idx="3186">
                  <c:v>8.8559355555555559</c:v>
                </c:pt>
                <c:pt idx="3187">
                  <c:v>8.8587155555555555</c:v>
                </c:pt>
                <c:pt idx="3188">
                  <c:v>8.8614944444444443</c:v>
                </c:pt>
                <c:pt idx="3189">
                  <c:v>8.8642744444444439</c:v>
                </c:pt>
                <c:pt idx="3190">
                  <c:v>8.8670533333333328</c:v>
                </c:pt>
                <c:pt idx="3191">
                  <c:v>8.8698333333333341</c:v>
                </c:pt>
                <c:pt idx="3192">
                  <c:v>8.8726122222222212</c:v>
                </c:pt>
                <c:pt idx="3193">
                  <c:v>8.8753922222222226</c:v>
                </c:pt>
                <c:pt idx="3194">
                  <c:v>8.8781711111111115</c:v>
                </c:pt>
                <c:pt idx="3195">
                  <c:v>8.880951111111111</c:v>
                </c:pt>
                <c:pt idx="3196">
                  <c:v>8.8837299999999999</c:v>
                </c:pt>
                <c:pt idx="3197">
                  <c:v>8.8865100000000012</c:v>
                </c:pt>
                <c:pt idx="3198">
                  <c:v>8.8892888888888884</c:v>
                </c:pt>
                <c:pt idx="3199">
                  <c:v>8.8920688888888897</c:v>
                </c:pt>
                <c:pt idx="3200">
                  <c:v>8.8948477777777786</c:v>
                </c:pt>
                <c:pt idx="3201">
                  <c:v>8.8976277777777781</c:v>
                </c:pt>
                <c:pt idx="3202">
                  <c:v>8.900406666666667</c:v>
                </c:pt>
                <c:pt idx="3203">
                  <c:v>8.9031866666666666</c:v>
                </c:pt>
                <c:pt idx="3204">
                  <c:v>8.9059655555555555</c:v>
                </c:pt>
                <c:pt idx="3205">
                  <c:v>8.908745555555555</c:v>
                </c:pt>
                <c:pt idx="3206">
                  <c:v>8.9115244444444439</c:v>
                </c:pt>
                <c:pt idx="3207">
                  <c:v>8.9143044444444435</c:v>
                </c:pt>
                <c:pt idx="3208">
                  <c:v>8.9170833333333341</c:v>
                </c:pt>
                <c:pt idx="3209">
                  <c:v>8.9198633333333337</c:v>
                </c:pt>
                <c:pt idx="3210">
                  <c:v>8.9226422222222226</c:v>
                </c:pt>
                <c:pt idx="3211">
                  <c:v>8.9254222222222221</c:v>
                </c:pt>
                <c:pt idx="3212">
                  <c:v>8.928201111111111</c:v>
                </c:pt>
                <c:pt idx="3213">
                  <c:v>8.9309811111111106</c:v>
                </c:pt>
                <c:pt idx="3214">
                  <c:v>8.9337599999999995</c:v>
                </c:pt>
                <c:pt idx="3215">
                  <c:v>8.9365400000000008</c:v>
                </c:pt>
                <c:pt idx="3216">
                  <c:v>8.9393188888888879</c:v>
                </c:pt>
                <c:pt idx="3217">
                  <c:v>8.9420988888888893</c:v>
                </c:pt>
                <c:pt idx="3218">
                  <c:v>8.9448777777777781</c:v>
                </c:pt>
                <c:pt idx="3219">
                  <c:v>8.9476577777777777</c:v>
                </c:pt>
                <c:pt idx="3220">
                  <c:v>8.9504366666666666</c:v>
                </c:pt>
                <c:pt idx="3221">
                  <c:v>8.9532166666666679</c:v>
                </c:pt>
                <c:pt idx="3222">
                  <c:v>8.955995555555555</c:v>
                </c:pt>
                <c:pt idx="3223">
                  <c:v>8.9587755555555564</c:v>
                </c:pt>
                <c:pt idx="3224">
                  <c:v>8.9615544444444453</c:v>
                </c:pt>
                <c:pt idx="3225">
                  <c:v>8.9643344444444448</c:v>
                </c:pt>
                <c:pt idx="3226">
                  <c:v>8.9671133333333337</c:v>
                </c:pt>
                <c:pt idx="3227">
                  <c:v>8.9698933333333333</c:v>
                </c:pt>
                <c:pt idx="3228">
                  <c:v>8.9726722222222222</c:v>
                </c:pt>
                <c:pt idx="3229">
                  <c:v>8.9754522222222217</c:v>
                </c:pt>
                <c:pt idx="3230">
                  <c:v>8.9782311111111124</c:v>
                </c:pt>
                <c:pt idx="3231">
                  <c:v>8.9810111111111102</c:v>
                </c:pt>
                <c:pt idx="3232">
                  <c:v>8.9837900000000008</c:v>
                </c:pt>
                <c:pt idx="3233">
                  <c:v>8.9865700000000004</c:v>
                </c:pt>
                <c:pt idx="3234">
                  <c:v>8.9893488888888893</c:v>
                </c:pt>
                <c:pt idx="3235">
                  <c:v>8.9921288888888888</c:v>
                </c:pt>
                <c:pt idx="3236">
                  <c:v>8.9949077777777777</c:v>
                </c:pt>
                <c:pt idx="3237">
                  <c:v>8.9976877777777773</c:v>
                </c:pt>
                <c:pt idx="3238">
                  <c:v>9.0004666666666662</c:v>
                </c:pt>
                <c:pt idx="3239">
                  <c:v>9.0032466666666657</c:v>
                </c:pt>
                <c:pt idx="3240">
                  <c:v>9.0060255555555546</c:v>
                </c:pt>
                <c:pt idx="3241">
                  <c:v>9.008805555555556</c:v>
                </c:pt>
                <c:pt idx="3242">
                  <c:v>9.0115844444444448</c:v>
                </c:pt>
                <c:pt idx="3243">
                  <c:v>9.0143644444444444</c:v>
                </c:pt>
                <c:pt idx="3244">
                  <c:v>9.0171433333333333</c:v>
                </c:pt>
                <c:pt idx="3245">
                  <c:v>9.0199233333333328</c:v>
                </c:pt>
                <c:pt idx="3246">
                  <c:v>9.0227022222222217</c:v>
                </c:pt>
                <c:pt idx="3247">
                  <c:v>9.0254822222222231</c:v>
                </c:pt>
                <c:pt idx="3248">
                  <c:v>9.028261111111112</c:v>
                </c:pt>
                <c:pt idx="3249">
                  <c:v>9.0310411111111115</c:v>
                </c:pt>
                <c:pt idx="3250">
                  <c:v>9.0338200000000004</c:v>
                </c:pt>
                <c:pt idx="3251">
                  <c:v>9.0366</c:v>
                </c:pt>
                <c:pt idx="3252">
                  <c:v>9.0393788888888889</c:v>
                </c:pt>
                <c:pt idx="3253">
                  <c:v>9.0421588888888884</c:v>
                </c:pt>
                <c:pt idx="3254">
                  <c:v>9.0449377777777791</c:v>
                </c:pt>
                <c:pt idx="3255">
                  <c:v>9.0477177777777769</c:v>
                </c:pt>
                <c:pt idx="3256">
                  <c:v>9.0504966666666675</c:v>
                </c:pt>
                <c:pt idx="3257">
                  <c:v>9.0532766666666671</c:v>
                </c:pt>
                <c:pt idx="3258">
                  <c:v>9.056055555555556</c:v>
                </c:pt>
                <c:pt idx="3259">
                  <c:v>9.0588355555555555</c:v>
                </c:pt>
                <c:pt idx="3260">
                  <c:v>9.0616144444444444</c:v>
                </c:pt>
                <c:pt idx="3261">
                  <c:v>9.064394444444444</c:v>
                </c:pt>
                <c:pt idx="3262">
                  <c:v>9.0671733333333329</c:v>
                </c:pt>
                <c:pt idx="3263">
                  <c:v>9.0699533333333324</c:v>
                </c:pt>
                <c:pt idx="3264">
                  <c:v>9.0727322222222213</c:v>
                </c:pt>
                <c:pt idx="3265">
                  <c:v>9.0755122222222226</c:v>
                </c:pt>
                <c:pt idx="3266">
                  <c:v>9.0782911111111115</c:v>
                </c:pt>
                <c:pt idx="3267">
                  <c:v>9.0810711111111111</c:v>
                </c:pt>
                <c:pt idx="3268">
                  <c:v>9.08385</c:v>
                </c:pt>
                <c:pt idx="3269">
                  <c:v>9.0866299999999995</c:v>
                </c:pt>
                <c:pt idx="3270">
                  <c:v>9.0894088888888884</c:v>
                </c:pt>
                <c:pt idx="3271">
                  <c:v>9.0921888888888898</c:v>
                </c:pt>
                <c:pt idx="3272">
                  <c:v>9.0949677777777769</c:v>
                </c:pt>
                <c:pt idx="3273">
                  <c:v>9.0977477777777782</c:v>
                </c:pt>
                <c:pt idx="3274">
                  <c:v>9.1005266666666671</c:v>
                </c:pt>
                <c:pt idx="3275">
                  <c:v>9.1033066666666667</c:v>
                </c:pt>
                <c:pt idx="3276">
                  <c:v>9.1060855555555555</c:v>
                </c:pt>
                <c:pt idx="3277">
                  <c:v>9.1088655555555551</c:v>
                </c:pt>
                <c:pt idx="3278">
                  <c:v>9.111644444444444</c:v>
                </c:pt>
                <c:pt idx="3279">
                  <c:v>9.1144244444444436</c:v>
                </c:pt>
                <c:pt idx="3280">
                  <c:v>9.1172033333333342</c:v>
                </c:pt>
                <c:pt idx="3281">
                  <c:v>9.1199833333333338</c:v>
                </c:pt>
                <c:pt idx="3282">
                  <c:v>9.1227622222222227</c:v>
                </c:pt>
                <c:pt idx="3283">
                  <c:v>9.1255422222222222</c:v>
                </c:pt>
                <c:pt idx="3284">
                  <c:v>9.1283211111111111</c:v>
                </c:pt>
                <c:pt idx="3285">
                  <c:v>9.1311011111111107</c:v>
                </c:pt>
                <c:pt idx="3286">
                  <c:v>9.1338799999999996</c:v>
                </c:pt>
                <c:pt idx="3287">
                  <c:v>9.1366600000000009</c:v>
                </c:pt>
                <c:pt idx="3288">
                  <c:v>9.1394388888888898</c:v>
                </c:pt>
                <c:pt idx="3289">
                  <c:v>9.1422188888888876</c:v>
                </c:pt>
                <c:pt idx="3290">
                  <c:v>9.1449977777777764</c:v>
                </c:pt>
                <c:pt idx="3291">
                  <c:v>9.1477777777777778</c:v>
                </c:pt>
                <c:pt idx="3292">
                  <c:v>9.1505566666666667</c:v>
                </c:pt>
                <c:pt idx="3293">
                  <c:v>9.153336666666668</c:v>
                </c:pt>
                <c:pt idx="3294">
                  <c:v>9.1561155555555569</c:v>
                </c:pt>
                <c:pt idx="3295">
                  <c:v>9.1588955555555547</c:v>
                </c:pt>
                <c:pt idx="3296">
                  <c:v>9.1616744444444436</c:v>
                </c:pt>
                <c:pt idx="3297">
                  <c:v>9.1644544444444449</c:v>
                </c:pt>
                <c:pt idx="3298">
                  <c:v>9.1672333333333338</c:v>
                </c:pt>
                <c:pt idx="3299">
                  <c:v>9.1700133333333333</c:v>
                </c:pt>
                <c:pt idx="3300">
                  <c:v>9.172792222222224</c:v>
                </c:pt>
                <c:pt idx="3301">
                  <c:v>9.1755722222222218</c:v>
                </c:pt>
                <c:pt idx="3302">
                  <c:v>9.1783511111111107</c:v>
                </c:pt>
                <c:pt idx="3303">
                  <c:v>9.181131111111112</c:v>
                </c:pt>
                <c:pt idx="3304">
                  <c:v>9.1839100000000009</c:v>
                </c:pt>
                <c:pt idx="3305">
                  <c:v>9.1866900000000005</c:v>
                </c:pt>
                <c:pt idx="3306">
                  <c:v>9.1894688888888894</c:v>
                </c:pt>
                <c:pt idx="3307">
                  <c:v>9.1922488888888889</c:v>
                </c:pt>
                <c:pt idx="3308">
                  <c:v>9.1950277777777778</c:v>
                </c:pt>
                <c:pt idx="3309">
                  <c:v>9.1978077777777774</c:v>
                </c:pt>
                <c:pt idx="3310">
                  <c:v>9.2005866666666662</c:v>
                </c:pt>
                <c:pt idx="3311">
                  <c:v>9.2033666666666676</c:v>
                </c:pt>
                <c:pt idx="3312">
                  <c:v>9.2061455555555565</c:v>
                </c:pt>
                <c:pt idx="3313">
                  <c:v>9.2089255555555543</c:v>
                </c:pt>
                <c:pt idx="3314">
                  <c:v>9.2117044444444449</c:v>
                </c:pt>
                <c:pt idx="3315">
                  <c:v>9.2144844444444445</c:v>
                </c:pt>
                <c:pt idx="3316">
                  <c:v>9.2172633333333334</c:v>
                </c:pt>
                <c:pt idx="3317">
                  <c:v>9.2200433333333347</c:v>
                </c:pt>
                <c:pt idx="3318">
                  <c:v>9.2228222222222236</c:v>
                </c:pt>
                <c:pt idx="3319">
                  <c:v>9.2256022222222214</c:v>
                </c:pt>
                <c:pt idx="3320">
                  <c:v>9.2283811111111103</c:v>
                </c:pt>
                <c:pt idx="3321">
                  <c:v>9.2311611111111116</c:v>
                </c:pt>
                <c:pt idx="3322">
                  <c:v>9.2339400000000005</c:v>
                </c:pt>
                <c:pt idx="3323">
                  <c:v>9.23672</c:v>
                </c:pt>
                <c:pt idx="3324">
                  <c:v>9.2394988888888907</c:v>
                </c:pt>
                <c:pt idx="3325">
                  <c:v>9.2422788888888885</c:v>
                </c:pt>
                <c:pt idx="3326">
                  <c:v>9.2450577777777774</c:v>
                </c:pt>
                <c:pt idx="3327">
                  <c:v>9.2478377777777787</c:v>
                </c:pt>
                <c:pt idx="3328">
                  <c:v>9.2506166666666676</c:v>
                </c:pt>
                <c:pt idx="3329">
                  <c:v>9.2533966666666672</c:v>
                </c:pt>
                <c:pt idx="3330">
                  <c:v>9.256175555555556</c:v>
                </c:pt>
                <c:pt idx="3331">
                  <c:v>9.2589555555555556</c:v>
                </c:pt>
                <c:pt idx="3332">
                  <c:v>9.2617344444444445</c:v>
                </c:pt>
                <c:pt idx="3333">
                  <c:v>9.2645144444444441</c:v>
                </c:pt>
                <c:pt idx="3334">
                  <c:v>9.2672933333333329</c:v>
                </c:pt>
                <c:pt idx="3335">
                  <c:v>9.2700733333333343</c:v>
                </c:pt>
                <c:pt idx="3336">
                  <c:v>9.2728522222222214</c:v>
                </c:pt>
                <c:pt idx="3337">
                  <c:v>9.2756322222222209</c:v>
                </c:pt>
                <c:pt idx="3338">
                  <c:v>9.2784111111111116</c:v>
                </c:pt>
                <c:pt idx="3339">
                  <c:v>9.2811911111111112</c:v>
                </c:pt>
                <c:pt idx="3340">
                  <c:v>9.2839700000000001</c:v>
                </c:pt>
                <c:pt idx="3341">
                  <c:v>9.2867500000000014</c:v>
                </c:pt>
                <c:pt idx="3342">
                  <c:v>9.2895288888888885</c:v>
                </c:pt>
                <c:pt idx="3343">
                  <c:v>9.2923088888888881</c:v>
                </c:pt>
                <c:pt idx="3344">
                  <c:v>9.2950877777777769</c:v>
                </c:pt>
                <c:pt idx="3345">
                  <c:v>9.2978677777777783</c:v>
                </c:pt>
                <c:pt idx="3346">
                  <c:v>9.3006466666666672</c:v>
                </c:pt>
                <c:pt idx="3347">
                  <c:v>9.3034266666666667</c:v>
                </c:pt>
                <c:pt idx="3348">
                  <c:v>9.3062055555555538</c:v>
                </c:pt>
                <c:pt idx="3349">
                  <c:v>9.3089855555555552</c:v>
                </c:pt>
                <c:pt idx="3350">
                  <c:v>9.3117644444444441</c:v>
                </c:pt>
                <c:pt idx="3351">
                  <c:v>9.3145444444444454</c:v>
                </c:pt>
                <c:pt idx="3352">
                  <c:v>9.3173233333333343</c:v>
                </c:pt>
                <c:pt idx="3353">
                  <c:v>9.3201033333333339</c:v>
                </c:pt>
                <c:pt idx="3354">
                  <c:v>9.322882222222221</c:v>
                </c:pt>
                <c:pt idx="3355">
                  <c:v>9.3256622222222223</c:v>
                </c:pt>
                <c:pt idx="3356">
                  <c:v>9.3284411111111112</c:v>
                </c:pt>
                <c:pt idx="3357">
                  <c:v>9.3312211111111107</c:v>
                </c:pt>
                <c:pt idx="3358">
                  <c:v>9.3339999999999996</c:v>
                </c:pt>
                <c:pt idx="3359">
                  <c:v>9.336780000000001</c:v>
                </c:pt>
                <c:pt idx="3360">
                  <c:v>9.3395588888888881</c:v>
                </c:pt>
                <c:pt idx="3361">
                  <c:v>9.3423388888888876</c:v>
                </c:pt>
                <c:pt idx="3362">
                  <c:v>9.3451177777777783</c:v>
                </c:pt>
                <c:pt idx="3363">
                  <c:v>9.3478977777777779</c:v>
                </c:pt>
                <c:pt idx="3364">
                  <c:v>9.3506766666666667</c:v>
                </c:pt>
                <c:pt idx="3365">
                  <c:v>9.3534566666666681</c:v>
                </c:pt>
                <c:pt idx="3366">
                  <c:v>9.3562355555555552</c:v>
                </c:pt>
                <c:pt idx="3367">
                  <c:v>9.3590155555555548</c:v>
                </c:pt>
                <c:pt idx="3368">
                  <c:v>9.3617944444444436</c:v>
                </c:pt>
                <c:pt idx="3369">
                  <c:v>9.364574444444445</c:v>
                </c:pt>
                <c:pt idx="3370">
                  <c:v>9.3673533333333339</c:v>
                </c:pt>
                <c:pt idx="3371">
                  <c:v>9.3701333333333334</c:v>
                </c:pt>
                <c:pt idx="3372">
                  <c:v>9.3729122222222205</c:v>
                </c:pt>
                <c:pt idx="3373">
                  <c:v>9.3756922222222219</c:v>
                </c:pt>
                <c:pt idx="3374">
                  <c:v>9.3784711111111108</c:v>
                </c:pt>
                <c:pt idx="3375">
                  <c:v>9.3812511111111121</c:v>
                </c:pt>
                <c:pt idx="3376">
                  <c:v>9.384030000000001</c:v>
                </c:pt>
                <c:pt idx="3377">
                  <c:v>9.3868100000000005</c:v>
                </c:pt>
                <c:pt idx="3378">
                  <c:v>9.3895888888888877</c:v>
                </c:pt>
                <c:pt idx="3379">
                  <c:v>9.392368888888889</c:v>
                </c:pt>
                <c:pt idx="3380">
                  <c:v>9.3951477777777779</c:v>
                </c:pt>
                <c:pt idx="3381">
                  <c:v>9.3979277777777774</c:v>
                </c:pt>
                <c:pt idx="3382">
                  <c:v>9.4007066666666663</c:v>
                </c:pt>
                <c:pt idx="3383">
                  <c:v>9.4034866666666677</c:v>
                </c:pt>
                <c:pt idx="3384">
                  <c:v>9.4062655555555548</c:v>
                </c:pt>
                <c:pt idx="3385">
                  <c:v>9.4090455555555543</c:v>
                </c:pt>
                <c:pt idx="3386">
                  <c:v>9.411824444444445</c:v>
                </c:pt>
                <c:pt idx="3387">
                  <c:v>9.4146044444444446</c:v>
                </c:pt>
                <c:pt idx="3388">
                  <c:v>9.4173833333333334</c:v>
                </c:pt>
                <c:pt idx="3389">
                  <c:v>9.4201633333333348</c:v>
                </c:pt>
                <c:pt idx="3390">
                  <c:v>9.4229422222222219</c:v>
                </c:pt>
                <c:pt idx="3391">
                  <c:v>9.4257222222222214</c:v>
                </c:pt>
                <c:pt idx="3392">
                  <c:v>9.4285011111111103</c:v>
                </c:pt>
                <c:pt idx="3393">
                  <c:v>9.4312811111111117</c:v>
                </c:pt>
                <c:pt idx="3394">
                  <c:v>9.4340600000000006</c:v>
                </c:pt>
                <c:pt idx="3395">
                  <c:v>9.4368400000000001</c:v>
                </c:pt>
                <c:pt idx="3396">
                  <c:v>9.4396188888888872</c:v>
                </c:pt>
                <c:pt idx="3397">
                  <c:v>9.4423988888888886</c:v>
                </c:pt>
                <c:pt idx="3398">
                  <c:v>9.4451777777777775</c:v>
                </c:pt>
                <c:pt idx="3399">
                  <c:v>9.4479577777777788</c:v>
                </c:pt>
                <c:pt idx="3400">
                  <c:v>9.4507366666666677</c:v>
                </c:pt>
                <c:pt idx="3401">
                  <c:v>9.4535166666666672</c:v>
                </c:pt>
                <c:pt idx="3402">
                  <c:v>9.4562955555555543</c:v>
                </c:pt>
                <c:pt idx="3403">
                  <c:v>9.4590755555555557</c:v>
                </c:pt>
                <c:pt idx="3404">
                  <c:v>9.4618544444444446</c:v>
                </c:pt>
                <c:pt idx="3405">
                  <c:v>9.4646344444444441</c:v>
                </c:pt>
                <c:pt idx="3406">
                  <c:v>9.467413333333333</c:v>
                </c:pt>
                <c:pt idx="3407">
                  <c:v>9.4701933333333344</c:v>
                </c:pt>
                <c:pt idx="3408">
                  <c:v>9.4729722222222215</c:v>
                </c:pt>
                <c:pt idx="3409">
                  <c:v>9.475752222222221</c:v>
                </c:pt>
                <c:pt idx="3410">
                  <c:v>9.4785311111111117</c:v>
                </c:pt>
                <c:pt idx="3411">
                  <c:v>9.4813111111111112</c:v>
                </c:pt>
                <c:pt idx="3412">
                  <c:v>9.4840900000000001</c:v>
                </c:pt>
                <c:pt idx="3413">
                  <c:v>9.4868700000000015</c:v>
                </c:pt>
                <c:pt idx="3414">
                  <c:v>9.4896488888888886</c:v>
                </c:pt>
                <c:pt idx="3415">
                  <c:v>9.4924288888888881</c:v>
                </c:pt>
                <c:pt idx="3416">
                  <c:v>9.495207777777777</c:v>
                </c:pt>
                <c:pt idx="3417">
                  <c:v>9.4979877777777784</c:v>
                </c:pt>
                <c:pt idx="3418">
                  <c:v>9.5007666666666672</c:v>
                </c:pt>
                <c:pt idx="3419">
                  <c:v>9.503546666666665</c:v>
                </c:pt>
                <c:pt idx="3420">
                  <c:v>9.5063255555555539</c:v>
                </c:pt>
                <c:pt idx="3421">
                  <c:v>9.5091055555555553</c:v>
                </c:pt>
                <c:pt idx="3422">
                  <c:v>9.5118844444444441</c:v>
                </c:pt>
                <c:pt idx="3423">
                  <c:v>9.5146644444444455</c:v>
                </c:pt>
                <c:pt idx="3424">
                  <c:v>9.5174433333333344</c:v>
                </c:pt>
                <c:pt idx="3425">
                  <c:v>9.5202233333333321</c:v>
                </c:pt>
                <c:pt idx="3426">
                  <c:v>9.523002222222221</c:v>
                </c:pt>
                <c:pt idx="3427">
                  <c:v>9.5257822222222224</c:v>
                </c:pt>
                <c:pt idx="3428">
                  <c:v>9.5285611111111113</c:v>
                </c:pt>
                <c:pt idx="3429">
                  <c:v>9.5313411111111108</c:v>
                </c:pt>
                <c:pt idx="3430">
                  <c:v>9.5341200000000015</c:v>
                </c:pt>
                <c:pt idx="3431">
                  <c:v>9.5368999999999993</c:v>
                </c:pt>
                <c:pt idx="3432">
                  <c:v>9.5396788888888882</c:v>
                </c:pt>
                <c:pt idx="3433">
                  <c:v>9.5424588888888877</c:v>
                </c:pt>
                <c:pt idx="3434">
                  <c:v>9.5452377777777784</c:v>
                </c:pt>
                <c:pt idx="3435">
                  <c:v>9.5480177777777779</c:v>
                </c:pt>
                <c:pt idx="3436">
                  <c:v>9.5507966666666668</c:v>
                </c:pt>
                <c:pt idx="3437">
                  <c:v>9.5535766666666664</c:v>
                </c:pt>
                <c:pt idx="3438">
                  <c:v>9.5563555555555553</c:v>
                </c:pt>
                <c:pt idx="3439">
                  <c:v>9.5591355555555548</c:v>
                </c:pt>
                <c:pt idx="3440">
                  <c:v>9.5619144444444437</c:v>
                </c:pt>
                <c:pt idx="3441">
                  <c:v>9.5646944444444451</c:v>
                </c:pt>
                <c:pt idx="3442">
                  <c:v>9.5674733333333339</c:v>
                </c:pt>
                <c:pt idx="3443">
                  <c:v>9.5702533333333317</c:v>
                </c:pt>
                <c:pt idx="3444">
                  <c:v>9.5730322222222224</c:v>
                </c:pt>
                <c:pt idx="3445">
                  <c:v>9.5758122222222219</c:v>
                </c:pt>
                <c:pt idx="3446">
                  <c:v>9.5785911111111108</c:v>
                </c:pt>
                <c:pt idx="3447">
                  <c:v>9.5813711111111122</c:v>
                </c:pt>
                <c:pt idx="3448">
                  <c:v>9.5841500000000011</c:v>
                </c:pt>
                <c:pt idx="3449">
                  <c:v>9.5869299999999988</c:v>
                </c:pt>
                <c:pt idx="3450">
                  <c:v>9.5897088888888877</c:v>
                </c:pt>
                <c:pt idx="3451">
                  <c:v>9.5924888888888891</c:v>
                </c:pt>
                <c:pt idx="3452">
                  <c:v>9.595267777777778</c:v>
                </c:pt>
                <c:pt idx="3453">
                  <c:v>9.5980477777777775</c:v>
                </c:pt>
                <c:pt idx="3454">
                  <c:v>9.6008266666666682</c:v>
                </c:pt>
                <c:pt idx="3455">
                  <c:v>9.603606666666666</c:v>
                </c:pt>
                <c:pt idx="3456">
                  <c:v>9.6063855555555548</c:v>
                </c:pt>
                <c:pt idx="3457">
                  <c:v>9.6091655555555562</c:v>
                </c:pt>
                <c:pt idx="3458">
                  <c:v>9.6119444444444451</c:v>
                </c:pt>
                <c:pt idx="3459">
                  <c:v>9.6147244444444446</c:v>
                </c:pt>
                <c:pt idx="3460">
                  <c:v>9.6175033333333335</c:v>
                </c:pt>
                <c:pt idx="3461">
                  <c:v>9.6202833333333331</c:v>
                </c:pt>
                <c:pt idx="3462">
                  <c:v>9.623062222222222</c:v>
                </c:pt>
                <c:pt idx="3463">
                  <c:v>9.6258422222222215</c:v>
                </c:pt>
                <c:pt idx="3464">
                  <c:v>9.6286211111111104</c:v>
                </c:pt>
                <c:pt idx="3465">
                  <c:v>9.6314011111111117</c:v>
                </c:pt>
                <c:pt idx="3466">
                  <c:v>9.6341800000000006</c:v>
                </c:pt>
                <c:pt idx="3467">
                  <c:v>9.6369599999999984</c:v>
                </c:pt>
                <c:pt idx="3468">
                  <c:v>9.6397388888888891</c:v>
                </c:pt>
                <c:pt idx="3469">
                  <c:v>9.6425188888888886</c:v>
                </c:pt>
                <c:pt idx="3470">
                  <c:v>9.6452977777777775</c:v>
                </c:pt>
                <c:pt idx="3471">
                  <c:v>9.6480777777777789</c:v>
                </c:pt>
                <c:pt idx="3472">
                  <c:v>9.6508566666666677</c:v>
                </c:pt>
                <c:pt idx="3473">
                  <c:v>9.6536366666666655</c:v>
                </c:pt>
                <c:pt idx="3474">
                  <c:v>9.6564155555555544</c:v>
                </c:pt>
                <c:pt idx="3475">
                  <c:v>9.6591955555555558</c:v>
                </c:pt>
                <c:pt idx="3476">
                  <c:v>9.6619744444444446</c:v>
                </c:pt>
                <c:pt idx="3477">
                  <c:v>9.6647544444444442</c:v>
                </c:pt>
                <c:pt idx="3478">
                  <c:v>9.6675333333333349</c:v>
                </c:pt>
                <c:pt idx="3479">
                  <c:v>9.6703133333333327</c:v>
                </c:pt>
                <c:pt idx="3480">
                  <c:v>9.6730922222222215</c:v>
                </c:pt>
                <c:pt idx="3481">
                  <c:v>9.6758722222222229</c:v>
                </c:pt>
                <c:pt idx="3482">
                  <c:v>9.6786511111111118</c:v>
                </c:pt>
                <c:pt idx="3483">
                  <c:v>9.6814311111111113</c:v>
                </c:pt>
                <c:pt idx="3484">
                  <c:v>9.6842100000000002</c:v>
                </c:pt>
                <c:pt idx="3485">
                  <c:v>9.6869899999999998</c:v>
                </c:pt>
                <c:pt idx="3486">
                  <c:v>9.6897688888888887</c:v>
                </c:pt>
                <c:pt idx="3487">
                  <c:v>9.6925488888888882</c:v>
                </c:pt>
                <c:pt idx="3488">
                  <c:v>9.6953277777777771</c:v>
                </c:pt>
                <c:pt idx="3489">
                  <c:v>9.6981077777777784</c:v>
                </c:pt>
                <c:pt idx="3490">
                  <c:v>9.7008866666666673</c:v>
                </c:pt>
                <c:pt idx="3491">
                  <c:v>9.7036666666666651</c:v>
                </c:pt>
                <c:pt idx="3492">
                  <c:v>9.7064455555555558</c:v>
                </c:pt>
                <c:pt idx="3493">
                  <c:v>9.7092255555555553</c:v>
                </c:pt>
                <c:pt idx="3494">
                  <c:v>9.7120044444444442</c:v>
                </c:pt>
                <c:pt idx="3495">
                  <c:v>9.7147844444444456</c:v>
                </c:pt>
                <c:pt idx="3496">
                  <c:v>9.7175633333333344</c:v>
                </c:pt>
                <c:pt idx="3497">
                  <c:v>9.7203433333333322</c:v>
                </c:pt>
                <c:pt idx="3498">
                  <c:v>9.7231222222222211</c:v>
                </c:pt>
                <c:pt idx="3499">
                  <c:v>9.7259022222222224</c:v>
                </c:pt>
                <c:pt idx="3500">
                  <c:v>9.7286811111111113</c:v>
                </c:pt>
                <c:pt idx="3501">
                  <c:v>9.7314611111111109</c:v>
                </c:pt>
                <c:pt idx="3502">
                  <c:v>9.7342400000000016</c:v>
                </c:pt>
                <c:pt idx="3503">
                  <c:v>9.7370199999999993</c:v>
                </c:pt>
                <c:pt idx="3504">
                  <c:v>9.7397988888888882</c:v>
                </c:pt>
                <c:pt idx="3505">
                  <c:v>9.7425788888888896</c:v>
                </c:pt>
                <c:pt idx="3506">
                  <c:v>9.7453577777777785</c:v>
                </c:pt>
                <c:pt idx="3507">
                  <c:v>9.748137777777778</c:v>
                </c:pt>
                <c:pt idx="3508">
                  <c:v>9.7509166666666669</c:v>
                </c:pt>
                <c:pt idx="3509">
                  <c:v>9.7536966666666665</c:v>
                </c:pt>
                <c:pt idx="3510">
                  <c:v>9.7564755555555553</c:v>
                </c:pt>
                <c:pt idx="3511">
                  <c:v>9.7592555555555549</c:v>
                </c:pt>
                <c:pt idx="3512">
                  <c:v>9.7620344444444438</c:v>
                </c:pt>
                <c:pt idx="3513">
                  <c:v>9.7648144444444451</c:v>
                </c:pt>
                <c:pt idx="3514">
                  <c:v>9.767593333333334</c:v>
                </c:pt>
                <c:pt idx="3515">
                  <c:v>9.7703733333333318</c:v>
                </c:pt>
                <c:pt idx="3516">
                  <c:v>9.7731522222222225</c:v>
                </c:pt>
                <c:pt idx="3517">
                  <c:v>9.775932222222222</c:v>
                </c:pt>
                <c:pt idx="3518">
                  <c:v>9.7787111111111109</c:v>
                </c:pt>
                <c:pt idx="3519">
                  <c:v>9.7814911111111122</c:v>
                </c:pt>
                <c:pt idx="3520">
                  <c:v>9.7842700000000011</c:v>
                </c:pt>
                <c:pt idx="3521">
                  <c:v>9.7870499999999989</c:v>
                </c:pt>
                <c:pt idx="3522">
                  <c:v>9.7898288888888878</c:v>
                </c:pt>
                <c:pt idx="3523">
                  <c:v>9.7926088888888891</c:v>
                </c:pt>
                <c:pt idx="3524">
                  <c:v>9.795387777777778</c:v>
                </c:pt>
                <c:pt idx="3525">
                  <c:v>9.7981677777777776</c:v>
                </c:pt>
                <c:pt idx="3526">
                  <c:v>9.8009466666666682</c:v>
                </c:pt>
                <c:pt idx="3527">
                  <c:v>9.803726666666666</c:v>
                </c:pt>
                <c:pt idx="3528">
                  <c:v>9.8065055555555549</c:v>
                </c:pt>
                <c:pt idx="3529">
                  <c:v>9.8092855555555563</c:v>
                </c:pt>
                <c:pt idx="3530">
                  <c:v>9.8120644444444451</c:v>
                </c:pt>
                <c:pt idx="3531">
                  <c:v>9.8148444444444447</c:v>
                </c:pt>
                <c:pt idx="3532">
                  <c:v>9.8176233333333336</c:v>
                </c:pt>
                <c:pt idx="3533">
                  <c:v>9.8204033333333332</c:v>
                </c:pt>
                <c:pt idx="3534">
                  <c:v>9.823182222222222</c:v>
                </c:pt>
                <c:pt idx="3535">
                  <c:v>9.8259622222222216</c:v>
                </c:pt>
                <c:pt idx="3536">
                  <c:v>9.8287411111111105</c:v>
                </c:pt>
                <c:pt idx="3537">
                  <c:v>9.8315211111111118</c:v>
                </c:pt>
                <c:pt idx="3538">
                  <c:v>9.8343000000000007</c:v>
                </c:pt>
                <c:pt idx="3539">
                  <c:v>9.8370799999999985</c:v>
                </c:pt>
                <c:pt idx="3540">
                  <c:v>9.8398588888888892</c:v>
                </c:pt>
                <c:pt idx="3541">
                  <c:v>9.8426388888888887</c:v>
                </c:pt>
                <c:pt idx="3542">
                  <c:v>9.8454177777777776</c:v>
                </c:pt>
                <c:pt idx="3543">
                  <c:v>9.8481977777777789</c:v>
                </c:pt>
                <c:pt idx="3544">
                  <c:v>9.8509766666666678</c:v>
                </c:pt>
                <c:pt idx="3545">
                  <c:v>9.8537566666666656</c:v>
                </c:pt>
                <c:pt idx="3546">
                  <c:v>9.8565355555555545</c:v>
                </c:pt>
                <c:pt idx="3547">
                  <c:v>9.8593155555555558</c:v>
                </c:pt>
                <c:pt idx="3548">
                  <c:v>9.8620944444444447</c:v>
                </c:pt>
                <c:pt idx="3549">
                  <c:v>9.8648744444444443</c:v>
                </c:pt>
                <c:pt idx="3550">
                  <c:v>9.8676533333333349</c:v>
                </c:pt>
                <c:pt idx="3551">
                  <c:v>9.8704333333333327</c:v>
                </c:pt>
                <c:pt idx="3552">
                  <c:v>9.8732122222222216</c:v>
                </c:pt>
                <c:pt idx="3553">
                  <c:v>9.8759922222222229</c:v>
                </c:pt>
                <c:pt idx="3554">
                  <c:v>9.8787711111111118</c:v>
                </c:pt>
                <c:pt idx="3555">
                  <c:v>9.8815511111111114</c:v>
                </c:pt>
                <c:pt idx="3556">
                  <c:v>9.8843300000000003</c:v>
                </c:pt>
                <c:pt idx="3557">
                  <c:v>9.8871099999999998</c:v>
                </c:pt>
                <c:pt idx="3558">
                  <c:v>9.8898888888888887</c:v>
                </c:pt>
                <c:pt idx="3559">
                  <c:v>9.8926688888888883</c:v>
                </c:pt>
                <c:pt idx="3560">
                  <c:v>9.8954477777777772</c:v>
                </c:pt>
                <c:pt idx="3561">
                  <c:v>9.8982277777777785</c:v>
                </c:pt>
                <c:pt idx="3562">
                  <c:v>9.9010066666666674</c:v>
                </c:pt>
                <c:pt idx="3563">
                  <c:v>9.9037866666666652</c:v>
                </c:pt>
                <c:pt idx="3564">
                  <c:v>9.9065655555555558</c:v>
                </c:pt>
                <c:pt idx="3565">
                  <c:v>9.9093455555555554</c:v>
                </c:pt>
                <c:pt idx="3566">
                  <c:v>9.9121244444444443</c:v>
                </c:pt>
                <c:pt idx="3567">
                  <c:v>9.9149044444444456</c:v>
                </c:pt>
                <c:pt idx="3568">
                  <c:v>9.9176833333333345</c:v>
                </c:pt>
                <c:pt idx="3569">
                  <c:v>9.9204633333333323</c:v>
                </c:pt>
                <c:pt idx="3570">
                  <c:v>9.9232422222222212</c:v>
                </c:pt>
                <c:pt idx="3571">
                  <c:v>9.9260222222222225</c:v>
                </c:pt>
                <c:pt idx="3572">
                  <c:v>9.9288011111111114</c:v>
                </c:pt>
                <c:pt idx="3573">
                  <c:v>9.9315811111111127</c:v>
                </c:pt>
                <c:pt idx="3574">
                  <c:v>9.9343600000000016</c:v>
                </c:pt>
                <c:pt idx="3575">
                  <c:v>9.9371399999999994</c:v>
                </c:pt>
                <c:pt idx="3576">
                  <c:v>9.9399188888888883</c:v>
                </c:pt>
                <c:pt idx="3577">
                  <c:v>9.9426988888888896</c:v>
                </c:pt>
                <c:pt idx="3578">
                  <c:v>9.9454777777777785</c:v>
                </c:pt>
                <c:pt idx="3579">
                  <c:v>9.9482577777777781</c:v>
                </c:pt>
                <c:pt idx="3580">
                  <c:v>9.951036666666667</c:v>
                </c:pt>
                <c:pt idx="3581">
                  <c:v>9.9538166666666665</c:v>
                </c:pt>
                <c:pt idx="3582">
                  <c:v>9.9565955555555554</c:v>
                </c:pt>
                <c:pt idx="3583">
                  <c:v>9.959375555555555</c:v>
                </c:pt>
                <c:pt idx="3584">
                  <c:v>9.9621544444444456</c:v>
                </c:pt>
                <c:pt idx="3585">
                  <c:v>9.9649344444444452</c:v>
                </c:pt>
                <c:pt idx="3586">
                  <c:v>9.9677133333333323</c:v>
                </c:pt>
                <c:pt idx="3587">
                  <c:v>9.9704933333333337</c:v>
                </c:pt>
                <c:pt idx="3588">
                  <c:v>9.9732722222222225</c:v>
                </c:pt>
                <c:pt idx="3589">
                  <c:v>9.9760522222222221</c:v>
                </c:pt>
                <c:pt idx="3590">
                  <c:v>9.978831111111111</c:v>
                </c:pt>
                <c:pt idx="3591">
                  <c:v>9.9816111111111123</c:v>
                </c:pt>
                <c:pt idx="3592">
                  <c:v>9.9843899999999994</c:v>
                </c:pt>
                <c:pt idx="3593">
                  <c:v>9.987169999999999</c:v>
                </c:pt>
                <c:pt idx="3594">
                  <c:v>9.9899488888888879</c:v>
                </c:pt>
                <c:pt idx="3595">
                  <c:v>9.9927288888888892</c:v>
                </c:pt>
                <c:pt idx="3596">
                  <c:v>9.9955077777777781</c:v>
                </c:pt>
                <c:pt idx="3597">
                  <c:v>9.9982877777777794</c:v>
                </c:pt>
                <c:pt idx="3598">
                  <c:v>10.001066666666667</c:v>
                </c:pt>
                <c:pt idx="3599">
                  <c:v>10.003846666666666</c:v>
                </c:pt>
                <c:pt idx="3600">
                  <c:v>10.006625555555555</c:v>
                </c:pt>
                <c:pt idx="3601">
                  <c:v>10.009405555555556</c:v>
                </c:pt>
                <c:pt idx="3602">
                  <c:v>10.012184444444445</c:v>
                </c:pt>
                <c:pt idx="3603">
                  <c:v>10.014964444444445</c:v>
                </c:pt>
                <c:pt idx="3604">
                  <c:v>10.017743333333332</c:v>
                </c:pt>
                <c:pt idx="3605">
                  <c:v>10.020523333333333</c:v>
                </c:pt>
                <c:pt idx="3606">
                  <c:v>10.023302222222222</c:v>
                </c:pt>
                <c:pt idx="3607">
                  <c:v>10.026082222222222</c:v>
                </c:pt>
                <c:pt idx="3608">
                  <c:v>10.028861111111112</c:v>
                </c:pt>
                <c:pt idx="3609">
                  <c:v>10.031641111111112</c:v>
                </c:pt>
                <c:pt idx="3610">
                  <c:v>10.034419999999999</c:v>
                </c:pt>
                <c:pt idx="3611">
                  <c:v>10.0372</c:v>
                </c:pt>
                <c:pt idx="3612">
                  <c:v>10.039978888888889</c:v>
                </c:pt>
                <c:pt idx="3613">
                  <c:v>10.042758888888889</c:v>
                </c:pt>
                <c:pt idx="3614">
                  <c:v>10.045537777777778</c:v>
                </c:pt>
                <c:pt idx="3615">
                  <c:v>10.048317777777779</c:v>
                </c:pt>
                <c:pt idx="3616">
                  <c:v>10.051096666666666</c:v>
                </c:pt>
                <c:pt idx="3617">
                  <c:v>10.053876666666666</c:v>
                </c:pt>
                <c:pt idx="3618">
                  <c:v>10.056655555555555</c:v>
                </c:pt>
                <c:pt idx="3619">
                  <c:v>10.059435555555556</c:v>
                </c:pt>
                <c:pt idx="3620">
                  <c:v>10.062214444444445</c:v>
                </c:pt>
                <c:pt idx="3621">
                  <c:v>10.064994444444446</c:v>
                </c:pt>
                <c:pt idx="3622">
                  <c:v>10.067773333333333</c:v>
                </c:pt>
                <c:pt idx="3623">
                  <c:v>10.070553333333333</c:v>
                </c:pt>
                <c:pt idx="3624">
                  <c:v>10.073332222222222</c:v>
                </c:pt>
                <c:pt idx="3625">
                  <c:v>10.076112222222223</c:v>
                </c:pt>
                <c:pt idx="3626">
                  <c:v>10.078891111111112</c:v>
                </c:pt>
                <c:pt idx="3627">
                  <c:v>10.081671111111111</c:v>
                </c:pt>
                <c:pt idx="3628">
                  <c:v>10.084449999999999</c:v>
                </c:pt>
                <c:pt idx="3629">
                  <c:v>10.08723</c:v>
                </c:pt>
                <c:pt idx="3630">
                  <c:v>10.090008888888889</c:v>
                </c:pt>
                <c:pt idx="3631">
                  <c:v>10.092788888888888</c:v>
                </c:pt>
                <c:pt idx="3632">
                  <c:v>10.095567777777779</c:v>
                </c:pt>
                <c:pt idx="3633">
                  <c:v>10.098347777777779</c:v>
                </c:pt>
                <c:pt idx="3634">
                  <c:v>10.101126666666666</c:v>
                </c:pt>
                <c:pt idx="3635">
                  <c:v>10.103906666666667</c:v>
                </c:pt>
                <c:pt idx="3636">
                  <c:v>10.106685555555556</c:v>
                </c:pt>
                <c:pt idx="3637">
                  <c:v>10.109465555555555</c:v>
                </c:pt>
                <c:pt idx="3638">
                  <c:v>10.112244444444444</c:v>
                </c:pt>
                <c:pt idx="3639">
                  <c:v>10.115024444444446</c:v>
                </c:pt>
                <c:pt idx="3640">
                  <c:v>10.117803333333333</c:v>
                </c:pt>
                <c:pt idx="3641">
                  <c:v>10.120583333333332</c:v>
                </c:pt>
                <c:pt idx="3642">
                  <c:v>10.123362222222221</c:v>
                </c:pt>
                <c:pt idx="3643">
                  <c:v>10.126142222222223</c:v>
                </c:pt>
                <c:pt idx="3644">
                  <c:v>10.128921111111111</c:v>
                </c:pt>
                <c:pt idx="3645">
                  <c:v>10.131701111111113</c:v>
                </c:pt>
                <c:pt idx="3646">
                  <c:v>10.13448</c:v>
                </c:pt>
                <c:pt idx="3647">
                  <c:v>10.137259999999999</c:v>
                </c:pt>
                <c:pt idx="3648">
                  <c:v>10.140038888888888</c:v>
                </c:pt>
                <c:pt idx="3649">
                  <c:v>10.14281888888889</c:v>
                </c:pt>
                <c:pt idx="3650">
                  <c:v>10.145597777777779</c:v>
                </c:pt>
                <c:pt idx="3651">
                  <c:v>10.148377777777778</c:v>
                </c:pt>
                <c:pt idx="3652">
                  <c:v>10.151156666666665</c:v>
                </c:pt>
                <c:pt idx="3653">
                  <c:v>10.153936666666667</c:v>
                </c:pt>
                <c:pt idx="3654">
                  <c:v>10.156715555555555</c:v>
                </c:pt>
                <c:pt idx="3655">
                  <c:v>10.159495555555555</c:v>
                </c:pt>
                <c:pt idx="3656">
                  <c:v>10.162274444444446</c:v>
                </c:pt>
                <c:pt idx="3657">
                  <c:v>10.165054444444445</c:v>
                </c:pt>
                <c:pt idx="3658">
                  <c:v>10.167833333333332</c:v>
                </c:pt>
                <c:pt idx="3659">
                  <c:v>10.170613333333334</c:v>
                </c:pt>
                <c:pt idx="3660">
                  <c:v>10.173392222222223</c:v>
                </c:pt>
                <c:pt idx="3661">
                  <c:v>10.176172222222222</c:v>
                </c:pt>
                <c:pt idx="3662">
                  <c:v>10.178951111111111</c:v>
                </c:pt>
                <c:pt idx="3663">
                  <c:v>10.181731111111112</c:v>
                </c:pt>
                <c:pt idx="3664">
                  <c:v>10.18451</c:v>
                </c:pt>
                <c:pt idx="3665">
                  <c:v>10.187289999999999</c:v>
                </c:pt>
                <c:pt idx="3666">
                  <c:v>10.190068888888888</c:v>
                </c:pt>
                <c:pt idx="3667">
                  <c:v>10.192848888888889</c:v>
                </c:pt>
                <c:pt idx="3668">
                  <c:v>10.195627777777778</c:v>
                </c:pt>
                <c:pt idx="3669">
                  <c:v>10.198407777777776</c:v>
                </c:pt>
                <c:pt idx="3670">
                  <c:v>10.201186666666667</c:v>
                </c:pt>
                <c:pt idx="3671">
                  <c:v>10.203966666666666</c:v>
                </c:pt>
                <c:pt idx="3672">
                  <c:v>10.206745555555555</c:v>
                </c:pt>
                <c:pt idx="3673">
                  <c:v>10.209525555555556</c:v>
                </c:pt>
                <c:pt idx="3674">
                  <c:v>10.212304444444445</c:v>
                </c:pt>
                <c:pt idx="3675">
                  <c:v>10.215084444444443</c:v>
                </c:pt>
                <c:pt idx="3676">
                  <c:v>10.217863333333332</c:v>
                </c:pt>
                <c:pt idx="3677">
                  <c:v>10.220643333333333</c:v>
                </c:pt>
                <c:pt idx="3678">
                  <c:v>10.223422222222222</c:v>
                </c:pt>
                <c:pt idx="3679">
                  <c:v>10.226202222222222</c:v>
                </c:pt>
                <c:pt idx="3680">
                  <c:v>10.228981111111112</c:v>
                </c:pt>
                <c:pt idx="3681">
                  <c:v>10.23176111111111</c:v>
                </c:pt>
                <c:pt idx="3682">
                  <c:v>10.234539999999999</c:v>
                </c:pt>
                <c:pt idx="3683">
                  <c:v>10.23732</c:v>
                </c:pt>
                <c:pt idx="3684">
                  <c:v>10.240098888888889</c:v>
                </c:pt>
                <c:pt idx="3685">
                  <c:v>10.242878888888889</c:v>
                </c:pt>
                <c:pt idx="3686">
                  <c:v>10.245657777777778</c:v>
                </c:pt>
                <c:pt idx="3687">
                  <c:v>10.248437777777777</c:v>
                </c:pt>
                <c:pt idx="3688">
                  <c:v>10.251216666666666</c:v>
                </c:pt>
                <c:pt idx="3689">
                  <c:v>10.253996666666666</c:v>
                </c:pt>
                <c:pt idx="3690">
                  <c:v>10.256775555555555</c:v>
                </c:pt>
                <c:pt idx="3691">
                  <c:v>10.259555555555556</c:v>
                </c:pt>
                <c:pt idx="3692">
                  <c:v>10.262334444444445</c:v>
                </c:pt>
                <c:pt idx="3693">
                  <c:v>10.265114444444443</c:v>
                </c:pt>
                <c:pt idx="3694">
                  <c:v>10.267893333333333</c:v>
                </c:pt>
                <c:pt idx="3695">
                  <c:v>10.270673333333333</c:v>
                </c:pt>
                <c:pt idx="3696">
                  <c:v>10.273452222222222</c:v>
                </c:pt>
                <c:pt idx="3697">
                  <c:v>10.276232222222223</c:v>
                </c:pt>
                <c:pt idx="3698">
                  <c:v>10.279011111111112</c:v>
                </c:pt>
                <c:pt idx="3699">
                  <c:v>10.28179111111111</c:v>
                </c:pt>
                <c:pt idx="3700">
                  <c:v>10.284569999999999</c:v>
                </c:pt>
                <c:pt idx="3701">
                  <c:v>10.28735</c:v>
                </c:pt>
                <c:pt idx="3702">
                  <c:v>10.290128888888889</c:v>
                </c:pt>
                <c:pt idx="3703">
                  <c:v>10.292908888888888</c:v>
                </c:pt>
                <c:pt idx="3704">
                  <c:v>10.295687777777779</c:v>
                </c:pt>
                <c:pt idx="3705">
                  <c:v>10.298467777777777</c:v>
                </c:pt>
                <c:pt idx="3706">
                  <c:v>10.301246666666666</c:v>
                </c:pt>
                <c:pt idx="3707">
                  <c:v>10.304026666666667</c:v>
                </c:pt>
                <c:pt idx="3708">
                  <c:v>10.306805555555556</c:v>
                </c:pt>
                <c:pt idx="3709">
                  <c:v>10.309585555555556</c:v>
                </c:pt>
                <c:pt idx="3710">
                  <c:v>10.312364444444444</c:v>
                </c:pt>
                <c:pt idx="3711">
                  <c:v>10.315144444444444</c:v>
                </c:pt>
                <c:pt idx="3712">
                  <c:v>10.317923333333333</c:v>
                </c:pt>
                <c:pt idx="3713">
                  <c:v>10.320703333333332</c:v>
                </c:pt>
                <c:pt idx="3714">
                  <c:v>10.323482222222223</c:v>
                </c:pt>
                <c:pt idx="3715">
                  <c:v>10.326262222222223</c:v>
                </c:pt>
                <c:pt idx="3716">
                  <c:v>10.329041111111112</c:v>
                </c:pt>
                <c:pt idx="3717">
                  <c:v>10.331821111111111</c:v>
                </c:pt>
                <c:pt idx="3718">
                  <c:v>10.3346</c:v>
                </c:pt>
                <c:pt idx="3719">
                  <c:v>10.33738</c:v>
                </c:pt>
                <c:pt idx="3720">
                  <c:v>10.340158888888888</c:v>
                </c:pt>
                <c:pt idx="3721">
                  <c:v>10.34293888888889</c:v>
                </c:pt>
                <c:pt idx="3722">
                  <c:v>10.345717777777779</c:v>
                </c:pt>
                <c:pt idx="3723">
                  <c:v>10.348497777777776</c:v>
                </c:pt>
                <c:pt idx="3724">
                  <c:v>10.351276666666665</c:v>
                </c:pt>
                <c:pt idx="3725">
                  <c:v>10.354056666666667</c:v>
                </c:pt>
                <c:pt idx="3726">
                  <c:v>10.356835555555556</c:v>
                </c:pt>
                <c:pt idx="3727">
                  <c:v>10.359615555555557</c:v>
                </c:pt>
                <c:pt idx="3728">
                  <c:v>10.362394444444446</c:v>
                </c:pt>
                <c:pt idx="3729">
                  <c:v>10.365174444444444</c:v>
                </c:pt>
                <c:pt idx="3730">
                  <c:v>10.367953333333332</c:v>
                </c:pt>
                <c:pt idx="3731">
                  <c:v>10.370733333333334</c:v>
                </c:pt>
                <c:pt idx="3732">
                  <c:v>10.373512222222223</c:v>
                </c:pt>
                <c:pt idx="3733">
                  <c:v>10.376292222222222</c:v>
                </c:pt>
                <c:pt idx="3734">
                  <c:v>10.379071111111111</c:v>
                </c:pt>
                <c:pt idx="3735">
                  <c:v>10.381851111111111</c:v>
                </c:pt>
                <c:pt idx="3736">
                  <c:v>10.38463</c:v>
                </c:pt>
                <c:pt idx="3737">
                  <c:v>10.387409999999999</c:v>
                </c:pt>
                <c:pt idx="3738">
                  <c:v>10.39018888888889</c:v>
                </c:pt>
                <c:pt idx="3739">
                  <c:v>10.392968888888889</c:v>
                </c:pt>
                <c:pt idx="3740">
                  <c:v>10.395747777777778</c:v>
                </c:pt>
                <c:pt idx="3741">
                  <c:v>10.398527777777778</c:v>
                </c:pt>
                <c:pt idx="3742">
                  <c:v>10.401306666666667</c:v>
                </c:pt>
                <c:pt idx="3743">
                  <c:v>10.404086666666666</c:v>
                </c:pt>
                <c:pt idx="3744">
                  <c:v>10.406865555555555</c:v>
                </c:pt>
                <c:pt idx="3745">
                  <c:v>10.409645555555556</c:v>
                </c:pt>
                <c:pt idx="3746">
                  <c:v>10.412424444444445</c:v>
                </c:pt>
                <c:pt idx="3747">
                  <c:v>10.415204444444443</c:v>
                </c:pt>
              </c:numCache>
            </c:numRef>
          </c:xVal>
          <c:yVal>
            <c:numRef>
              <c:f>'Logged data'!$O$3:$O$9996</c:f>
              <c:numCache>
                <c:formatCode>General</c:formatCode>
                <c:ptCount val="999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5</c:v>
                </c:pt>
                <c:pt idx="7">
                  <c:v>-3</c:v>
                </c:pt>
                <c:pt idx="8">
                  <c:v>-1</c:v>
                </c:pt>
                <c:pt idx="9">
                  <c:v>-2</c:v>
                </c:pt>
                <c:pt idx="10">
                  <c:v>-4</c:v>
                </c:pt>
                <c:pt idx="11">
                  <c:v>0</c:v>
                </c:pt>
                <c:pt idx="12">
                  <c:v>-4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-3</c:v>
                </c:pt>
                <c:pt idx="18">
                  <c:v>4</c:v>
                </c:pt>
                <c:pt idx="19">
                  <c:v>-3</c:v>
                </c:pt>
                <c:pt idx="20">
                  <c:v>-2</c:v>
                </c:pt>
                <c:pt idx="21">
                  <c:v>-3</c:v>
                </c:pt>
                <c:pt idx="22">
                  <c:v>2</c:v>
                </c:pt>
                <c:pt idx="23">
                  <c:v>-2</c:v>
                </c:pt>
                <c:pt idx="24">
                  <c:v>-3</c:v>
                </c:pt>
                <c:pt idx="25">
                  <c:v>0</c:v>
                </c:pt>
                <c:pt idx="26">
                  <c:v>-6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-1</c:v>
                </c:pt>
                <c:pt idx="31">
                  <c:v>1</c:v>
                </c:pt>
                <c:pt idx="32">
                  <c:v>-1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-4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-1</c:v>
                </c:pt>
                <c:pt idx="42">
                  <c:v>-1</c:v>
                </c:pt>
                <c:pt idx="43">
                  <c:v>-2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-5</c:v>
                </c:pt>
                <c:pt idx="49">
                  <c:v>-4</c:v>
                </c:pt>
                <c:pt idx="50">
                  <c:v>1</c:v>
                </c:pt>
                <c:pt idx="51">
                  <c:v>-1</c:v>
                </c:pt>
                <c:pt idx="52">
                  <c:v>-1</c:v>
                </c:pt>
                <c:pt idx="53">
                  <c:v>-2</c:v>
                </c:pt>
                <c:pt idx="54">
                  <c:v>1</c:v>
                </c:pt>
                <c:pt idx="55">
                  <c:v>-1</c:v>
                </c:pt>
                <c:pt idx="56">
                  <c:v>-3</c:v>
                </c:pt>
                <c:pt idx="57">
                  <c:v>0</c:v>
                </c:pt>
                <c:pt idx="58">
                  <c:v>-3</c:v>
                </c:pt>
                <c:pt idx="59">
                  <c:v>-4</c:v>
                </c:pt>
                <c:pt idx="60">
                  <c:v>-3</c:v>
                </c:pt>
                <c:pt idx="61">
                  <c:v>-5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-5</c:v>
                </c:pt>
                <c:pt idx="67">
                  <c:v>-1</c:v>
                </c:pt>
                <c:pt idx="68">
                  <c:v>0</c:v>
                </c:pt>
                <c:pt idx="69">
                  <c:v>2</c:v>
                </c:pt>
                <c:pt idx="70">
                  <c:v>-1</c:v>
                </c:pt>
                <c:pt idx="71">
                  <c:v>0</c:v>
                </c:pt>
                <c:pt idx="72">
                  <c:v>-5</c:v>
                </c:pt>
                <c:pt idx="73">
                  <c:v>-2</c:v>
                </c:pt>
                <c:pt idx="74">
                  <c:v>2</c:v>
                </c:pt>
                <c:pt idx="75">
                  <c:v>-5</c:v>
                </c:pt>
                <c:pt idx="76">
                  <c:v>-2</c:v>
                </c:pt>
                <c:pt idx="77">
                  <c:v>3</c:v>
                </c:pt>
                <c:pt idx="78">
                  <c:v>-1</c:v>
                </c:pt>
                <c:pt idx="79">
                  <c:v>-2</c:v>
                </c:pt>
                <c:pt idx="80">
                  <c:v>0</c:v>
                </c:pt>
                <c:pt idx="81">
                  <c:v>2</c:v>
                </c:pt>
                <c:pt idx="82">
                  <c:v>-4</c:v>
                </c:pt>
                <c:pt idx="83">
                  <c:v>2</c:v>
                </c:pt>
                <c:pt idx="84">
                  <c:v>-3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4</c:v>
                </c:pt>
                <c:pt idx="90">
                  <c:v>5</c:v>
                </c:pt>
                <c:pt idx="91">
                  <c:v>-3</c:v>
                </c:pt>
                <c:pt idx="92">
                  <c:v>-2</c:v>
                </c:pt>
                <c:pt idx="93">
                  <c:v>-4</c:v>
                </c:pt>
                <c:pt idx="94">
                  <c:v>1</c:v>
                </c:pt>
                <c:pt idx="95">
                  <c:v>-3</c:v>
                </c:pt>
                <c:pt idx="96">
                  <c:v>5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-2</c:v>
                </c:pt>
                <c:pt idx="102">
                  <c:v>-2</c:v>
                </c:pt>
                <c:pt idx="103">
                  <c:v>4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-1</c:v>
                </c:pt>
                <c:pt idx="108">
                  <c:v>-4</c:v>
                </c:pt>
                <c:pt idx="109">
                  <c:v>2</c:v>
                </c:pt>
                <c:pt idx="110">
                  <c:v>0</c:v>
                </c:pt>
                <c:pt idx="111">
                  <c:v>-1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-3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-1</c:v>
                </c:pt>
                <c:pt idx="120">
                  <c:v>2</c:v>
                </c:pt>
                <c:pt idx="121">
                  <c:v>-1</c:v>
                </c:pt>
                <c:pt idx="122">
                  <c:v>0</c:v>
                </c:pt>
                <c:pt idx="123">
                  <c:v>5</c:v>
                </c:pt>
                <c:pt idx="124">
                  <c:v>2</c:v>
                </c:pt>
                <c:pt idx="125">
                  <c:v>2</c:v>
                </c:pt>
                <c:pt idx="126">
                  <c:v>-2</c:v>
                </c:pt>
                <c:pt idx="127">
                  <c:v>-2</c:v>
                </c:pt>
                <c:pt idx="128">
                  <c:v>-3</c:v>
                </c:pt>
                <c:pt idx="129">
                  <c:v>4</c:v>
                </c:pt>
                <c:pt idx="130">
                  <c:v>-1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-1</c:v>
                </c:pt>
                <c:pt idx="135">
                  <c:v>-1</c:v>
                </c:pt>
                <c:pt idx="136">
                  <c:v>-3</c:v>
                </c:pt>
                <c:pt idx="137">
                  <c:v>1</c:v>
                </c:pt>
                <c:pt idx="138">
                  <c:v>2</c:v>
                </c:pt>
                <c:pt idx="139">
                  <c:v>-2</c:v>
                </c:pt>
                <c:pt idx="140">
                  <c:v>-6</c:v>
                </c:pt>
                <c:pt idx="141">
                  <c:v>4</c:v>
                </c:pt>
                <c:pt idx="142">
                  <c:v>0</c:v>
                </c:pt>
                <c:pt idx="143">
                  <c:v>1</c:v>
                </c:pt>
                <c:pt idx="144">
                  <c:v>-3</c:v>
                </c:pt>
                <c:pt idx="145">
                  <c:v>-3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-1</c:v>
                </c:pt>
                <c:pt idx="153">
                  <c:v>5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-1</c:v>
                </c:pt>
                <c:pt idx="158">
                  <c:v>-4</c:v>
                </c:pt>
                <c:pt idx="159">
                  <c:v>-3</c:v>
                </c:pt>
                <c:pt idx="160">
                  <c:v>2</c:v>
                </c:pt>
                <c:pt idx="161">
                  <c:v>4</c:v>
                </c:pt>
                <c:pt idx="162">
                  <c:v>-2</c:v>
                </c:pt>
                <c:pt idx="163">
                  <c:v>2</c:v>
                </c:pt>
                <c:pt idx="164">
                  <c:v>-7</c:v>
                </c:pt>
                <c:pt idx="165">
                  <c:v>-1</c:v>
                </c:pt>
                <c:pt idx="166">
                  <c:v>0</c:v>
                </c:pt>
                <c:pt idx="167">
                  <c:v>-1</c:v>
                </c:pt>
                <c:pt idx="168">
                  <c:v>3</c:v>
                </c:pt>
                <c:pt idx="169">
                  <c:v>-2</c:v>
                </c:pt>
                <c:pt idx="170">
                  <c:v>-2</c:v>
                </c:pt>
                <c:pt idx="171">
                  <c:v>-1</c:v>
                </c:pt>
                <c:pt idx="172">
                  <c:v>-4</c:v>
                </c:pt>
                <c:pt idx="173">
                  <c:v>-3</c:v>
                </c:pt>
                <c:pt idx="174">
                  <c:v>2</c:v>
                </c:pt>
                <c:pt idx="175">
                  <c:v>-2</c:v>
                </c:pt>
                <c:pt idx="176">
                  <c:v>3</c:v>
                </c:pt>
                <c:pt idx="177">
                  <c:v>1</c:v>
                </c:pt>
                <c:pt idx="178">
                  <c:v>-1</c:v>
                </c:pt>
                <c:pt idx="179">
                  <c:v>2</c:v>
                </c:pt>
                <c:pt idx="180">
                  <c:v>-1</c:v>
                </c:pt>
                <c:pt idx="181">
                  <c:v>0</c:v>
                </c:pt>
                <c:pt idx="182">
                  <c:v>-1</c:v>
                </c:pt>
                <c:pt idx="183">
                  <c:v>2</c:v>
                </c:pt>
                <c:pt idx="184">
                  <c:v>2</c:v>
                </c:pt>
                <c:pt idx="185">
                  <c:v>-3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-2</c:v>
                </c:pt>
                <c:pt idx="190">
                  <c:v>1</c:v>
                </c:pt>
                <c:pt idx="191">
                  <c:v>2</c:v>
                </c:pt>
                <c:pt idx="192">
                  <c:v>-3</c:v>
                </c:pt>
                <c:pt idx="193">
                  <c:v>-5</c:v>
                </c:pt>
                <c:pt idx="194">
                  <c:v>-1</c:v>
                </c:pt>
                <c:pt idx="195">
                  <c:v>0</c:v>
                </c:pt>
                <c:pt idx="196">
                  <c:v>-1</c:v>
                </c:pt>
                <c:pt idx="197">
                  <c:v>-4</c:v>
                </c:pt>
                <c:pt idx="198">
                  <c:v>4</c:v>
                </c:pt>
                <c:pt idx="199">
                  <c:v>0</c:v>
                </c:pt>
                <c:pt idx="200">
                  <c:v>-2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-5</c:v>
                </c:pt>
                <c:pt idx="205">
                  <c:v>2</c:v>
                </c:pt>
                <c:pt idx="206">
                  <c:v>-1</c:v>
                </c:pt>
                <c:pt idx="207">
                  <c:v>-3</c:v>
                </c:pt>
                <c:pt idx="208">
                  <c:v>-2</c:v>
                </c:pt>
                <c:pt idx="209">
                  <c:v>0</c:v>
                </c:pt>
                <c:pt idx="210">
                  <c:v>1</c:v>
                </c:pt>
                <c:pt idx="211">
                  <c:v>-1</c:v>
                </c:pt>
                <c:pt idx="212">
                  <c:v>-1</c:v>
                </c:pt>
                <c:pt idx="213">
                  <c:v>-2</c:v>
                </c:pt>
                <c:pt idx="214">
                  <c:v>-1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-2</c:v>
                </c:pt>
                <c:pt idx="220">
                  <c:v>2</c:v>
                </c:pt>
                <c:pt idx="221">
                  <c:v>-1</c:v>
                </c:pt>
                <c:pt idx="222">
                  <c:v>-5</c:v>
                </c:pt>
                <c:pt idx="223">
                  <c:v>2</c:v>
                </c:pt>
                <c:pt idx="224">
                  <c:v>0</c:v>
                </c:pt>
                <c:pt idx="225">
                  <c:v>-3</c:v>
                </c:pt>
                <c:pt idx="226">
                  <c:v>6</c:v>
                </c:pt>
                <c:pt idx="227">
                  <c:v>3</c:v>
                </c:pt>
                <c:pt idx="228">
                  <c:v>2</c:v>
                </c:pt>
                <c:pt idx="229">
                  <c:v>4</c:v>
                </c:pt>
                <c:pt idx="230">
                  <c:v>-1</c:v>
                </c:pt>
                <c:pt idx="231">
                  <c:v>0</c:v>
                </c:pt>
                <c:pt idx="232">
                  <c:v>0</c:v>
                </c:pt>
                <c:pt idx="233">
                  <c:v>-1</c:v>
                </c:pt>
                <c:pt idx="234">
                  <c:v>3</c:v>
                </c:pt>
                <c:pt idx="235">
                  <c:v>-1</c:v>
                </c:pt>
                <c:pt idx="236">
                  <c:v>0</c:v>
                </c:pt>
                <c:pt idx="237">
                  <c:v>-3</c:v>
                </c:pt>
                <c:pt idx="238">
                  <c:v>3</c:v>
                </c:pt>
                <c:pt idx="239">
                  <c:v>-6</c:v>
                </c:pt>
                <c:pt idx="240">
                  <c:v>-2</c:v>
                </c:pt>
                <c:pt idx="241">
                  <c:v>0</c:v>
                </c:pt>
                <c:pt idx="242">
                  <c:v>-1</c:v>
                </c:pt>
                <c:pt idx="243">
                  <c:v>6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3</c:v>
                </c:pt>
                <c:pt idx="248">
                  <c:v>-5</c:v>
                </c:pt>
                <c:pt idx="249">
                  <c:v>-1</c:v>
                </c:pt>
                <c:pt idx="250">
                  <c:v>-5</c:v>
                </c:pt>
                <c:pt idx="251">
                  <c:v>1</c:v>
                </c:pt>
                <c:pt idx="252">
                  <c:v>-3</c:v>
                </c:pt>
                <c:pt idx="253">
                  <c:v>-1</c:v>
                </c:pt>
                <c:pt idx="254">
                  <c:v>-2</c:v>
                </c:pt>
                <c:pt idx="255">
                  <c:v>-4</c:v>
                </c:pt>
                <c:pt idx="256">
                  <c:v>0</c:v>
                </c:pt>
                <c:pt idx="257">
                  <c:v>-3</c:v>
                </c:pt>
                <c:pt idx="258">
                  <c:v>-4</c:v>
                </c:pt>
                <c:pt idx="259">
                  <c:v>-1</c:v>
                </c:pt>
                <c:pt idx="260">
                  <c:v>2</c:v>
                </c:pt>
                <c:pt idx="261">
                  <c:v>-1</c:v>
                </c:pt>
                <c:pt idx="262">
                  <c:v>-3</c:v>
                </c:pt>
                <c:pt idx="263">
                  <c:v>0</c:v>
                </c:pt>
                <c:pt idx="264">
                  <c:v>-4</c:v>
                </c:pt>
                <c:pt idx="265">
                  <c:v>1</c:v>
                </c:pt>
                <c:pt idx="266">
                  <c:v>0</c:v>
                </c:pt>
                <c:pt idx="267">
                  <c:v>-1</c:v>
                </c:pt>
                <c:pt idx="268">
                  <c:v>2</c:v>
                </c:pt>
                <c:pt idx="269">
                  <c:v>4</c:v>
                </c:pt>
                <c:pt idx="270">
                  <c:v>-2</c:v>
                </c:pt>
                <c:pt idx="271">
                  <c:v>-5</c:v>
                </c:pt>
                <c:pt idx="272">
                  <c:v>1</c:v>
                </c:pt>
                <c:pt idx="273">
                  <c:v>-3</c:v>
                </c:pt>
                <c:pt idx="274">
                  <c:v>2</c:v>
                </c:pt>
                <c:pt idx="275">
                  <c:v>0</c:v>
                </c:pt>
                <c:pt idx="276">
                  <c:v>1</c:v>
                </c:pt>
                <c:pt idx="277">
                  <c:v>7</c:v>
                </c:pt>
                <c:pt idx="278">
                  <c:v>-1</c:v>
                </c:pt>
                <c:pt idx="279">
                  <c:v>0</c:v>
                </c:pt>
                <c:pt idx="280">
                  <c:v>-4</c:v>
                </c:pt>
                <c:pt idx="281">
                  <c:v>3</c:v>
                </c:pt>
                <c:pt idx="282">
                  <c:v>-1</c:v>
                </c:pt>
                <c:pt idx="283">
                  <c:v>2</c:v>
                </c:pt>
                <c:pt idx="284">
                  <c:v>0</c:v>
                </c:pt>
                <c:pt idx="285">
                  <c:v>1</c:v>
                </c:pt>
                <c:pt idx="286">
                  <c:v>-1</c:v>
                </c:pt>
                <c:pt idx="287">
                  <c:v>-1</c:v>
                </c:pt>
                <c:pt idx="288">
                  <c:v>-2</c:v>
                </c:pt>
                <c:pt idx="289">
                  <c:v>-1</c:v>
                </c:pt>
                <c:pt idx="290">
                  <c:v>5</c:v>
                </c:pt>
                <c:pt idx="291">
                  <c:v>2</c:v>
                </c:pt>
                <c:pt idx="292">
                  <c:v>-1</c:v>
                </c:pt>
                <c:pt idx="293">
                  <c:v>-3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2</c:v>
                </c:pt>
                <c:pt idx="298">
                  <c:v>-1</c:v>
                </c:pt>
                <c:pt idx="299">
                  <c:v>3</c:v>
                </c:pt>
                <c:pt idx="300">
                  <c:v>-2</c:v>
                </c:pt>
                <c:pt idx="301">
                  <c:v>5</c:v>
                </c:pt>
                <c:pt idx="302">
                  <c:v>1</c:v>
                </c:pt>
                <c:pt idx="303">
                  <c:v>-1</c:v>
                </c:pt>
                <c:pt idx="304">
                  <c:v>-4</c:v>
                </c:pt>
                <c:pt idx="305">
                  <c:v>-2</c:v>
                </c:pt>
                <c:pt idx="306">
                  <c:v>-5</c:v>
                </c:pt>
                <c:pt idx="307">
                  <c:v>0</c:v>
                </c:pt>
                <c:pt idx="308">
                  <c:v>0</c:v>
                </c:pt>
                <c:pt idx="309">
                  <c:v>-1</c:v>
                </c:pt>
                <c:pt idx="310">
                  <c:v>0</c:v>
                </c:pt>
                <c:pt idx="311">
                  <c:v>-5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-1</c:v>
                </c:pt>
                <c:pt idx="316">
                  <c:v>0</c:v>
                </c:pt>
                <c:pt idx="317">
                  <c:v>-2</c:v>
                </c:pt>
                <c:pt idx="318">
                  <c:v>-5</c:v>
                </c:pt>
                <c:pt idx="319">
                  <c:v>-5</c:v>
                </c:pt>
                <c:pt idx="320">
                  <c:v>0</c:v>
                </c:pt>
                <c:pt idx="321">
                  <c:v>-1</c:v>
                </c:pt>
                <c:pt idx="322">
                  <c:v>-5</c:v>
                </c:pt>
                <c:pt idx="323">
                  <c:v>-1</c:v>
                </c:pt>
                <c:pt idx="324">
                  <c:v>0</c:v>
                </c:pt>
                <c:pt idx="325">
                  <c:v>-2</c:v>
                </c:pt>
                <c:pt idx="326">
                  <c:v>2</c:v>
                </c:pt>
                <c:pt idx="327">
                  <c:v>0</c:v>
                </c:pt>
                <c:pt idx="328">
                  <c:v>2</c:v>
                </c:pt>
                <c:pt idx="329">
                  <c:v>-4</c:v>
                </c:pt>
                <c:pt idx="330">
                  <c:v>2</c:v>
                </c:pt>
                <c:pt idx="331">
                  <c:v>0</c:v>
                </c:pt>
                <c:pt idx="332">
                  <c:v>-6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0</c:v>
                </c:pt>
                <c:pt idx="337">
                  <c:v>-1</c:v>
                </c:pt>
                <c:pt idx="338">
                  <c:v>-3</c:v>
                </c:pt>
                <c:pt idx="339">
                  <c:v>0</c:v>
                </c:pt>
                <c:pt idx="340">
                  <c:v>-1</c:v>
                </c:pt>
                <c:pt idx="341">
                  <c:v>-1</c:v>
                </c:pt>
                <c:pt idx="342">
                  <c:v>3</c:v>
                </c:pt>
                <c:pt idx="343">
                  <c:v>-1</c:v>
                </c:pt>
                <c:pt idx="344">
                  <c:v>0</c:v>
                </c:pt>
                <c:pt idx="345">
                  <c:v>0</c:v>
                </c:pt>
                <c:pt idx="346">
                  <c:v>-2</c:v>
                </c:pt>
                <c:pt idx="347">
                  <c:v>-2</c:v>
                </c:pt>
                <c:pt idx="348">
                  <c:v>0</c:v>
                </c:pt>
                <c:pt idx="349">
                  <c:v>2</c:v>
                </c:pt>
                <c:pt idx="350">
                  <c:v>-4</c:v>
                </c:pt>
                <c:pt idx="351">
                  <c:v>4</c:v>
                </c:pt>
                <c:pt idx="352">
                  <c:v>-2</c:v>
                </c:pt>
                <c:pt idx="353">
                  <c:v>-3</c:v>
                </c:pt>
                <c:pt idx="354">
                  <c:v>-5</c:v>
                </c:pt>
                <c:pt idx="355">
                  <c:v>1</c:v>
                </c:pt>
                <c:pt idx="356">
                  <c:v>0</c:v>
                </c:pt>
                <c:pt idx="357">
                  <c:v>-4</c:v>
                </c:pt>
                <c:pt idx="358">
                  <c:v>-2</c:v>
                </c:pt>
                <c:pt idx="359">
                  <c:v>2</c:v>
                </c:pt>
                <c:pt idx="360">
                  <c:v>-2</c:v>
                </c:pt>
                <c:pt idx="361">
                  <c:v>5</c:v>
                </c:pt>
                <c:pt idx="362">
                  <c:v>-3</c:v>
                </c:pt>
                <c:pt idx="363">
                  <c:v>1</c:v>
                </c:pt>
                <c:pt idx="364">
                  <c:v>-2</c:v>
                </c:pt>
                <c:pt idx="365">
                  <c:v>1</c:v>
                </c:pt>
                <c:pt idx="366">
                  <c:v>-1</c:v>
                </c:pt>
                <c:pt idx="367">
                  <c:v>-1</c:v>
                </c:pt>
                <c:pt idx="368">
                  <c:v>0</c:v>
                </c:pt>
                <c:pt idx="369">
                  <c:v>3</c:v>
                </c:pt>
                <c:pt idx="370">
                  <c:v>-4</c:v>
                </c:pt>
                <c:pt idx="371">
                  <c:v>-2</c:v>
                </c:pt>
                <c:pt idx="372">
                  <c:v>-1</c:v>
                </c:pt>
                <c:pt idx="373">
                  <c:v>-3</c:v>
                </c:pt>
                <c:pt idx="374">
                  <c:v>-2</c:v>
                </c:pt>
                <c:pt idx="375">
                  <c:v>-3</c:v>
                </c:pt>
                <c:pt idx="376">
                  <c:v>1</c:v>
                </c:pt>
                <c:pt idx="377">
                  <c:v>-3</c:v>
                </c:pt>
                <c:pt idx="378">
                  <c:v>-2</c:v>
                </c:pt>
                <c:pt idx="379">
                  <c:v>1</c:v>
                </c:pt>
                <c:pt idx="380">
                  <c:v>0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-2</c:v>
                </c:pt>
                <c:pt idx="385">
                  <c:v>-1</c:v>
                </c:pt>
                <c:pt idx="386">
                  <c:v>0</c:v>
                </c:pt>
                <c:pt idx="387">
                  <c:v>-2</c:v>
                </c:pt>
                <c:pt idx="388">
                  <c:v>-3</c:v>
                </c:pt>
                <c:pt idx="389">
                  <c:v>1</c:v>
                </c:pt>
                <c:pt idx="390">
                  <c:v>-1</c:v>
                </c:pt>
                <c:pt idx="391">
                  <c:v>-3</c:v>
                </c:pt>
                <c:pt idx="392">
                  <c:v>-3</c:v>
                </c:pt>
                <c:pt idx="393">
                  <c:v>-4</c:v>
                </c:pt>
                <c:pt idx="394">
                  <c:v>-2</c:v>
                </c:pt>
                <c:pt idx="395">
                  <c:v>0</c:v>
                </c:pt>
                <c:pt idx="396">
                  <c:v>4</c:v>
                </c:pt>
                <c:pt idx="397">
                  <c:v>0</c:v>
                </c:pt>
                <c:pt idx="398">
                  <c:v>-1</c:v>
                </c:pt>
                <c:pt idx="399">
                  <c:v>0</c:v>
                </c:pt>
                <c:pt idx="400">
                  <c:v>-1</c:v>
                </c:pt>
                <c:pt idx="401">
                  <c:v>2</c:v>
                </c:pt>
                <c:pt idx="402">
                  <c:v>-4</c:v>
                </c:pt>
                <c:pt idx="403">
                  <c:v>-6</c:v>
                </c:pt>
                <c:pt idx="404">
                  <c:v>0</c:v>
                </c:pt>
                <c:pt idx="405">
                  <c:v>-3</c:v>
                </c:pt>
                <c:pt idx="406">
                  <c:v>2</c:v>
                </c:pt>
                <c:pt idx="407">
                  <c:v>4</c:v>
                </c:pt>
                <c:pt idx="408">
                  <c:v>-1</c:v>
                </c:pt>
                <c:pt idx="409">
                  <c:v>0</c:v>
                </c:pt>
                <c:pt idx="410">
                  <c:v>1</c:v>
                </c:pt>
                <c:pt idx="411">
                  <c:v>-4</c:v>
                </c:pt>
                <c:pt idx="412">
                  <c:v>6</c:v>
                </c:pt>
                <c:pt idx="413">
                  <c:v>-1</c:v>
                </c:pt>
                <c:pt idx="414">
                  <c:v>1</c:v>
                </c:pt>
                <c:pt idx="415">
                  <c:v>-2</c:v>
                </c:pt>
                <c:pt idx="416">
                  <c:v>-1</c:v>
                </c:pt>
                <c:pt idx="417">
                  <c:v>-2</c:v>
                </c:pt>
                <c:pt idx="418">
                  <c:v>-2</c:v>
                </c:pt>
                <c:pt idx="419">
                  <c:v>1</c:v>
                </c:pt>
                <c:pt idx="420">
                  <c:v>0</c:v>
                </c:pt>
                <c:pt idx="421">
                  <c:v>-3</c:v>
                </c:pt>
                <c:pt idx="422">
                  <c:v>3</c:v>
                </c:pt>
                <c:pt idx="423">
                  <c:v>-2</c:v>
                </c:pt>
                <c:pt idx="424">
                  <c:v>-4</c:v>
                </c:pt>
                <c:pt idx="425">
                  <c:v>-3</c:v>
                </c:pt>
                <c:pt idx="426">
                  <c:v>0</c:v>
                </c:pt>
                <c:pt idx="427">
                  <c:v>-1</c:v>
                </c:pt>
                <c:pt idx="428">
                  <c:v>-1</c:v>
                </c:pt>
                <c:pt idx="429">
                  <c:v>-3</c:v>
                </c:pt>
                <c:pt idx="430">
                  <c:v>1</c:v>
                </c:pt>
                <c:pt idx="431">
                  <c:v>3</c:v>
                </c:pt>
                <c:pt idx="432">
                  <c:v>4</c:v>
                </c:pt>
                <c:pt idx="433">
                  <c:v>-1</c:v>
                </c:pt>
                <c:pt idx="434">
                  <c:v>-3</c:v>
                </c:pt>
                <c:pt idx="435">
                  <c:v>-4</c:v>
                </c:pt>
                <c:pt idx="436">
                  <c:v>2</c:v>
                </c:pt>
                <c:pt idx="437">
                  <c:v>-3</c:v>
                </c:pt>
                <c:pt idx="438">
                  <c:v>-3</c:v>
                </c:pt>
                <c:pt idx="439">
                  <c:v>5</c:v>
                </c:pt>
                <c:pt idx="440">
                  <c:v>-2</c:v>
                </c:pt>
                <c:pt idx="441">
                  <c:v>-2</c:v>
                </c:pt>
                <c:pt idx="442">
                  <c:v>0</c:v>
                </c:pt>
                <c:pt idx="443">
                  <c:v>0</c:v>
                </c:pt>
                <c:pt idx="444">
                  <c:v>-4</c:v>
                </c:pt>
                <c:pt idx="445">
                  <c:v>1</c:v>
                </c:pt>
                <c:pt idx="446">
                  <c:v>-1</c:v>
                </c:pt>
                <c:pt idx="447">
                  <c:v>2</c:v>
                </c:pt>
                <c:pt idx="448">
                  <c:v>-3</c:v>
                </c:pt>
                <c:pt idx="449">
                  <c:v>0</c:v>
                </c:pt>
                <c:pt idx="450">
                  <c:v>-1</c:v>
                </c:pt>
                <c:pt idx="451">
                  <c:v>0</c:v>
                </c:pt>
                <c:pt idx="452">
                  <c:v>-2</c:v>
                </c:pt>
                <c:pt idx="453">
                  <c:v>0</c:v>
                </c:pt>
                <c:pt idx="454">
                  <c:v>-1</c:v>
                </c:pt>
                <c:pt idx="455">
                  <c:v>-5</c:v>
                </c:pt>
                <c:pt idx="456">
                  <c:v>1</c:v>
                </c:pt>
                <c:pt idx="457">
                  <c:v>3</c:v>
                </c:pt>
                <c:pt idx="458">
                  <c:v>-2</c:v>
                </c:pt>
                <c:pt idx="459">
                  <c:v>1</c:v>
                </c:pt>
                <c:pt idx="460">
                  <c:v>-2</c:v>
                </c:pt>
                <c:pt idx="461">
                  <c:v>2</c:v>
                </c:pt>
                <c:pt idx="462">
                  <c:v>-2</c:v>
                </c:pt>
                <c:pt idx="463">
                  <c:v>3</c:v>
                </c:pt>
                <c:pt idx="464">
                  <c:v>-2</c:v>
                </c:pt>
                <c:pt idx="465">
                  <c:v>2</c:v>
                </c:pt>
                <c:pt idx="466">
                  <c:v>1</c:v>
                </c:pt>
                <c:pt idx="467">
                  <c:v>-2</c:v>
                </c:pt>
                <c:pt idx="468">
                  <c:v>-1</c:v>
                </c:pt>
                <c:pt idx="469">
                  <c:v>-2</c:v>
                </c:pt>
                <c:pt idx="470">
                  <c:v>-5</c:v>
                </c:pt>
                <c:pt idx="471">
                  <c:v>-3</c:v>
                </c:pt>
                <c:pt idx="472">
                  <c:v>-1</c:v>
                </c:pt>
                <c:pt idx="473">
                  <c:v>-2</c:v>
                </c:pt>
                <c:pt idx="474">
                  <c:v>-2</c:v>
                </c:pt>
                <c:pt idx="475">
                  <c:v>-3</c:v>
                </c:pt>
                <c:pt idx="476">
                  <c:v>3</c:v>
                </c:pt>
                <c:pt idx="477">
                  <c:v>0</c:v>
                </c:pt>
                <c:pt idx="478">
                  <c:v>-1</c:v>
                </c:pt>
                <c:pt idx="479">
                  <c:v>-2</c:v>
                </c:pt>
                <c:pt idx="480">
                  <c:v>-1</c:v>
                </c:pt>
                <c:pt idx="481">
                  <c:v>-1</c:v>
                </c:pt>
                <c:pt idx="482">
                  <c:v>0</c:v>
                </c:pt>
                <c:pt idx="483">
                  <c:v>-5</c:v>
                </c:pt>
                <c:pt idx="484">
                  <c:v>1</c:v>
                </c:pt>
                <c:pt idx="485">
                  <c:v>-3</c:v>
                </c:pt>
                <c:pt idx="486">
                  <c:v>-5</c:v>
                </c:pt>
                <c:pt idx="487">
                  <c:v>2</c:v>
                </c:pt>
                <c:pt idx="488">
                  <c:v>-1</c:v>
                </c:pt>
                <c:pt idx="489">
                  <c:v>2</c:v>
                </c:pt>
                <c:pt idx="490">
                  <c:v>0</c:v>
                </c:pt>
                <c:pt idx="491">
                  <c:v>1</c:v>
                </c:pt>
                <c:pt idx="492">
                  <c:v>-5</c:v>
                </c:pt>
                <c:pt idx="493">
                  <c:v>-3</c:v>
                </c:pt>
                <c:pt idx="494">
                  <c:v>2</c:v>
                </c:pt>
                <c:pt idx="495">
                  <c:v>0</c:v>
                </c:pt>
                <c:pt idx="496">
                  <c:v>4</c:v>
                </c:pt>
                <c:pt idx="497">
                  <c:v>2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-1</c:v>
                </c:pt>
                <c:pt idx="502">
                  <c:v>0</c:v>
                </c:pt>
                <c:pt idx="503">
                  <c:v>0</c:v>
                </c:pt>
                <c:pt idx="504">
                  <c:v>-4</c:v>
                </c:pt>
                <c:pt idx="505">
                  <c:v>-4</c:v>
                </c:pt>
                <c:pt idx="506">
                  <c:v>-1</c:v>
                </c:pt>
                <c:pt idx="507">
                  <c:v>-1</c:v>
                </c:pt>
                <c:pt idx="508">
                  <c:v>-2</c:v>
                </c:pt>
                <c:pt idx="509">
                  <c:v>0</c:v>
                </c:pt>
                <c:pt idx="510">
                  <c:v>1</c:v>
                </c:pt>
                <c:pt idx="511">
                  <c:v>4</c:v>
                </c:pt>
                <c:pt idx="512">
                  <c:v>0</c:v>
                </c:pt>
                <c:pt idx="513">
                  <c:v>-4</c:v>
                </c:pt>
                <c:pt idx="514">
                  <c:v>2</c:v>
                </c:pt>
                <c:pt idx="515">
                  <c:v>-2</c:v>
                </c:pt>
                <c:pt idx="516">
                  <c:v>1</c:v>
                </c:pt>
                <c:pt idx="517">
                  <c:v>-8</c:v>
                </c:pt>
                <c:pt idx="518">
                  <c:v>2</c:v>
                </c:pt>
                <c:pt idx="519">
                  <c:v>-4</c:v>
                </c:pt>
                <c:pt idx="520">
                  <c:v>-5</c:v>
                </c:pt>
                <c:pt idx="521">
                  <c:v>-2</c:v>
                </c:pt>
                <c:pt idx="522">
                  <c:v>-1</c:v>
                </c:pt>
                <c:pt idx="523">
                  <c:v>-5</c:v>
                </c:pt>
                <c:pt idx="524">
                  <c:v>2</c:v>
                </c:pt>
                <c:pt idx="525">
                  <c:v>-5</c:v>
                </c:pt>
                <c:pt idx="526">
                  <c:v>-4</c:v>
                </c:pt>
                <c:pt idx="527">
                  <c:v>-3</c:v>
                </c:pt>
                <c:pt idx="528">
                  <c:v>0</c:v>
                </c:pt>
                <c:pt idx="529">
                  <c:v>-2</c:v>
                </c:pt>
                <c:pt idx="530">
                  <c:v>3</c:v>
                </c:pt>
                <c:pt idx="531">
                  <c:v>-2</c:v>
                </c:pt>
                <c:pt idx="532">
                  <c:v>-2</c:v>
                </c:pt>
                <c:pt idx="533">
                  <c:v>2</c:v>
                </c:pt>
                <c:pt idx="534">
                  <c:v>-2</c:v>
                </c:pt>
                <c:pt idx="535">
                  <c:v>-1</c:v>
                </c:pt>
                <c:pt idx="536">
                  <c:v>-3</c:v>
                </c:pt>
                <c:pt idx="537">
                  <c:v>4</c:v>
                </c:pt>
                <c:pt idx="538">
                  <c:v>5</c:v>
                </c:pt>
                <c:pt idx="539">
                  <c:v>-3</c:v>
                </c:pt>
                <c:pt idx="540">
                  <c:v>1</c:v>
                </c:pt>
                <c:pt idx="541">
                  <c:v>-2</c:v>
                </c:pt>
                <c:pt idx="542">
                  <c:v>2</c:v>
                </c:pt>
                <c:pt idx="543">
                  <c:v>-2</c:v>
                </c:pt>
                <c:pt idx="544">
                  <c:v>2</c:v>
                </c:pt>
                <c:pt idx="545">
                  <c:v>-3</c:v>
                </c:pt>
                <c:pt idx="546">
                  <c:v>-1</c:v>
                </c:pt>
                <c:pt idx="547">
                  <c:v>2</c:v>
                </c:pt>
                <c:pt idx="548">
                  <c:v>4</c:v>
                </c:pt>
                <c:pt idx="549">
                  <c:v>-4</c:v>
                </c:pt>
                <c:pt idx="550">
                  <c:v>-4</c:v>
                </c:pt>
                <c:pt idx="551">
                  <c:v>1</c:v>
                </c:pt>
                <c:pt idx="552">
                  <c:v>-5</c:v>
                </c:pt>
                <c:pt idx="553">
                  <c:v>4</c:v>
                </c:pt>
                <c:pt idx="554">
                  <c:v>3</c:v>
                </c:pt>
                <c:pt idx="555">
                  <c:v>0</c:v>
                </c:pt>
                <c:pt idx="556">
                  <c:v>0</c:v>
                </c:pt>
                <c:pt idx="557">
                  <c:v>-3</c:v>
                </c:pt>
                <c:pt idx="558">
                  <c:v>2</c:v>
                </c:pt>
                <c:pt idx="559">
                  <c:v>-1</c:v>
                </c:pt>
                <c:pt idx="560">
                  <c:v>-5</c:v>
                </c:pt>
                <c:pt idx="561">
                  <c:v>-2</c:v>
                </c:pt>
                <c:pt idx="562">
                  <c:v>2</c:v>
                </c:pt>
                <c:pt idx="563">
                  <c:v>2</c:v>
                </c:pt>
                <c:pt idx="564">
                  <c:v>-5</c:v>
                </c:pt>
                <c:pt idx="565">
                  <c:v>-1</c:v>
                </c:pt>
                <c:pt idx="566">
                  <c:v>2</c:v>
                </c:pt>
                <c:pt idx="567">
                  <c:v>-1</c:v>
                </c:pt>
                <c:pt idx="568">
                  <c:v>1</c:v>
                </c:pt>
                <c:pt idx="569">
                  <c:v>-3</c:v>
                </c:pt>
                <c:pt idx="570">
                  <c:v>1</c:v>
                </c:pt>
                <c:pt idx="571">
                  <c:v>-1</c:v>
                </c:pt>
                <c:pt idx="572">
                  <c:v>1</c:v>
                </c:pt>
                <c:pt idx="573">
                  <c:v>-4</c:v>
                </c:pt>
                <c:pt idx="574">
                  <c:v>-4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-3</c:v>
                </c:pt>
                <c:pt idx="579">
                  <c:v>2</c:v>
                </c:pt>
                <c:pt idx="580">
                  <c:v>-2</c:v>
                </c:pt>
                <c:pt idx="581">
                  <c:v>1</c:v>
                </c:pt>
                <c:pt idx="582">
                  <c:v>-2</c:v>
                </c:pt>
                <c:pt idx="583">
                  <c:v>1</c:v>
                </c:pt>
                <c:pt idx="584">
                  <c:v>-1</c:v>
                </c:pt>
                <c:pt idx="585">
                  <c:v>2</c:v>
                </c:pt>
                <c:pt idx="586">
                  <c:v>3</c:v>
                </c:pt>
                <c:pt idx="587">
                  <c:v>-1</c:v>
                </c:pt>
                <c:pt idx="588">
                  <c:v>4</c:v>
                </c:pt>
                <c:pt idx="589">
                  <c:v>-5</c:v>
                </c:pt>
                <c:pt idx="590">
                  <c:v>0</c:v>
                </c:pt>
                <c:pt idx="591">
                  <c:v>-1</c:v>
                </c:pt>
                <c:pt idx="592">
                  <c:v>-2</c:v>
                </c:pt>
                <c:pt idx="593">
                  <c:v>-2</c:v>
                </c:pt>
                <c:pt idx="594">
                  <c:v>1</c:v>
                </c:pt>
                <c:pt idx="595">
                  <c:v>-3</c:v>
                </c:pt>
                <c:pt idx="596">
                  <c:v>3</c:v>
                </c:pt>
                <c:pt idx="597">
                  <c:v>-3</c:v>
                </c:pt>
                <c:pt idx="598">
                  <c:v>-3</c:v>
                </c:pt>
                <c:pt idx="599">
                  <c:v>-2</c:v>
                </c:pt>
                <c:pt idx="600">
                  <c:v>3</c:v>
                </c:pt>
                <c:pt idx="601">
                  <c:v>-1</c:v>
                </c:pt>
                <c:pt idx="602">
                  <c:v>2</c:v>
                </c:pt>
                <c:pt idx="603">
                  <c:v>2</c:v>
                </c:pt>
                <c:pt idx="604">
                  <c:v>3</c:v>
                </c:pt>
                <c:pt idx="605">
                  <c:v>1</c:v>
                </c:pt>
                <c:pt idx="606">
                  <c:v>-1</c:v>
                </c:pt>
                <c:pt idx="607">
                  <c:v>-1</c:v>
                </c:pt>
                <c:pt idx="608">
                  <c:v>0</c:v>
                </c:pt>
                <c:pt idx="609">
                  <c:v>0</c:v>
                </c:pt>
                <c:pt idx="610">
                  <c:v>3</c:v>
                </c:pt>
                <c:pt idx="611">
                  <c:v>-2</c:v>
                </c:pt>
                <c:pt idx="612">
                  <c:v>-1</c:v>
                </c:pt>
                <c:pt idx="613">
                  <c:v>1</c:v>
                </c:pt>
                <c:pt idx="614">
                  <c:v>0</c:v>
                </c:pt>
                <c:pt idx="615">
                  <c:v>-4</c:v>
                </c:pt>
                <c:pt idx="616">
                  <c:v>3</c:v>
                </c:pt>
                <c:pt idx="617">
                  <c:v>0</c:v>
                </c:pt>
                <c:pt idx="618">
                  <c:v>1</c:v>
                </c:pt>
                <c:pt idx="619">
                  <c:v>-2</c:v>
                </c:pt>
                <c:pt idx="620">
                  <c:v>1</c:v>
                </c:pt>
                <c:pt idx="621">
                  <c:v>-2</c:v>
                </c:pt>
                <c:pt idx="622">
                  <c:v>0</c:v>
                </c:pt>
                <c:pt idx="623">
                  <c:v>2</c:v>
                </c:pt>
                <c:pt idx="624">
                  <c:v>-5</c:v>
                </c:pt>
                <c:pt idx="625">
                  <c:v>-4</c:v>
                </c:pt>
                <c:pt idx="626">
                  <c:v>0</c:v>
                </c:pt>
                <c:pt idx="627">
                  <c:v>3</c:v>
                </c:pt>
                <c:pt idx="628">
                  <c:v>-4</c:v>
                </c:pt>
                <c:pt idx="629">
                  <c:v>-2</c:v>
                </c:pt>
                <c:pt idx="630">
                  <c:v>5</c:v>
                </c:pt>
                <c:pt idx="631">
                  <c:v>-1</c:v>
                </c:pt>
                <c:pt idx="632">
                  <c:v>2</c:v>
                </c:pt>
                <c:pt idx="633">
                  <c:v>-3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0</c:v>
                </c:pt>
                <c:pt idx="639">
                  <c:v>-1</c:v>
                </c:pt>
                <c:pt idx="640">
                  <c:v>-3</c:v>
                </c:pt>
                <c:pt idx="641">
                  <c:v>-3</c:v>
                </c:pt>
                <c:pt idx="642">
                  <c:v>0</c:v>
                </c:pt>
                <c:pt idx="643">
                  <c:v>-1</c:v>
                </c:pt>
                <c:pt idx="644">
                  <c:v>6</c:v>
                </c:pt>
                <c:pt idx="645">
                  <c:v>-1</c:v>
                </c:pt>
                <c:pt idx="646">
                  <c:v>-1</c:v>
                </c:pt>
                <c:pt idx="647">
                  <c:v>-5</c:v>
                </c:pt>
                <c:pt idx="648">
                  <c:v>-5</c:v>
                </c:pt>
                <c:pt idx="649">
                  <c:v>-2</c:v>
                </c:pt>
                <c:pt idx="650">
                  <c:v>-4</c:v>
                </c:pt>
                <c:pt idx="651">
                  <c:v>-4</c:v>
                </c:pt>
                <c:pt idx="652">
                  <c:v>0</c:v>
                </c:pt>
                <c:pt idx="653">
                  <c:v>-1</c:v>
                </c:pt>
                <c:pt idx="654">
                  <c:v>-2</c:v>
                </c:pt>
                <c:pt idx="655">
                  <c:v>-1</c:v>
                </c:pt>
                <c:pt idx="656">
                  <c:v>-1</c:v>
                </c:pt>
                <c:pt idx="657">
                  <c:v>-5</c:v>
                </c:pt>
                <c:pt idx="658">
                  <c:v>-1</c:v>
                </c:pt>
                <c:pt idx="659">
                  <c:v>1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-1</c:v>
                </c:pt>
                <c:pt idx="664">
                  <c:v>-4</c:v>
                </c:pt>
                <c:pt idx="665">
                  <c:v>2</c:v>
                </c:pt>
                <c:pt idx="666">
                  <c:v>-4</c:v>
                </c:pt>
                <c:pt idx="667">
                  <c:v>-3</c:v>
                </c:pt>
                <c:pt idx="668">
                  <c:v>-4</c:v>
                </c:pt>
                <c:pt idx="669">
                  <c:v>-6</c:v>
                </c:pt>
                <c:pt idx="670">
                  <c:v>-1</c:v>
                </c:pt>
                <c:pt idx="671">
                  <c:v>2</c:v>
                </c:pt>
                <c:pt idx="672">
                  <c:v>-1</c:v>
                </c:pt>
                <c:pt idx="673">
                  <c:v>0</c:v>
                </c:pt>
                <c:pt idx="674">
                  <c:v>-3</c:v>
                </c:pt>
                <c:pt idx="675">
                  <c:v>0</c:v>
                </c:pt>
                <c:pt idx="676">
                  <c:v>-1</c:v>
                </c:pt>
                <c:pt idx="677">
                  <c:v>0</c:v>
                </c:pt>
                <c:pt idx="678">
                  <c:v>-2</c:v>
                </c:pt>
                <c:pt idx="679">
                  <c:v>3</c:v>
                </c:pt>
                <c:pt idx="680">
                  <c:v>-2</c:v>
                </c:pt>
                <c:pt idx="681">
                  <c:v>1</c:v>
                </c:pt>
                <c:pt idx="682">
                  <c:v>-3</c:v>
                </c:pt>
                <c:pt idx="683">
                  <c:v>1</c:v>
                </c:pt>
                <c:pt idx="684">
                  <c:v>2</c:v>
                </c:pt>
                <c:pt idx="685">
                  <c:v>2</c:v>
                </c:pt>
                <c:pt idx="686">
                  <c:v>-4</c:v>
                </c:pt>
                <c:pt idx="687">
                  <c:v>-1</c:v>
                </c:pt>
                <c:pt idx="688">
                  <c:v>0</c:v>
                </c:pt>
                <c:pt idx="689">
                  <c:v>-2</c:v>
                </c:pt>
                <c:pt idx="690">
                  <c:v>2</c:v>
                </c:pt>
                <c:pt idx="691">
                  <c:v>-3</c:v>
                </c:pt>
                <c:pt idx="692">
                  <c:v>0</c:v>
                </c:pt>
                <c:pt idx="693">
                  <c:v>3</c:v>
                </c:pt>
                <c:pt idx="694">
                  <c:v>-3</c:v>
                </c:pt>
                <c:pt idx="695">
                  <c:v>2</c:v>
                </c:pt>
                <c:pt idx="696">
                  <c:v>0</c:v>
                </c:pt>
                <c:pt idx="697">
                  <c:v>-5</c:v>
                </c:pt>
                <c:pt idx="698">
                  <c:v>-3</c:v>
                </c:pt>
                <c:pt idx="699">
                  <c:v>-4</c:v>
                </c:pt>
                <c:pt idx="700">
                  <c:v>-1</c:v>
                </c:pt>
                <c:pt idx="701">
                  <c:v>-1</c:v>
                </c:pt>
                <c:pt idx="702">
                  <c:v>-4</c:v>
                </c:pt>
                <c:pt idx="703">
                  <c:v>-4</c:v>
                </c:pt>
                <c:pt idx="704">
                  <c:v>1</c:v>
                </c:pt>
                <c:pt idx="705">
                  <c:v>2</c:v>
                </c:pt>
                <c:pt idx="706">
                  <c:v>-2</c:v>
                </c:pt>
                <c:pt idx="707">
                  <c:v>3</c:v>
                </c:pt>
                <c:pt idx="708">
                  <c:v>2</c:v>
                </c:pt>
                <c:pt idx="709">
                  <c:v>3</c:v>
                </c:pt>
                <c:pt idx="710">
                  <c:v>-4</c:v>
                </c:pt>
                <c:pt idx="711">
                  <c:v>-2</c:v>
                </c:pt>
                <c:pt idx="712">
                  <c:v>-2</c:v>
                </c:pt>
                <c:pt idx="713">
                  <c:v>-4</c:v>
                </c:pt>
                <c:pt idx="714">
                  <c:v>0</c:v>
                </c:pt>
                <c:pt idx="715">
                  <c:v>-2</c:v>
                </c:pt>
                <c:pt idx="716">
                  <c:v>0</c:v>
                </c:pt>
                <c:pt idx="717">
                  <c:v>-2</c:v>
                </c:pt>
                <c:pt idx="718">
                  <c:v>-4</c:v>
                </c:pt>
                <c:pt idx="719">
                  <c:v>-4</c:v>
                </c:pt>
                <c:pt idx="720">
                  <c:v>-2</c:v>
                </c:pt>
                <c:pt idx="721">
                  <c:v>-4</c:v>
                </c:pt>
                <c:pt idx="722">
                  <c:v>0</c:v>
                </c:pt>
                <c:pt idx="723">
                  <c:v>-2</c:v>
                </c:pt>
                <c:pt idx="724">
                  <c:v>-3</c:v>
                </c:pt>
                <c:pt idx="725">
                  <c:v>-4</c:v>
                </c:pt>
                <c:pt idx="726">
                  <c:v>-1</c:v>
                </c:pt>
                <c:pt idx="727">
                  <c:v>-2</c:v>
                </c:pt>
                <c:pt idx="728">
                  <c:v>-3</c:v>
                </c:pt>
                <c:pt idx="729">
                  <c:v>2</c:v>
                </c:pt>
                <c:pt idx="730">
                  <c:v>-2</c:v>
                </c:pt>
                <c:pt idx="731">
                  <c:v>-2</c:v>
                </c:pt>
                <c:pt idx="732">
                  <c:v>-2</c:v>
                </c:pt>
                <c:pt idx="733">
                  <c:v>-3</c:v>
                </c:pt>
                <c:pt idx="734">
                  <c:v>1</c:v>
                </c:pt>
                <c:pt idx="735">
                  <c:v>0</c:v>
                </c:pt>
                <c:pt idx="736">
                  <c:v>1</c:v>
                </c:pt>
                <c:pt idx="737">
                  <c:v>-3</c:v>
                </c:pt>
                <c:pt idx="738">
                  <c:v>-2</c:v>
                </c:pt>
                <c:pt idx="739">
                  <c:v>0</c:v>
                </c:pt>
                <c:pt idx="740">
                  <c:v>-1</c:v>
                </c:pt>
                <c:pt idx="741">
                  <c:v>-1</c:v>
                </c:pt>
                <c:pt idx="742">
                  <c:v>0</c:v>
                </c:pt>
                <c:pt idx="743">
                  <c:v>0</c:v>
                </c:pt>
                <c:pt idx="744">
                  <c:v>-2</c:v>
                </c:pt>
                <c:pt idx="745">
                  <c:v>-1</c:v>
                </c:pt>
                <c:pt idx="746">
                  <c:v>3</c:v>
                </c:pt>
                <c:pt idx="747">
                  <c:v>-2</c:v>
                </c:pt>
                <c:pt idx="748">
                  <c:v>-4</c:v>
                </c:pt>
                <c:pt idx="749">
                  <c:v>4</c:v>
                </c:pt>
                <c:pt idx="750">
                  <c:v>-2</c:v>
                </c:pt>
                <c:pt idx="751">
                  <c:v>0</c:v>
                </c:pt>
                <c:pt idx="752">
                  <c:v>2</c:v>
                </c:pt>
                <c:pt idx="753">
                  <c:v>-3</c:v>
                </c:pt>
                <c:pt idx="754">
                  <c:v>-2</c:v>
                </c:pt>
                <c:pt idx="755">
                  <c:v>-5</c:v>
                </c:pt>
                <c:pt idx="756">
                  <c:v>0</c:v>
                </c:pt>
                <c:pt idx="757">
                  <c:v>3</c:v>
                </c:pt>
                <c:pt idx="758">
                  <c:v>-3</c:v>
                </c:pt>
                <c:pt idx="759">
                  <c:v>1</c:v>
                </c:pt>
                <c:pt idx="760">
                  <c:v>-1</c:v>
                </c:pt>
                <c:pt idx="761">
                  <c:v>3</c:v>
                </c:pt>
                <c:pt idx="762">
                  <c:v>-2</c:v>
                </c:pt>
                <c:pt idx="763">
                  <c:v>2</c:v>
                </c:pt>
                <c:pt idx="764">
                  <c:v>-3</c:v>
                </c:pt>
                <c:pt idx="765">
                  <c:v>-5</c:v>
                </c:pt>
                <c:pt idx="766">
                  <c:v>-2</c:v>
                </c:pt>
                <c:pt idx="767">
                  <c:v>-1</c:v>
                </c:pt>
                <c:pt idx="768">
                  <c:v>-1</c:v>
                </c:pt>
                <c:pt idx="769">
                  <c:v>-3</c:v>
                </c:pt>
                <c:pt idx="770">
                  <c:v>1</c:v>
                </c:pt>
                <c:pt idx="771">
                  <c:v>0</c:v>
                </c:pt>
                <c:pt idx="772">
                  <c:v>2</c:v>
                </c:pt>
                <c:pt idx="773">
                  <c:v>0</c:v>
                </c:pt>
                <c:pt idx="774">
                  <c:v>-3</c:v>
                </c:pt>
                <c:pt idx="775">
                  <c:v>1</c:v>
                </c:pt>
                <c:pt idx="776">
                  <c:v>-1</c:v>
                </c:pt>
                <c:pt idx="777">
                  <c:v>2</c:v>
                </c:pt>
                <c:pt idx="778">
                  <c:v>0</c:v>
                </c:pt>
                <c:pt idx="779">
                  <c:v>2</c:v>
                </c:pt>
                <c:pt idx="780">
                  <c:v>0</c:v>
                </c:pt>
                <c:pt idx="781">
                  <c:v>1</c:v>
                </c:pt>
                <c:pt idx="782">
                  <c:v>-1</c:v>
                </c:pt>
                <c:pt idx="783">
                  <c:v>0</c:v>
                </c:pt>
                <c:pt idx="784">
                  <c:v>0</c:v>
                </c:pt>
                <c:pt idx="785">
                  <c:v>2</c:v>
                </c:pt>
                <c:pt idx="786">
                  <c:v>0</c:v>
                </c:pt>
                <c:pt idx="787">
                  <c:v>-6</c:v>
                </c:pt>
                <c:pt idx="788">
                  <c:v>4</c:v>
                </c:pt>
                <c:pt idx="789">
                  <c:v>2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4</c:v>
                </c:pt>
                <c:pt idx="795">
                  <c:v>1</c:v>
                </c:pt>
                <c:pt idx="796">
                  <c:v>1</c:v>
                </c:pt>
                <c:pt idx="797">
                  <c:v>-2</c:v>
                </c:pt>
                <c:pt idx="798">
                  <c:v>2</c:v>
                </c:pt>
                <c:pt idx="799">
                  <c:v>-1</c:v>
                </c:pt>
                <c:pt idx="800">
                  <c:v>-2</c:v>
                </c:pt>
                <c:pt idx="801">
                  <c:v>0</c:v>
                </c:pt>
                <c:pt idx="802">
                  <c:v>-2</c:v>
                </c:pt>
                <c:pt idx="803">
                  <c:v>2</c:v>
                </c:pt>
                <c:pt idx="804">
                  <c:v>2</c:v>
                </c:pt>
                <c:pt idx="805">
                  <c:v>1</c:v>
                </c:pt>
                <c:pt idx="806">
                  <c:v>0</c:v>
                </c:pt>
                <c:pt idx="807">
                  <c:v>-1</c:v>
                </c:pt>
                <c:pt idx="808">
                  <c:v>2</c:v>
                </c:pt>
                <c:pt idx="809">
                  <c:v>-4</c:v>
                </c:pt>
                <c:pt idx="810">
                  <c:v>0</c:v>
                </c:pt>
                <c:pt idx="811">
                  <c:v>2</c:v>
                </c:pt>
                <c:pt idx="812">
                  <c:v>-3</c:v>
                </c:pt>
                <c:pt idx="813">
                  <c:v>-2</c:v>
                </c:pt>
                <c:pt idx="814">
                  <c:v>-4</c:v>
                </c:pt>
                <c:pt idx="815">
                  <c:v>0</c:v>
                </c:pt>
                <c:pt idx="816">
                  <c:v>1</c:v>
                </c:pt>
                <c:pt idx="817">
                  <c:v>-6</c:v>
                </c:pt>
                <c:pt idx="818">
                  <c:v>-3</c:v>
                </c:pt>
                <c:pt idx="819">
                  <c:v>-2</c:v>
                </c:pt>
                <c:pt idx="820">
                  <c:v>-1</c:v>
                </c:pt>
                <c:pt idx="821">
                  <c:v>-1</c:v>
                </c:pt>
                <c:pt idx="822">
                  <c:v>1</c:v>
                </c:pt>
                <c:pt idx="823">
                  <c:v>0</c:v>
                </c:pt>
                <c:pt idx="824">
                  <c:v>-6</c:v>
                </c:pt>
                <c:pt idx="825">
                  <c:v>1</c:v>
                </c:pt>
                <c:pt idx="826">
                  <c:v>3</c:v>
                </c:pt>
                <c:pt idx="827">
                  <c:v>-1</c:v>
                </c:pt>
                <c:pt idx="828">
                  <c:v>0</c:v>
                </c:pt>
                <c:pt idx="829">
                  <c:v>-3</c:v>
                </c:pt>
                <c:pt idx="830">
                  <c:v>-1</c:v>
                </c:pt>
                <c:pt idx="831">
                  <c:v>-4</c:v>
                </c:pt>
                <c:pt idx="832">
                  <c:v>-1</c:v>
                </c:pt>
                <c:pt idx="833">
                  <c:v>2</c:v>
                </c:pt>
                <c:pt idx="834">
                  <c:v>0</c:v>
                </c:pt>
                <c:pt idx="835">
                  <c:v>-1</c:v>
                </c:pt>
                <c:pt idx="836">
                  <c:v>0</c:v>
                </c:pt>
                <c:pt idx="837">
                  <c:v>-3</c:v>
                </c:pt>
                <c:pt idx="838">
                  <c:v>-2</c:v>
                </c:pt>
                <c:pt idx="839">
                  <c:v>0</c:v>
                </c:pt>
                <c:pt idx="840">
                  <c:v>-3</c:v>
                </c:pt>
                <c:pt idx="841">
                  <c:v>3</c:v>
                </c:pt>
                <c:pt idx="842">
                  <c:v>0</c:v>
                </c:pt>
                <c:pt idx="843">
                  <c:v>2</c:v>
                </c:pt>
                <c:pt idx="844">
                  <c:v>0</c:v>
                </c:pt>
                <c:pt idx="845">
                  <c:v>-5</c:v>
                </c:pt>
                <c:pt idx="846">
                  <c:v>1</c:v>
                </c:pt>
                <c:pt idx="847">
                  <c:v>-1</c:v>
                </c:pt>
                <c:pt idx="848">
                  <c:v>0</c:v>
                </c:pt>
                <c:pt idx="849">
                  <c:v>-4</c:v>
                </c:pt>
                <c:pt idx="850">
                  <c:v>2</c:v>
                </c:pt>
                <c:pt idx="851">
                  <c:v>4</c:v>
                </c:pt>
                <c:pt idx="852">
                  <c:v>-1</c:v>
                </c:pt>
                <c:pt idx="853">
                  <c:v>-1</c:v>
                </c:pt>
                <c:pt idx="854">
                  <c:v>3</c:v>
                </c:pt>
                <c:pt idx="855">
                  <c:v>-2</c:v>
                </c:pt>
                <c:pt idx="856">
                  <c:v>3</c:v>
                </c:pt>
                <c:pt idx="857">
                  <c:v>1</c:v>
                </c:pt>
                <c:pt idx="858">
                  <c:v>-4</c:v>
                </c:pt>
                <c:pt idx="859">
                  <c:v>0</c:v>
                </c:pt>
                <c:pt idx="860">
                  <c:v>1</c:v>
                </c:pt>
                <c:pt idx="861">
                  <c:v>-1</c:v>
                </c:pt>
                <c:pt idx="862">
                  <c:v>-2</c:v>
                </c:pt>
                <c:pt idx="863">
                  <c:v>3</c:v>
                </c:pt>
                <c:pt idx="864">
                  <c:v>2</c:v>
                </c:pt>
                <c:pt idx="865">
                  <c:v>-3</c:v>
                </c:pt>
                <c:pt idx="866">
                  <c:v>-5</c:v>
                </c:pt>
                <c:pt idx="867">
                  <c:v>-2</c:v>
                </c:pt>
                <c:pt idx="868">
                  <c:v>-1</c:v>
                </c:pt>
                <c:pt idx="869">
                  <c:v>3</c:v>
                </c:pt>
                <c:pt idx="870">
                  <c:v>4</c:v>
                </c:pt>
                <c:pt idx="871">
                  <c:v>-2</c:v>
                </c:pt>
                <c:pt idx="872">
                  <c:v>-3</c:v>
                </c:pt>
                <c:pt idx="873">
                  <c:v>-2</c:v>
                </c:pt>
                <c:pt idx="874">
                  <c:v>-4</c:v>
                </c:pt>
                <c:pt idx="875">
                  <c:v>0</c:v>
                </c:pt>
                <c:pt idx="876">
                  <c:v>-2</c:v>
                </c:pt>
                <c:pt idx="877">
                  <c:v>-1</c:v>
                </c:pt>
                <c:pt idx="878">
                  <c:v>-1</c:v>
                </c:pt>
                <c:pt idx="879">
                  <c:v>-3</c:v>
                </c:pt>
                <c:pt idx="880">
                  <c:v>0</c:v>
                </c:pt>
                <c:pt idx="881">
                  <c:v>-3</c:v>
                </c:pt>
                <c:pt idx="882">
                  <c:v>-4</c:v>
                </c:pt>
                <c:pt idx="883">
                  <c:v>0</c:v>
                </c:pt>
                <c:pt idx="884">
                  <c:v>-1</c:v>
                </c:pt>
                <c:pt idx="885">
                  <c:v>-3</c:v>
                </c:pt>
                <c:pt idx="886">
                  <c:v>1</c:v>
                </c:pt>
                <c:pt idx="887">
                  <c:v>-1</c:v>
                </c:pt>
                <c:pt idx="888">
                  <c:v>-4</c:v>
                </c:pt>
                <c:pt idx="889">
                  <c:v>0</c:v>
                </c:pt>
                <c:pt idx="890">
                  <c:v>2</c:v>
                </c:pt>
                <c:pt idx="891">
                  <c:v>-2</c:v>
                </c:pt>
                <c:pt idx="892">
                  <c:v>0</c:v>
                </c:pt>
                <c:pt idx="893">
                  <c:v>0</c:v>
                </c:pt>
                <c:pt idx="894">
                  <c:v>-1</c:v>
                </c:pt>
                <c:pt idx="895">
                  <c:v>-4</c:v>
                </c:pt>
                <c:pt idx="896">
                  <c:v>-2</c:v>
                </c:pt>
                <c:pt idx="897">
                  <c:v>-2</c:v>
                </c:pt>
                <c:pt idx="898">
                  <c:v>-1</c:v>
                </c:pt>
                <c:pt idx="899">
                  <c:v>4</c:v>
                </c:pt>
                <c:pt idx="900">
                  <c:v>1</c:v>
                </c:pt>
                <c:pt idx="901">
                  <c:v>-3</c:v>
                </c:pt>
                <c:pt idx="902">
                  <c:v>-2</c:v>
                </c:pt>
                <c:pt idx="903">
                  <c:v>-1</c:v>
                </c:pt>
                <c:pt idx="904">
                  <c:v>-2</c:v>
                </c:pt>
                <c:pt idx="905">
                  <c:v>3</c:v>
                </c:pt>
                <c:pt idx="906">
                  <c:v>-2</c:v>
                </c:pt>
                <c:pt idx="907">
                  <c:v>-1</c:v>
                </c:pt>
                <c:pt idx="908">
                  <c:v>-5</c:v>
                </c:pt>
                <c:pt idx="909">
                  <c:v>-3</c:v>
                </c:pt>
                <c:pt idx="910">
                  <c:v>1</c:v>
                </c:pt>
                <c:pt idx="911">
                  <c:v>-6</c:v>
                </c:pt>
                <c:pt idx="912">
                  <c:v>-3</c:v>
                </c:pt>
                <c:pt idx="913">
                  <c:v>1</c:v>
                </c:pt>
                <c:pt idx="914">
                  <c:v>-5</c:v>
                </c:pt>
                <c:pt idx="915">
                  <c:v>-7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4</c:v>
                </c:pt>
                <c:pt idx="922">
                  <c:v>0</c:v>
                </c:pt>
                <c:pt idx="923">
                  <c:v>0</c:v>
                </c:pt>
                <c:pt idx="924">
                  <c:v>2</c:v>
                </c:pt>
                <c:pt idx="925">
                  <c:v>-3</c:v>
                </c:pt>
                <c:pt idx="926">
                  <c:v>-1</c:v>
                </c:pt>
                <c:pt idx="927">
                  <c:v>-3</c:v>
                </c:pt>
                <c:pt idx="928">
                  <c:v>-4</c:v>
                </c:pt>
                <c:pt idx="929">
                  <c:v>-2</c:v>
                </c:pt>
                <c:pt idx="930">
                  <c:v>-6</c:v>
                </c:pt>
                <c:pt idx="931">
                  <c:v>-7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-3</c:v>
                </c:pt>
                <c:pt idx="936">
                  <c:v>-1</c:v>
                </c:pt>
                <c:pt idx="937">
                  <c:v>-2</c:v>
                </c:pt>
                <c:pt idx="938">
                  <c:v>-1</c:v>
                </c:pt>
                <c:pt idx="939">
                  <c:v>-1</c:v>
                </c:pt>
                <c:pt idx="940">
                  <c:v>2</c:v>
                </c:pt>
                <c:pt idx="941">
                  <c:v>0</c:v>
                </c:pt>
                <c:pt idx="942">
                  <c:v>0</c:v>
                </c:pt>
                <c:pt idx="943">
                  <c:v>-1</c:v>
                </c:pt>
                <c:pt idx="944">
                  <c:v>-2</c:v>
                </c:pt>
                <c:pt idx="945">
                  <c:v>2</c:v>
                </c:pt>
                <c:pt idx="946">
                  <c:v>-3</c:v>
                </c:pt>
                <c:pt idx="947">
                  <c:v>-1</c:v>
                </c:pt>
                <c:pt idx="948">
                  <c:v>0</c:v>
                </c:pt>
                <c:pt idx="949">
                  <c:v>-5</c:v>
                </c:pt>
                <c:pt idx="950">
                  <c:v>-1</c:v>
                </c:pt>
                <c:pt idx="951">
                  <c:v>-1</c:v>
                </c:pt>
                <c:pt idx="952">
                  <c:v>0</c:v>
                </c:pt>
                <c:pt idx="953">
                  <c:v>-2</c:v>
                </c:pt>
                <c:pt idx="954">
                  <c:v>0</c:v>
                </c:pt>
                <c:pt idx="955">
                  <c:v>-2</c:v>
                </c:pt>
                <c:pt idx="956">
                  <c:v>-1</c:v>
                </c:pt>
                <c:pt idx="957">
                  <c:v>2</c:v>
                </c:pt>
                <c:pt idx="958">
                  <c:v>2</c:v>
                </c:pt>
                <c:pt idx="959">
                  <c:v>-1</c:v>
                </c:pt>
                <c:pt idx="960">
                  <c:v>0</c:v>
                </c:pt>
                <c:pt idx="961">
                  <c:v>-4</c:v>
                </c:pt>
                <c:pt idx="962">
                  <c:v>-3</c:v>
                </c:pt>
                <c:pt idx="963">
                  <c:v>-2</c:v>
                </c:pt>
                <c:pt idx="964">
                  <c:v>-4</c:v>
                </c:pt>
                <c:pt idx="965">
                  <c:v>2</c:v>
                </c:pt>
                <c:pt idx="966">
                  <c:v>-4</c:v>
                </c:pt>
                <c:pt idx="967">
                  <c:v>2</c:v>
                </c:pt>
                <c:pt idx="968">
                  <c:v>4</c:v>
                </c:pt>
                <c:pt idx="969">
                  <c:v>2</c:v>
                </c:pt>
                <c:pt idx="970">
                  <c:v>0</c:v>
                </c:pt>
                <c:pt idx="971">
                  <c:v>-1</c:v>
                </c:pt>
                <c:pt idx="972">
                  <c:v>-3</c:v>
                </c:pt>
                <c:pt idx="973">
                  <c:v>-3</c:v>
                </c:pt>
                <c:pt idx="974">
                  <c:v>1</c:v>
                </c:pt>
                <c:pt idx="975">
                  <c:v>-1</c:v>
                </c:pt>
                <c:pt idx="976">
                  <c:v>-5</c:v>
                </c:pt>
                <c:pt idx="977">
                  <c:v>1</c:v>
                </c:pt>
                <c:pt idx="978">
                  <c:v>0</c:v>
                </c:pt>
                <c:pt idx="979">
                  <c:v>-1</c:v>
                </c:pt>
                <c:pt idx="980">
                  <c:v>2</c:v>
                </c:pt>
                <c:pt idx="981">
                  <c:v>-2</c:v>
                </c:pt>
                <c:pt idx="982">
                  <c:v>-1</c:v>
                </c:pt>
                <c:pt idx="983">
                  <c:v>-3</c:v>
                </c:pt>
                <c:pt idx="984">
                  <c:v>-2</c:v>
                </c:pt>
                <c:pt idx="985">
                  <c:v>-5</c:v>
                </c:pt>
                <c:pt idx="986">
                  <c:v>0</c:v>
                </c:pt>
                <c:pt idx="987">
                  <c:v>-5</c:v>
                </c:pt>
                <c:pt idx="988">
                  <c:v>0</c:v>
                </c:pt>
                <c:pt idx="989">
                  <c:v>1</c:v>
                </c:pt>
                <c:pt idx="990">
                  <c:v>2</c:v>
                </c:pt>
                <c:pt idx="991">
                  <c:v>-3</c:v>
                </c:pt>
                <c:pt idx="992">
                  <c:v>-1</c:v>
                </c:pt>
                <c:pt idx="993">
                  <c:v>-4</c:v>
                </c:pt>
                <c:pt idx="994">
                  <c:v>-1</c:v>
                </c:pt>
                <c:pt idx="995">
                  <c:v>2</c:v>
                </c:pt>
                <c:pt idx="996">
                  <c:v>-2</c:v>
                </c:pt>
                <c:pt idx="997">
                  <c:v>-2</c:v>
                </c:pt>
                <c:pt idx="998">
                  <c:v>-1</c:v>
                </c:pt>
                <c:pt idx="999">
                  <c:v>-1</c:v>
                </c:pt>
                <c:pt idx="1000">
                  <c:v>6</c:v>
                </c:pt>
                <c:pt idx="1001">
                  <c:v>3</c:v>
                </c:pt>
                <c:pt idx="1002">
                  <c:v>-1</c:v>
                </c:pt>
                <c:pt idx="1003">
                  <c:v>0</c:v>
                </c:pt>
                <c:pt idx="1004">
                  <c:v>-1</c:v>
                </c:pt>
                <c:pt idx="1005">
                  <c:v>-1</c:v>
                </c:pt>
                <c:pt idx="1006">
                  <c:v>-4</c:v>
                </c:pt>
                <c:pt idx="1007">
                  <c:v>-7</c:v>
                </c:pt>
                <c:pt idx="1008">
                  <c:v>-4</c:v>
                </c:pt>
                <c:pt idx="1009">
                  <c:v>-2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-4</c:v>
                </c:pt>
                <c:pt idx="1014">
                  <c:v>-3</c:v>
                </c:pt>
                <c:pt idx="1015">
                  <c:v>0</c:v>
                </c:pt>
                <c:pt idx="1016">
                  <c:v>-1</c:v>
                </c:pt>
                <c:pt idx="1017">
                  <c:v>2</c:v>
                </c:pt>
                <c:pt idx="1018">
                  <c:v>-2</c:v>
                </c:pt>
                <c:pt idx="1019">
                  <c:v>0</c:v>
                </c:pt>
                <c:pt idx="1020">
                  <c:v>2</c:v>
                </c:pt>
                <c:pt idx="1021">
                  <c:v>-5</c:v>
                </c:pt>
                <c:pt idx="1022">
                  <c:v>0</c:v>
                </c:pt>
                <c:pt idx="1023">
                  <c:v>-5</c:v>
                </c:pt>
                <c:pt idx="1024">
                  <c:v>-3</c:v>
                </c:pt>
                <c:pt idx="1025">
                  <c:v>-6</c:v>
                </c:pt>
                <c:pt idx="1026">
                  <c:v>-2</c:v>
                </c:pt>
                <c:pt idx="1027">
                  <c:v>0</c:v>
                </c:pt>
                <c:pt idx="1028">
                  <c:v>-4</c:v>
                </c:pt>
                <c:pt idx="1029">
                  <c:v>4</c:v>
                </c:pt>
                <c:pt idx="1030">
                  <c:v>0</c:v>
                </c:pt>
                <c:pt idx="1031">
                  <c:v>0</c:v>
                </c:pt>
                <c:pt idx="1032">
                  <c:v>-1</c:v>
                </c:pt>
                <c:pt idx="1033">
                  <c:v>-2</c:v>
                </c:pt>
                <c:pt idx="1034">
                  <c:v>-2</c:v>
                </c:pt>
                <c:pt idx="1035">
                  <c:v>2</c:v>
                </c:pt>
                <c:pt idx="1036">
                  <c:v>-4</c:v>
                </c:pt>
                <c:pt idx="1037">
                  <c:v>-4</c:v>
                </c:pt>
                <c:pt idx="1038">
                  <c:v>0</c:v>
                </c:pt>
                <c:pt idx="1039">
                  <c:v>-6</c:v>
                </c:pt>
                <c:pt idx="1040">
                  <c:v>-2</c:v>
                </c:pt>
                <c:pt idx="1041">
                  <c:v>-2</c:v>
                </c:pt>
                <c:pt idx="1042">
                  <c:v>-2</c:v>
                </c:pt>
                <c:pt idx="1043">
                  <c:v>-6</c:v>
                </c:pt>
                <c:pt idx="1044">
                  <c:v>-6</c:v>
                </c:pt>
                <c:pt idx="1045">
                  <c:v>3</c:v>
                </c:pt>
                <c:pt idx="1046">
                  <c:v>-3</c:v>
                </c:pt>
                <c:pt idx="1047">
                  <c:v>0</c:v>
                </c:pt>
                <c:pt idx="1048">
                  <c:v>-2</c:v>
                </c:pt>
                <c:pt idx="1049">
                  <c:v>-3</c:v>
                </c:pt>
                <c:pt idx="1050">
                  <c:v>-3</c:v>
                </c:pt>
                <c:pt idx="1051">
                  <c:v>-2</c:v>
                </c:pt>
                <c:pt idx="1052">
                  <c:v>-1</c:v>
                </c:pt>
                <c:pt idx="1053">
                  <c:v>0</c:v>
                </c:pt>
                <c:pt idx="1054">
                  <c:v>0</c:v>
                </c:pt>
                <c:pt idx="1055">
                  <c:v>2</c:v>
                </c:pt>
                <c:pt idx="1056">
                  <c:v>0</c:v>
                </c:pt>
                <c:pt idx="1057">
                  <c:v>-1</c:v>
                </c:pt>
                <c:pt idx="1058">
                  <c:v>-6</c:v>
                </c:pt>
                <c:pt idx="1059">
                  <c:v>-3</c:v>
                </c:pt>
                <c:pt idx="1060">
                  <c:v>0</c:v>
                </c:pt>
                <c:pt idx="1061">
                  <c:v>6</c:v>
                </c:pt>
                <c:pt idx="1062">
                  <c:v>1</c:v>
                </c:pt>
                <c:pt idx="1063">
                  <c:v>-2</c:v>
                </c:pt>
                <c:pt idx="1064">
                  <c:v>1</c:v>
                </c:pt>
                <c:pt idx="1065">
                  <c:v>-2</c:v>
                </c:pt>
                <c:pt idx="1066">
                  <c:v>-3</c:v>
                </c:pt>
                <c:pt idx="1067">
                  <c:v>2</c:v>
                </c:pt>
                <c:pt idx="1068">
                  <c:v>-1</c:v>
                </c:pt>
                <c:pt idx="1069">
                  <c:v>-2</c:v>
                </c:pt>
                <c:pt idx="1070">
                  <c:v>2</c:v>
                </c:pt>
                <c:pt idx="1071">
                  <c:v>-5</c:v>
                </c:pt>
                <c:pt idx="1072">
                  <c:v>0</c:v>
                </c:pt>
                <c:pt idx="1073">
                  <c:v>-3</c:v>
                </c:pt>
                <c:pt idx="1074">
                  <c:v>-2</c:v>
                </c:pt>
                <c:pt idx="1075">
                  <c:v>1</c:v>
                </c:pt>
                <c:pt idx="1076">
                  <c:v>5</c:v>
                </c:pt>
                <c:pt idx="1077">
                  <c:v>-3</c:v>
                </c:pt>
                <c:pt idx="1078">
                  <c:v>0</c:v>
                </c:pt>
                <c:pt idx="1079">
                  <c:v>-2</c:v>
                </c:pt>
                <c:pt idx="1080">
                  <c:v>0</c:v>
                </c:pt>
                <c:pt idx="1081">
                  <c:v>1</c:v>
                </c:pt>
                <c:pt idx="1082">
                  <c:v>-2</c:v>
                </c:pt>
                <c:pt idx="1083">
                  <c:v>-4</c:v>
                </c:pt>
                <c:pt idx="1084">
                  <c:v>-1</c:v>
                </c:pt>
                <c:pt idx="1085">
                  <c:v>1</c:v>
                </c:pt>
                <c:pt idx="1086">
                  <c:v>0</c:v>
                </c:pt>
                <c:pt idx="1087">
                  <c:v>-1</c:v>
                </c:pt>
                <c:pt idx="1088">
                  <c:v>-2</c:v>
                </c:pt>
                <c:pt idx="1089">
                  <c:v>-2</c:v>
                </c:pt>
                <c:pt idx="1090">
                  <c:v>-1</c:v>
                </c:pt>
                <c:pt idx="1091">
                  <c:v>0</c:v>
                </c:pt>
                <c:pt idx="1092">
                  <c:v>-3</c:v>
                </c:pt>
                <c:pt idx="1093">
                  <c:v>-1</c:v>
                </c:pt>
                <c:pt idx="1094">
                  <c:v>-4</c:v>
                </c:pt>
                <c:pt idx="1095">
                  <c:v>0</c:v>
                </c:pt>
                <c:pt idx="1096">
                  <c:v>0</c:v>
                </c:pt>
                <c:pt idx="1097">
                  <c:v>-1</c:v>
                </c:pt>
                <c:pt idx="1098">
                  <c:v>1</c:v>
                </c:pt>
                <c:pt idx="1099">
                  <c:v>-1</c:v>
                </c:pt>
                <c:pt idx="1100">
                  <c:v>-2</c:v>
                </c:pt>
                <c:pt idx="1101">
                  <c:v>1</c:v>
                </c:pt>
                <c:pt idx="1102">
                  <c:v>2</c:v>
                </c:pt>
                <c:pt idx="1103">
                  <c:v>-6</c:v>
                </c:pt>
                <c:pt idx="1104">
                  <c:v>-4</c:v>
                </c:pt>
                <c:pt idx="1105">
                  <c:v>-2</c:v>
                </c:pt>
                <c:pt idx="1106">
                  <c:v>5</c:v>
                </c:pt>
                <c:pt idx="1107">
                  <c:v>0</c:v>
                </c:pt>
                <c:pt idx="1108">
                  <c:v>-6</c:v>
                </c:pt>
                <c:pt idx="1109">
                  <c:v>2</c:v>
                </c:pt>
                <c:pt idx="1110">
                  <c:v>-6</c:v>
                </c:pt>
                <c:pt idx="1111">
                  <c:v>-4</c:v>
                </c:pt>
                <c:pt idx="1112">
                  <c:v>4</c:v>
                </c:pt>
                <c:pt idx="1113">
                  <c:v>-3</c:v>
                </c:pt>
                <c:pt idx="1114">
                  <c:v>3</c:v>
                </c:pt>
                <c:pt idx="1115">
                  <c:v>0</c:v>
                </c:pt>
                <c:pt idx="1116">
                  <c:v>-1</c:v>
                </c:pt>
                <c:pt idx="1117">
                  <c:v>3</c:v>
                </c:pt>
                <c:pt idx="1118">
                  <c:v>-1</c:v>
                </c:pt>
                <c:pt idx="1119">
                  <c:v>2</c:v>
                </c:pt>
                <c:pt idx="1120">
                  <c:v>0</c:v>
                </c:pt>
                <c:pt idx="1121">
                  <c:v>-4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-4</c:v>
                </c:pt>
                <c:pt idx="1126">
                  <c:v>2</c:v>
                </c:pt>
                <c:pt idx="1127">
                  <c:v>-6</c:v>
                </c:pt>
                <c:pt idx="1128">
                  <c:v>-2</c:v>
                </c:pt>
                <c:pt idx="1129">
                  <c:v>1</c:v>
                </c:pt>
                <c:pt idx="1130">
                  <c:v>-2</c:v>
                </c:pt>
                <c:pt idx="1131">
                  <c:v>-2</c:v>
                </c:pt>
                <c:pt idx="1132">
                  <c:v>1</c:v>
                </c:pt>
                <c:pt idx="1133">
                  <c:v>-2</c:v>
                </c:pt>
                <c:pt idx="1134">
                  <c:v>0</c:v>
                </c:pt>
                <c:pt idx="1135">
                  <c:v>-6</c:v>
                </c:pt>
                <c:pt idx="1136">
                  <c:v>-2</c:v>
                </c:pt>
                <c:pt idx="1137">
                  <c:v>-2</c:v>
                </c:pt>
                <c:pt idx="1138">
                  <c:v>0</c:v>
                </c:pt>
                <c:pt idx="1139">
                  <c:v>1</c:v>
                </c:pt>
                <c:pt idx="1140">
                  <c:v>-3</c:v>
                </c:pt>
                <c:pt idx="1141">
                  <c:v>1</c:v>
                </c:pt>
                <c:pt idx="1142">
                  <c:v>-6</c:v>
                </c:pt>
                <c:pt idx="1143">
                  <c:v>1</c:v>
                </c:pt>
                <c:pt idx="1144">
                  <c:v>-7</c:v>
                </c:pt>
                <c:pt idx="1145">
                  <c:v>-2</c:v>
                </c:pt>
                <c:pt idx="1146">
                  <c:v>0</c:v>
                </c:pt>
                <c:pt idx="1147">
                  <c:v>-5</c:v>
                </c:pt>
                <c:pt idx="1148">
                  <c:v>-5</c:v>
                </c:pt>
                <c:pt idx="1149">
                  <c:v>-3</c:v>
                </c:pt>
                <c:pt idx="1150">
                  <c:v>-1</c:v>
                </c:pt>
                <c:pt idx="1151">
                  <c:v>-4</c:v>
                </c:pt>
                <c:pt idx="1152">
                  <c:v>-2</c:v>
                </c:pt>
                <c:pt idx="1153">
                  <c:v>1</c:v>
                </c:pt>
                <c:pt idx="1154">
                  <c:v>2</c:v>
                </c:pt>
                <c:pt idx="1155">
                  <c:v>-2</c:v>
                </c:pt>
                <c:pt idx="1156">
                  <c:v>0</c:v>
                </c:pt>
                <c:pt idx="1157">
                  <c:v>-3</c:v>
                </c:pt>
                <c:pt idx="1158">
                  <c:v>1</c:v>
                </c:pt>
                <c:pt idx="1159">
                  <c:v>-6</c:v>
                </c:pt>
                <c:pt idx="1160">
                  <c:v>1</c:v>
                </c:pt>
                <c:pt idx="1161">
                  <c:v>-2</c:v>
                </c:pt>
                <c:pt idx="1162">
                  <c:v>-4</c:v>
                </c:pt>
                <c:pt idx="1163">
                  <c:v>2</c:v>
                </c:pt>
                <c:pt idx="1164">
                  <c:v>-2</c:v>
                </c:pt>
                <c:pt idx="1165">
                  <c:v>0</c:v>
                </c:pt>
                <c:pt idx="1166">
                  <c:v>-5</c:v>
                </c:pt>
                <c:pt idx="1167">
                  <c:v>-2</c:v>
                </c:pt>
                <c:pt idx="1168">
                  <c:v>0</c:v>
                </c:pt>
                <c:pt idx="1169">
                  <c:v>4</c:v>
                </c:pt>
                <c:pt idx="1170">
                  <c:v>-1</c:v>
                </c:pt>
                <c:pt idx="1171">
                  <c:v>0</c:v>
                </c:pt>
                <c:pt idx="1172">
                  <c:v>-1</c:v>
                </c:pt>
                <c:pt idx="1173">
                  <c:v>-1</c:v>
                </c:pt>
                <c:pt idx="1174">
                  <c:v>-5</c:v>
                </c:pt>
                <c:pt idx="1175">
                  <c:v>-1</c:v>
                </c:pt>
                <c:pt idx="1176">
                  <c:v>-2</c:v>
                </c:pt>
                <c:pt idx="1177">
                  <c:v>0</c:v>
                </c:pt>
                <c:pt idx="1178">
                  <c:v>-3</c:v>
                </c:pt>
                <c:pt idx="1179">
                  <c:v>-1</c:v>
                </c:pt>
                <c:pt idx="1180">
                  <c:v>-5</c:v>
                </c:pt>
                <c:pt idx="1181">
                  <c:v>-2</c:v>
                </c:pt>
                <c:pt idx="1182">
                  <c:v>-2</c:v>
                </c:pt>
                <c:pt idx="1183">
                  <c:v>-2</c:v>
                </c:pt>
                <c:pt idx="1184">
                  <c:v>-1</c:v>
                </c:pt>
                <c:pt idx="1185">
                  <c:v>-1</c:v>
                </c:pt>
                <c:pt idx="1186">
                  <c:v>-2</c:v>
                </c:pt>
                <c:pt idx="1187">
                  <c:v>4</c:v>
                </c:pt>
                <c:pt idx="1188">
                  <c:v>5</c:v>
                </c:pt>
                <c:pt idx="1189">
                  <c:v>1</c:v>
                </c:pt>
                <c:pt idx="1190">
                  <c:v>-1</c:v>
                </c:pt>
                <c:pt idx="1191">
                  <c:v>2</c:v>
                </c:pt>
                <c:pt idx="1192">
                  <c:v>-3</c:v>
                </c:pt>
                <c:pt idx="1193">
                  <c:v>1</c:v>
                </c:pt>
                <c:pt idx="1194">
                  <c:v>2</c:v>
                </c:pt>
                <c:pt idx="1195">
                  <c:v>2</c:v>
                </c:pt>
                <c:pt idx="1196">
                  <c:v>1</c:v>
                </c:pt>
                <c:pt idx="1197">
                  <c:v>-5</c:v>
                </c:pt>
                <c:pt idx="1198">
                  <c:v>1</c:v>
                </c:pt>
                <c:pt idx="1199">
                  <c:v>-1</c:v>
                </c:pt>
                <c:pt idx="1200">
                  <c:v>-1</c:v>
                </c:pt>
                <c:pt idx="1201">
                  <c:v>-2</c:v>
                </c:pt>
                <c:pt idx="1202">
                  <c:v>-1</c:v>
                </c:pt>
                <c:pt idx="1203">
                  <c:v>1</c:v>
                </c:pt>
                <c:pt idx="1204">
                  <c:v>3</c:v>
                </c:pt>
                <c:pt idx="1205">
                  <c:v>-1</c:v>
                </c:pt>
                <c:pt idx="1206">
                  <c:v>-5</c:v>
                </c:pt>
                <c:pt idx="1207">
                  <c:v>0</c:v>
                </c:pt>
                <c:pt idx="1208">
                  <c:v>-3</c:v>
                </c:pt>
                <c:pt idx="1209">
                  <c:v>-3</c:v>
                </c:pt>
                <c:pt idx="1210">
                  <c:v>1</c:v>
                </c:pt>
                <c:pt idx="1211">
                  <c:v>-1</c:v>
                </c:pt>
                <c:pt idx="1212">
                  <c:v>-3</c:v>
                </c:pt>
                <c:pt idx="1213">
                  <c:v>2</c:v>
                </c:pt>
                <c:pt idx="1214">
                  <c:v>-3</c:v>
                </c:pt>
                <c:pt idx="1215">
                  <c:v>2</c:v>
                </c:pt>
                <c:pt idx="1216">
                  <c:v>-2</c:v>
                </c:pt>
                <c:pt idx="1217">
                  <c:v>-3</c:v>
                </c:pt>
                <c:pt idx="1218">
                  <c:v>0</c:v>
                </c:pt>
                <c:pt idx="1219">
                  <c:v>-1</c:v>
                </c:pt>
                <c:pt idx="1220">
                  <c:v>-4</c:v>
                </c:pt>
                <c:pt idx="1221">
                  <c:v>-1</c:v>
                </c:pt>
                <c:pt idx="1222">
                  <c:v>-4</c:v>
                </c:pt>
                <c:pt idx="1223">
                  <c:v>2</c:v>
                </c:pt>
                <c:pt idx="1224">
                  <c:v>0</c:v>
                </c:pt>
                <c:pt idx="1225">
                  <c:v>-2</c:v>
                </c:pt>
                <c:pt idx="1226">
                  <c:v>2</c:v>
                </c:pt>
                <c:pt idx="1227">
                  <c:v>2</c:v>
                </c:pt>
                <c:pt idx="1228">
                  <c:v>-2</c:v>
                </c:pt>
                <c:pt idx="1229">
                  <c:v>1</c:v>
                </c:pt>
                <c:pt idx="1230">
                  <c:v>2</c:v>
                </c:pt>
                <c:pt idx="1231">
                  <c:v>3</c:v>
                </c:pt>
                <c:pt idx="1232">
                  <c:v>-2</c:v>
                </c:pt>
                <c:pt idx="1233">
                  <c:v>-3</c:v>
                </c:pt>
                <c:pt idx="1234">
                  <c:v>1</c:v>
                </c:pt>
                <c:pt idx="1235">
                  <c:v>1</c:v>
                </c:pt>
                <c:pt idx="1236">
                  <c:v>-1</c:v>
                </c:pt>
                <c:pt idx="1237">
                  <c:v>-4</c:v>
                </c:pt>
                <c:pt idx="1238">
                  <c:v>2</c:v>
                </c:pt>
                <c:pt idx="1239">
                  <c:v>-2</c:v>
                </c:pt>
                <c:pt idx="1240">
                  <c:v>2</c:v>
                </c:pt>
                <c:pt idx="1241">
                  <c:v>-3</c:v>
                </c:pt>
                <c:pt idx="1242">
                  <c:v>-3</c:v>
                </c:pt>
                <c:pt idx="1243">
                  <c:v>3</c:v>
                </c:pt>
                <c:pt idx="1244">
                  <c:v>-7</c:v>
                </c:pt>
                <c:pt idx="1245">
                  <c:v>0</c:v>
                </c:pt>
                <c:pt idx="1246">
                  <c:v>-2</c:v>
                </c:pt>
                <c:pt idx="1247">
                  <c:v>-4</c:v>
                </c:pt>
                <c:pt idx="1248">
                  <c:v>1</c:v>
                </c:pt>
                <c:pt idx="1249">
                  <c:v>1</c:v>
                </c:pt>
                <c:pt idx="1250">
                  <c:v>-3</c:v>
                </c:pt>
                <c:pt idx="1251">
                  <c:v>-1</c:v>
                </c:pt>
                <c:pt idx="1252">
                  <c:v>1</c:v>
                </c:pt>
                <c:pt idx="1253">
                  <c:v>0</c:v>
                </c:pt>
                <c:pt idx="1254">
                  <c:v>2</c:v>
                </c:pt>
                <c:pt idx="1255">
                  <c:v>-1</c:v>
                </c:pt>
                <c:pt idx="1256">
                  <c:v>2</c:v>
                </c:pt>
                <c:pt idx="1257">
                  <c:v>-2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-1</c:v>
                </c:pt>
                <c:pt idx="1263">
                  <c:v>4</c:v>
                </c:pt>
                <c:pt idx="1264">
                  <c:v>2</c:v>
                </c:pt>
                <c:pt idx="1265">
                  <c:v>-1</c:v>
                </c:pt>
                <c:pt idx="1266">
                  <c:v>-1</c:v>
                </c:pt>
                <c:pt idx="1267">
                  <c:v>-3</c:v>
                </c:pt>
                <c:pt idx="1268">
                  <c:v>2</c:v>
                </c:pt>
                <c:pt idx="1269">
                  <c:v>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-4</c:v>
                </c:pt>
                <c:pt idx="1274">
                  <c:v>-6</c:v>
                </c:pt>
                <c:pt idx="1275">
                  <c:v>0</c:v>
                </c:pt>
                <c:pt idx="1276">
                  <c:v>-3</c:v>
                </c:pt>
                <c:pt idx="1277">
                  <c:v>1</c:v>
                </c:pt>
                <c:pt idx="1278">
                  <c:v>-3</c:v>
                </c:pt>
                <c:pt idx="1279">
                  <c:v>1</c:v>
                </c:pt>
                <c:pt idx="1280">
                  <c:v>-2</c:v>
                </c:pt>
                <c:pt idx="1281">
                  <c:v>-2</c:v>
                </c:pt>
                <c:pt idx="1282">
                  <c:v>-3</c:v>
                </c:pt>
                <c:pt idx="1283">
                  <c:v>-2</c:v>
                </c:pt>
                <c:pt idx="1284">
                  <c:v>-1</c:v>
                </c:pt>
                <c:pt idx="1285">
                  <c:v>0</c:v>
                </c:pt>
                <c:pt idx="1286">
                  <c:v>-2</c:v>
                </c:pt>
                <c:pt idx="1287">
                  <c:v>1</c:v>
                </c:pt>
                <c:pt idx="1288">
                  <c:v>3</c:v>
                </c:pt>
                <c:pt idx="1289">
                  <c:v>0</c:v>
                </c:pt>
                <c:pt idx="1290">
                  <c:v>1</c:v>
                </c:pt>
                <c:pt idx="1291">
                  <c:v>-1</c:v>
                </c:pt>
                <c:pt idx="1292">
                  <c:v>4</c:v>
                </c:pt>
                <c:pt idx="1293">
                  <c:v>-2</c:v>
                </c:pt>
                <c:pt idx="1294">
                  <c:v>-3</c:v>
                </c:pt>
                <c:pt idx="1295">
                  <c:v>-2</c:v>
                </c:pt>
                <c:pt idx="1296">
                  <c:v>4</c:v>
                </c:pt>
                <c:pt idx="1297">
                  <c:v>-5</c:v>
                </c:pt>
                <c:pt idx="1298">
                  <c:v>2</c:v>
                </c:pt>
                <c:pt idx="1299">
                  <c:v>-2</c:v>
                </c:pt>
                <c:pt idx="1300">
                  <c:v>0</c:v>
                </c:pt>
                <c:pt idx="1301">
                  <c:v>3</c:v>
                </c:pt>
                <c:pt idx="1302">
                  <c:v>-1</c:v>
                </c:pt>
                <c:pt idx="1303">
                  <c:v>1</c:v>
                </c:pt>
                <c:pt idx="1304">
                  <c:v>-3</c:v>
                </c:pt>
                <c:pt idx="1305">
                  <c:v>1</c:v>
                </c:pt>
                <c:pt idx="1306">
                  <c:v>-4</c:v>
                </c:pt>
                <c:pt idx="1307">
                  <c:v>1</c:v>
                </c:pt>
                <c:pt idx="1308">
                  <c:v>0</c:v>
                </c:pt>
                <c:pt idx="1309">
                  <c:v>-2</c:v>
                </c:pt>
                <c:pt idx="1310">
                  <c:v>3</c:v>
                </c:pt>
                <c:pt idx="1311">
                  <c:v>-2</c:v>
                </c:pt>
                <c:pt idx="1312">
                  <c:v>-2</c:v>
                </c:pt>
                <c:pt idx="1313">
                  <c:v>-2</c:v>
                </c:pt>
                <c:pt idx="1314">
                  <c:v>-2</c:v>
                </c:pt>
                <c:pt idx="1315">
                  <c:v>-2</c:v>
                </c:pt>
                <c:pt idx="1316">
                  <c:v>-2</c:v>
                </c:pt>
                <c:pt idx="1317">
                  <c:v>-6</c:v>
                </c:pt>
                <c:pt idx="1318">
                  <c:v>-1</c:v>
                </c:pt>
                <c:pt idx="1319">
                  <c:v>0</c:v>
                </c:pt>
                <c:pt idx="1320">
                  <c:v>-1</c:v>
                </c:pt>
                <c:pt idx="1321">
                  <c:v>-3</c:v>
                </c:pt>
                <c:pt idx="1322">
                  <c:v>-3</c:v>
                </c:pt>
                <c:pt idx="1323">
                  <c:v>-3</c:v>
                </c:pt>
                <c:pt idx="1324">
                  <c:v>-2</c:v>
                </c:pt>
                <c:pt idx="1325">
                  <c:v>-1</c:v>
                </c:pt>
                <c:pt idx="1326">
                  <c:v>1</c:v>
                </c:pt>
                <c:pt idx="1327">
                  <c:v>-1</c:v>
                </c:pt>
                <c:pt idx="1328">
                  <c:v>3</c:v>
                </c:pt>
                <c:pt idx="1329">
                  <c:v>-6</c:v>
                </c:pt>
                <c:pt idx="1330">
                  <c:v>-2</c:v>
                </c:pt>
                <c:pt idx="1331">
                  <c:v>2</c:v>
                </c:pt>
                <c:pt idx="1332">
                  <c:v>0</c:v>
                </c:pt>
                <c:pt idx="1333">
                  <c:v>-4</c:v>
                </c:pt>
                <c:pt idx="1334">
                  <c:v>-3</c:v>
                </c:pt>
                <c:pt idx="1335">
                  <c:v>0</c:v>
                </c:pt>
                <c:pt idx="1336">
                  <c:v>0</c:v>
                </c:pt>
                <c:pt idx="1337">
                  <c:v>-1</c:v>
                </c:pt>
                <c:pt idx="1338">
                  <c:v>2</c:v>
                </c:pt>
                <c:pt idx="1339">
                  <c:v>-2</c:v>
                </c:pt>
                <c:pt idx="1340">
                  <c:v>-8</c:v>
                </c:pt>
                <c:pt idx="1341">
                  <c:v>-4</c:v>
                </c:pt>
                <c:pt idx="1342">
                  <c:v>-1</c:v>
                </c:pt>
                <c:pt idx="1343">
                  <c:v>-1</c:v>
                </c:pt>
                <c:pt idx="1344">
                  <c:v>-1</c:v>
                </c:pt>
                <c:pt idx="1345">
                  <c:v>-2</c:v>
                </c:pt>
                <c:pt idx="1346">
                  <c:v>2</c:v>
                </c:pt>
                <c:pt idx="1347">
                  <c:v>-4</c:v>
                </c:pt>
                <c:pt idx="1348">
                  <c:v>0</c:v>
                </c:pt>
                <c:pt idx="1349">
                  <c:v>0</c:v>
                </c:pt>
                <c:pt idx="1350">
                  <c:v>3</c:v>
                </c:pt>
                <c:pt idx="1351">
                  <c:v>-1</c:v>
                </c:pt>
                <c:pt idx="1352">
                  <c:v>-1</c:v>
                </c:pt>
                <c:pt idx="1353">
                  <c:v>-2</c:v>
                </c:pt>
                <c:pt idx="1354">
                  <c:v>-3</c:v>
                </c:pt>
                <c:pt idx="1355">
                  <c:v>-1</c:v>
                </c:pt>
                <c:pt idx="1356">
                  <c:v>-2</c:v>
                </c:pt>
                <c:pt idx="1357">
                  <c:v>-1</c:v>
                </c:pt>
                <c:pt idx="1358">
                  <c:v>-2</c:v>
                </c:pt>
                <c:pt idx="1359">
                  <c:v>-4</c:v>
                </c:pt>
                <c:pt idx="1360">
                  <c:v>2</c:v>
                </c:pt>
                <c:pt idx="1361">
                  <c:v>1</c:v>
                </c:pt>
                <c:pt idx="1362">
                  <c:v>3</c:v>
                </c:pt>
                <c:pt idx="1363">
                  <c:v>-1</c:v>
                </c:pt>
                <c:pt idx="1364">
                  <c:v>-2</c:v>
                </c:pt>
                <c:pt idx="1365">
                  <c:v>-4</c:v>
                </c:pt>
                <c:pt idx="1366">
                  <c:v>-2</c:v>
                </c:pt>
                <c:pt idx="1367">
                  <c:v>-3</c:v>
                </c:pt>
                <c:pt idx="1368">
                  <c:v>-3</c:v>
                </c:pt>
                <c:pt idx="1369">
                  <c:v>0</c:v>
                </c:pt>
                <c:pt idx="1370">
                  <c:v>1</c:v>
                </c:pt>
                <c:pt idx="1371">
                  <c:v>0</c:v>
                </c:pt>
                <c:pt idx="1372">
                  <c:v>-1</c:v>
                </c:pt>
                <c:pt idx="1373">
                  <c:v>-2</c:v>
                </c:pt>
                <c:pt idx="1374">
                  <c:v>0</c:v>
                </c:pt>
                <c:pt idx="1375">
                  <c:v>-3</c:v>
                </c:pt>
                <c:pt idx="1376">
                  <c:v>-1</c:v>
                </c:pt>
                <c:pt idx="1377">
                  <c:v>-2</c:v>
                </c:pt>
                <c:pt idx="1378">
                  <c:v>2</c:v>
                </c:pt>
                <c:pt idx="1379">
                  <c:v>3</c:v>
                </c:pt>
                <c:pt idx="1380">
                  <c:v>2</c:v>
                </c:pt>
                <c:pt idx="1381">
                  <c:v>1</c:v>
                </c:pt>
                <c:pt idx="1382">
                  <c:v>-1</c:v>
                </c:pt>
                <c:pt idx="1383">
                  <c:v>0</c:v>
                </c:pt>
                <c:pt idx="1384">
                  <c:v>1</c:v>
                </c:pt>
                <c:pt idx="1385">
                  <c:v>0</c:v>
                </c:pt>
                <c:pt idx="1386">
                  <c:v>-1</c:v>
                </c:pt>
                <c:pt idx="1387">
                  <c:v>-1</c:v>
                </c:pt>
                <c:pt idx="1388">
                  <c:v>-1</c:v>
                </c:pt>
                <c:pt idx="1389">
                  <c:v>-4</c:v>
                </c:pt>
                <c:pt idx="1390">
                  <c:v>0</c:v>
                </c:pt>
                <c:pt idx="1391">
                  <c:v>0</c:v>
                </c:pt>
                <c:pt idx="1392">
                  <c:v>3</c:v>
                </c:pt>
                <c:pt idx="1393">
                  <c:v>-4</c:v>
                </c:pt>
                <c:pt idx="1394">
                  <c:v>0</c:v>
                </c:pt>
                <c:pt idx="1395">
                  <c:v>-1</c:v>
                </c:pt>
                <c:pt idx="1396">
                  <c:v>-2</c:v>
                </c:pt>
                <c:pt idx="1397">
                  <c:v>1</c:v>
                </c:pt>
                <c:pt idx="1398">
                  <c:v>0</c:v>
                </c:pt>
                <c:pt idx="1399">
                  <c:v>0</c:v>
                </c:pt>
                <c:pt idx="1400">
                  <c:v>-1</c:v>
                </c:pt>
                <c:pt idx="1401">
                  <c:v>-3</c:v>
                </c:pt>
                <c:pt idx="1402">
                  <c:v>-2</c:v>
                </c:pt>
                <c:pt idx="1403">
                  <c:v>-3</c:v>
                </c:pt>
                <c:pt idx="1404">
                  <c:v>-6</c:v>
                </c:pt>
                <c:pt idx="1405">
                  <c:v>-2</c:v>
                </c:pt>
                <c:pt idx="1406">
                  <c:v>-1</c:v>
                </c:pt>
                <c:pt idx="1407">
                  <c:v>-4</c:v>
                </c:pt>
                <c:pt idx="1408">
                  <c:v>3</c:v>
                </c:pt>
                <c:pt idx="1409">
                  <c:v>3</c:v>
                </c:pt>
                <c:pt idx="1410">
                  <c:v>0</c:v>
                </c:pt>
                <c:pt idx="1411">
                  <c:v>1</c:v>
                </c:pt>
                <c:pt idx="1412">
                  <c:v>-1</c:v>
                </c:pt>
                <c:pt idx="1413">
                  <c:v>1</c:v>
                </c:pt>
                <c:pt idx="1414">
                  <c:v>0</c:v>
                </c:pt>
                <c:pt idx="1415">
                  <c:v>-4</c:v>
                </c:pt>
                <c:pt idx="1416">
                  <c:v>0</c:v>
                </c:pt>
                <c:pt idx="1417">
                  <c:v>3</c:v>
                </c:pt>
                <c:pt idx="1418">
                  <c:v>-2</c:v>
                </c:pt>
                <c:pt idx="1419">
                  <c:v>2</c:v>
                </c:pt>
                <c:pt idx="1420">
                  <c:v>-1</c:v>
                </c:pt>
                <c:pt idx="1421">
                  <c:v>1</c:v>
                </c:pt>
                <c:pt idx="1422">
                  <c:v>-4</c:v>
                </c:pt>
                <c:pt idx="1423">
                  <c:v>-1</c:v>
                </c:pt>
                <c:pt idx="1424">
                  <c:v>-1</c:v>
                </c:pt>
                <c:pt idx="1425">
                  <c:v>-4</c:v>
                </c:pt>
                <c:pt idx="1426">
                  <c:v>1</c:v>
                </c:pt>
                <c:pt idx="1427">
                  <c:v>1</c:v>
                </c:pt>
                <c:pt idx="1428">
                  <c:v>-3</c:v>
                </c:pt>
                <c:pt idx="1429">
                  <c:v>0</c:v>
                </c:pt>
                <c:pt idx="1430">
                  <c:v>-3</c:v>
                </c:pt>
                <c:pt idx="1431">
                  <c:v>0</c:v>
                </c:pt>
                <c:pt idx="1432">
                  <c:v>-4</c:v>
                </c:pt>
                <c:pt idx="1433">
                  <c:v>3</c:v>
                </c:pt>
                <c:pt idx="1434">
                  <c:v>3</c:v>
                </c:pt>
                <c:pt idx="1435">
                  <c:v>-7</c:v>
                </c:pt>
                <c:pt idx="1436">
                  <c:v>-5</c:v>
                </c:pt>
                <c:pt idx="1437">
                  <c:v>-4</c:v>
                </c:pt>
                <c:pt idx="1438">
                  <c:v>-1</c:v>
                </c:pt>
                <c:pt idx="1439">
                  <c:v>3</c:v>
                </c:pt>
                <c:pt idx="1440">
                  <c:v>-1</c:v>
                </c:pt>
                <c:pt idx="1441">
                  <c:v>-3</c:v>
                </c:pt>
                <c:pt idx="1442">
                  <c:v>2</c:v>
                </c:pt>
                <c:pt idx="1443">
                  <c:v>-2</c:v>
                </c:pt>
                <c:pt idx="1444">
                  <c:v>3</c:v>
                </c:pt>
                <c:pt idx="1445">
                  <c:v>-3</c:v>
                </c:pt>
                <c:pt idx="1446">
                  <c:v>-3</c:v>
                </c:pt>
                <c:pt idx="1447">
                  <c:v>2</c:v>
                </c:pt>
                <c:pt idx="1448">
                  <c:v>2</c:v>
                </c:pt>
                <c:pt idx="1449">
                  <c:v>1</c:v>
                </c:pt>
                <c:pt idx="1450">
                  <c:v>-3</c:v>
                </c:pt>
                <c:pt idx="1451">
                  <c:v>2</c:v>
                </c:pt>
                <c:pt idx="1452">
                  <c:v>-3</c:v>
                </c:pt>
                <c:pt idx="1453">
                  <c:v>0</c:v>
                </c:pt>
                <c:pt idx="1454">
                  <c:v>-7</c:v>
                </c:pt>
                <c:pt idx="1455">
                  <c:v>-4</c:v>
                </c:pt>
                <c:pt idx="1456">
                  <c:v>-4</c:v>
                </c:pt>
                <c:pt idx="1457">
                  <c:v>-2</c:v>
                </c:pt>
                <c:pt idx="1458">
                  <c:v>2</c:v>
                </c:pt>
                <c:pt idx="1459">
                  <c:v>1</c:v>
                </c:pt>
                <c:pt idx="1460">
                  <c:v>1</c:v>
                </c:pt>
                <c:pt idx="1461">
                  <c:v>-4</c:v>
                </c:pt>
                <c:pt idx="1462">
                  <c:v>-3</c:v>
                </c:pt>
                <c:pt idx="1463">
                  <c:v>0</c:v>
                </c:pt>
                <c:pt idx="1464">
                  <c:v>-4</c:v>
                </c:pt>
                <c:pt idx="1465">
                  <c:v>0</c:v>
                </c:pt>
                <c:pt idx="1466">
                  <c:v>1</c:v>
                </c:pt>
                <c:pt idx="1467">
                  <c:v>-1</c:v>
                </c:pt>
                <c:pt idx="1468">
                  <c:v>2</c:v>
                </c:pt>
                <c:pt idx="1469">
                  <c:v>-5</c:v>
                </c:pt>
                <c:pt idx="1470">
                  <c:v>1</c:v>
                </c:pt>
                <c:pt idx="1471">
                  <c:v>-1</c:v>
                </c:pt>
                <c:pt idx="1472">
                  <c:v>-3</c:v>
                </c:pt>
                <c:pt idx="1473">
                  <c:v>-3</c:v>
                </c:pt>
                <c:pt idx="1474">
                  <c:v>-3</c:v>
                </c:pt>
                <c:pt idx="1475">
                  <c:v>-1</c:v>
                </c:pt>
                <c:pt idx="1476">
                  <c:v>1</c:v>
                </c:pt>
                <c:pt idx="1477">
                  <c:v>-3</c:v>
                </c:pt>
                <c:pt idx="1478">
                  <c:v>-1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-2</c:v>
                </c:pt>
                <c:pt idx="1483">
                  <c:v>-1</c:v>
                </c:pt>
                <c:pt idx="1484">
                  <c:v>-2</c:v>
                </c:pt>
                <c:pt idx="1485">
                  <c:v>-1</c:v>
                </c:pt>
                <c:pt idx="1486">
                  <c:v>0</c:v>
                </c:pt>
                <c:pt idx="1487">
                  <c:v>-5</c:v>
                </c:pt>
                <c:pt idx="1488">
                  <c:v>-6</c:v>
                </c:pt>
                <c:pt idx="1489">
                  <c:v>-7</c:v>
                </c:pt>
                <c:pt idx="1490">
                  <c:v>-3</c:v>
                </c:pt>
                <c:pt idx="1491">
                  <c:v>-2</c:v>
                </c:pt>
                <c:pt idx="1492">
                  <c:v>-4</c:v>
                </c:pt>
                <c:pt idx="1493">
                  <c:v>1</c:v>
                </c:pt>
                <c:pt idx="1494">
                  <c:v>-1</c:v>
                </c:pt>
                <c:pt idx="1495">
                  <c:v>-2</c:v>
                </c:pt>
                <c:pt idx="1496">
                  <c:v>-3</c:v>
                </c:pt>
                <c:pt idx="1497">
                  <c:v>-5</c:v>
                </c:pt>
                <c:pt idx="1498">
                  <c:v>-1</c:v>
                </c:pt>
                <c:pt idx="1499">
                  <c:v>-3</c:v>
                </c:pt>
                <c:pt idx="1500">
                  <c:v>2</c:v>
                </c:pt>
                <c:pt idx="1501">
                  <c:v>-3</c:v>
                </c:pt>
                <c:pt idx="1502">
                  <c:v>-1</c:v>
                </c:pt>
                <c:pt idx="1503">
                  <c:v>0</c:v>
                </c:pt>
                <c:pt idx="1504">
                  <c:v>-3</c:v>
                </c:pt>
                <c:pt idx="1505">
                  <c:v>0</c:v>
                </c:pt>
                <c:pt idx="1506">
                  <c:v>-3</c:v>
                </c:pt>
                <c:pt idx="1507">
                  <c:v>0</c:v>
                </c:pt>
                <c:pt idx="1508">
                  <c:v>-2</c:v>
                </c:pt>
                <c:pt idx="1509">
                  <c:v>-1</c:v>
                </c:pt>
                <c:pt idx="1510">
                  <c:v>-6</c:v>
                </c:pt>
                <c:pt idx="1511">
                  <c:v>-1</c:v>
                </c:pt>
                <c:pt idx="1512">
                  <c:v>-3</c:v>
                </c:pt>
                <c:pt idx="1513">
                  <c:v>-3</c:v>
                </c:pt>
                <c:pt idx="1514">
                  <c:v>-5</c:v>
                </c:pt>
                <c:pt idx="1515">
                  <c:v>-2</c:v>
                </c:pt>
                <c:pt idx="1516">
                  <c:v>-2</c:v>
                </c:pt>
                <c:pt idx="1517">
                  <c:v>2</c:v>
                </c:pt>
                <c:pt idx="1518">
                  <c:v>1</c:v>
                </c:pt>
                <c:pt idx="1519">
                  <c:v>0</c:v>
                </c:pt>
                <c:pt idx="1520">
                  <c:v>-3</c:v>
                </c:pt>
                <c:pt idx="1521">
                  <c:v>1</c:v>
                </c:pt>
                <c:pt idx="1522">
                  <c:v>-4</c:v>
                </c:pt>
                <c:pt idx="1523">
                  <c:v>0</c:v>
                </c:pt>
                <c:pt idx="1524">
                  <c:v>-3</c:v>
                </c:pt>
                <c:pt idx="1525">
                  <c:v>-3</c:v>
                </c:pt>
                <c:pt idx="1526">
                  <c:v>5</c:v>
                </c:pt>
                <c:pt idx="1527">
                  <c:v>-2</c:v>
                </c:pt>
                <c:pt idx="1528">
                  <c:v>-2</c:v>
                </c:pt>
                <c:pt idx="1529">
                  <c:v>2</c:v>
                </c:pt>
                <c:pt idx="1530">
                  <c:v>-3</c:v>
                </c:pt>
                <c:pt idx="1531">
                  <c:v>1</c:v>
                </c:pt>
                <c:pt idx="1532">
                  <c:v>-5</c:v>
                </c:pt>
                <c:pt idx="1533">
                  <c:v>0</c:v>
                </c:pt>
                <c:pt idx="1534">
                  <c:v>-3</c:v>
                </c:pt>
                <c:pt idx="1535">
                  <c:v>3</c:v>
                </c:pt>
                <c:pt idx="1536">
                  <c:v>-2</c:v>
                </c:pt>
                <c:pt idx="1537">
                  <c:v>-4</c:v>
                </c:pt>
                <c:pt idx="1538">
                  <c:v>-8</c:v>
                </c:pt>
                <c:pt idx="1539">
                  <c:v>-2</c:v>
                </c:pt>
                <c:pt idx="1540">
                  <c:v>-5</c:v>
                </c:pt>
                <c:pt idx="1541">
                  <c:v>-2</c:v>
                </c:pt>
                <c:pt idx="1542">
                  <c:v>0</c:v>
                </c:pt>
                <c:pt idx="1543">
                  <c:v>-4</c:v>
                </c:pt>
                <c:pt idx="1544">
                  <c:v>-2</c:v>
                </c:pt>
                <c:pt idx="1545">
                  <c:v>0</c:v>
                </c:pt>
                <c:pt idx="1546">
                  <c:v>-1</c:v>
                </c:pt>
                <c:pt idx="1547">
                  <c:v>-6</c:v>
                </c:pt>
                <c:pt idx="1548">
                  <c:v>0</c:v>
                </c:pt>
                <c:pt idx="1549">
                  <c:v>-3</c:v>
                </c:pt>
                <c:pt idx="1550">
                  <c:v>5</c:v>
                </c:pt>
                <c:pt idx="1551">
                  <c:v>-2</c:v>
                </c:pt>
                <c:pt idx="1552">
                  <c:v>-1</c:v>
                </c:pt>
                <c:pt idx="1553">
                  <c:v>1</c:v>
                </c:pt>
                <c:pt idx="1554">
                  <c:v>-3</c:v>
                </c:pt>
                <c:pt idx="1555">
                  <c:v>-4</c:v>
                </c:pt>
                <c:pt idx="1556">
                  <c:v>-2</c:v>
                </c:pt>
                <c:pt idx="1557">
                  <c:v>0</c:v>
                </c:pt>
                <c:pt idx="1558">
                  <c:v>2</c:v>
                </c:pt>
                <c:pt idx="1559">
                  <c:v>-6</c:v>
                </c:pt>
                <c:pt idx="1560">
                  <c:v>1</c:v>
                </c:pt>
                <c:pt idx="1561">
                  <c:v>-1</c:v>
                </c:pt>
                <c:pt idx="1562">
                  <c:v>0</c:v>
                </c:pt>
                <c:pt idx="1563">
                  <c:v>-4</c:v>
                </c:pt>
                <c:pt idx="1564">
                  <c:v>-2</c:v>
                </c:pt>
                <c:pt idx="1565">
                  <c:v>0</c:v>
                </c:pt>
                <c:pt idx="1566">
                  <c:v>2</c:v>
                </c:pt>
                <c:pt idx="1567">
                  <c:v>2</c:v>
                </c:pt>
                <c:pt idx="1568">
                  <c:v>-1</c:v>
                </c:pt>
                <c:pt idx="1569">
                  <c:v>-1</c:v>
                </c:pt>
                <c:pt idx="1570">
                  <c:v>-3</c:v>
                </c:pt>
                <c:pt idx="1571">
                  <c:v>-5</c:v>
                </c:pt>
                <c:pt idx="1572">
                  <c:v>0</c:v>
                </c:pt>
                <c:pt idx="1573">
                  <c:v>-1</c:v>
                </c:pt>
                <c:pt idx="1574">
                  <c:v>-6</c:v>
                </c:pt>
                <c:pt idx="1575">
                  <c:v>-3</c:v>
                </c:pt>
                <c:pt idx="1576">
                  <c:v>-4</c:v>
                </c:pt>
                <c:pt idx="1577">
                  <c:v>-5</c:v>
                </c:pt>
                <c:pt idx="1578">
                  <c:v>0</c:v>
                </c:pt>
                <c:pt idx="1579">
                  <c:v>-5</c:v>
                </c:pt>
                <c:pt idx="1580">
                  <c:v>-2</c:v>
                </c:pt>
                <c:pt idx="1581">
                  <c:v>4</c:v>
                </c:pt>
                <c:pt idx="1582">
                  <c:v>-3</c:v>
                </c:pt>
                <c:pt idx="1583">
                  <c:v>2</c:v>
                </c:pt>
                <c:pt idx="1584">
                  <c:v>-3</c:v>
                </c:pt>
                <c:pt idx="1585">
                  <c:v>-4</c:v>
                </c:pt>
                <c:pt idx="1586">
                  <c:v>-4</c:v>
                </c:pt>
                <c:pt idx="1587">
                  <c:v>1</c:v>
                </c:pt>
                <c:pt idx="1588">
                  <c:v>-2</c:v>
                </c:pt>
                <c:pt idx="1589">
                  <c:v>-2</c:v>
                </c:pt>
                <c:pt idx="1590">
                  <c:v>-2</c:v>
                </c:pt>
                <c:pt idx="1591">
                  <c:v>-2</c:v>
                </c:pt>
                <c:pt idx="1592">
                  <c:v>0</c:v>
                </c:pt>
                <c:pt idx="1593">
                  <c:v>2</c:v>
                </c:pt>
                <c:pt idx="1594">
                  <c:v>-1</c:v>
                </c:pt>
                <c:pt idx="1595">
                  <c:v>0</c:v>
                </c:pt>
                <c:pt idx="1596">
                  <c:v>-1</c:v>
                </c:pt>
                <c:pt idx="1597">
                  <c:v>-2</c:v>
                </c:pt>
                <c:pt idx="1598">
                  <c:v>4</c:v>
                </c:pt>
                <c:pt idx="1599">
                  <c:v>0</c:v>
                </c:pt>
                <c:pt idx="1600">
                  <c:v>3</c:v>
                </c:pt>
                <c:pt idx="1601">
                  <c:v>-2</c:v>
                </c:pt>
                <c:pt idx="1602">
                  <c:v>-1</c:v>
                </c:pt>
                <c:pt idx="1603">
                  <c:v>-1</c:v>
                </c:pt>
                <c:pt idx="1604">
                  <c:v>-3</c:v>
                </c:pt>
                <c:pt idx="1605">
                  <c:v>4</c:v>
                </c:pt>
                <c:pt idx="1606">
                  <c:v>2</c:v>
                </c:pt>
                <c:pt idx="1607">
                  <c:v>0</c:v>
                </c:pt>
                <c:pt idx="1608">
                  <c:v>-4</c:v>
                </c:pt>
                <c:pt idx="1609">
                  <c:v>-3</c:v>
                </c:pt>
                <c:pt idx="1610">
                  <c:v>-4</c:v>
                </c:pt>
                <c:pt idx="1611">
                  <c:v>-4</c:v>
                </c:pt>
                <c:pt idx="1612">
                  <c:v>-2</c:v>
                </c:pt>
                <c:pt idx="1613">
                  <c:v>-1</c:v>
                </c:pt>
                <c:pt idx="1614">
                  <c:v>-7</c:v>
                </c:pt>
                <c:pt idx="1615">
                  <c:v>2</c:v>
                </c:pt>
                <c:pt idx="1616">
                  <c:v>-4</c:v>
                </c:pt>
                <c:pt idx="1617">
                  <c:v>0</c:v>
                </c:pt>
                <c:pt idx="1618">
                  <c:v>-6</c:v>
                </c:pt>
                <c:pt idx="1619">
                  <c:v>-4</c:v>
                </c:pt>
                <c:pt idx="1620">
                  <c:v>2</c:v>
                </c:pt>
                <c:pt idx="1621">
                  <c:v>-5</c:v>
                </c:pt>
                <c:pt idx="1622">
                  <c:v>-3</c:v>
                </c:pt>
                <c:pt idx="1623">
                  <c:v>-2</c:v>
                </c:pt>
                <c:pt idx="1624">
                  <c:v>-1</c:v>
                </c:pt>
                <c:pt idx="1625">
                  <c:v>-2</c:v>
                </c:pt>
                <c:pt idx="1626">
                  <c:v>-3</c:v>
                </c:pt>
                <c:pt idx="1627">
                  <c:v>1</c:v>
                </c:pt>
                <c:pt idx="1628">
                  <c:v>0</c:v>
                </c:pt>
                <c:pt idx="1629">
                  <c:v>-3</c:v>
                </c:pt>
                <c:pt idx="1630">
                  <c:v>0</c:v>
                </c:pt>
                <c:pt idx="1631">
                  <c:v>-3</c:v>
                </c:pt>
                <c:pt idx="1632">
                  <c:v>0</c:v>
                </c:pt>
                <c:pt idx="1633">
                  <c:v>-3</c:v>
                </c:pt>
                <c:pt idx="1634">
                  <c:v>-2</c:v>
                </c:pt>
                <c:pt idx="1635">
                  <c:v>-4</c:v>
                </c:pt>
                <c:pt idx="1636">
                  <c:v>-1</c:v>
                </c:pt>
                <c:pt idx="1637">
                  <c:v>-2</c:v>
                </c:pt>
                <c:pt idx="1638">
                  <c:v>-2</c:v>
                </c:pt>
                <c:pt idx="1639">
                  <c:v>0</c:v>
                </c:pt>
                <c:pt idx="1640">
                  <c:v>-1</c:v>
                </c:pt>
                <c:pt idx="1641">
                  <c:v>-2</c:v>
                </c:pt>
                <c:pt idx="1642">
                  <c:v>-1</c:v>
                </c:pt>
                <c:pt idx="1643">
                  <c:v>-1</c:v>
                </c:pt>
                <c:pt idx="1644">
                  <c:v>-5</c:v>
                </c:pt>
                <c:pt idx="1645">
                  <c:v>0</c:v>
                </c:pt>
                <c:pt idx="1646">
                  <c:v>-1</c:v>
                </c:pt>
                <c:pt idx="1647">
                  <c:v>0</c:v>
                </c:pt>
                <c:pt idx="1648">
                  <c:v>-5</c:v>
                </c:pt>
                <c:pt idx="1649">
                  <c:v>-1</c:v>
                </c:pt>
                <c:pt idx="1650">
                  <c:v>5</c:v>
                </c:pt>
                <c:pt idx="1651">
                  <c:v>-2</c:v>
                </c:pt>
                <c:pt idx="1652">
                  <c:v>-1</c:v>
                </c:pt>
                <c:pt idx="1653">
                  <c:v>-1</c:v>
                </c:pt>
                <c:pt idx="1654">
                  <c:v>-2</c:v>
                </c:pt>
                <c:pt idx="1655">
                  <c:v>1</c:v>
                </c:pt>
                <c:pt idx="1656">
                  <c:v>1</c:v>
                </c:pt>
                <c:pt idx="1657">
                  <c:v>2</c:v>
                </c:pt>
                <c:pt idx="1658">
                  <c:v>-1</c:v>
                </c:pt>
                <c:pt idx="1659">
                  <c:v>-2</c:v>
                </c:pt>
                <c:pt idx="1660">
                  <c:v>-3</c:v>
                </c:pt>
                <c:pt idx="1661">
                  <c:v>0</c:v>
                </c:pt>
                <c:pt idx="1662">
                  <c:v>-1</c:v>
                </c:pt>
                <c:pt idx="1663">
                  <c:v>-2</c:v>
                </c:pt>
                <c:pt idx="1664">
                  <c:v>2</c:v>
                </c:pt>
                <c:pt idx="1665">
                  <c:v>-2</c:v>
                </c:pt>
                <c:pt idx="1666">
                  <c:v>-1</c:v>
                </c:pt>
                <c:pt idx="1667">
                  <c:v>0</c:v>
                </c:pt>
                <c:pt idx="1668">
                  <c:v>-2</c:v>
                </c:pt>
                <c:pt idx="1669">
                  <c:v>-2</c:v>
                </c:pt>
                <c:pt idx="1670">
                  <c:v>-2</c:v>
                </c:pt>
                <c:pt idx="1671">
                  <c:v>2</c:v>
                </c:pt>
                <c:pt idx="1672">
                  <c:v>-4</c:v>
                </c:pt>
                <c:pt idx="1673">
                  <c:v>-1</c:v>
                </c:pt>
                <c:pt idx="1674">
                  <c:v>-3</c:v>
                </c:pt>
                <c:pt idx="1675">
                  <c:v>-1</c:v>
                </c:pt>
                <c:pt idx="1676">
                  <c:v>0</c:v>
                </c:pt>
                <c:pt idx="1677">
                  <c:v>-3</c:v>
                </c:pt>
                <c:pt idx="1678">
                  <c:v>-3</c:v>
                </c:pt>
                <c:pt idx="1679">
                  <c:v>-4</c:v>
                </c:pt>
                <c:pt idx="1680">
                  <c:v>1</c:v>
                </c:pt>
                <c:pt idx="1681">
                  <c:v>0</c:v>
                </c:pt>
                <c:pt idx="1682">
                  <c:v>-1</c:v>
                </c:pt>
                <c:pt idx="1683">
                  <c:v>2</c:v>
                </c:pt>
                <c:pt idx="1684">
                  <c:v>-4</c:v>
                </c:pt>
                <c:pt idx="1685">
                  <c:v>-4</c:v>
                </c:pt>
                <c:pt idx="1686">
                  <c:v>1</c:v>
                </c:pt>
                <c:pt idx="1687">
                  <c:v>-4</c:v>
                </c:pt>
                <c:pt idx="1688">
                  <c:v>-5</c:v>
                </c:pt>
                <c:pt idx="1689">
                  <c:v>1</c:v>
                </c:pt>
                <c:pt idx="1690">
                  <c:v>1</c:v>
                </c:pt>
                <c:pt idx="1691">
                  <c:v>-8</c:v>
                </c:pt>
                <c:pt idx="1692">
                  <c:v>-7</c:v>
                </c:pt>
                <c:pt idx="1693">
                  <c:v>-3</c:v>
                </c:pt>
                <c:pt idx="1694">
                  <c:v>-7</c:v>
                </c:pt>
                <c:pt idx="1695">
                  <c:v>2</c:v>
                </c:pt>
                <c:pt idx="1696">
                  <c:v>1</c:v>
                </c:pt>
                <c:pt idx="1697">
                  <c:v>-3</c:v>
                </c:pt>
                <c:pt idx="1698">
                  <c:v>-4</c:v>
                </c:pt>
                <c:pt idx="1699">
                  <c:v>1</c:v>
                </c:pt>
                <c:pt idx="1700">
                  <c:v>-5</c:v>
                </c:pt>
                <c:pt idx="1701">
                  <c:v>-5</c:v>
                </c:pt>
                <c:pt idx="1702">
                  <c:v>2</c:v>
                </c:pt>
                <c:pt idx="1703">
                  <c:v>-3</c:v>
                </c:pt>
                <c:pt idx="1704">
                  <c:v>-3</c:v>
                </c:pt>
                <c:pt idx="1705">
                  <c:v>1</c:v>
                </c:pt>
                <c:pt idx="1706">
                  <c:v>2</c:v>
                </c:pt>
                <c:pt idx="1707">
                  <c:v>1</c:v>
                </c:pt>
                <c:pt idx="1708">
                  <c:v>-3</c:v>
                </c:pt>
                <c:pt idx="1709">
                  <c:v>-6</c:v>
                </c:pt>
                <c:pt idx="1710">
                  <c:v>0</c:v>
                </c:pt>
                <c:pt idx="1711">
                  <c:v>-1</c:v>
                </c:pt>
                <c:pt idx="1712">
                  <c:v>0</c:v>
                </c:pt>
                <c:pt idx="1713">
                  <c:v>-4</c:v>
                </c:pt>
                <c:pt idx="1714">
                  <c:v>-4</c:v>
                </c:pt>
                <c:pt idx="1715">
                  <c:v>-3</c:v>
                </c:pt>
                <c:pt idx="1716">
                  <c:v>-2</c:v>
                </c:pt>
                <c:pt idx="1717">
                  <c:v>-2</c:v>
                </c:pt>
                <c:pt idx="1718">
                  <c:v>-4</c:v>
                </c:pt>
                <c:pt idx="1719">
                  <c:v>0</c:v>
                </c:pt>
                <c:pt idx="1720">
                  <c:v>-4</c:v>
                </c:pt>
                <c:pt idx="1721">
                  <c:v>-4</c:v>
                </c:pt>
                <c:pt idx="1722">
                  <c:v>-2</c:v>
                </c:pt>
                <c:pt idx="1723">
                  <c:v>-2</c:v>
                </c:pt>
                <c:pt idx="1724">
                  <c:v>-3</c:v>
                </c:pt>
                <c:pt idx="1725">
                  <c:v>-4</c:v>
                </c:pt>
                <c:pt idx="1726">
                  <c:v>-4</c:v>
                </c:pt>
                <c:pt idx="1727">
                  <c:v>-5</c:v>
                </c:pt>
                <c:pt idx="1728">
                  <c:v>-2</c:v>
                </c:pt>
                <c:pt idx="1729">
                  <c:v>-5</c:v>
                </c:pt>
                <c:pt idx="1730">
                  <c:v>-3</c:v>
                </c:pt>
                <c:pt idx="1731">
                  <c:v>-2</c:v>
                </c:pt>
                <c:pt idx="1732">
                  <c:v>-3</c:v>
                </c:pt>
                <c:pt idx="1733">
                  <c:v>-1</c:v>
                </c:pt>
                <c:pt idx="1734">
                  <c:v>-6</c:v>
                </c:pt>
                <c:pt idx="1735">
                  <c:v>-3</c:v>
                </c:pt>
                <c:pt idx="1736">
                  <c:v>-3</c:v>
                </c:pt>
                <c:pt idx="1737">
                  <c:v>-1</c:v>
                </c:pt>
                <c:pt idx="1738">
                  <c:v>0</c:v>
                </c:pt>
                <c:pt idx="1739">
                  <c:v>-2</c:v>
                </c:pt>
                <c:pt idx="1740">
                  <c:v>-1</c:v>
                </c:pt>
                <c:pt idx="1741">
                  <c:v>-3</c:v>
                </c:pt>
                <c:pt idx="1742">
                  <c:v>-2</c:v>
                </c:pt>
                <c:pt idx="1743">
                  <c:v>-2</c:v>
                </c:pt>
                <c:pt idx="1744">
                  <c:v>0</c:v>
                </c:pt>
                <c:pt idx="1745">
                  <c:v>2</c:v>
                </c:pt>
                <c:pt idx="1746">
                  <c:v>-1</c:v>
                </c:pt>
                <c:pt idx="1747">
                  <c:v>-2</c:v>
                </c:pt>
                <c:pt idx="1748">
                  <c:v>-3</c:v>
                </c:pt>
                <c:pt idx="1749">
                  <c:v>-2</c:v>
                </c:pt>
                <c:pt idx="1750">
                  <c:v>-3</c:v>
                </c:pt>
                <c:pt idx="1751">
                  <c:v>-4</c:v>
                </c:pt>
                <c:pt idx="1752">
                  <c:v>-4</c:v>
                </c:pt>
                <c:pt idx="1753">
                  <c:v>0</c:v>
                </c:pt>
                <c:pt idx="1754">
                  <c:v>1</c:v>
                </c:pt>
                <c:pt idx="1755">
                  <c:v>-2</c:v>
                </c:pt>
                <c:pt idx="1756">
                  <c:v>-2</c:v>
                </c:pt>
                <c:pt idx="1757">
                  <c:v>4</c:v>
                </c:pt>
                <c:pt idx="1758">
                  <c:v>-1</c:v>
                </c:pt>
                <c:pt idx="1759">
                  <c:v>-3</c:v>
                </c:pt>
                <c:pt idx="1760">
                  <c:v>1</c:v>
                </c:pt>
                <c:pt idx="1761">
                  <c:v>-3</c:v>
                </c:pt>
                <c:pt idx="1762">
                  <c:v>-2</c:v>
                </c:pt>
                <c:pt idx="1763">
                  <c:v>2</c:v>
                </c:pt>
                <c:pt idx="1764">
                  <c:v>0</c:v>
                </c:pt>
                <c:pt idx="1765">
                  <c:v>1</c:v>
                </c:pt>
                <c:pt idx="1766">
                  <c:v>-2</c:v>
                </c:pt>
                <c:pt idx="1767">
                  <c:v>-2</c:v>
                </c:pt>
                <c:pt idx="1768">
                  <c:v>0</c:v>
                </c:pt>
                <c:pt idx="1769">
                  <c:v>-4</c:v>
                </c:pt>
                <c:pt idx="1770">
                  <c:v>-5</c:v>
                </c:pt>
                <c:pt idx="1771">
                  <c:v>-3</c:v>
                </c:pt>
                <c:pt idx="1772">
                  <c:v>-1</c:v>
                </c:pt>
                <c:pt idx="1773">
                  <c:v>1</c:v>
                </c:pt>
                <c:pt idx="1774">
                  <c:v>-3</c:v>
                </c:pt>
                <c:pt idx="1775">
                  <c:v>-4</c:v>
                </c:pt>
                <c:pt idx="1776">
                  <c:v>3</c:v>
                </c:pt>
                <c:pt idx="1777">
                  <c:v>-2</c:v>
                </c:pt>
                <c:pt idx="1778">
                  <c:v>-4</c:v>
                </c:pt>
                <c:pt idx="1779">
                  <c:v>-1</c:v>
                </c:pt>
                <c:pt idx="1780">
                  <c:v>-2</c:v>
                </c:pt>
                <c:pt idx="1781">
                  <c:v>1</c:v>
                </c:pt>
                <c:pt idx="1782">
                  <c:v>-1</c:v>
                </c:pt>
                <c:pt idx="1783">
                  <c:v>-1</c:v>
                </c:pt>
                <c:pt idx="1784">
                  <c:v>0</c:v>
                </c:pt>
                <c:pt idx="1785">
                  <c:v>-3</c:v>
                </c:pt>
                <c:pt idx="1786">
                  <c:v>-1</c:v>
                </c:pt>
                <c:pt idx="1787">
                  <c:v>-3</c:v>
                </c:pt>
                <c:pt idx="1788">
                  <c:v>4</c:v>
                </c:pt>
                <c:pt idx="1789">
                  <c:v>0</c:v>
                </c:pt>
                <c:pt idx="1790">
                  <c:v>-3</c:v>
                </c:pt>
                <c:pt idx="1791">
                  <c:v>-2</c:v>
                </c:pt>
                <c:pt idx="1792">
                  <c:v>0</c:v>
                </c:pt>
                <c:pt idx="1793">
                  <c:v>0</c:v>
                </c:pt>
                <c:pt idx="1794">
                  <c:v>-2</c:v>
                </c:pt>
                <c:pt idx="1795">
                  <c:v>3</c:v>
                </c:pt>
                <c:pt idx="1796">
                  <c:v>-4</c:v>
                </c:pt>
                <c:pt idx="1797">
                  <c:v>-3</c:v>
                </c:pt>
                <c:pt idx="1798">
                  <c:v>-3</c:v>
                </c:pt>
                <c:pt idx="1799">
                  <c:v>2</c:v>
                </c:pt>
                <c:pt idx="1800">
                  <c:v>-4</c:v>
                </c:pt>
                <c:pt idx="1801">
                  <c:v>0</c:v>
                </c:pt>
                <c:pt idx="1802">
                  <c:v>-1</c:v>
                </c:pt>
                <c:pt idx="1803">
                  <c:v>0</c:v>
                </c:pt>
                <c:pt idx="1804">
                  <c:v>-4</c:v>
                </c:pt>
                <c:pt idx="1805">
                  <c:v>0</c:v>
                </c:pt>
                <c:pt idx="1806">
                  <c:v>-1</c:v>
                </c:pt>
                <c:pt idx="1807">
                  <c:v>-1</c:v>
                </c:pt>
                <c:pt idx="1808">
                  <c:v>-4</c:v>
                </c:pt>
                <c:pt idx="1809">
                  <c:v>-2</c:v>
                </c:pt>
                <c:pt idx="1810">
                  <c:v>-8</c:v>
                </c:pt>
                <c:pt idx="1811">
                  <c:v>-1</c:v>
                </c:pt>
                <c:pt idx="1812">
                  <c:v>-2</c:v>
                </c:pt>
                <c:pt idx="1813">
                  <c:v>2</c:v>
                </c:pt>
                <c:pt idx="1814">
                  <c:v>-1</c:v>
                </c:pt>
                <c:pt idx="1815">
                  <c:v>-1</c:v>
                </c:pt>
                <c:pt idx="1816">
                  <c:v>-2</c:v>
                </c:pt>
                <c:pt idx="1817">
                  <c:v>-7</c:v>
                </c:pt>
                <c:pt idx="1818">
                  <c:v>-9</c:v>
                </c:pt>
                <c:pt idx="1819">
                  <c:v>1</c:v>
                </c:pt>
                <c:pt idx="1820">
                  <c:v>2</c:v>
                </c:pt>
                <c:pt idx="1821">
                  <c:v>-2</c:v>
                </c:pt>
                <c:pt idx="1822">
                  <c:v>-1</c:v>
                </c:pt>
                <c:pt idx="1823">
                  <c:v>3</c:v>
                </c:pt>
                <c:pt idx="1824">
                  <c:v>-1</c:v>
                </c:pt>
                <c:pt idx="1825">
                  <c:v>-4</c:v>
                </c:pt>
                <c:pt idx="1826">
                  <c:v>-4</c:v>
                </c:pt>
                <c:pt idx="1827">
                  <c:v>-3</c:v>
                </c:pt>
                <c:pt idx="1828">
                  <c:v>-1</c:v>
                </c:pt>
                <c:pt idx="1829">
                  <c:v>2</c:v>
                </c:pt>
                <c:pt idx="1830">
                  <c:v>0</c:v>
                </c:pt>
                <c:pt idx="1831">
                  <c:v>1</c:v>
                </c:pt>
                <c:pt idx="1832">
                  <c:v>-6</c:v>
                </c:pt>
                <c:pt idx="1833">
                  <c:v>-3</c:v>
                </c:pt>
                <c:pt idx="1834">
                  <c:v>-4</c:v>
                </c:pt>
                <c:pt idx="1835">
                  <c:v>-6</c:v>
                </c:pt>
                <c:pt idx="1836">
                  <c:v>1</c:v>
                </c:pt>
                <c:pt idx="1837">
                  <c:v>-4</c:v>
                </c:pt>
                <c:pt idx="1838">
                  <c:v>1</c:v>
                </c:pt>
                <c:pt idx="1839">
                  <c:v>0</c:v>
                </c:pt>
                <c:pt idx="1840">
                  <c:v>-4</c:v>
                </c:pt>
                <c:pt idx="1841">
                  <c:v>-2</c:v>
                </c:pt>
                <c:pt idx="1842">
                  <c:v>-1</c:v>
                </c:pt>
                <c:pt idx="1843">
                  <c:v>4</c:v>
                </c:pt>
                <c:pt idx="1844">
                  <c:v>1</c:v>
                </c:pt>
                <c:pt idx="1845">
                  <c:v>-2</c:v>
                </c:pt>
                <c:pt idx="1846">
                  <c:v>1</c:v>
                </c:pt>
                <c:pt idx="1847">
                  <c:v>1</c:v>
                </c:pt>
                <c:pt idx="1848">
                  <c:v>-5</c:v>
                </c:pt>
                <c:pt idx="1849">
                  <c:v>-6</c:v>
                </c:pt>
                <c:pt idx="1850">
                  <c:v>2</c:v>
                </c:pt>
                <c:pt idx="1851">
                  <c:v>2</c:v>
                </c:pt>
                <c:pt idx="1852">
                  <c:v>-6</c:v>
                </c:pt>
                <c:pt idx="1853">
                  <c:v>2</c:v>
                </c:pt>
                <c:pt idx="1854">
                  <c:v>-4</c:v>
                </c:pt>
                <c:pt idx="1855">
                  <c:v>2</c:v>
                </c:pt>
                <c:pt idx="1856">
                  <c:v>-1</c:v>
                </c:pt>
                <c:pt idx="1857">
                  <c:v>-3</c:v>
                </c:pt>
                <c:pt idx="1858">
                  <c:v>3</c:v>
                </c:pt>
                <c:pt idx="1859">
                  <c:v>-3</c:v>
                </c:pt>
                <c:pt idx="1860">
                  <c:v>1</c:v>
                </c:pt>
                <c:pt idx="1861">
                  <c:v>-2</c:v>
                </c:pt>
                <c:pt idx="1862">
                  <c:v>-3</c:v>
                </c:pt>
                <c:pt idx="1863">
                  <c:v>-3</c:v>
                </c:pt>
                <c:pt idx="1864">
                  <c:v>-5</c:v>
                </c:pt>
                <c:pt idx="1865">
                  <c:v>3</c:v>
                </c:pt>
                <c:pt idx="1866">
                  <c:v>-7</c:v>
                </c:pt>
                <c:pt idx="1867">
                  <c:v>-4</c:v>
                </c:pt>
                <c:pt idx="1868">
                  <c:v>-4</c:v>
                </c:pt>
                <c:pt idx="1869">
                  <c:v>-3</c:v>
                </c:pt>
                <c:pt idx="1870">
                  <c:v>1</c:v>
                </c:pt>
                <c:pt idx="1871">
                  <c:v>-3</c:v>
                </c:pt>
                <c:pt idx="1872">
                  <c:v>-4</c:v>
                </c:pt>
                <c:pt idx="1873">
                  <c:v>0</c:v>
                </c:pt>
                <c:pt idx="1874">
                  <c:v>-4</c:v>
                </c:pt>
                <c:pt idx="1875">
                  <c:v>-3</c:v>
                </c:pt>
                <c:pt idx="1876">
                  <c:v>2</c:v>
                </c:pt>
                <c:pt idx="1877">
                  <c:v>-2</c:v>
                </c:pt>
                <c:pt idx="1878">
                  <c:v>1</c:v>
                </c:pt>
                <c:pt idx="1879">
                  <c:v>-3</c:v>
                </c:pt>
                <c:pt idx="1880">
                  <c:v>-2</c:v>
                </c:pt>
                <c:pt idx="1881">
                  <c:v>3</c:v>
                </c:pt>
                <c:pt idx="1882">
                  <c:v>-2</c:v>
                </c:pt>
                <c:pt idx="1883">
                  <c:v>3</c:v>
                </c:pt>
                <c:pt idx="1884">
                  <c:v>-1</c:v>
                </c:pt>
                <c:pt idx="1885">
                  <c:v>2</c:v>
                </c:pt>
                <c:pt idx="1886">
                  <c:v>0</c:v>
                </c:pt>
                <c:pt idx="1887">
                  <c:v>2</c:v>
                </c:pt>
                <c:pt idx="1888">
                  <c:v>-3</c:v>
                </c:pt>
                <c:pt idx="1889">
                  <c:v>-2</c:v>
                </c:pt>
                <c:pt idx="1890">
                  <c:v>-4</c:v>
                </c:pt>
                <c:pt idx="1891">
                  <c:v>3</c:v>
                </c:pt>
                <c:pt idx="1892">
                  <c:v>-3</c:v>
                </c:pt>
                <c:pt idx="1893">
                  <c:v>1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-4</c:v>
                </c:pt>
                <c:pt idx="1898">
                  <c:v>-2</c:v>
                </c:pt>
                <c:pt idx="1899">
                  <c:v>-2</c:v>
                </c:pt>
                <c:pt idx="1900">
                  <c:v>-2</c:v>
                </c:pt>
                <c:pt idx="1901">
                  <c:v>2</c:v>
                </c:pt>
                <c:pt idx="1902">
                  <c:v>1</c:v>
                </c:pt>
                <c:pt idx="1903">
                  <c:v>0</c:v>
                </c:pt>
                <c:pt idx="1904">
                  <c:v>-1</c:v>
                </c:pt>
                <c:pt idx="1905">
                  <c:v>-3</c:v>
                </c:pt>
                <c:pt idx="1906">
                  <c:v>-1</c:v>
                </c:pt>
                <c:pt idx="1907">
                  <c:v>-1</c:v>
                </c:pt>
                <c:pt idx="1908">
                  <c:v>-4</c:v>
                </c:pt>
                <c:pt idx="1909">
                  <c:v>-1</c:v>
                </c:pt>
                <c:pt idx="1910">
                  <c:v>0</c:v>
                </c:pt>
                <c:pt idx="1911">
                  <c:v>-2</c:v>
                </c:pt>
                <c:pt idx="1912">
                  <c:v>-2</c:v>
                </c:pt>
                <c:pt idx="1913">
                  <c:v>-3</c:v>
                </c:pt>
                <c:pt idx="1914">
                  <c:v>-2</c:v>
                </c:pt>
                <c:pt idx="1915">
                  <c:v>2</c:v>
                </c:pt>
                <c:pt idx="1916">
                  <c:v>-2</c:v>
                </c:pt>
                <c:pt idx="1917">
                  <c:v>-3</c:v>
                </c:pt>
                <c:pt idx="1918">
                  <c:v>0</c:v>
                </c:pt>
                <c:pt idx="1919">
                  <c:v>-1</c:v>
                </c:pt>
                <c:pt idx="1920">
                  <c:v>-1</c:v>
                </c:pt>
                <c:pt idx="1921">
                  <c:v>-1</c:v>
                </c:pt>
                <c:pt idx="1922">
                  <c:v>-3</c:v>
                </c:pt>
                <c:pt idx="1923">
                  <c:v>-4</c:v>
                </c:pt>
                <c:pt idx="1924">
                  <c:v>-4</c:v>
                </c:pt>
                <c:pt idx="1925">
                  <c:v>-5</c:v>
                </c:pt>
                <c:pt idx="1926">
                  <c:v>-2</c:v>
                </c:pt>
                <c:pt idx="1927">
                  <c:v>-2</c:v>
                </c:pt>
                <c:pt idx="1928">
                  <c:v>-1</c:v>
                </c:pt>
                <c:pt idx="1929">
                  <c:v>-3</c:v>
                </c:pt>
                <c:pt idx="1930">
                  <c:v>-2</c:v>
                </c:pt>
                <c:pt idx="1931">
                  <c:v>-4</c:v>
                </c:pt>
                <c:pt idx="1932">
                  <c:v>-6</c:v>
                </c:pt>
                <c:pt idx="1933">
                  <c:v>2</c:v>
                </c:pt>
                <c:pt idx="1934">
                  <c:v>1</c:v>
                </c:pt>
                <c:pt idx="1935">
                  <c:v>2</c:v>
                </c:pt>
                <c:pt idx="1936">
                  <c:v>-4</c:v>
                </c:pt>
                <c:pt idx="1937">
                  <c:v>0</c:v>
                </c:pt>
                <c:pt idx="1938">
                  <c:v>-3</c:v>
                </c:pt>
                <c:pt idx="1939">
                  <c:v>0</c:v>
                </c:pt>
                <c:pt idx="1940">
                  <c:v>-4</c:v>
                </c:pt>
                <c:pt idx="1941">
                  <c:v>-3</c:v>
                </c:pt>
                <c:pt idx="1942">
                  <c:v>-3</c:v>
                </c:pt>
                <c:pt idx="1943">
                  <c:v>-3</c:v>
                </c:pt>
                <c:pt idx="1944">
                  <c:v>-3</c:v>
                </c:pt>
                <c:pt idx="1945">
                  <c:v>2</c:v>
                </c:pt>
                <c:pt idx="1946">
                  <c:v>-2</c:v>
                </c:pt>
                <c:pt idx="1947">
                  <c:v>-3</c:v>
                </c:pt>
                <c:pt idx="1948">
                  <c:v>-2</c:v>
                </c:pt>
                <c:pt idx="1949">
                  <c:v>0</c:v>
                </c:pt>
                <c:pt idx="1950">
                  <c:v>1</c:v>
                </c:pt>
                <c:pt idx="1951">
                  <c:v>-2</c:v>
                </c:pt>
                <c:pt idx="1952">
                  <c:v>1</c:v>
                </c:pt>
                <c:pt idx="1953">
                  <c:v>-5</c:v>
                </c:pt>
                <c:pt idx="1954">
                  <c:v>2</c:v>
                </c:pt>
                <c:pt idx="1955">
                  <c:v>2</c:v>
                </c:pt>
                <c:pt idx="1956">
                  <c:v>0</c:v>
                </c:pt>
                <c:pt idx="1957">
                  <c:v>-3</c:v>
                </c:pt>
                <c:pt idx="1958">
                  <c:v>-3</c:v>
                </c:pt>
                <c:pt idx="1959">
                  <c:v>2</c:v>
                </c:pt>
                <c:pt idx="1960">
                  <c:v>1</c:v>
                </c:pt>
                <c:pt idx="1961">
                  <c:v>1</c:v>
                </c:pt>
                <c:pt idx="1962">
                  <c:v>-2</c:v>
                </c:pt>
                <c:pt idx="1963">
                  <c:v>-3</c:v>
                </c:pt>
                <c:pt idx="1964">
                  <c:v>4</c:v>
                </c:pt>
                <c:pt idx="1965">
                  <c:v>2</c:v>
                </c:pt>
                <c:pt idx="1966">
                  <c:v>-4</c:v>
                </c:pt>
                <c:pt idx="1967">
                  <c:v>-4</c:v>
                </c:pt>
                <c:pt idx="1968">
                  <c:v>-1</c:v>
                </c:pt>
                <c:pt idx="1969">
                  <c:v>1</c:v>
                </c:pt>
                <c:pt idx="1970">
                  <c:v>-3</c:v>
                </c:pt>
                <c:pt idx="1971">
                  <c:v>-2</c:v>
                </c:pt>
                <c:pt idx="1972">
                  <c:v>-4</c:v>
                </c:pt>
                <c:pt idx="1973">
                  <c:v>0</c:v>
                </c:pt>
                <c:pt idx="1974">
                  <c:v>-1</c:v>
                </c:pt>
                <c:pt idx="1975">
                  <c:v>1</c:v>
                </c:pt>
                <c:pt idx="1976">
                  <c:v>1</c:v>
                </c:pt>
                <c:pt idx="1977">
                  <c:v>-3</c:v>
                </c:pt>
                <c:pt idx="1978">
                  <c:v>-1</c:v>
                </c:pt>
                <c:pt idx="1979">
                  <c:v>1</c:v>
                </c:pt>
                <c:pt idx="1980">
                  <c:v>-1</c:v>
                </c:pt>
                <c:pt idx="1981">
                  <c:v>-3</c:v>
                </c:pt>
                <c:pt idx="1982">
                  <c:v>-7</c:v>
                </c:pt>
                <c:pt idx="1983">
                  <c:v>-2</c:v>
                </c:pt>
                <c:pt idx="1984">
                  <c:v>-2</c:v>
                </c:pt>
                <c:pt idx="1985">
                  <c:v>0</c:v>
                </c:pt>
                <c:pt idx="1986">
                  <c:v>-4</c:v>
                </c:pt>
                <c:pt idx="1987">
                  <c:v>-2</c:v>
                </c:pt>
                <c:pt idx="1988">
                  <c:v>0</c:v>
                </c:pt>
                <c:pt idx="1989">
                  <c:v>-5</c:v>
                </c:pt>
                <c:pt idx="1990">
                  <c:v>0</c:v>
                </c:pt>
                <c:pt idx="1991">
                  <c:v>-2</c:v>
                </c:pt>
                <c:pt idx="1992">
                  <c:v>0</c:v>
                </c:pt>
                <c:pt idx="1993">
                  <c:v>-2</c:v>
                </c:pt>
                <c:pt idx="1994">
                  <c:v>-2</c:v>
                </c:pt>
                <c:pt idx="1995">
                  <c:v>-2</c:v>
                </c:pt>
                <c:pt idx="1996">
                  <c:v>-1</c:v>
                </c:pt>
                <c:pt idx="1997">
                  <c:v>1</c:v>
                </c:pt>
                <c:pt idx="1998">
                  <c:v>-6</c:v>
                </c:pt>
                <c:pt idx="1999">
                  <c:v>-5</c:v>
                </c:pt>
                <c:pt idx="2000">
                  <c:v>-3</c:v>
                </c:pt>
                <c:pt idx="2001">
                  <c:v>3</c:v>
                </c:pt>
                <c:pt idx="2002">
                  <c:v>-3</c:v>
                </c:pt>
                <c:pt idx="2003">
                  <c:v>-1</c:v>
                </c:pt>
                <c:pt idx="2004">
                  <c:v>7</c:v>
                </c:pt>
                <c:pt idx="2005">
                  <c:v>-1</c:v>
                </c:pt>
                <c:pt idx="2006">
                  <c:v>3</c:v>
                </c:pt>
                <c:pt idx="2007">
                  <c:v>-1</c:v>
                </c:pt>
                <c:pt idx="2008">
                  <c:v>0</c:v>
                </c:pt>
                <c:pt idx="2009">
                  <c:v>-3</c:v>
                </c:pt>
                <c:pt idx="2010">
                  <c:v>-1</c:v>
                </c:pt>
                <c:pt idx="2011">
                  <c:v>1</c:v>
                </c:pt>
                <c:pt idx="2012">
                  <c:v>2</c:v>
                </c:pt>
                <c:pt idx="2013">
                  <c:v>-4</c:v>
                </c:pt>
                <c:pt idx="2014">
                  <c:v>-4</c:v>
                </c:pt>
                <c:pt idx="2015">
                  <c:v>-4</c:v>
                </c:pt>
                <c:pt idx="2016">
                  <c:v>-4</c:v>
                </c:pt>
                <c:pt idx="2017">
                  <c:v>0</c:v>
                </c:pt>
                <c:pt idx="2018">
                  <c:v>-1</c:v>
                </c:pt>
                <c:pt idx="2019">
                  <c:v>-2</c:v>
                </c:pt>
                <c:pt idx="2020">
                  <c:v>0</c:v>
                </c:pt>
                <c:pt idx="2021">
                  <c:v>-5</c:v>
                </c:pt>
                <c:pt idx="2022">
                  <c:v>-3</c:v>
                </c:pt>
                <c:pt idx="2023">
                  <c:v>-1</c:v>
                </c:pt>
                <c:pt idx="2024">
                  <c:v>-2</c:v>
                </c:pt>
                <c:pt idx="2025">
                  <c:v>1</c:v>
                </c:pt>
                <c:pt idx="2026">
                  <c:v>3</c:v>
                </c:pt>
                <c:pt idx="2027">
                  <c:v>3</c:v>
                </c:pt>
                <c:pt idx="2028">
                  <c:v>-1</c:v>
                </c:pt>
                <c:pt idx="2029">
                  <c:v>-1</c:v>
                </c:pt>
                <c:pt idx="2030">
                  <c:v>-2</c:v>
                </c:pt>
                <c:pt idx="2031">
                  <c:v>-4</c:v>
                </c:pt>
                <c:pt idx="2032">
                  <c:v>1</c:v>
                </c:pt>
                <c:pt idx="2033">
                  <c:v>0</c:v>
                </c:pt>
                <c:pt idx="2034">
                  <c:v>-5</c:v>
                </c:pt>
                <c:pt idx="2035">
                  <c:v>2</c:v>
                </c:pt>
                <c:pt idx="2036">
                  <c:v>-4</c:v>
                </c:pt>
                <c:pt idx="2037">
                  <c:v>-5</c:v>
                </c:pt>
                <c:pt idx="2038">
                  <c:v>-8</c:v>
                </c:pt>
                <c:pt idx="2039">
                  <c:v>2</c:v>
                </c:pt>
                <c:pt idx="2040">
                  <c:v>2</c:v>
                </c:pt>
                <c:pt idx="2041">
                  <c:v>1</c:v>
                </c:pt>
                <c:pt idx="2042">
                  <c:v>-1</c:v>
                </c:pt>
                <c:pt idx="2043">
                  <c:v>0</c:v>
                </c:pt>
                <c:pt idx="2044">
                  <c:v>1</c:v>
                </c:pt>
                <c:pt idx="2045">
                  <c:v>-2</c:v>
                </c:pt>
                <c:pt idx="2046">
                  <c:v>-4</c:v>
                </c:pt>
                <c:pt idx="2047">
                  <c:v>-5</c:v>
                </c:pt>
                <c:pt idx="2048">
                  <c:v>-7</c:v>
                </c:pt>
                <c:pt idx="2049">
                  <c:v>-2</c:v>
                </c:pt>
                <c:pt idx="2050">
                  <c:v>-5</c:v>
                </c:pt>
                <c:pt idx="2051">
                  <c:v>-1</c:v>
                </c:pt>
                <c:pt idx="2052">
                  <c:v>0</c:v>
                </c:pt>
                <c:pt idx="2053">
                  <c:v>2</c:v>
                </c:pt>
                <c:pt idx="2054">
                  <c:v>2</c:v>
                </c:pt>
                <c:pt idx="2055">
                  <c:v>1</c:v>
                </c:pt>
                <c:pt idx="2056">
                  <c:v>2</c:v>
                </c:pt>
                <c:pt idx="2057">
                  <c:v>-3</c:v>
                </c:pt>
                <c:pt idx="2058">
                  <c:v>-1</c:v>
                </c:pt>
                <c:pt idx="2059">
                  <c:v>1</c:v>
                </c:pt>
                <c:pt idx="2060">
                  <c:v>-3</c:v>
                </c:pt>
                <c:pt idx="2061">
                  <c:v>-7</c:v>
                </c:pt>
                <c:pt idx="2062">
                  <c:v>-3</c:v>
                </c:pt>
                <c:pt idx="2063">
                  <c:v>-3</c:v>
                </c:pt>
                <c:pt idx="2064">
                  <c:v>6</c:v>
                </c:pt>
                <c:pt idx="2065">
                  <c:v>-3</c:v>
                </c:pt>
                <c:pt idx="2066">
                  <c:v>3</c:v>
                </c:pt>
                <c:pt idx="2067">
                  <c:v>-2</c:v>
                </c:pt>
                <c:pt idx="2068">
                  <c:v>2</c:v>
                </c:pt>
                <c:pt idx="2069">
                  <c:v>-2</c:v>
                </c:pt>
                <c:pt idx="2070">
                  <c:v>1</c:v>
                </c:pt>
                <c:pt idx="2071">
                  <c:v>0</c:v>
                </c:pt>
                <c:pt idx="2072">
                  <c:v>-1</c:v>
                </c:pt>
                <c:pt idx="2073">
                  <c:v>-2</c:v>
                </c:pt>
                <c:pt idx="2074">
                  <c:v>-3</c:v>
                </c:pt>
                <c:pt idx="2075">
                  <c:v>2</c:v>
                </c:pt>
                <c:pt idx="2076">
                  <c:v>-3</c:v>
                </c:pt>
                <c:pt idx="2077">
                  <c:v>-2</c:v>
                </c:pt>
                <c:pt idx="2078">
                  <c:v>-2</c:v>
                </c:pt>
                <c:pt idx="2079">
                  <c:v>3</c:v>
                </c:pt>
                <c:pt idx="2080">
                  <c:v>-1</c:v>
                </c:pt>
                <c:pt idx="2081">
                  <c:v>-5</c:v>
                </c:pt>
                <c:pt idx="2082">
                  <c:v>-4</c:v>
                </c:pt>
                <c:pt idx="2083">
                  <c:v>-2</c:v>
                </c:pt>
                <c:pt idx="2084">
                  <c:v>7</c:v>
                </c:pt>
                <c:pt idx="2085">
                  <c:v>3</c:v>
                </c:pt>
                <c:pt idx="2086">
                  <c:v>-2</c:v>
                </c:pt>
                <c:pt idx="2087">
                  <c:v>2</c:v>
                </c:pt>
                <c:pt idx="2088">
                  <c:v>-1</c:v>
                </c:pt>
                <c:pt idx="2089">
                  <c:v>-2</c:v>
                </c:pt>
                <c:pt idx="2090">
                  <c:v>-2</c:v>
                </c:pt>
                <c:pt idx="2091">
                  <c:v>-6</c:v>
                </c:pt>
                <c:pt idx="2092">
                  <c:v>-3</c:v>
                </c:pt>
                <c:pt idx="2093">
                  <c:v>-1</c:v>
                </c:pt>
                <c:pt idx="2094">
                  <c:v>-1</c:v>
                </c:pt>
                <c:pt idx="2095">
                  <c:v>-3</c:v>
                </c:pt>
                <c:pt idx="2096">
                  <c:v>-4</c:v>
                </c:pt>
                <c:pt idx="2097">
                  <c:v>0</c:v>
                </c:pt>
                <c:pt idx="2098">
                  <c:v>-1</c:v>
                </c:pt>
                <c:pt idx="2099">
                  <c:v>-1</c:v>
                </c:pt>
                <c:pt idx="2100">
                  <c:v>0</c:v>
                </c:pt>
                <c:pt idx="2101">
                  <c:v>2</c:v>
                </c:pt>
                <c:pt idx="2102">
                  <c:v>-2</c:v>
                </c:pt>
                <c:pt idx="2103">
                  <c:v>-1</c:v>
                </c:pt>
                <c:pt idx="2104">
                  <c:v>-2</c:v>
                </c:pt>
                <c:pt idx="2105">
                  <c:v>-5</c:v>
                </c:pt>
                <c:pt idx="2106">
                  <c:v>0</c:v>
                </c:pt>
                <c:pt idx="2107">
                  <c:v>-3</c:v>
                </c:pt>
                <c:pt idx="2108">
                  <c:v>-3</c:v>
                </c:pt>
                <c:pt idx="2109">
                  <c:v>1</c:v>
                </c:pt>
                <c:pt idx="2110">
                  <c:v>-5</c:v>
                </c:pt>
                <c:pt idx="2111">
                  <c:v>1</c:v>
                </c:pt>
                <c:pt idx="2112">
                  <c:v>-6</c:v>
                </c:pt>
                <c:pt idx="2113">
                  <c:v>-1</c:v>
                </c:pt>
                <c:pt idx="2114">
                  <c:v>0</c:v>
                </c:pt>
                <c:pt idx="2115">
                  <c:v>-3</c:v>
                </c:pt>
                <c:pt idx="2116">
                  <c:v>-2</c:v>
                </c:pt>
                <c:pt idx="2117">
                  <c:v>-4</c:v>
                </c:pt>
                <c:pt idx="2118">
                  <c:v>2</c:v>
                </c:pt>
                <c:pt idx="2119">
                  <c:v>-3</c:v>
                </c:pt>
                <c:pt idx="2120">
                  <c:v>-2</c:v>
                </c:pt>
                <c:pt idx="2121">
                  <c:v>-5</c:v>
                </c:pt>
                <c:pt idx="2122">
                  <c:v>2</c:v>
                </c:pt>
                <c:pt idx="2123">
                  <c:v>-6</c:v>
                </c:pt>
                <c:pt idx="2124">
                  <c:v>0</c:v>
                </c:pt>
                <c:pt idx="2125">
                  <c:v>-2</c:v>
                </c:pt>
                <c:pt idx="2126">
                  <c:v>-5</c:v>
                </c:pt>
                <c:pt idx="2127">
                  <c:v>-3</c:v>
                </c:pt>
                <c:pt idx="2128">
                  <c:v>-2</c:v>
                </c:pt>
                <c:pt idx="2129">
                  <c:v>-6</c:v>
                </c:pt>
                <c:pt idx="2130">
                  <c:v>1</c:v>
                </c:pt>
                <c:pt idx="2131">
                  <c:v>-1</c:v>
                </c:pt>
                <c:pt idx="2132">
                  <c:v>-3</c:v>
                </c:pt>
                <c:pt idx="2133">
                  <c:v>-1</c:v>
                </c:pt>
                <c:pt idx="2134">
                  <c:v>-2</c:v>
                </c:pt>
                <c:pt idx="2135">
                  <c:v>3</c:v>
                </c:pt>
                <c:pt idx="2136">
                  <c:v>-5</c:v>
                </c:pt>
                <c:pt idx="2137">
                  <c:v>-3</c:v>
                </c:pt>
                <c:pt idx="2138">
                  <c:v>-2</c:v>
                </c:pt>
                <c:pt idx="2139">
                  <c:v>-2</c:v>
                </c:pt>
                <c:pt idx="2140">
                  <c:v>-2</c:v>
                </c:pt>
                <c:pt idx="2141">
                  <c:v>0</c:v>
                </c:pt>
                <c:pt idx="2142">
                  <c:v>-3</c:v>
                </c:pt>
                <c:pt idx="2143">
                  <c:v>0</c:v>
                </c:pt>
                <c:pt idx="2144">
                  <c:v>1</c:v>
                </c:pt>
                <c:pt idx="2145">
                  <c:v>2</c:v>
                </c:pt>
                <c:pt idx="2146">
                  <c:v>-2</c:v>
                </c:pt>
                <c:pt idx="2147">
                  <c:v>-5</c:v>
                </c:pt>
                <c:pt idx="2148">
                  <c:v>2</c:v>
                </c:pt>
                <c:pt idx="2149">
                  <c:v>-5</c:v>
                </c:pt>
                <c:pt idx="2150">
                  <c:v>4</c:v>
                </c:pt>
                <c:pt idx="2151">
                  <c:v>2</c:v>
                </c:pt>
                <c:pt idx="2152">
                  <c:v>-3</c:v>
                </c:pt>
                <c:pt idx="2153">
                  <c:v>-3</c:v>
                </c:pt>
                <c:pt idx="2154">
                  <c:v>-2</c:v>
                </c:pt>
                <c:pt idx="2155">
                  <c:v>0</c:v>
                </c:pt>
                <c:pt idx="2156">
                  <c:v>-3</c:v>
                </c:pt>
                <c:pt idx="2157">
                  <c:v>-2</c:v>
                </c:pt>
                <c:pt idx="2158">
                  <c:v>-2</c:v>
                </c:pt>
                <c:pt idx="2159">
                  <c:v>-5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-5</c:v>
                </c:pt>
                <c:pt idx="2164">
                  <c:v>-4</c:v>
                </c:pt>
                <c:pt idx="2165">
                  <c:v>-2</c:v>
                </c:pt>
                <c:pt idx="2166">
                  <c:v>-3</c:v>
                </c:pt>
                <c:pt idx="2167">
                  <c:v>-4</c:v>
                </c:pt>
                <c:pt idx="2168">
                  <c:v>-3</c:v>
                </c:pt>
                <c:pt idx="2169">
                  <c:v>-3</c:v>
                </c:pt>
                <c:pt idx="2170">
                  <c:v>-4</c:v>
                </c:pt>
                <c:pt idx="2171">
                  <c:v>2</c:v>
                </c:pt>
                <c:pt idx="2172">
                  <c:v>0</c:v>
                </c:pt>
                <c:pt idx="2173">
                  <c:v>2</c:v>
                </c:pt>
                <c:pt idx="2174">
                  <c:v>-1</c:v>
                </c:pt>
                <c:pt idx="2175">
                  <c:v>1</c:v>
                </c:pt>
                <c:pt idx="2176">
                  <c:v>-2</c:v>
                </c:pt>
                <c:pt idx="2177">
                  <c:v>-6</c:v>
                </c:pt>
                <c:pt idx="2178">
                  <c:v>-1</c:v>
                </c:pt>
                <c:pt idx="2179">
                  <c:v>-2</c:v>
                </c:pt>
                <c:pt idx="2180">
                  <c:v>1</c:v>
                </c:pt>
                <c:pt idx="2181">
                  <c:v>0</c:v>
                </c:pt>
                <c:pt idx="2182">
                  <c:v>0</c:v>
                </c:pt>
                <c:pt idx="2183">
                  <c:v>-3</c:v>
                </c:pt>
                <c:pt idx="2184">
                  <c:v>-1</c:v>
                </c:pt>
                <c:pt idx="2185">
                  <c:v>-2</c:v>
                </c:pt>
                <c:pt idx="2186">
                  <c:v>-7</c:v>
                </c:pt>
                <c:pt idx="2187">
                  <c:v>-2</c:v>
                </c:pt>
                <c:pt idx="2188">
                  <c:v>0</c:v>
                </c:pt>
                <c:pt idx="2189">
                  <c:v>-2</c:v>
                </c:pt>
                <c:pt idx="2190">
                  <c:v>-2</c:v>
                </c:pt>
                <c:pt idx="2191">
                  <c:v>2</c:v>
                </c:pt>
                <c:pt idx="2192">
                  <c:v>-1</c:v>
                </c:pt>
                <c:pt idx="2193">
                  <c:v>-3</c:v>
                </c:pt>
                <c:pt idx="2194">
                  <c:v>-8</c:v>
                </c:pt>
                <c:pt idx="2195">
                  <c:v>1</c:v>
                </c:pt>
                <c:pt idx="2196">
                  <c:v>0</c:v>
                </c:pt>
                <c:pt idx="2197">
                  <c:v>-3</c:v>
                </c:pt>
                <c:pt idx="2198">
                  <c:v>2</c:v>
                </c:pt>
                <c:pt idx="2199">
                  <c:v>1</c:v>
                </c:pt>
                <c:pt idx="2200">
                  <c:v>-1</c:v>
                </c:pt>
                <c:pt idx="2201">
                  <c:v>-5</c:v>
                </c:pt>
                <c:pt idx="2202">
                  <c:v>-3</c:v>
                </c:pt>
                <c:pt idx="2203">
                  <c:v>-3</c:v>
                </c:pt>
                <c:pt idx="2204">
                  <c:v>2</c:v>
                </c:pt>
                <c:pt idx="2205">
                  <c:v>1</c:v>
                </c:pt>
                <c:pt idx="2206">
                  <c:v>2</c:v>
                </c:pt>
                <c:pt idx="2207">
                  <c:v>2</c:v>
                </c:pt>
                <c:pt idx="2208">
                  <c:v>-2</c:v>
                </c:pt>
                <c:pt idx="2209">
                  <c:v>-2</c:v>
                </c:pt>
                <c:pt idx="2210">
                  <c:v>-3</c:v>
                </c:pt>
                <c:pt idx="2211">
                  <c:v>1</c:v>
                </c:pt>
                <c:pt idx="2212">
                  <c:v>0</c:v>
                </c:pt>
                <c:pt idx="2213">
                  <c:v>0</c:v>
                </c:pt>
                <c:pt idx="2214">
                  <c:v>1</c:v>
                </c:pt>
                <c:pt idx="2215">
                  <c:v>-1</c:v>
                </c:pt>
                <c:pt idx="2216">
                  <c:v>3</c:v>
                </c:pt>
                <c:pt idx="2217">
                  <c:v>-4</c:v>
                </c:pt>
                <c:pt idx="2218">
                  <c:v>2</c:v>
                </c:pt>
                <c:pt idx="2219">
                  <c:v>2</c:v>
                </c:pt>
                <c:pt idx="2220">
                  <c:v>-5</c:v>
                </c:pt>
                <c:pt idx="2221">
                  <c:v>-2</c:v>
                </c:pt>
                <c:pt idx="2222">
                  <c:v>4</c:v>
                </c:pt>
                <c:pt idx="2223">
                  <c:v>-3</c:v>
                </c:pt>
                <c:pt idx="2224">
                  <c:v>-1</c:v>
                </c:pt>
                <c:pt idx="2225">
                  <c:v>0</c:v>
                </c:pt>
                <c:pt idx="2226">
                  <c:v>-4</c:v>
                </c:pt>
                <c:pt idx="2227">
                  <c:v>-2</c:v>
                </c:pt>
                <c:pt idx="2228">
                  <c:v>-1</c:v>
                </c:pt>
                <c:pt idx="2229">
                  <c:v>1</c:v>
                </c:pt>
                <c:pt idx="2230">
                  <c:v>-1</c:v>
                </c:pt>
                <c:pt idx="2231">
                  <c:v>-4</c:v>
                </c:pt>
                <c:pt idx="2232">
                  <c:v>4</c:v>
                </c:pt>
                <c:pt idx="2233">
                  <c:v>-4</c:v>
                </c:pt>
                <c:pt idx="2234">
                  <c:v>0</c:v>
                </c:pt>
                <c:pt idx="2235">
                  <c:v>-3</c:v>
                </c:pt>
                <c:pt idx="2236">
                  <c:v>-3</c:v>
                </c:pt>
                <c:pt idx="2237">
                  <c:v>3</c:v>
                </c:pt>
                <c:pt idx="2238">
                  <c:v>-1</c:v>
                </c:pt>
                <c:pt idx="2239">
                  <c:v>0</c:v>
                </c:pt>
                <c:pt idx="2240">
                  <c:v>-1</c:v>
                </c:pt>
                <c:pt idx="2241">
                  <c:v>-1</c:v>
                </c:pt>
                <c:pt idx="2242">
                  <c:v>-5</c:v>
                </c:pt>
                <c:pt idx="2243">
                  <c:v>-2</c:v>
                </c:pt>
                <c:pt idx="2244">
                  <c:v>-5</c:v>
                </c:pt>
                <c:pt idx="2245">
                  <c:v>-2</c:v>
                </c:pt>
                <c:pt idx="2246">
                  <c:v>-3</c:v>
                </c:pt>
                <c:pt idx="2247">
                  <c:v>-4</c:v>
                </c:pt>
                <c:pt idx="2248">
                  <c:v>-1</c:v>
                </c:pt>
                <c:pt idx="2249">
                  <c:v>-1</c:v>
                </c:pt>
                <c:pt idx="2250">
                  <c:v>0</c:v>
                </c:pt>
                <c:pt idx="2251">
                  <c:v>-3</c:v>
                </c:pt>
                <c:pt idx="2252">
                  <c:v>-2</c:v>
                </c:pt>
                <c:pt idx="2253">
                  <c:v>-3</c:v>
                </c:pt>
                <c:pt idx="2254">
                  <c:v>-1</c:v>
                </c:pt>
                <c:pt idx="2255">
                  <c:v>0</c:v>
                </c:pt>
                <c:pt idx="2256">
                  <c:v>2</c:v>
                </c:pt>
                <c:pt idx="2257">
                  <c:v>-3</c:v>
                </c:pt>
                <c:pt idx="2258">
                  <c:v>0</c:v>
                </c:pt>
                <c:pt idx="2259">
                  <c:v>0</c:v>
                </c:pt>
                <c:pt idx="2260">
                  <c:v>-2</c:v>
                </c:pt>
                <c:pt idx="2261">
                  <c:v>-3</c:v>
                </c:pt>
                <c:pt idx="2262">
                  <c:v>-4</c:v>
                </c:pt>
                <c:pt idx="2263">
                  <c:v>-2</c:v>
                </c:pt>
                <c:pt idx="2264">
                  <c:v>1</c:v>
                </c:pt>
                <c:pt idx="2265">
                  <c:v>0</c:v>
                </c:pt>
                <c:pt idx="2266">
                  <c:v>-5</c:v>
                </c:pt>
                <c:pt idx="2267">
                  <c:v>-2</c:v>
                </c:pt>
                <c:pt idx="2268">
                  <c:v>0</c:v>
                </c:pt>
                <c:pt idx="2269">
                  <c:v>-2</c:v>
                </c:pt>
                <c:pt idx="2270">
                  <c:v>1</c:v>
                </c:pt>
                <c:pt idx="2271">
                  <c:v>2</c:v>
                </c:pt>
                <c:pt idx="2272">
                  <c:v>1</c:v>
                </c:pt>
                <c:pt idx="2273">
                  <c:v>2</c:v>
                </c:pt>
                <c:pt idx="2274">
                  <c:v>-5</c:v>
                </c:pt>
                <c:pt idx="2275">
                  <c:v>-2</c:v>
                </c:pt>
                <c:pt idx="2276">
                  <c:v>-1</c:v>
                </c:pt>
                <c:pt idx="2277">
                  <c:v>1</c:v>
                </c:pt>
                <c:pt idx="2278">
                  <c:v>-7</c:v>
                </c:pt>
                <c:pt idx="2279">
                  <c:v>-1</c:v>
                </c:pt>
                <c:pt idx="2280">
                  <c:v>-2</c:v>
                </c:pt>
                <c:pt idx="2281">
                  <c:v>2</c:v>
                </c:pt>
                <c:pt idx="2282">
                  <c:v>0</c:v>
                </c:pt>
                <c:pt idx="2283">
                  <c:v>-2</c:v>
                </c:pt>
                <c:pt idx="2284">
                  <c:v>2</c:v>
                </c:pt>
                <c:pt idx="2285">
                  <c:v>-2</c:v>
                </c:pt>
                <c:pt idx="2286">
                  <c:v>-3</c:v>
                </c:pt>
                <c:pt idx="2287">
                  <c:v>0</c:v>
                </c:pt>
                <c:pt idx="2288">
                  <c:v>-1</c:v>
                </c:pt>
                <c:pt idx="2289">
                  <c:v>-3</c:v>
                </c:pt>
                <c:pt idx="2290">
                  <c:v>-1</c:v>
                </c:pt>
                <c:pt idx="2291">
                  <c:v>-1</c:v>
                </c:pt>
                <c:pt idx="2292">
                  <c:v>1</c:v>
                </c:pt>
                <c:pt idx="2293">
                  <c:v>-1</c:v>
                </c:pt>
                <c:pt idx="2294">
                  <c:v>1</c:v>
                </c:pt>
                <c:pt idx="2295">
                  <c:v>4</c:v>
                </c:pt>
                <c:pt idx="2296">
                  <c:v>-1</c:v>
                </c:pt>
                <c:pt idx="2297">
                  <c:v>1</c:v>
                </c:pt>
                <c:pt idx="2298">
                  <c:v>1</c:v>
                </c:pt>
                <c:pt idx="2299">
                  <c:v>-5</c:v>
                </c:pt>
                <c:pt idx="2300">
                  <c:v>-1</c:v>
                </c:pt>
                <c:pt idx="2301">
                  <c:v>-4</c:v>
                </c:pt>
                <c:pt idx="2302">
                  <c:v>0</c:v>
                </c:pt>
                <c:pt idx="2303">
                  <c:v>2</c:v>
                </c:pt>
                <c:pt idx="2304">
                  <c:v>4</c:v>
                </c:pt>
                <c:pt idx="2305">
                  <c:v>-2</c:v>
                </c:pt>
                <c:pt idx="2306">
                  <c:v>2</c:v>
                </c:pt>
                <c:pt idx="2307">
                  <c:v>-2</c:v>
                </c:pt>
                <c:pt idx="2308">
                  <c:v>-1</c:v>
                </c:pt>
                <c:pt idx="2309">
                  <c:v>-5</c:v>
                </c:pt>
                <c:pt idx="2310">
                  <c:v>-1</c:v>
                </c:pt>
                <c:pt idx="2311">
                  <c:v>0</c:v>
                </c:pt>
                <c:pt idx="2312">
                  <c:v>0</c:v>
                </c:pt>
                <c:pt idx="2313">
                  <c:v>-5</c:v>
                </c:pt>
                <c:pt idx="2314">
                  <c:v>0</c:v>
                </c:pt>
                <c:pt idx="2315">
                  <c:v>0</c:v>
                </c:pt>
                <c:pt idx="2316">
                  <c:v>-1</c:v>
                </c:pt>
                <c:pt idx="2317">
                  <c:v>-6</c:v>
                </c:pt>
                <c:pt idx="2318">
                  <c:v>0</c:v>
                </c:pt>
                <c:pt idx="2319">
                  <c:v>-4</c:v>
                </c:pt>
                <c:pt idx="2320">
                  <c:v>-1</c:v>
                </c:pt>
                <c:pt idx="2321">
                  <c:v>-1</c:v>
                </c:pt>
                <c:pt idx="2322">
                  <c:v>-6</c:v>
                </c:pt>
                <c:pt idx="2323">
                  <c:v>-6</c:v>
                </c:pt>
                <c:pt idx="2324">
                  <c:v>-4</c:v>
                </c:pt>
                <c:pt idx="2325">
                  <c:v>0</c:v>
                </c:pt>
                <c:pt idx="2326">
                  <c:v>-1</c:v>
                </c:pt>
                <c:pt idx="2327">
                  <c:v>-6</c:v>
                </c:pt>
                <c:pt idx="2328">
                  <c:v>-3</c:v>
                </c:pt>
                <c:pt idx="2329">
                  <c:v>-3</c:v>
                </c:pt>
                <c:pt idx="2330">
                  <c:v>2</c:v>
                </c:pt>
                <c:pt idx="2331">
                  <c:v>-1</c:v>
                </c:pt>
                <c:pt idx="2332">
                  <c:v>0</c:v>
                </c:pt>
                <c:pt idx="2333">
                  <c:v>2</c:v>
                </c:pt>
                <c:pt idx="2334">
                  <c:v>-7</c:v>
                </c:pt>
                <c:pt idx="2335">
                  <c:v>-3</c:v>
                </c:pt>
                <c:pt idx="2336">
                  <c:v>0</c:v>
                </c:pt>
                <c:pt idx="2337">
                  <c:v>2</c:v>
                </c:pt>
                <c:pt idx="2338">
                  <c:v>-1</c:v>
                </c:pt>
                <c:pt idx="2339">
                  <c:v>2</c:v>
                </c:pt>
                <c:pt idx="2340">
                  <c:v>-2</c:v>
                </c:pt>
                <c:pt idx="2341">
                  <c:v>-3</c:v>
                </c:pt>
                <c:pt idx="2342">
                  <c:v>-1</c:v>
                </c:pt>
                <c:pt idx="2343">
                  <c:v>-5</c:v>
                </c:pt>
                <c:pt idx="2344">
                  <c:v>-5</c:v>
                </c:pt>
                <c:pt idx="2345">
                  <c:v>-1</c:v>
                </c:pt>
                <c:pt idx="2346">
                  <c:v>-2</c:v>
                </c:pt>
                <c:pt idx="2347">
                  <c:v>2</c:v>
                </c:pt>
                <c:pt idx="2348">
                  <c:v>3</c:v>
                </c:pt>
                <c:pt idx="2349">
                  <c:v>-4</c:v>
                </c:pt>
                <c:pt idx="2350">
                  <c:v>0</c:v>
                </c:pt>
                <c:pt idx="2351">
                  <c:v>-3</c:v>
                </c:pt>
                <c:pt idx="2352">
                  <c:v>-1</c:v>
                </c:pt>
                <c:pt idx="2353">
                  <c:v>-3</c:v>
                </c:pt>
                <c:pt idx="2354">
                  <c:v>-3</c:v>
                </c:pt>
                <c:pt idx="2355">
                  <c:v>-3</c:v>
                </c:pt>
                <c:pt idx="2356">
                  <c:v>3</c:v>
                </c:pt>
                <c:pt idx="2357">
                  <c:v>-3</c:v>
                </c:pt>
                <c:pt idx="2358">
                  <c:v>-1</c:v>
                </c:pt>
                <c:pt idx="2359">
                  <c:v>-4</c:v>
                </c:pt>
                <c:pt idx="2360">
                  <c:v>1</c:v>
                </c:pt>
                <c:pt idx="2361">
                  <c:v>-3</c:v>
                </c:pt>
                <c:pt idx="2362">
                  <c:v>-4</c:v>
                </c:pt>
                <c:pt idx="2363">
                  <c:v>0</c:v>
                </c:pt>
                <c:pt idx="2364">
                  <c:v>-3</c:v>
                </c:pt>
                <c:pt idx="2365">
                  <c:v>-1</c:v>
                </c:pt>
                <c:pt idx="2366">
                  <c:v>-2</c:v>
                </c:pt>
                <c:pt idx="2367">
                  <c:v>-1</c:v>
                </c:pt>
                <c:pt idx="2368">
                  <c:v>0</c:v>
                </c:pt>
                <c:pt idx="2369">
                  <c:v>-5</c:v>
                </c:pt>
                <c:pt idx="2370">
                  <c:v>-3</c:v>
                </c:pt>
                <c:pt idx="2371">
                  <c:v>-1</c:v>
                </c:pt>
                <c:pt idx="2372">
                  <c:v>-2</c:v>
                </c:pt>
                <c:pt idx="2373">
                  <c:v>0</c:v>
                </c:pt>
                <c:pt idx="2374">
                  <c:v>2</c:v>
                </c:pt>
                <c:pt idx="2375">
                  <c:v>-2</c:v>
                </c:pt>
                <c:pt idx="2376">
                  <c:v>2</c:v>
                </c:pt>
                <c:pt idx="2377">
                  <c:v>0</c:v>
                </c:pt>
                <c:pt idx="2378">
                  <c:v>2</c:v>
                </c:pt>
                <c:pt idx="2379">
                  <c:v>-2</c:v>
                </c:pt>
                <c:pt idx="2380">
                  <c:v>-1</c:v>
                </c:pt>
                <c:pt idx="2381">
                  <c:v>-2</c:v>
                </c:pt>
                <c:pt idx="2382">
                  <c:v>1</c:v>
                </c:pt>
                <c:pt idx="2383">
                  <c:v>-2</c:v>
                </c:pt>
                <c:pt idx="2384">
                  <c:v>0</c:v>
                </c:pt>
                <c:pt idx="2385">
                  <c:v>-3</c:v>
                </c:pt>
                <c:pt idx="2386">
                  <c:v>-5</c:v>
                </c:pt>
                <c:pt idx="2387">
                  <c:v>-1</c:v>
                </c:pt>
                <c:pt idx="2388">
                  <c:v>-3</c:v>
                </c:pt>
                <c:pt idx="2389">
                  <c:v>3</c:v>
                </c:pt>
                <c:pt idx="2390">
                  <c:v>-5</c:v>
                </c:pt>
                <c:pt idx="2391">
                  <c:v>0</c:v>
                </c:pt>
                <c:pt idx="2392">
                  <c:v>-4</c:v>
                </c:pt>
                <c:pt idx="2393">
                  <c:v>-2</c:v>
                </c:pt>
                <c:pt idx="2394">
                  <c:v>2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-3</c:v>
                </c:pt>
                <c:pt idx="2399">
                  <c:v>-2</c:v>
                </c:pt>
                <c:pt idx="2400">
                  <c:v>1</c:v>
                </c:pt>
                <c:pt idx="2401">
                  <c:v>-3</c:v>
                </c:pt>
                <c:pt idx="2402">
                  <c:v>-2</c:v>
                </c:pt>
                <c:pt idx="2403">
                  <c:v>-1</c:v>
                </c:pt>
                <c:pt idx="2404">
                  <c:v>-3</c:v>
                </c:pt>
                <c:pt idx="2405">
                  <c:v>2</c:v>
                </c:pt>
                <c:pt idx="2406">
                  <c:v>-3</c:v>
                </c:pt>
                <c:pt idx="2407">
                  <c:v>0</c:v>
                </c:pt>
                <c:pt idx="2408">
                  <c:v>2</c:v>
                </c:pt>
                <c:pt idx="2409">
                  <c:v>-2</c:v>
                </c:pt>
                <c:pt idx="2410">
                  <c:v>-1</c:v>
                </c:pt>
                <c:pt idx="2411">
                  <c:v>-4</c:v>
                </c:pt>
                <c:pt idx="2412">
                  <c:v>0</c:v>
                </c:pt>
                <c:pt idx="2413">
                  <c:v>-3</c:v>
                </c:pt>
                <c:pt idx="2414">
                  <c:v>-3</c:v>
                </c:pt>
                <c:pt idx="2415">
                  <c:v>-3</c:v>
                </c:pt>
                <c:pt idx="2416">
                  <c:v>0</c:v>
                </c:pt>
                <c:pt idx="2417">
                  <c:v>-3</c:v>
                </c:pt>
                <c:pt idx="2418">
                  <c:v>-2</c:v>
                </c:pt>
                <c:pt idx="2419">
                  <c:v>-1</c:v>
                </c:pt>
                <c:pt idx="2420">
                  <c:v>-3</c:v>
                </c:pt>
                <c:pt idx="2421">
                  <c:v>-10</c:v>
                </c:pt>
                <c:pt idx="2422">
                  <c:v>-2</c:v>
                </c:pt>
                <c:pt idx="2423">
                  <c:v>0</c:v>
                </c:pt>
                <c:pt idx="2424">
                  <c:v>-4</c:v>
                </c:pt>
                <c:pt idx="2425">
                  <c:v>-3</c:v>
                </c:pt>
                <c:pt idx="2426">
                  <c:v>-3</c:v>
                </c:pt>
                <c:pt idx="2427">
                  <c:v>0</c:v>
                </c:pt>
                <c:pt idx="2428">
                  <c:v>0</c:v>
                </c:pt>
                <c:pt idx="2429">
                  <c:v>3</c:v>
                </c:pt>
                <c:pt idx="2430">
                  <c:v>1</c:v>
                </c:pt>
                <c:pt idx="2431">
                  <c:v>-1</c:v>
                </c:pt>
                <c:pt idx="2432">
                  <c:v>5</c:v>
                </c:pt>
                <c:pt idx="2433">
                  <c:v>-2</c:v>
                </c:pt>
                <c:pt idx="2434">
                  <c:v>-4</c:v>
                </c:pt>
                <c:pt idx="2435">
                  <c:v>3</c:v>
                </c:pt>
                <c:pt idx="2436">
                  <c:v>-2</c:v>
                </c:pt>
                <c:pt idx="2437">
                  <c:v>2</c:v>
                </c:pt>
                <c:pt idx="2438">
                  <c:v>-4</c:v>
                </c:pt>
                <c:pt idx="2439">
                  <c:v>-2</c:v>
                </c:pt>
                <c:pt idx="2440">
                  <c:v>1</c:v>
                </c:pt>
                <c:pt idx="2441">
                  <c:v>2</c:v>
                </c:pt>
                <c:pt idx="2442">
                  <c:v>-5</c:v>
                </c:pt>
                <c:pt idx="2443">
                  <c:v>-7</c:v>
                </c:pt>
                <c:pt idx="2444">
                  <c:v>-2</c:v>
                </c:pt>
                <c:pt idx="2445">
                  <c:v>-3</c:v>
                </c:pt>
                <c:pt idx="2446">
                  <c:v>-3</c:v>
                </c:pt>
                <c:pt idx="2447">
                  <c:v>-1</c:v>
                </c:pt>
                <c:pt idx="2448">
                  <c:v>-3</c:v>
                </c:pt>
                <c:pt idx="2449">
                  <c:v>-2</c:v>
                </c:pt>
                <c:pt idx="2450">
                  <c:v>-4</c:v>
                </c:pt>
                <c:pt idx="2451">
                  <c:v>1</c:v>
                </c:pt>
                <c:pt idx="2452">
                  <c:v>2</c:v>
                </c:pt>
                <c:pt idx="2453">
                  <c:v>3</c:v>
                </c:pt>
                <c:pt idx="2454">
                  <c:v>-2</c:v>
                </c:pt>
                <c:pt idx="2455">
                  <c:v>0</c:v>
                </c:pt>
                <c:pt idx="2456">
                  <c:v>-1</c:v>
                </c:pt>
                <c:pt idx="2457">
                  <c:v>0</c:v>
                </c:pt>
                <c:pt idx="2458">
                  <c:v>-5</c:v>
                </c:pt>
                <c:pt idx="2459">
                  <c:v>-1</c:v>
                </c:pt>
                <c:pt idx="2460">
                  <c:v>4</c:v>
                </c:pt>
                <c:pt idx="2461">
                  <c:v>4</c:v>
                </c:pt>
                <c:pt idx="2462">
                  <c:v>0</c:v>
                </c:pt>
                <c:pt idx="2463">
                  <c:v>-5</c:v>
                </c:pt>
                <c:pt idx="2464">
                  <c:v>-3</c:v>
                </c:pt>
                <c:pt idx="2465">
                  <c:v>-1</c:v>
                </c:pt>
                <c:pt idx="2466">
                  <c:v>-3</c:v>
                </c:pt>
                <c:pt idx="2467">
                  <c:v>-1</c:v>
                </c:pt>
                <c:pt idx="2468">
                  <c:v>2</c:v>
                </c:pt>
                <c:pt idx="2469">
                  <c:v>-3</c:v>
                </c:pt>
                <c:pt idx="2470">
                  <c:v>-3</c:v>
                </c:pt>
                <c:pt idx="2471">
                  <c:v>-2</c:v>
                </c:pt>
                <c:pt idx="2472">
                  <c:v>0</c:v>
                </c:pt>
                <c:pt idx="2473">
                  <c:v>-2</c:v>
                </c:pt>
                <c:pt idx="2474">
                  <c:v>-5</c:v>
                </c:pt>
                <c:pt idx="2475">
                  <c:v>-3</c:v>
                </c:pt>
                <c:pt idx="2476">
                  <c:v>0</c:v>
                </c:pt>
                <c:pt idx="2477">
                  <c:v>-1</c:v>
                </c:pt>
                <c:pt idx="2478">
                  <c:v>0</c:v>
                </c:pt>
                <c:pt idx="2479">
                  <c:v>0</c:v>
                </c:pt>
                <c:pt idx="2480">
                  <c:v>-5</c:v>
                </c:pt>
                <c:pt idx="2481">
                  <c:v>-2</c:v>
                </c:pt>
                <c:pt idx="2482">
                  <c:v>0</c:v>
                </c:pt>
                <c:pt idx="2483">
                  <c:v>0</c:v>
                </c:pt>
                <c:pt idx="2484">
                  <c:v>1</c:v>
                </c:pt>
                <c:pt idx="2485">
                  <c:v>0</c:v>
                </c:pt>
                <c:pt idx="2486">
                  <c:v>1</c:v>
                </c:pt>
                <c:pt idx="2487">
                  <c:v>0</c:v>
                </c:pt>
                <c:pt idx="2488">
                  <c:v>-5</c:v>
                </c:pt>
                <c:pt idx="2489">
                  <c:v>-5</c:v>
                </c:pt>
                <c:pt idx="2490">
                  <c:v>0</c:v>
                </c:pt>
                <c:pt idx="2491">
                  <c:v>-3</c:v>
                </c:pt>
                <c:pt idx="2492">
                  <c:v>-4</c:v>
                </c:pt>
                <c:pt idx="2493">
                  <c:v>-3</c:v>
                </c:pt>
                <c:pt idx="2494">
                  <c:v>-4</c:v>
                </c:pt>
                <c:pt idx="2495">
                  <c:v>4</c:v>
                </c:pt>
                <c:pt idx="2496">
                  <c:v>0</c:v>
                </c:pt>
                <c:pt idx="2497">
                  <c:v>2</c:v>
                </c:pt>
                <c:pt idx="2498">
                  <c:v>-6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2</c:v>
                </c:pt>
                <c:pt idx="2503">
                  <c:v>-7</c:v>
                </c:pt>
                <c:pt idx="2504">
                  <c:v>-3</c:v>
                </c:pt>
                <c:pt idx="2505">
                  <c:v>-3</c:v>
                </c:pt>
                <c:pt idx="2506">
                  <c:v>-5</c:v>
                </c:pt>
                <c:pt idx="2507">
                  <c:v>-1</c:v>
                </c:pt>
                <c:pt idx="2508">
                  <c:v>2</c:v>
                </c:pt>
                <c:pt idx="2509">
                  <c:v>-8</c:v>
                </c:pt>
                <c:pt idx="2510">
                  <c:v>0</c:v>
                </c:pt>
                <c:pt idx="2511">
                  <c:v>-2</c:v>
                </c:pt>
                <c:pt idx="2512">
                  <c:v>1</c:v>
                </c:pt>
                <c:pt idx="2513">
                  <c:v>-4</c:v>
                </c:pt>
                <c:pt idx="2514">
                  <c:v>4</c:v>
                </c:pt>
                <c:pt idx="2515">
                  <c:v>0</c:v>
                </c:pt>
                <c:pt idx="2516">
                  <c:v>-4</c:v>
                </c:pt>
                <c:pt idx="2517">
                  <c:v>-2</c:v>
                </c:pt>
                <c:pt idx="2518">
                  <c:v>-4</c:v>
                </c:pt>
                <c:pt idx="2519">
                  <c:v>-3</c:v>
                </c:pt>
                <c:pt idx="2520">
                  <c:v>1</c:v>
                </c:pt>
                <c:pt idx="2521">
                  <c:v>2</c:v>
                </c:pt>
                <c:pt idx="2522">
                  <c:v>1</c:v>
                </c:pt>
                <c:pt idx="2523">
                  <c:v>-1</c:v>
                </c:pt>
                <c:pt idx="2524">
                  <c:v>1</c:v>
                </c:pt>
                <c:pt idx="2525">
                  <c:v>-2</c:v>
                </c:pt>
                <c:pt idx="2526">
                  <c:v>-2</c:v>
                </c:pt>
                <c:pt idx="2527">
                  <c:v>-2</c:v>
                </c:pt>
                <c:pt idx="2528">
                  <c:v>0</c:v>
                </c:pt>
                <c:pt idx="2529">
                  <c:v>-5</c:v>
                </c:pt>
                <c:pt idx="2530">
                  <c:v>-1</c:v>
                </c:pt>
                <c:pt idx="2531">
                  <c:v>-3</c:v>
                </c:pt>
                <c:pt idx="2532">
                  <c:v>-1</c:v>
                </c:pt>
                <c:pt idx="2533">
                  <c:v>0</c:v>
                </c:pt>
                <c:pt idx="2534">
                  <c:v>1</c:v>
                </c:pt>
                <c:pt idx="2535">
                  <c:v>2</c:v>
                </c:pt>
                <c:pt idx="2536">
                  <c:v>-3</c:v>
                </c:pt>
                <c:pt idx="2537">
                  <c:v>-1</c:v>
                </c:pt>
                <c:pt idx="2538">
                  <c:v>2</c:v>
                </c:pt>
                <c:pt idx="2539">
                  <c:v>-6</c:v>
                </c:pt>
                <c:pt idx="2540">
                  <c:v>2</c:v>
                </c:pt>
                <c:pt idx="2541">
                  <c:v>-2</c:v>
                </c:pt>
                <c:pt idx="2542">
                  <c:v>1</c:v>
                </c:pt>
                <c:pt idx="2543">
                  <c:v>1</c:v>
                </c:pt>
                <c:pt idx="2544">
                  <c:v>-4</c:v>
                </c:pt>
                <c:pt idx="2545">
                  <c:v>-5</c:v>
                </c:pt>
                <c:pt idx="2546">
                  <c:v>3</c:v>
                </c:pt>
                <c:pt idx="2547">
                  <c:v>0</c:v>
                </c:pt>
                <c:pt idx="2548">
                  <c:v>-2</c:v>
                </c:pt>
                <c:pt idx="2549">
                  <c:v>-2</c:v>
                </c:pt>
                <c:pt idx="2550">
                  <c:v>-2</c:v>
                </c:pt>
                <c:pt idx="2551">
                  <c:v>2</c:v>
                </c:pt>
                <c:pt idx="2552">
                  <c:v>2</c:v>
                </c:pt>
                <c:pt idx="2553">
                  <c:v>-1</c:v>
                </c:pt>
                <c:pt idx="2554">
                  <c:v>-1</c:v>
                </c:pt>
                <c:pt idx="2555">
                  <c:v>-1</c:v>
                </c:pt>
                <c:pt idx="2556">
                  <c:v>-1</c:v>
                </c:pt>
                <c:pt idx="2557">
                  <c:v>-4</c:v>
                </c:pt>
                <c:pt idx="2558">
                  <c:v>-1</c:v>
                </c:pt>
                <c:pt idx="2559">
                  <c:v>2</c:v>
                </c:pt>
                <c:pt idx="2560">
                  <c:v>-4</c:v>
                </c:pt>
                <c:pt idx="2561">
                  <c:v>-1</c:v>
                </c:pt>
                <c:pt idx="2562">
                  <c:v>4</c:v>
                </c:pt>
                <c:pt idx="2563">
                  <c:v>-2</c:v>
                </c:pt>
                <c:pt idx="2564">
                  <c:v>-6</c:v>
                </c:pt>
                <c:pt idx="2565">
                  <c:v>-1</c:v>
                </c:pt>
                <c:pt idx="2566">
                  <c:v>-1</c:v>
                </c:pt>
                <c:pt idx="2567">
                  <c:v>-1</c:v>
                </c:pt>
                <c:pt idx="2568">
                  <c:v>1</c:v>
                </c:pt>
                <c:pt idx="2569">
                  <c:v>-5</c:v>
                </c:pt>
                <c:pt idx="2570">
                  <c:v>-1</c:v>
                </c:pt>
                <c:pt idx="2571">
                  <c:v>-5</c:v>
                </c:pt>
                <c:pt idx="2572">
                  <c:v>-4</c:v>
                </c:pt>
                <c:pt idx="2573">
                  <c:v>1</c:v>
                </c:pt>
                <c:pt idx="2574">
                  <c:v>-3</c:v>
                </c:pt>
                <c:pt idx="2575">
                  <c:v>4</c:v>
                </c:pt>
                <c:pt idx="2576">
                  <c:v>-2</c:v>
                </c:pt>
                <c:pt idx="2577">
                  <c:v>0</c:v>
                </c:pt>
                <c:pt idx="2578">
                  <c:v>2</c:v>
                </c:pt>
                <c:pt idx="2579">
                  <c:v>-5</c:v>
                </c:pt>
                <c:pt idx="2580">
                  <c:v>-3</c:v>
                </c:pt>
                <c:pt idx="2581">
                  <c:v>2</c:v>
                </c:pt>
                <c:pt idx="2582">
                  <c:v>-3</c:v>
                </c:pt>
                <c:pt idx="2583">
                  <c:v>1</c:v>
                </c:pt>
                <c:pt idx="2584">
                  <c:v>-2</c:v>
                </c:pt>
                <c:pt idx="2585">
                  <c:v>-7</c:v>
                </c:pt>
                <c:pt idx="2586">
                  <c:v>-3</c:v>
                </c:pt>
                <c:pt idx="2587">
                  <c:v>-3</c:v>
                </c:pt>
                <c:pt idx="2588">
                  <c:v>-4</c:v>
                </c:pt>
                <c:pt idx="2589">
                  <c:v>2</c:v>
                </c:pt>
                <c:pt idx="2590">
                  <c:v>0</c:v>
                </c:pt>
                <c:pt idx="2591">
                  <c:v>0</c:v>
                </c:pt>
                <c:pt idx="2592">
                  <c:v>-1</c:v>
                </c:pt>
                <c:pt idx="2593">
                  <c:v>-2</c:v>
                </c:pt>
                <c:pt idx="2594">
                  <c:v>-5</c:v>
                </c:pt>
                <c:pt idx="2595">
                  <c:v>-4</c:v>
                </c:pt>
                <c:pt idx="2596">
                  <c:v>-1</c:v>
                </c:pt>
                <c:pt idx="2597">
                  <c:v>-1</c:v>
                </c:pt>
                <c:pt idx="2598">
                  <c:v>2</c:v>
                </c:pt>
                <c:pt idx="2599">
                  <c:v>-4</c:v>
                </c:pt>
                <c:pt idx="2600">
                  <c:v>1</c:v>
                </c:pt>
                <c:pt idx="2601">
                  <c:v>-5</c:v>
                </c:pt>
                <c:pt idx="2602">
                  <c:v>-4</c:v>
                </c:pt>
                <c:pt idx="2603">
                  <c:v>-4</c:v>
                </c:pt>
                <c:pt idx="2604">
                  <c:v>2</c:v>
                </c:pt>
                <c:pt idx="2605">
                  <c:v>-1</c:v>
                </c:pt>
                <c:pt idx="2606">
                  <c:v>-4</c:v>
                </c:pt>
                <c:pt idx="2607">
                  <c:v>-4</c:v>
                </c:pt>
                <c:pt idx="2608">
                  <c:v>-1</c:v>
                </c:pt>
                <c:pt idx="2609">
                  <c:v>-2</c:v>
                </c:pt>
                <c:pt idx="2610">
                  <c:v>-4</c:v>
                </c:pt>
                <c:pt idx="2611">
                  <c:v>0</c:v>
                </c:pt>
                <c:pt idx="2612">
                  <c:v>-3</c:v>
                </c:pt>
                <c:pt idx="2613">
                  <c:v>-1</c:v>
                </c:pt>
                <c:pt idx="2614">
                  <c:v>-2</c:v>
                </c:pt>
                <c:pt idx="2615">
                  <c:v>1</c:v>
                </c:pt>
                <c:pt idx="2616">
                  <c:v>-5</c:v>
                </c:pt>
                <c:pt idx="2617">
                  <c:v>-2</c:v>
                </c:pt>
                <c:pt idx="2618">
                  <c:v>1</c:v>
                </c:pt>
                <c:pt idx="2619">
                  <c:v>0</c:v>
                </c:pt>
                <c:pt idx="2620">
                  <c:v>1</c:v>
                </c:pt>
                <c:pt idx="2621">
                  <c:v>-5</c:v>
                </c:pt>
                <c:pt idx="2622">
                  <c:v>0</c:v>
                </c:pt>
                <c:pt idx="2623">
                  <c:v>-4</c:v>
                </c:pt>
                <c:pt idx="2624">
                  <c:v>1</c:v>
                </c:pt>
                <c:pt idx="2625">
                  <c:v>-5</c:v>
                </c:pt>
                <c:pt idx="2626">
                  <c:v>-2</c:v>
                </c:pt>
                <c:pt idx="2627">
                  <c:v>0</c:v>
                </c:pt>
                <c:pt idx="2628">
                  <c:v>-3</c:v>
                </c:pt>
                <c:pt idx="2629">
                  <c:v>3</c:v>
                </c:pt>
                <c:pt idx="2630">
                  <c:v>-1</c:v>
                </c:pt>
                <c:pt idx="2631">
                  <c:v>2</c:v>
                </c:pt>
                <c:pt idx="2632">
                  <c:v>-1</c:v>
                </c:pt>
                <c:pt idx="2633">
                  <c:v>-3</c:v>
                </c:pt>
                <c:pt idx="2634">
                  <c:v>-2</c:v>
                </c:pt>
                <c:pt idx="2635">
                  <c:v>2</c:v>
                </c:pt>
                <c:pt idx="2636">
                  <c:v>-1</c:v>
                </c:pt>
                <c:pt idx="2637">
                  <c:v>-2</c:v>
                </c:pt>
                <c:pt idx="2638">
                  <c:v>-10</c:v>
                </c:pt>
                <c:pt idx="2639">
                  <c:v>-1</c:v>
                </c:pt>
                <c:pt idx="2640">
                  <c:v>1</c:v>
                </c:pt>
                <c:pt idx="2641">
                  <c:v>-3</c:v>
                </c:pt>
                <c:pt idx="2642">
                  <c:v>-2</c:v>
                </c:pt>
                <c:pt idx="2643">
                  <c:v>1</c:v>
                </c:pt>
                <c:pt idx="2644">
                  <c:v>-4</c:v>
                </c:pt>
                <c:pt idx="2645">
                  <c:v>1</c:v>
                </c:pt>
                <c:pt idx="2646">
                  <c:v>0</c:v>
                </c:pt>
                <c:pt idx="2647">
                  <c:v>-6</c:v>
                </c:pt>
                <c:pt idx="2648">
                  <c:v>-6</c:v>
                </c:pt>
                <c:pt idx="2649">
                  <c:v>1</c:v>
                </c:pt>
                <c:pt idx="2650">
                  <c:v>-1</c:v>
                </c:pt>
                <c:pt idx="2651">
                  <c:v>2</c:v>
                </c:pt>
                <c:pt idx="2652">
                  <c:v>0</c:v>
                </c:pt>
                <c:pt idx="2653">
                  <c:v>0</c:v>
                </c:pt>
                <c:pt idx="2654">
                  <c:v>-3</c:v>
                </c:pt>
                <c:pt idx="2655">
                  <c:v>-8</c:v>
                </c:pt>
                <c:pt idx="2656">
                  <c:v>-6</c:v>
                </c:pt>
                <c:pt idx="2657">
                  <c:v>-3</c:v>
                </c:pt>
                <c:pt idx="2658">
                  <c:v>0</c:v>
                </c:pt>
                <c:pt idx="2659">
                  <c:v>2</c:v>
                </c:pt>
                <c:pt idx="2660">
                  <c:v>-2</c:v>
                </c:pt>
                <c:pt idx="2661">
                  <c:v>-2</c:v>
                </c:pt>
                <c:pt idx="2662">
                  <c:v>-5</c:v>
                </c:pt>
                <c:pt idx="2663">
                  <c:v>1</c:v>
                </c:pt>
                <c:pt idx="2664">
                  <c:v>-1</c:v>
                </c:pt>
                <c:pt idx="2665">
                  <c:v>-4</c:v>
                </c:pt>
                <c:pt idx="2666">
                  <c:v>-1</c:v>
                </c:pt>
                <c:pt idx="2667">
                  <c:v>-2</c:v>
                </c:pt>
                <c:pt idx="2668">
                  <c:v>1</c:v>
                </c:pt>
                <c:pt idx="2669">
                  <c:v>-2</c:v>
                </c:pt>
                <c:pt idx="2670">
                  <c:v>-3</c:v>
                </c:pt>
                <c:pt idx="2671">
                  <c:v>4</c:v>
                </c:pt>
                <c:pt idx="2672">
                  <c:v>-4</c:v>
                </c:pt>
                <c:pt idx="2673">
                  <c:v>0</c:v>
                </c:pt>
                <c:pt idx="2674">
                  <c:v>2</c:v>
                </c:pt>
                <c:pt idx="2675">
                  <c:v>-3</c:v>
                </c:pt>
                <c:pt idx="2676">
                  <c:v>1</c:v>
                </c:pt>
                <c:pt idx="2677">
                  <c:v>-3</c:v>
                </c:pt>
                <c:pt idx="2678">
                  <c:v>-5</c:v>
                </c:pt>
                <c:pt idx="2679">
                  <c:v>-2</c:v>
                </c:pt>
                <c:pt idx="2680">
                  <c:v>0</c:v>
                </c:pt>
                <c:pt idx="2681">
                  <c:v>1</c:v>
                </c:pt>
                <c:pt idx="2682">
                  <c:v>-2</c:v>
                </c:pt>
                <c:pt idx="2683">
                  <c:v>-4</c:v>
                </c:pt>
                <c:pt idx="2684">
                  <c:v>2</c:v>
                </c:pt>
                <c:pt idx="2685">
                  <c:v>0</c:v>
                </c:pt>
                <c:pt idx="2686">
                  <c:v>2</c:v>
                </c:pt>
                <c:pt idx="2687">
                  <c:v>-5</c:v>
                </c:pt>
                <c:pt idx="2688">
                  <c:v>-2</c:v>
                </c:pt>
                <c:pt idx="2689">
                  <c:v>1</c:v>
                </c:pt>
                <c:pt idx="2690">
                  <c:v>-1</c:v>
                </c:pt>
                <c:pt idx="2691">
                  <c:v>1</c:v>
                </c:pt>
                <c:pt idx="2692">
                  <c:v>-2</c:v>
                </c:pt>
                <c:pt idx="2693">
                  <c:v>-3</c:v>
                </c:pt>
                <c:pt idx="2694">
                  <c:v>-1</c:v>
                </c:pt>
                <c:pt idx="2695">
                  <c:v>2</c:v>
                </c:pt>
                <c:pt idx="2696">
                  <c:v>-1</c:v>
                </c:pt>
                <c:pt idx="2697">
                  <c:v>-3</c:v>
                </c:pt>
                <c:pt idx="2698">
                  <c:v>-1</c:v>
                </c:pt>
                <c:pt idx="2699">
                  <c:v>0</c:v>
                </c:pt>
                <c:pt idx="2700">
                  <c:v>1</c:v>
                </c:pt>
                <c:pt idx="2701">
                  <c:v>-3</c:v>
                </c:pt>
                <c:pt idx="2702">
                  <c:v>0</c:v>
                </c:pt>
                <c:pt idx="2703">
                  <c:v>-4</c:v>
                </c:pt>
                <c:pt idx="2704">
                  <c:v>-3</c:v>
                </c:pt>
                <c:pt idx="2705">
                  <c:v>-4</c:v>
                </c:pt>
                <c:pt idx="2706">
                  <c:v>0</c:v>
                </c:pt>
                <c:pt idx="2707">
                  <c:v>0</c:v>
                </c:pt>
                <c:pt idx="2708">
                  <c:v>-4</c:v>
                </c:pt>
                <c:pt idx="2709">
                  <c:v>2</c:v>
                </c:pt>
                <c:pt idx="2710">
                  <c:v>-2</c:v>
                </c:pt>
                <c:pt idx="2711">
                  <c:v>-1</c:v>
                </c:pt>
                <c:pt idx="2712">
                  <c:v>2</c:v>
                </c:pt>
                <c:pt idx="2713">
                  <c:v>-1</c:v>
                </c:pt>
                <c:pt idx="2714">
                  <c:v>-2</c:v>
                </c:pt>
                <c:pt idx="2715">
                  <c:v>-2</c:v>
                </c:pt>
                <c:pt idx="2716">
                  <c:v>-4</c:v>
                </c:pt>
                <c:pt idx="2717">
                  <c:v>2</c:v>
                </c:pt>
                <c:pt idx="2718">
                  <c:v>0</c:v>
                </c:pt>
                <c:pt idx="2719">
                  <c:v>-2</c:v>
                </c:pt>
                <c:pt idx="2720">
                  <c:v>-4</c:v>
                </c:pt>
                <c:pt idx="2721">
                  <c:v>3</c:v>
                </c:pt>
                <c:pt idx="2722">
                  <c:v>-6</c:v>
                </c:pt>
                <c:pt idx="2723">
                  <c:v>0</c:v>
                </c:pt>
                <c:pt idx="2724">
                  <c:v>-5</c:v>
                </c:pt>
                <c:pt idx="2725">
                  <c:v>-11</c:v>
                </c:pt>
                <c:pt idx="2726">
                  <c:v>-1</c:v>
                </c:pt>
                <c:pt idx="2727">
                  <c:v>2</c:v>
                </c:pt>
                <c:pt idx="2728">
                  <c:v>-4</c:v>
                </c:pt>
                <c:pt idx="2729">
                  <c:v>-3</c:v>
                </c:pt>
                <c:pt idx="2730">
                  <c:v>1</c:v>
                </c:pt>
                <c:pt idx="2731">
                  <c:v>-2</c:v>
                </c:pt>
                <c:pt idx="2732">
                  <c:v>-4</c:v>
                </c:pt>
                <c:pt idx="2733">
                  <c:v>1</c:v>
                </c:pt>
                <c:pt idx="2734">
                  <c:v>0</c:v>
                </c:pt>
                <c:pt idx="2735">
                  <c:v>-2</c:v>
                </c:pt>
                <c:pt idx="2736">
                  <c:v>-1</c:v>
                </c:pt>
                <c:pt idx="2737">
                  <c:v>-3</c:v>
                </c:pt>
                <c:pt idx="2738">
                  <c:v>-3</c:v>
                </c:pt>
                <c:pt idx="2739">
                  <c:v>2</c:v>
                </c:pt>
                <c:pt idx="2740">
                  <c:v>-2</c:v>
                </c:pt>
                <c:pt idx="2741">
                  <c:v>-1</c:v>
                </c:pt>
                <c:pt idx="2742">
                  <c:v>2</c:v>
                </c:pt>
                <c:pt idx="2743">
                  <c:v>-5</c:v>
                </c:pt>
                <c:pt idx="2744">
                  <c:v>-2</c:v>
                </c:pt>
                <c:pt idx="2745">
                  <c:v>0</c:v>
                </c:pt>
                <c:pt idx="2746">
                  <c:v>-1</c:v>
                </c:pt>
                <c:pt idx="2747">
                  <c:v>-3</c:v>
                </c:pt>
                <c:pt idx="2748">
                  <c:v>6</c:v>
                </c:pt>
                <c:pt idx="2749">
                  <c:v>4</c:v>
                </c:pt>
                <c:pt idx="2750">
                  <c:v>0</c:v>
                </c:pt>
                <c:pt idx="2751">
                  <c:v>1</c:v>
                </c:pt>
                <c:pt idx="2752">
                  <c:v>-2</c:v>
                </c:pt>
                <c:pt idx="2753">
                  <c:v>0</c:v>
                </c:pt>
                <c:pt idx="2754">
                  <c:v>-2</c:v>
                </c:pt>
                <c:pt idx="2755">
                  <c:v>-1</c:v>
                </c:pt>
                <c:pt idx="2756">
                  <c:v>-2</c:v>
                </c:pt>
                <c:pt idx="2757">
                  <c:v>1</c:v>
                </c:pt>
                <c:pt idx="2758">
                  <c:v>0</c:v>
                </c:pt>
                <c:pt idx="2759">
                  <c:v>-4</c:v>
                </c:pt>
                <c:pt idx="2760">
                  <c:v>-1</c:v>
                </c:pt>
                <c:pt idx="2761">
                  <c:v>-5</c:v>
                </c:pt>
                <c:pt idx="2762">
                  <c:v>0</c:v>
                </c:pt>
                <c:pt idx="2763">
                  <c:v>1</c:v>
                </c:pt>
                <c:pt idx="2764">
                  <c:v>-2</c:v>
                </c:pt>
                <c:pt idx="2765">
                  <c:v>-4</c:v>
                </c:pt>
                <c:pt idx="2766">
                  <c:v>-3</c:v>
                </c:pt>
                <c:pt idx="2767">
                  <c:v>-4</c:v>
                </c:pt>
                <c:pt idx="2768">
                  <c:v>0</c:v>
                </c:pt>
                <c:pt idx="2769">
                  <c:v>-2</c:v>
                </c:pt>
                <c:pt idx="2770">
                  <c:v>0</c:v>
                </c:pt>
                <c:pt idx="2771">
                  <c:v>-3</c:v>
                </c:pt>
                <c:pt idx="2772">
                  <c:v>-2</c:v>
                </c:pt>
                <c:pt idx="2773">
                  <c:v>-3</c:v>
                </c:pt>
                <c:pt idx="2774">
                  <c:v>-2</c:v>
                </c:pt>
                <c:pt idx="2775">
                  <c:v>-3</c:v>
                </c:pt>
                <c:pt idx="2776">
                  <c:v>-3</c:v>
                </c:pt>
                <c:pt idx="2777">
                  <c:v>-5</c:v>
                </c:pt>
                <c:pt idx="2778">
                  <c:v>2</c:v>
                </c:pt>
                <c:pt idx="2779">
                  <c:v>2</c:v>
                </c:pt>
                <c:pt idx="2780">
                  <c:v>-2</c:v>
                </c:pt>
                <c:pt idx="2781">
                  <c:v>1</c:v>
                </c:pt>
                <c:pt idx="2782">
                  <c:v>-3</c:v>
                </c:pt>
                <c:pt idx="2783">
                  <c:v>-1</c:v>
                </c:pt>
                <c:pt idx="2784">
                  <c:v>0</c:v>
                </c:pt>
                <c:pt idx="2785">
                  <c:v>-1</c:v>
                </c:pt>
                <c:pt idx="2786">
                  <c:v>-2</c:v>
                </c:pt>
                <c:pt idx="2787">
                  <c:v>-4</c:v>
                </c:pt>
                <c:pt idx="2788">
                  <c:v>-5</c:v>
                </c:pt>
                <c:pt idx="2789">
                  <c:v>-3</c:v>
                </c:pt>
                <c:pt idx="2790">
                  <c:v>-1</c:v>
                </c:pt>
                <c:pt idx="2791">
                  <c:v>3</c:v>
                </c:pt>
                <c:pt idx="2792">
                  <c:v>-3</c:v>
                </c:pt>
                <c:pt idx="2793">
                  <c:v>-3</c:v>
                </c:pt>
                <c:pt idx="2794">
                  <c:v>1</c:v>
                </c:pt>
                <c:pt idx="2795">
                  <c:v>-4</c:v>
                </c:pt>
                <c:pt idx="2796">
                  <c:v>-3</c:v>
                </c:pt>
                <c:pt idx="2797">
                  <c:v>2</c:v>
                </c:pt>
                <c:pt idx="2798">
                  <c:v>-4</c:v>
                </c:pt>
                <c:pt idx="2799">
                  <c:v>1</c:v>
                </c:pt>
                <c:pt idx="2800">
                  <c:v>-2</c:v>
                </c:pt>
                <c:pt idx="2801">
                  <c:v>1</c:v>
                </c:pt>
                <c:pt idx="2802">
                  <c:v>-1</c:v>
                </c:pt>
                <c:pt idx="2803">
                  <c:v>0</c:v>
                </c:pt>
                <c:pt idx="2804">
                  <c:v>-5</c:v>
                </c:pt>
                <c:pt idx="2805">
                  <c:v>-5</c:v>
                </c:pt>
                <c:pt idx="2806">
                  <c:v>0</c:v>
                </c:pt>
                <c:pt idx="2807">
                  <c:v>-6</c:v>
                </c:pt>
                <c:pt idx="2808">
                  <c:v>-3</c:v>
                </c:pt>
                <c:pt idx="2809">
                  <c:v>2</c:v>
                </c:pt>
                <c:pt idx="2810">
                  <c:v>1</c:v>
                </c:pt>
                <c:pt idx="2811">
                  <c:v>-1</c:v>
                </c:pt>
                <c:pt idx="2812">
                  <c:v>-4</c:v>
                </c:pt>
                <c:pt idx="2813">
                  <c:v>-3</c:v>
                </c:pt>
                <c:pt idx="2814">
                  <c:v>-5</c:v>
                </c:pt>
                <c:pt idx="2815">
                  <c:v>-1</c:v>
                </c:pt>
                <c:pt idx="2816">
                  <c:v>-5</c:v>
                </c:pt>
                <c:pt idx="2817">
                  <c:v>-7</c:v>
                </c:pt>
                <c:pt idx="2818">
                  <c:v>-3</c:v>
                </c:pt>
                <c:pt idx="2819">
                  <c:v>-3</c:v>
                </c:pt>
                <c:pt idx="2820">
                  <c:v>0</c:v>
                </c:pt>
                <c:pt idx="2821">
                  <c:v>-3</c:v>
                </c:pt>
                <c:pt idx="2822">
                  <c:v>1</c:v>
                </c:pt>
                <c:pt idx="2823">
                  <c:v>-2</c:v>
                </c:pt>
                <c:pt idx="2824">
                  <c:v>-5</c:v>
                </c:pt>
                <c:pt idx="2825">
                  <c:v>-3</c:v>
                </c:pt>
                <c:pt idx="2826">
                  <c:v>-3</c:v>
                </c:pt>
                <c:pt idx="2827">
                  <c:v>-1</c:v>
                </c:pt>
                <c:pt idx="2828">
                  <c:v>-2</c:v>
                </c:pt>
                <c:pt idx="2829">
                  <c:v>-4</c:v>
                </c:pt>
                <c:pt idx="2830">
                  <c:v>0</c:v>
                </c:pt>
                <c:pt idx="2831">
                  <c:v>-1</c:v>
                </c:pt>
                <c:pt idx="2832">
                  <c:v>-2</c:v>
                </c:pt>
                <c:pt idx="2833">
                  <c:v>-1</c:v>
                </c:pt>
                <c:pt idx="2834">
                  <c:v>-2</c:v>
                </c:pt>
                <c:pt idx="2835">
                  <c:v>-4</c:v>
                </c:pt>
                <c:pt idx="2836">
                  <c:v>-3</c:v>
                </c:pt>
                <c:pt idx="2837">
                  <c:v>-2</c:v>
                </c:pt>
                <c:pt idx="2838">
                  <c:v>0</c:v>
                </c:pt>
                <c:pt idx="2839">
                  <c:v>3</c:v>
                </c:pt>
                <c:pt idx="2840">
                  <c:v>-4</c:v>
                </c:pt>
                <c:pt idx="2841">
                  <c:v>2</c:v>
                </c:pt>
                <c:pt idx="2842">
                  <c:v>-3</c:v>
                </c:pt>
                <c:pt idx="2843">
                  <c:v>0</c:v>
                </c:pt>
                <c:pt idx="2844">
                  <c:v>1</c:v>
                </c:pt>
                <c:pt idx="2845">
                  <c:v>-4</c:v>
                </c:pt>
                <c:pt idx="2846">
                  <c:v>-1</c:v>
                </c:pt>
                <c:pt idx="2847">
                  <c:v>2</c:v>
                </c:pt>
                <c:pt idx="2848">
                  <c:v>-6</c:v>
                </c:pt>
                <c:pt idx="2849">
                  <c:v>-4</c:v>
                </c:pt>
                <c:pt idx="2850">
                  <c:v>-4</c:v>
                </c:pt>
                <c:pt idx="2851">
                  <c:v>-1</c:v>
                </c:pt>
                <c:pt idx="2852">
                  <c:v>0</c:v>
                </c:pt>
                <c:pt idx="2853">
                  <c:v>-5</c:v>
                </c:pt>
                <c:pt idx="2854">
                  <c:v>0</c:v>
                </c:pt>
                <c:pt idx="2855">
                  <c:v>-2</c:v>
                </c:pt>
                <c:pt idx="2856">
                  <c:v>-1</c:v>
                </c:pt>
                <c:pt idx="2857">
                  <c:v>-4</c:v>
                </c:pt>
                <c:pt idx="2858">
                  <c:v>-1</c:v>
                </c:pt>
                <c:pt idx="2859">
                  <c:v>-2</c:v>
                </c:pt>
                <c:pt idx="2860">
                  <c:v>-4</c:v>
                </c:pt>
                <c:pt idx="2861">
                  <c:v>0</c:v>
                </c:pt>
                <c:pt idx="2862">
                  <c:v>-5</c:v>
                </c:pt>
                <c:pt idx="2863">
                  <c:v>5</c:v>
                </c:pt>
                <c:pt idx="2864">
                  <c:v>-4</c:v>
                </c:pt>
                <c:pt idx="2865">
                  <c:v>-2</c:v>
                </c:pt>
                <c:pt idx="2866">
                  <c:v>-4</c:v>
                </c:pt>
                <c:pt idx="2867">
                  <c:v>0</c:v>
                </c:pt>
                <c:pt idx="2868">
                  <c:v>-4</c:v>
                </c:pt>
                <c:pt idx="2869">
                  <c:v>-3</c:v>
                </c:pt>
                <c:pt idx="2870">
                  <c:v>-5</c:v>
                </c:pt>
                <c:pt idx="2871">
                  <c:v>-1</c:v>
                </c:pt>
                <c:pt idx="2872">
                  <c:v>2</c:v>
                </c:pt>
                <c:pt idx="2873">
                  <c:v>1</c:v>
                </c:pt>
                <c:pt idx="2874">
                  <c:v>-4</c:v>
                </c:pt>
                <c:pt idx="2875">
                  <c:v>-4</c:v>
                </c:pt>
                <c:pt idx="2876">
                  <c:v>0</c:v>
                </c:pt>
                <c:pt idx="2877">
                  <c:v>-6</c:v>
                </c:pt>
                <c:pt idx="2878">
                  <c:v>0</c:v>
                </c:pt>
                <c:pt idx="2879">
                  <c:v>-2</c:v>
                </c:pt>
                <c:pt idx="2880">
                  <c:v>-3</c:v>
                </c:pt>
                <c:pt idx="2881">
                  <c:v>3</c:v>
                </c:pt>
                <c:pt idx="2882">
                  <c:v>-2</c:v>
                </c:pt>
                <c:pt idx="2883">
                  <c:v>3</c:v>
                </c:pt>
                <c:pt idx="2884">
                  <c:v>-4</c:v>
                </c:pt>
                <c:pt idx="2885">
                  <c:v>0</c:v>
                </c:pt>
                <c:pt idx="2886">
                  <c:v>-1</c:v>
                </c:pt>
                <c:pt idx="2887">
                  <c:v>0</c:v>
                </c:pt>
                <c:pt idx="2888">
                  <c:v>-2</c:v>
                </c:pt>
                <c:pt idx="2889">
                  <c:v>0</c:v>
                </c:pt>
                <c:pt idx="2890">
                  <c:v>-3</c:v>
                </c:pt>
                <c:pt idx="2891">
                  <c:v>0</c:v>
                </c:pt>
                <c:pt idx="2892">
                  <c:v>-1</c:v>
                </c:pt>
                <c:pt idx="2893">
                  <c:v>0</c:v>
                </c:pt>
                <c:pt idx="2894">
                  <c:v>-1</c:v>
                </c:pt>
                <c:pt idx="2895">
                  <c:v>1</c:v>
                </c:pt>
                <c:pt idx="2896">
                  <c:v>-5</c:v>
                </c:pt>
                <c:pt idx="2897">
                  <c:v>2</c:v>
                </c:pt>
                <c:pt idx="2898">
                  <c:v>-1</c:v>
                </c:pt>
                <c:pt idx="2899">
                  <c:v>2</c:v>
                </c:pt>
                <c:pt idx="2900">
                  <c:v>4</c:v>
                </c:pt>
                <c:pt idx="2901">
                  <c:v>-1</c:v>
                </c:pt>
                <c:pt idx="2902">
                  <c:v>-7</c:v>
                </c:pt>
                <c:pt idx="2903">
                  <c:v>-4</c:v>
                </c:pt>
                <c:pt idx="2904">
                  <c:v>-5</c:v>
                </c:pt>
                <c:pt idx="2905">
                  <c:v>-5</c:v>
                </c:pt>
                <c:pt idx="2906">
                  <c:v>0</c:v>
                </c:pt>
                <c:pt idx="2907">
                  <c:v>-5</c:v>
                </c:pt>
                <c:pt idx="2908">
                  <c:v>0</c:v>
                </c:pt>
                <c:pt idx="2909">
                  <c:v>-2</c:v>
                </c:pt>
                <c:pt idx="2910">
                  <c:v>0</c:v>
                </c:pt>
                <c:pt idx="2911">
                  <c:v>-1</c:v>
                </c:pt>
                <c:pt idx="2912">
                  <c:v>0</c:v>
                </c:pt>
                <c:pt idx="2913">
                  <c:v>-2</c:v>
                </c:pt>
                <c:pt idx="2914">
                  <c:v>1</c:v>
                </c:pt>
                <c:pt idx="2915">
                  <c:v>-1</c:v>
                </c:pt>
                <c:pt idx="2916">
                  <c:v>0</c:v>
                </c:pt>
                <c:pt idx="2917">
                  <c:v>-4</c:v>
                </c:pt>
                <c:pt idx="2918">
                  <c:v>-4</c:v>
                </c:pt>
                <c:pt idx="2919">
                  <c:v>-7</c:v>
                </c:pt>
                <c:pt idx="2920">
                  <c:v>0</c:v>
                </c:pt>
                <c:pt idx="2921">
                  <c:v>-3</c:v>
                </c:pt>
                <c:pt idx="2922">
                  <c:v>1</c:v>
                </c:pt>
                <c:pt idx="2923">
                  <c:v>-2</c:v>
                </c:pt>
                <c:pt idx="2924">
                  <c:v>-1</c:v>
                </c:pt>
                <c:pt idx="2925">
                  <c:v>-4</c:v>
                </c:pt>
                <c:pt idx="2926">
                  <c:v>-3</c:v>
                </c:pt>
                <c:pt idx="2927">
                  <c:v>-6</c:v>
                </c:pt>
                <c:pt idx="2928">
                  <c:v>-2</c:v>
                </c:pt>
                <c:pt idx="2929">
                  <c:v>-1</c:v>
                </c:pt>
                <c:pt idx="2930">
                  <c:v>2</c:v>
                </c:pt>
                <c:pt idx="2931">
                  <c:v>0</c:v>
                </c:pt>
                <c:pt idx="2932">
                  <c:v>-3</c:v>
                </c:pt>
                <c:pt idx="2933">
                  <c:v>0</c:v>
                </c:pt>
                <c:pt idx="2934">
                  <c:v>-1</c:v>
                </c:pt>
                <c:pt idx="2935">
                  <c:v>-3</c:v>
                </c:pt>
                <c:pt idx="2936">
                  <c:v>-1</c:v>
                </c:pt>
                <c:pt idx="2937">
                  <c:v>1</c:v>
                </c:pt>
                <c:pt idx="2938">
                  <c:v>-1</c:v>
                </c:pt>
                <c:pt idx="2939">
                  <c:v>1</c:v>
                </c:pt>
                <c:pt idx="2940">
                  <c:v>-1</c:v>
                </c:pt>
                <c:pt idx="2941">
                  <c:v>-5</c:v>
                </c:pt>
                <c:pt idx="2942">
                  <c:v>1</c:v>
                </c:pt>
                <c:pt idx="2943">
                  <c:v>2</c:v>
                </c:pt>
                <c:pt idx="2944">
                  <c:v>-5</c:v>
                </c:pt>
                <c:pt idx="2945">
                  <c:v>1</c:v>
                </c:pt>
                <c:pt idx="2946">
                  <c:v>-1</c:v>
                </c:pt>
                <c:pt idx="2947">
                  <c:v>-1</c:v>
                </c:pt>
                <c:pt idx="2948">
                  <c:v>-4</c:v>
                </c:pt>
                <c:pt idx="2949">
                  <c:v>-2</c:v>
                </c:pt>
                <c:pt idx="2950">
                  <c:v>-3</c:v>
                </c:pt>
                <c:pt idx="2951">
                  <c:v>-4</c:v>
                </c:pt>
                <c:pt idx="2952">
                  <c:v>-1</c:v>
                </c:pt>
                <c:pt idx="2953">
                  <c:v>-7</c:v>
                </c:pt>
                <c:pt idx="2954">
                  <c:v>-3</c:v>
                </c:pt>
                <c:pt idx="2955">
                  <c:v>0</c:v>
                </c:pt>
                <c:pt idx="2956">
                  <c:v>0</c:v>
                </c:pt>
                <c:pt idx="2957">
                  <c:v>2</c:v>
                </c:pt>
                <c:pt idx="2958">
                  <c:v>-1</c:v>
                </c:pt>
                <c:pt idx="2959">
                  <c:v>1</c:v>
                </c:pt>
                <c:pt idx="2960">
                  <c:v>-4</c:v>
                </c:pt>
                <c:pt idx="2961">
                  <c:v>0</c:v>
                </c:pt>
                <c:pt idx="2962">
                  <c:v>-2</c:v>
                </c:pt>
                <c:pt idx="2963">
                  <c:v>-4</c:v>
                </c:pt>
                <c:pt idx="2964">
                  <c:v>-2</c:v>
                </c:pt>
                <c:pt idx="2965">
                  <c:v>-3</c:v>
                </c:pt>
                <c:pt idx="2966">
                  <c:v>4</c:v>
                </c:pt>
                <c:pt idx="2967">
                  <c:v>3</c:v>
                </c:pt>
                <c:pt idx="2968">
                  <c:v>-5</c:v>
                </c:pt>
                <c:pt idx="2969">
                  <c:v>-4</c:v>
                </c:pt>
                <c:pt idx="2970">
                  <c:v>-5</c:v>
                </c:pt>
                <c:pt idx="2971">
                  <c:v>-7</c:v>
                </c:pt>
                <c:pt idx="2972">
                  <c:v>-2</c:v>
                </c:pt>
                <c:pt idx="2973">
                  <c:v>-1</c:v>
                </c:pt>
                <c:pt idx="2974">
                  <c:v>-1</c:v>
                </c:pt>
                <c:pt idx="2975">
                  <c:v>-3</c:v>
                </c:pt>
                <c:pt idx="2976">
                  <c:v>0</c:v>
                </c:pt>
                <c:pt idx="2977">
                  <c:v>-2</c:v>
                </c:pt>
                <c:pt idx="2978">
                  <c:v>-3</c:v>
                </c:pt>
                <c:pt idx="2979">
                  <c:v>-4</c:v>
                </c:pt>
                <c:pt idx="2980">
                  <c:v>-2</c:v>
                </c:pt>
                <c:pt idx="2981">
                  <c:v>0</c:v>
                </c:pt>
                <c:pt idx="2982">
                  <c:v>-3</c:v>
                </c:pt>
                <c:pt idx="2983">
                  <c:v>-6</c:v>
                </c:pt>
                <c:pt idx="2984">
                  <c:v>-4</c:v>
                </c:pt>
                <c:pt idx="2985">
                  <c:v>-2</c:v>
                </c:pt>
                <c:pt idx="2986">
                  <c:v>-3</c:v>
                </c:pt>
                <c:pt idx="2987">
                  <c:v>-1</c:v>
                </c:pt>
                <c:pt idx="2988">
                  <c:v>-3</c:v>
                </c:pt>
                <c:pt idx="2989">
                  <c:v>-1</c:v>
                </c:pt>
                <c:pt idx="2990">
                  <c:v>-3</c:v>
                </c:pt>
                <c:pt idx="2991">
                  <c:v>-4</c:v>
                </c:pt>
                <c:pt idx="2992">
                  <c:v>-4</c:v>
                </c:pt>
                <c:pt idx="2993">
                  <c:v>2</c:v>
                </c:pt>
                <c:pt idx="2994">
                  <c:v>-3</c:v>
                </c:pt>
                <c:pt idx="2995">
                  <c:v>1</c:v>
                </c:pt>
                <c:pt idx="2996">
                  <c:v>-1</c:v>
                </c:pt>
                <c:pt idx="2997">
                  <c:v>1</c:v>
                </c:pt>
                <c:pt idx="2998">
                  <c:v>-4</c:v>
                </c:pt>
                <c:pt idx="2999">
                  <c:v>-5</c:v>
                </c:pt>
                <c:pt idx="3000">
                  <c:v>-4</c:v>
                </c:pt>
                <c:pt idx="3001">
                  <c:v>0</c:v>
                </c:pt>
                <c:pt idx="3002">
                  <c:v>0</c:v>
                </c:pt>
                <c:pt idx="3003">
                  <c:v>-3</c:v>
                </c:pt>
                <c:pt idx="3004">
                  <c:v>-1</c:v>
                </c:pt>
                <c:pt idx="3005">
                  <c:v>-10</c:v>
                </c:pt>
                <c:pt idx="3006">
                  <c:v>-7</c:v>
                </c:pt>
                <c:pt idx="3007">
                  <c:v>-2</c:v>
                </c:pt>
                <c:pt idx="3008">
                  <c:v>-4</c:v>
                </c:pt>
                <c:pt idx="3009">
                  <c:v>-4</c:v>
                </c:pt>
                <c:pt idx="3010">
                  <c:v>-3</c:v>
                </c:pt>
                <c:pt idx="3011">
                  <c:v>3</c:v>
                </c:pt>
                <c:pt idx="3012">
                  <c:v>-3</c:v>
                </c:pt>
                <c:pt idx="3013">
                  <c:v>2</c:v>
                </c:pt>
                <c:pt idx="3014">
                  <c:v>-1</c:v>
                </c:pt>
                <c:pt idx="3015">
                  <c:v>0</c:v>
                </c:pt>
                <c:pt idx="3016">
                  <c:v>0</c:v>
                </c:pt>
                <c:pt idx="3017">
                  <c:v>-4</c:v>
                </c:pt>
                <c:pt idx="3018">
                  <c:v>0</c:v>
                </c:pt>
                <c:pt idx="3019">
                  <c:v>-4</c:v>
                </c:pt>
                <c:pt idx="3020">
                  <c:v>-4</c:v>
                </c:pt>
                <c:pt idx="3021">
                  <c:v>-2</c:v>
                </c:pt>
                <c:pt idx="3022">
                  <c:v>-2</c:v>
                </c:pt>
                <c:pt idx="3023">
                  <c:v>-3</c:v>
                </c:pt>
                <c:pt idx="3024">
                  <c:v>-1</c:v>
                </c:pt>
                <c:pt idx="3025">
                  <c:v>-3</c:v>
                </c:pt>
                <c:pt idx="3026">
                  <c:v>-5</c:v>
                </c:pt>
                <c:pt idx="3027">
                  <c:v>0</c:v>
                </c:pt>
                <c:pt idx="3028">
                  <c:v>1</c:v>
                </c:pt>
                <c:pt idx="3029">
                  <c:v>-3</c:v>
                </c:pt>
                <c:pt idx="3030">
                  <c:v>-1</c:v>
                </c:pt>
                <c:pt idx="3031">
                  <c:v>-4</c:v>
                </c:pt>
                <c:pt idx="3032">
                  <c:v>0</c:v>
                </c:pt>
                <c:pt idx="3033">
                  <c:v>-5</c:v>
                </c:pt>
                <c:pt idx="3034">
                  <c:v>-3</c:v>
                </c:pt>
                <c:pt idx="3035">
                  <c:v>-3</c:v>
                </c:pt>
                <c:pt idx="3036">
                  <c:v>-1</c:v>
                </c:pt>
                <c:pt idx="3037">
                  <c:v>-3</c:v>
                </c:pt>
                <c:pt idx="3038">
                  <c:v>-3</c:v>
                </c:pt>
                <c:pt idx="3039">
                  <c:v>-1</c:v>
                </c:pt>
                <c:pt idx="3040">
                  <c:v>-3</c:v>
                </c:pt>
                <c:pt idx="3041">
                  <c:v>-3</c:v>
                </c:pt>
                <c:pt idx="3042">
                  <c:v>-4</c:v>
                </c:pt>
                <c:pt idx="3043">
                  <c:v>0</c:v>
                </c:pt>
                <c:pt idx="3044">
                  <c:v>0</c:v>
                </c:pt>
                <c:pt idx="3045">
                  <c:v>-2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-1</c:v>
                </c:pt>
                <c:pt idx="3050">
                  <c:v>-4</c:v>
                </c:pt>
                <c:pt idx="3051">
                  <c:v>-3</c:v>
                </c:pt>
                <c:pt idx="3052">
                  <c:v>-2</c:v>
                </c:pt>
                <c:pt idx="3053">
                  <c:v>2</c:v>
                </c:pt>
                <c:pt idx="3054">
                  <c:v>-3</c:v>
                </c:pt>
                <c:pt idx="3055">
                  <c:v>2</c:v>
                </c:pt>
                <c:pt idx="3056">
                  <c:v>0</c:v>
                </c:pt>
                <c:pt idx="3057">
                  <c:v>0</c:v>
                </c:pt>
                <c:pt idx="3058">
                  <c:v>-2</c:v>
                </c:pt>
                <c:pt idx="3059">
                  <c:v>-3</c:v>
                </c:pt>
                <c:pt idx="3060">
                  <c:v>2</c:v>
                </c:pt>
                <c:pt idx="3061">
                  <c:v>2</c:v>
                </c:pt>
                <c:pt idx="3062">
                  <c:v>-4</c:v>
                </c:pt>
                <c:pt idx="3063">
                  <c:v>-3</c:v>
                </c:pt>
                <c:pt idx="3064">
                  <c:v>-3</c:v>
                </c:pt>
                <c:pt idx="3065">
                  <c:v>-2</c:v>
                </c:pt>
                <c:pt idx="3066">
                  <c:v>-1</c:v>
                </c:pt>
                <c:pt idx="3067">
                  <c:v>-1</c:v>
                </c:pt>
                <c:pt idx="3068">
                  <c:v>-2</c:v>
                </c:pt>
                <c:pt idx="3069">
                  <c:v>3</c:v>
                </c:pt>
                <c:pt idx="3070">
                  <c:v>3</c:v>
                </c:pt>
                <c:pt idx="3071">
                  <c:v>2</c:v>
                </c:pt>
                <c:pt idx="3072">
                  <c:v>-3</c:v>
                </c:pt>
                <c:pt idx="3073">
                  <c:v>0</c:v>
                </c:pt>
                <c:pt idx="3074">
                  <c:v>-2</c:v>
                </c:pt>
                <c:pt idx="3075">
                  <c:v>1</c:v>
                </c:pt>
                <c:pt idx="3076">
                  <c:v>-1</c:v>
                </c:pt>
                <c:pt idx="3077">
                  <c:v>-1</c:v>
                </c:pt>
                <c:pt idx="3078">
                  <c:v>-1</c:v>
                </c:pt>
                <c:pt idx="3079">
                  <c:v>-3</c:v>
                </c:pt>
                <c:pt idx="3080">
                  <c:v>-3</c:v>
                </c:pt>
                <c:pt idx="3081">
                  <c:v>-2</c:v>
                </c:pt>
                <c:pt idx="3082">
                  <c:v>-5</c:v>
                </c:pt>
                <c:pt idx="3083">
                  <c:v>0</c:v>
                </c:pt>
                <c:pt idx="3084">
                  <c:v>0</c:v>
                </c:pt>
                <c:pt idx="3085">
                  <c:v>-1</c:v>
                </c:pt>
                <c:pt idx="3086">
                  <c:v>2</c:v>
                </c:pt>
                <c:pt idx="3087">
                  <c:v>-3</c:v>
                </c:pt>
                <c:pt idx="3088">
                  <c:v>-1</c:v>
                </c:pt>
                <c:pt idx="3089">
                  <c:v>-6</c:v>
                </c:pt>
                <c:pt idx="3090">
                  <c:v>1</c:v>
                </c:pt>
                <c:pt idx="3091">
                  <c:v>-5</c:v>
                </c:pt>
                <c:pt idx="3092">
                  <c:v>-3</c:v>
                </c:pt>
                <c:pt idx="3093">
                  <c:v>-1</c:v>
                </c:pt>
                <c:pt idx="3094">
                  <c:v>-1</c:v>
                </c:pt>
                <c:pt idx="3095">
                  <c:v>0</c:v>
                </c:pt>
                <c:pt idx="3096">
                  <c:v>-1</c:v>
                </c:pt>
                <c:pt idx="3097">
                  <c:v>-3</c:v>
                </c:pt>
                <c:pt idx="3098">
                  <c:v>-6</c:v>
                </c:pt>
                <c:pt idx="3099">
                  <c:v>-3</c:v>
                </c:pt>
                <c:pt idx="3100">
                  <c:v>-4</c:v>
                </c:pt>
                <c:pt idx="3101">
                  <c:v>-2</c:v>
                </c:pt>
                <c:pt idx="3102">
                  <c:v>-1</c:v>
                </c:pt>
                <c:pt idx="3103">
                  <c:v>3</c:v>
                </c:pt>
                <c:pt idx="3104">
                  <c:v>-2</c:v>
                </c:pt>
                <c:pt idx="3105">
                  <c:v>2</c:v>
                </c:pt>
                <c:pt idx="3106">
                  <c:v>-4</c:v>
                </c:pt>
                <c:pt idx="3107">
                  <c:v>2</c:v>
                </c:pt>
                <c:pt idx="3108">
                  <c:v>-2</c:v>
                </c:pt>
                <c:pt idx="3109">
                  <c:v>-1</c:v>
                </c:pt>
                <c:pt idx="3110">
                  <c:v>-2</c:v>
                </c:pt>
                <c:pt idx="3111">
                  <c:v>-3</c:v>
                </c:pt>
                <c:pt idx="3112">
                  <c:v>2</c:v>
                </c:pt>
                <c:pt idx="3113">
                  <c:v>-2</c:v>
                </c:pt>
                <c:pt idx="3114">
                  <c:v>-7</c:v>
                </c:pt>
                <c:pt idx="3115">
                  <c:v>0</c:v>
                </c:pt>
                <c:pt idx="3116">
                  <c:v>-3</c:v>
                </c:pt>
                <c:pt idx="3117">
                  <c:v>-2</c:v>
                </c:pt>
                <c:pt idx="3118">
                  <c:v>3</c:v>
                </c:pt>
                <c:pt idx="3119">
                  <c:v>-5</c:v>
                </c:pt>
                <c:pt idx="3120">
                  <c:v>-3</c:v>
                </c:pt>
                <c:pt idx="3121">
                  <c:v>0</c:v>
                </c:pt>
                <c:pt idx="3122">
                  <c:v>-3</c:v>
                </c:pt>
                <c:pt idx="3123">
                  <c:v>2</c:v>
                </c:pt>
                <c:pt idx="3124">
                  <c:v>-1</c:v>
                </c:pt>
                <c:pt idx="3125">
                  <c:v>-6</c:v>
                </c:pt>
                <c:pt idx="3126">
                  <c:v>-3</c:v>
                </c:pt>
                <c:pt idx="3127">
                  <c:v>-5</c:v>
                </c:pt>
                <c:pt idx="3128">
                  <c:v>-1</c:v>
                </c:pt>
                <c:pt idx="3129">
                  <c:v>-1</c:v>
                </c:pt>
                <c:pt idx="3130">
                  <c:v>-1</c:v>
                </c:pt>
                <c:pt idx="3131">
                  <c:v>1</c:v>
                </c:pt>
                <c:pt idx="3132">
                  <c:v>1</c:v>
                </c:pt>
                <c:pt idx="3133">
                  <c:v>-1</c:v>
                </c:pt>
                <c:pt idx="3134">
                  <c:v>-2</c:v>
                </c:pt>
                <c:pt idx="3135">
                  <c:v>-5</c:v>
                </c:pt>
                <c:pt idx="3136">
                  <c:v>3</c:v>
                </c:pt>
                <c:pt idx="3137">
                  <c:v>-7</c:v>
                </c:pt>
                <c:pt idx="3138">
                  <c:v>-2</c:v>
                </c:pt>
                <c:pt idx="3139">
                  <c:v>-1</c:v>
                </c:pt>
                <c:pt idx="3140">
                  <c:v>0</c:v>
                </c:pt>
                <c:pt idx="3141">
                  <c:v>3</c:v>
                </c:pt>
                <c:pt idx="3142">
                  <c:v>-4</c:v>
                </c:pt>
                <c:pt idx="3143">
                  <c:v>2</c:v>
                </c:pt>
                <c:pt idx="3144">
                  <c:v>0</c:v>
                </c:pt>
                <c:pt idx="3145">
                  <c:v>-3</c:v>
                </c:pt>
                <c:pt idx="3146">
                  <c:v>-1</c:v>
                </c:pt>
                <c:pt idx="3147">
                  <c:v>-5</c:v>
                </c:pt>
                <c:pt idx="3148">
                  <c:v>-2</c:v>
                </c:pt>
                <c:pt idx="3149">
                  <c:v>0</c:v>
                </c:pt>
                <c:pt idx="3150">
                  <c:v>-4</c:v>
                </c:pt>
                <c:pt idx="3151">
                  <c:v>2</c:v>
                </c:pt>
                <c:pt idx="3152">
                  <c:v>-4</c:v>
                </c:pt>
                <c:pt idx="3153">
                  <c:v>-5</c:v>
                </c:pt>
                <c:pt idx="3154">
                  <c:v>3</c:v>
                </c:pt>
                <c:pt idx="3155">
                  <c:v>-4</c:v>
                </c:pt>
                <c:pt idx="3156">
                  <c:v>-4</c:v>
                </c:pt>
                <c:pt idx="3157">
                  <c:v>-2</c:v>
                </c:pt>
                <c:pt idx="3158">
                  <c:v>-1</c:v>
                </c:pt>
                <c:pt idx="3159">
                  <c:v>-1</c:v>
                </c:pt>
                <c:pt idx="3160">
                  <c:v>-4</c:v>
                </c:pt>
                <c:pt idx="3161">
                  <c:v>-1</c:v>
                </c:pt>
                <c:pt idx="3162">
                  <c:v>3</c:v>
                </c:pt>
                <c:pt idx="3163">
                  <c:v>-2</c:v>
                </c:pt>
                <c:pt idx="3164">
                  <c:v>-5</c:v>
                </c:pt>
                <c:pt idx="3165">
                  <c:v>4</c:v>
                </c:pt>
                <c:pt idx="3166">
                  <c:v>-1</c:v>
                </c:pt>
                <c:pt idx="3167">
                  <c:v>-6</c:v>
                </c:pt>
                <c:pt idx="3168">
                  <c:v>-1</c:v>
                </c:pt>
                <c:pt idx="3169">
                  <c:v>3</c:v>
                </c:pt>
                <c:pt idx="3170">
                  <c:v>-4</c:v>
                </c:pt>
                <c:pt idx="3171">
                  <c:v>3</c:v>
                </c:pt>
                <c:pt idx="3172">
                  <c:v>0</c:v>
                </c:pt>
                <c:pt idx="3173">
                  <c:v>-3</c:v>
                </c:pt>
                <c:pt idx="3174">
                  <c:v>-1</c:v>
                </c:pt>
                <c:pt idx="3175">
                  <c:v>-1</c:v>
                </c:pt>
                <c:pt idx="3176">
                  <c:v>-1</c:v>
                </c:pt>
                <c:pt idx="3177">
                  <c:v>-3</c:v>
                </c:pt>
                <c:pt idx="3178">
                  <c:v>-3</c:v>
                </c:pt>
                <c:pt idx="3179">
                  <c:v>-4</c:v>
                </c:pt>
                <c:pt idx="3180">
                  <c:v>0</c:v>
                </c:pt>
                <c:pt idx="3181">
                  <c:v>-4</c:v>
                </c:pt>
                <c:pt idx="3182">
                  <c:v>-4</c:v>
                </c:pt>
                <c:pt idx="3183">
                  <c:v>3</c:v>
                </c:pt>
                <c:pt idx="3184">
                  <c:v>2</c:v>
                </c:pt>
                <c:pt idx="3185">
                  <c:v>3</c:v>
                </c:pt>
                <c:pt idx="3186">
                  <c:v>0</c:v>
                </c:pt>
                <c:pt idx="3187">
                  <c:v>-1</c:v>
                </c:pt>
                <c:pt idx="3188">
                  <c:v>1</c:v>
                </c:pt>
                <c:pt idx="3189">
                  <c:v>-5</c:v>
                </c:pt>
                <c:pt idx="3190">
                  <c:v>1</c:v>
                </c:pt>
                <c:pt idx="3191">
                  <c:v>0</c:v>
                </c:pt>
                <c:pt idx="3192">
                  <c:v>-3</c:v>
                </c:pt>
                <c:pt idx="3193">
                  <c:v>-4</c:v>
                </c:pt>
                <c:pt idx="3194">
                  <c:v>1</c:v>
                </c:pt>
                <c:pt idx="3195">
                  <c:v>2</c:v>
                </c:pt>
                <c:pt idx="3196">
                  <c:v>-4</c:v>
                </c:pt>
                <c:pt idx="3197">
                  <c:v>-1</c:v>
                </c:pt>
                <c:pt idx="3198">
                  <c:v>2</c:v>
                </c:pt>
                <c:pt idx="3199">
                  <c:v>0</c:v>
                </c:pt>
                <c:pt idx="3200">
                  <c:v>-2</c:v>
                </c:pt>
                <c:pt idx="3201">
                  <c:v>-2</c:v>
                </c:pt>
                <c:pt idx="3202">
                  <c:v>-1</c:v>
                </c:pt>
                <c:pt idx="3203">
                  <c:v>-1</c:v>
                </c:pt>
                <c:pt idx="3204">
                  <c:v>-1</c:v>
                </c:pt>
                <c:pt idx="3205">
                  <c:v>2</c:v>
                </c:pt>
                <c:pt idx="3206">
                  <c:v>0</c:v>
                </c:pt>
                <c:pt idx="3207">
                  <c:v>-1</c:v>
                </c:pt>
                <c:pt idx="3208">
                  <c:v>2</c:v>
                </c:pt>
                <c:pt idx="3209">
                  <c:v>-4</c:v>
                </c:pt>
                <c:pt idx="3210">
                  <c:v>2</c:v>
                </c:pt>
                <c:pt idx="3211">
                  <c:v>-3</c:v>
                </c:pt>
                <c:pt idx="3212">
                  <c:v>-2</c:v>
                </c:pt>
                <c:pt idx="3213">
                  <c:v>-4</c:v>
                </c:pt>
                <c:pt idx="3214">
                  <c:v>-5</c:v>
                </c:pt>
                <c:pt idx="3215">
                  <c:v>-7</c:v>
                </c:pt>
                <c:pt idx="3216">
                  <c:v>-4</c:v>
                </c:pt>
                <c:pt idx="3217">
                  <c:v>-4</c:v>
                </c:pt>
                <c:pt idx="3218">
                  <c:v>-2</c:v>
                </c:pt>
                <c:pt idx="3219">
                  <c:v>0</c:v>
                </c:pt>
                <c:pt idx="3220">
                  <c:v>0</c:v>
                </c:pt>
                <c:pt idx="3221">
                  <c:v>2</c:v>
                </c:pt>
                <c:pt idx="3222">
                  <c:v>-3</c:v>
                </c:pt>
                <c:pt idx="3223">
                  <c:v>0</c:v>
                </c:pt>
                <c:pt idx="3224">
                  <c:v>-4</c:v>
                </c:pt>
                <c:pt idx="3225">
                  <c:v>-3</c:v>
                </c:pt>
                <c:pt idx="3226">
                  <c:v>-2</c:v>
                </c:pt>
                <c:pt idx="3227">
                  <c:v>2</c:v>
                </c:pt>
                <c:pt idx="3228">
                  <c:v>1</c:v>
                </c:pt>
                <c:pt idx="3229">
                  <c:v>-4</c:v>
                </c:pt>
                <c:pt idx="3230">
                  <c:v>2</c:v>
                </c:pt>
                <c:pt idx="3231">
                  <c:v>0</c:v>
                </c:pt>
                <c:pt idx="3232">
                  <c:v>-1</c:v>
                </c:pt>
                <c:pt idx="3233">
                  <c:v>-2</c:v>
                </c:pt>
                <c:pt idx="3234">
                  <c:v>-3</c:v>
                </c:pt>
                <c:pt idx="3235">
                  <c:v>2</c:v>
                </c:pt>
                <c:pt idx="3236">
                  <c:v>-3</c:v>
                </c:pt>
                <c:pt idx="3237">
                  <c:v>2</c:v>
                </c:pt>
                <c:pt idx="3238">
                  <c:v>-3</c:v>
                </c:pt>
                <c:pt idx="3239">
                  <c:v>0</c:v>
                </c:pt>
                <c:pt idx="3240">
                  <c:v>-2</c:v>
                </c:pt>
                <c:pt idx="3241">
                  <c:v>-5</c:v>
                </c:pt>
                <c:pt idx="3242">
                  <c:v>-4</c:v>
                </c:pt>
                <c:pt idx="3243">
                  <c:v>1</c:v>
                </c:pt>
                <c:pt idx="3244">
                  <c:v>-1</c:v>
                </c:pt>
                <c:pt idx="3245">
                  <c:v>0</c:v>
                </c:pt>
                <c:pt idx="3246">
                  <c:v>1</c:v>
                </c:pt>
                <c:pt idx="3247">
                  <c:v>-2</c:v>
                </c:pt>
                <c:pt idx="3248">
                  <c:v>-4</c:v>
                </c:pt>
                <c:pt idx="3249">
                  <c:v>2</c:v>
                </c:pt>
                <c:pt idx="3250">
                  <c:v>-1</c:v>
                </c:pt>
                <c:pt idx="3251">
                  <c:v>0</c:v>
                </c:pt>
                <c:pt idx="3252">
                  <c:v>-4</c:v>
                </c:pt>
                <c:pt idx="3253">
                  <c:v>1</c:v>
                </c:pt>
                <c:pt idx="3254">
                  <c:v>-7</c:v>
                </c:pt>
                <c:pt idx="3255">
                  <c:v>-4</c:v>
                </c:pt>
                <c:pt idx="3256">
                  <c:v>-1</c:v>
                </c:pt>
                <c:pt idx="3257">
                  <c:v>-3</c:v>
                </c:pt>
                <c:pt idx="3258">
                  <c:v>-2</c:v>
                </c:pt>
                <c:pt idx="3259">
                  <c:v>0</c:v>
                </c:pt>
                <c:pt idx="3260">
                  <c:v>0</c:v>
                </c:pt>
                <c:pt idx="3261">
                  <c:v>-3</c:v>
                </c:pt>
                <c:pt idx="3262">
                  <c:v>-2</c:v>
                </c:pt>
                <c:pt idx="3263">
                  <c:v>0</c:v>
                </c:pt>
                <c:pt idx="3264">
                  <c:v>-3</c:v>
                </c:pt>
                <c:pt idx="3265">
                  <c:v>1</c:v>
                </c:pt>
                <c:pt idx="3266">
                  <c:v>0</c:v>
                </c:pt>
                <c:pt idx="3267">
                  <c:v>-1</c:v>
                </c:pt>
                <c:pt idx="3268">
                  <c:v>-3</c:v>
                </c:pt>
                <c:pt idx="3269">
                  <c:v>0</c:v>
                </c:pt>
                <c:pt idx="3270">
                  <c:v>-1</c:v>
                </c:pt>
                <c:pt idx="3271">
                  <c:v>-1</c:v>
                </c:pt>
                <c:pt idx="3272">
                  <c:v>-1</c:v>
                </c:pt>
                <c:pt idx="3273">
                  <c:v>-1</c:v>
                </c:pt>
                <c:pt idx="3274">
                  <c:v>3</c:v>
                </c:pt>
                <c:pt idx="3275">
                  <c:v>-2</c:v>
                </c:pt>
                <c:pt idx="3276">
                  <c:v>0</c:v>
                </c:pt>
                <c:pt idx="3277">
                  <c:v>-3</c:v>
                </c:pt>
                <c:pt idx="3278">
                  <c:v>-4</c:v>
                </c:pt>
                <c:pt idx="3279">
                  <c:v>1</c:v>
                </c:pt>
                <c:pt idx="3280">
                  <c:v>-3</c:v>
                </c:pt>
                <c:pt idx="3281">
                  <c:v>-2</c:v>
                </c:pt>
                <c:pt idx="3282">
                  <c:v>-2</c:v>
                </c:pt>
                <c:pt idx="3283">
                  <c:v>-1</c:v>
                </c:pt>
                <c:pt idx="3284">
                  <c:v>2</c:v>
                </c:pt>
                <c:pt idx="3285">
                  <c:v>-1</c:v>
                </c:pt>
                <c:pt idx="3286">
                  <c:v>-3</c:v>
                </c:pt>
                <c:pt idx="3287">
                  <c:v>-6</c:v>
                </c:pt>
                <c:pt idx="3288">
                  <c:v>2</c:v>
                </c:pt>
                <c:pt idx="3289">
                  <c:v>-3</c:v>
                </c:pt>
                <c:pt idx="3290">
                  <c:v>-2</c:v>
                </c:pt>
                <c:pt idx="3291">
                  <c:v>-2</c:v>
                </c:pt>
                <c:pt idx="3292">
                  <c:v>-4</c:v>
                </c:pt>
                <c:pt idx="3293">
                  <c:v>-1</c:v>
                </c:pt>
                <c:pt idx="3294">
                  <c:v>-4</c:v>
                </c:pt>
                <c:pt idx="3295">
                  <c:v>-1</c:v>
                </c:pt>
                <c:pt idx="3296">
                  <c:v>-7</c:v>
                </c:pt>
                <c:pt idx="3297">
                  <c:v>-4</c:v>
                </c:pt>
                <c:pt idx="3298">
                  <c:v>2</c:v>
                </c:pt>
                <c:pt idx="3299">
                  <c:v>-1</c:v>
                </c:pt>
                <c:pt idx="3300">
                  <c:v>-4</c:v>
                </c:pt>
                <c:pt idx="3301">
                  <c:v>0</c:v>
                </c:pt>
                <c:pt idx="3302">
                  <c:v>-5</c:v>
                </c:pt>
                <c:pt idx="3303">
                  <c:v>-3</c:v>
                </c:pt>
                <c:pt idx="3304">
                  <c:v>0</c:v>
                </c:pt>
                <c:pt idx="3305">
                  <c:v>2</c:v>
                </c:pt>
                <c:pt idx="3306">
                  <c:v>-1</c:v>
                </c:pt>
                <c:pt idx="3307">
                  <c:v>1</c:v>
                </c:pt>
                <c:pt idx="3308">
                  <c:v>-6</c:v>
                </c:pt>
                <c:pt idx="3309">
                  <c:v>3</c:v>
                </c:pt>
                <c:pt idx="3310">
                  <c:v>-3</c:v>
                </c:pt>
                <c:pt idx="3311">
                  <c:v>-1</c:v>
                </c:pt>
                <c:pt idx="3312">
                  <c:v>-5</c:v>
                </c:pt>
                <c:pt idx="3313">
                  <c:v>-1</c:v>
                </c:pt>
                <c:pt idx="3314">
                  <c:v>-4</c:v>
                </c:pt>
                <c:pt idx="3315">
                  <c:v>0</c:v>
                </c:pt>
                <c:pt idx="3316">
                  <c:v>-1</c:v>
                </c:pt>
                <c:pt idx="3317">
                  <c:v>0</c:v>
                </c:pt>
                <c:pt idx="3318">
                  <c:v>0</c:v>
                </c:pt>
                <c:pt idx="3319">
                  <c:v>-2</c:v>
                </c:pt>
                <c:pt idx="3320">
                  <c:v>-3</c:v>
                </c:pt>
                <c:pt idx="3321">
                  <c:v>2</c:v>
                </c:pt>
                <c:pt idx="3322">
                  <c:v>-1</c:v>
                </c:pt>
                <c:pt idx="3323">
                  <c:v>0</c:v>
                </c:pt>
                <c:pt idx="3324">
                  <c:v>5</c:v>
                </c:pt>
                <c:pt idx="3325">
                  <c:v>-2</c:v>
                </c:pt>
                <c:pt idx="3326">
                  <c:v>-3</c:v>
                </c:pt>
                <c:pt idx="3327">
                  <c:v>-3</c:v>
                </c:pt>
                <c:pt idx="3328">
                  <c:v>-3</c:v>
                </c:pt>
                <c:pt idx="3329">
                  <c:v>-3</c:v>
                </c:pt>
                <c:pt idx="3330">
                  <c:v>-4</c:v>
                </c:pt>
                <c:pt idx="3331">
                  <c:v>-3</c:v>
                </c:pt>
                <c:pt idx="3332">
                  <c:v>-2</c:v>
                </c:pt>
                <c:pt idx="3333">
                  <c:v>-5</c:v>
                </c:pt>
                <c:pt idx="3334">
                  <c:v>3</c:v>
                </c:pt>
                <c:pt idx="3335">
                  <c:v>-1</c:v>
                </c:pt>
                <c:pt idx="3336">
                  <c:v>2</c:v>
                </c:pt>
                <c:pt idx="3337">
                  <c:v>0</c:v>
                </c:pt>
                <c:pt idx="3338">
                  <c:v>2</c:v>
                </c:pt>
                <c:pt idx="3339">
                  <c:v>0</c:v>
                </c:pt>
                <c:pt idx="3340">
                  <c:v>-3</c:v>
                </c:pt>
                <c:pt idx="3341">
                  <c:v>2</c:v>
                </c:pt>
                <c:pt idx="3342">
                  <c:v>1</c:v>
                </c:pt>
                <c:pt idx="3343">
                  <c:v>-4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-2</c:v>
                </c:pt>
                <c:pt idx="3348">
                  <c:v>-4</c:v>
                </c:pt>
                <c:pt idx="3349">
                  <c:v>-3</c:v>
                </c:pt>
                <c:pt idx="3350">
                  <c:v>-2</c:v>
                </c:pt>
                <c:pt idx="3351">
                  <c:v>4</c:v>
                </c:pt>
                <c:pt idx="3352">
                  <c:v>-1</c:v>
                </c:pt>
                <c:pt idx="3353">
                  <c:v>-3</c:v>
                </c:pt>
                <c:pt idx="3354">
                  <c:v>-5</c:v>
                </c:pt>
                <c:pt idx="3355">
                  <c:v>0</c:v>
                </c:pt>
                <c:pt idx="3356">
                  <c:v>2</c:v>
                </c:pt>
                <c:pt idx="3357">
                  <c:v>2</c:v>
                </c:pt>
                <c:pt idx="3358">
                  <c:v>0</c:v>
                </c:pt>
                <c:pt idx="3359">
                  <c:v>4</c:v>
                </c:pt>
                <c:pt idx="3360">
                  <c:v>-5</c:v>
                </c:pt>
                <c:pt idx="3361">
                  <c:v>-4</c:v>
                </c:pt>
                <c:pt idx="3362">
                  <c:v>-5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5</c:v>
                </c:pt>
                <c:pt idx="3367">
                  <c:v>0</c:v>
                </c:pt>
                <c:pt idx="3368">
                  <c:v>2</c:v>
                </c:pt>
                <c:pt idx="3369">
                  <c:v>-6</c:v>
                </c:pt>
                <c:pt idx="3370">
                  <c:v>2</c:v>
                </c:pt>
                <c:pt idx="3371">
                  <c:v>2</c:v>
                </c:pt>
                <c:pt idx="3372">
                  <c:v>-2</c:v>
                </c:pt>
                <c:pt idx="3373">
                  <c:v>0</c:v>
                </c:pt>
                <c:pt idx="3374">
                  <c:v>-4</c:v>
                </c:pt>
                <c:pt idx="3375">
                  <c:v>0</c:v>
                </c:pt>
                <c:pt idx="3376">
                  <c:v>-3</c:v>
                </c:pt>
                <c:pt idx="3377">
                  <c:v>-3</c:v>
                </c:pt>
                <c:pt idx="3378">
                  <c:v>-2</c:v>
                </c:pt>
                <c:pt idx="3379">
                  <c:v>-1</c:v>
                </c:pt>
                <c:pt idx="3380">
                  <c:v>-4</c:v>
                </c:pt>
                <c:pt idx="3381">
                  <c:v>1</c:v>
                </c:pt>
                <c:pt idx="3382">
                  <c:v>-1</c:v>
                </c:pt>
                <c:pt idx="3383">
                  <c:v>0</c:v>
                </c:pt>
                <c:pt idx="3384">
                  <c:v>1</c:v>
                </c:pt>
                <c:pt idx="3385">
                  <c:v>4</c:v>
                </c:pt>
                <c:pt idx="3386">
                  <c:v>-1</c:v>
                </c:pt>
                <c:pt idx="3387">
                  <c:v>-1</c:v>
                </c:pt>
                <c:pt idx="3388">
                  <c:v>-6</c:v>
                </c:pt>
                <c:pt idx="3389">
                  <c:v>-3</c:v>
                </c:pt>
                <c:pt idx="3390">
                  <c:v>-1</c:v>
                </c:pt>
                <c:pt idx="3391">
                  <c:v>4</c:v>
                </c:pt>
                <c:pt idx="3392">
                  <c:v>-1</c:v>
                </c:pt>
                <c:pt idx="3393">
                  <c:v>-2</c:v>
                </c:pt>
                <c:pt idx="3394">
                  <c:v>-3</c:v>
                </c:pt>
                <c:pt idx="3395">
                  <c:v>-4</c:v>
                </c:pt>
                <c:pt idx="3396">
                  <c:v>-4</c:v>
                </c:pt>
                <c:pt idx="3397">
                  <c:v>0</c:v>
                </c:pt>
                <c:pt idx="3398">
                  <c:v>3</c:v>
                </c:pt>
                <c:pt idx="3399">
                  <c:v>0</c:v>
                </c:pt>
                <c:pt idx="3400">
                  <c:v>-2</c:v>
                </c:pt>
                <c:pt idx="3401">
                  <c:v>-3</c:v>
                </c:pt>
                <c:pt idx="3402">
                  <c:v>0</c:v>
                </c:pt>
                <c:pt idx="3403">
                  <c:v>0</c:v>
                </c:pt>
                <c:pt idx="3404">
                  <c:v>-1</c:v>
                </c:pt>
                <c:pt idx="3405">
                  <c:v>-2</c:v>
                </c:pt>
                <c:pt idx="3406">
                  <c:v>1</c:v>
                </c:pt>
                <c:pt idx="3407">
                  <c:v>0</c:v>
                </c:pt>
                <c:pt idx="3408">
                  <c:v>2</c:v>
                </c:pt>
                <c:pt idx="3409">
                  <c:v>-2</c:v>
                </c:pt>
                <c:pt idx="3410">
                  <c:v>-6</c:v>
                </c:pt>
                <c:pt idx="3411">
                  <c:v>-3</c:v>
                </c:pt>
                <c:pt idx="3412">
                  <c:v>0</c:v>
                </c:pt>
                <c:pt idx="3413">
                  <c:v>0</c:v>
                </c:pt>
                <c:pt idx="3414">
                  <c:v>-5</c:v>
                </c:pt>
                <c:pt idx="3415">
                  <c:v>2</c:v>
                </c:pt>
                <c:pt idx="3416">
                  <c:v>-3</c:v>
                </c:pt>
                <c:pt idx="3417">
                  <c:v>-3</c:v>
                </c:pt>
                <c:pt idx="3418">
                  <c:v>3</c:v>
                </c:pt>
                <c:pt idx="3419">
                  <c:v>1</c:v>
                </c:pt>
                <c:pt idx="3420">
                  <c:v>-6</c:v>
                </c:pt>
                <c:pt idx="3421">
                  <c:v>-3</c:v>
                </c:pt>
                <c:pt idx="3422">
                  <c:v>-4</c:v>
                </c:pt>
                <c:pt idx="3423">
                  <c:v>-3</c:v>
                </c:pt>
                <c:pt idx="3424">
                  <c:v>1</c:v>
                </c:pt>
                <c:pt idx="3425">
                  <c:v>-3</c:v>
                </c:pt>
                <c:pt idx="3426">
                  <c:v>-3</c:v>
                </c:pt>
                <c:pt idx="3427">
                  <c:v>-3</c:v>
                </c:pt>
                <c:pt idx="3428">
                  <c:v>2</c:v>
                </c:pt>
                <c:pt idx="3429">
                  <c:v>-3</c:v>
                </c:pt>
                <c:pt idx="3430">
                  <c:v>2</c:v>
                </c:pt>
                <c:pt idx="3431">
                  <c:v>-2</c:v>
                </c:pt>
                <c:pt idx="3432">
                  <c:v>1</c:v>
                </c:pt>
                <c:pt idx="3433">
                  <c:v>4</c:v>
                </c:pt>
                <c:pt idx="3434">
                  <c:v>2</c:v>
                </c:pt>
                <c:pt idx="3435">
                  <c:v>0</c:v>
                </c:pt>
                <c:pt idx="3436">
                  <c:v>2</c:v>
                </c:pt>
                <c:pt idx="3437">
                  <c:v>-3</c:v>
                </c:pt>
                <c:pt idx="3438">
                  <c:v>0</c:v>
                </c:pt>
                <c:pt idx="3439">
                  <c:v>4</c:v>
                </c:pt>
                <c:pt idx="3440">
                  <c:v>-5</c:v>
                </c:pt>
                <c:pt idx="3441">
                  <c:v>-4</c:v>
                </c:pt>
                <c:pt idx="3442">
                  <c:v>-2</c:v>
                </c:pt>
                <c:pt idx="3443">
                  <c:v>-3</c:v>
                </c:pt>
                <c:pt idx="3444">
                  <c:v>-3</c:v>
                </c:pt>
                <c:pt idx="3445">
                  <c:v>-2</c:v>
                </c:pt>
                <c:pt idx="3446">
                  <c:v>-4</c:v>
                </c:pt>
                <c:pt idx="3447">
                  <c:v>-1</c:v>
                </c:pt>
                <c:pt idx="3448">
                  <c:v>0</c:v>
                </c:pt>
                <c:pt idx="3449">
                  <c:v>-1</c:v>
                </c:pt>
                <c:pt idx="3450">
                  <c:v>-3</c:v>
                </c:pt>
                <c:pt idx="3451">
                  <c:v>2</c:v>
                </c:pt>
                <c:pt idx="3452">
                  <c:v>-1</c:v>
                </c:pt>
                <c:pt idx="3453">
                  <c:v>1</c:v>
                </c:pt>
                <c:pt idx="3454">
                  <c:v>-2</c:v>
                </c:pt>
                <c:pt idx="3455">
                  <c:v>1</c:v>
                </c:pt>
                <c:pt idx="3456">
                  <c:v>-3</c:v>
                </c:pt>
                <c:pt idx="3457">
                  <c:v>-4</c:v>
                </c:pt>
                <c:pt idx="3458">
                  <c:v>1</c:v>
                </c:pt>
                <c:pt idx="3459">
                  <c:v>-2</c:v>
                </c:pt>
                <c:pt idx="3460">
                  <c:v>2</c:v>
                </c:pt>
                <c:pt idx="3461">
                  <c:v>-3</c:v>
                </c:pt>
                <c:pt idx="3462">
                  <c:v>-1</c:v>
                </c:pt>
                <c:pt idx="3463">
                  <c:v>-4</c:v>
                </c:pt>
                <c:pt idx="3464">
                  <c:v>0</c:v>
                </c:pt>
                <c:pt idx="3465">
                  <c:v>2</c:v>
                </c:pt>
                <c:pt idx="3466">
                  <c:v>-2</c:v>
                </c:pt>
                <c:pt idx="3467">
                  <c:v>-2</c:v>
                </c:pt>
                <c:pt idx="3468">
                  <c:v>0</c:v>
                </c:pt>
                <c:pt idx="3469">
                  <c:v>2</c:v>
                </c:pt>
                <c:pt idx="3470">
                  <c:v>-4</c:v>
                </c:pt>
                <c:pt idx="3471">
                  <c:v>2</c:v>
                </c:pt>
                <c:pt idx="3472">
                  <c:v>2</c:v>
                </c:pt>
                <c:pt idx="3473">
                  <c:v>-1</c:v>
                </c:pt>
                <c:pt idx="3474">
                  <c:v>-4</c:v>
                </c:pt>
                <c:pt idx="3475">
                  <c:v>-2</c:v>
                </c:pt>
                <c:pt idx="3476">
                  <c:v>-4</c:v>
                </c:pt>
                <c:pt idx="3477">
                  <c:v>0</c:v>
                </c:pt>
                <c:pt idx="3478">
                  <c:v>-4</c:v>
                </c:pt>
                <c:pt idx="3479">
                  <c:v>-4</c:v>
                </c:pt>
                <c:pt idx="3480">
                  <c:v>0</c:v>
                </c:pt>
                <c:pt idx="3481">
                  <c:v>2</c:v>
                </c:pt>
                <c:pt idx="3482">
                  <c:v>-2</c:v>
                </c:pt>
                <c:pt idx="3483">
                  <c:v>0</c:v>
                </c:pt>
                <c:pt idx="3484">
                  <c:v>2</c:v>
                </c:pt>
                <c:pt idx="3485">
                  <c:v>-2</c:v>
                </c:pt>
                <c:pt idx="3486">
                  <c:v>-3</c:v>
                </c:pt>
                <c:pt idx="3487">
                  <c:v>3</c:v>
                </c:pt>
                <c:pt idx="3488">
                  <c:v>-2</c:v>
                </c:pt>
                <c:pt idx="3489">
                  <c:v>-4</c:v>
                </c:pt>
                <c:pt idx="3490">
                  <c:v>2</c:v>
                </c:pt>
                <c:pt idx="3491">
                  <c:v>1</c:v>
                </c:pt>
                <c:pt idx="3492">
                  <c:v>-1</c:v>
                </c:pt>
                <c:pt idx="3493">
                  <c:v>-3</c:v>
                </c:pt>
                <c:pt idx="3494">
                  <c:v>-4</c:v>
                </c:pt>
                <c:pt idx="3495">
                  <c:v>-1</c:v>
                </c:pt>
                <c:pt idx="3496">
                  <c:v>0</c:v>
                </c:pt>
                <c:pt idx="3497">
                  <c:v>-1</c:v>
                </c:pt>
                <c:pt idx="3498">
                  <c:v>1</c:v>
                </c:pt>
                <c:pt idx="3499">
                  <c:v>2</c:v>
                </c:pt>
                <c:pt idx="3500">
                  <c:v>2</c:v>
                </c:pt>
                <c:pt idx="3501">
                  <c:v>-2</c:v>
                </c:pt>
                <c:pt idx="3502">
                  <c:v>-2</c:v>
                </c:pt>
                <c:pt idx="3503">
                  <c:v>-3</c:v>
                </c:pt>
                <c:pt idx="3504">
                  <c:v>-4</c:v>
                </c:pt>
                <c:pt idx="3505">
                  <c:v>-5</c:v>
                </c:pt>
                <c:pt idx="3506">
                  <c:v>2</c:v>
                </c:pt>
                <c:pt idx="3507">
                  <c:v>-1</c:v>
                </c:pt>
                <c:pt idx="3508">
                  <c:v>-3</c:v>
                </c:pt>
                <c:pt idx="3509">
                  <c:v>-7</c:v>
                </c:pt>
                <c:pt idx="3510">
                  <c:v>1</c:v>
                </c:pt>
                <c:pt idx="3511">
                  <c:v>0</c:v>
                </c:pt>
                <c:pt idx="3512">
                  <c:v>0</c:v>
                </c:pt>
                <c:pt idx="3513">
                  <c:v>4</c:v>
                </c:pt>
                <c:pt idx="3514">
                  <c:v>-3</c:v>
                </c:pt>
                <c:pt idx="3515">
                  <c:v>0</c:v>
                </c:pt>
                <c:pt idx="3516">
                  <c:v>1</c:v>
                </c:pt>
                <c:pt idx="3517">
                  <c:v>-1</c:v>
                </c:pt>
                <c:pt idx="3518">
                  <c:v>0</c:v>
                </c:pt>
                <c:pt idx="3519">
                  <c:v>2</c:v>
                </c:pt>
                <c:pt idx="3520">
                  <c:v>-5</c:v>
                </c:pt>
                <c:pt idx="3521">
                  <c:v>2</c:v>
                </c:pt>
                <c:pt idx="3522">
                  <c:v>-1</c:v>
                </c:pt>
                <c:pt idx="3523">
                  <c:v>3</c:v>
                </c:pt>
                <c:pt idx="3524">
                  <c:v>-5</c:v>
                </c:pt>
                <c:pt idx="3525">
                  <c:v>2</c:v>
                </c:pt>
                <c:pt idx="3526">
                  <c:v>-6</c:v>
                </c:pt>
                <c:pt idx="3527">
                  <c:v>0</c:v>
                </c:pt>
                <c:pt idx="3528">
                  <c:v>1</c:v>
                </c:pt>
                <c:pt idx="3529">
                  <c:v>-2</c:v>
                </c:pt>
                <c:pt idx="3530">
                  <c:v>-2</c:v>
                </c:pt>
                <c:pt idx="3531">
                  <c:v>-3</c:v>
                </c:pt>
                <c:pt idx="3532">
                  <c:v>-4</c:v>
                </c:pt>
                <c:pt idx="3533">
                  <c:v>0</c:v>
                </c:pt>
                <c:pt idx="3534">
                  <c:v>2</c:v>
                </c:pt>
                <c:pt idx="3535">
                  <c:v>-3</c:v>
                </c:pt>
                <c:pt idx="3536">
                  <c:v>-5</c:v>
                </c:pt>
                <c:pt idx="3537">
                  <c:v>2</c:v>
                </c:pt>
                <c:pt idx="3538">
                  <c:v>-5</c:v>
                </c:pt>
                <c:pt idx="3539">
                  <c:v>1</c:v>
                </c:pt>
                <c:pt idx="3540">
                  <c:v>0</c:v>
                </c:pt>
                <c:pt idx="3541">
                  <c:v>-1</c:v>
                </c:pt>
                <c:pt idx="3542">
                  <c:v>0</c:v>
                </c:pt>
                <c:pt idx="3543">
                  <c:v>1</c:v>
                </c:pt>
                <c:pt idx="3544">
                  <c:v>-3</c:v>
                </c:pt>
                <c:pt idx="3545">
                  <c:v>-5</c:v>
                </c:pt>
                <c:pt idx="3546">
                  <c:v>-3</c:v>
                </c:pt>
                <c:pt idx="3547">
                  <c:v>0</c:v>
                </c:pt>
                <c:pt idx="3548">
                  <c:v>-2</c:v>
                </c:pt>
                <c:pt idx="3549">
                  <c:v>3</c:v>
                </c:pt>
                <c:pt idx="3550">
                  <c:v>-2</c:v>
                </c:pt>
                <c:pt idx="3551">
                  <c:v>2</c:v>
                </c:pt>
                <c:pt idx="3552">
                  <c:v>0</c:v>
                </c:pt>
                <c:pt idx="3553">
                  <c:v>-3</c:v>
                </c:pt>
                <c:pt idx="3554">
                  <c:v>-2</c:v>
                </c:pt>
                <c:pt idx="3555">
                  <c:v>-3</c:v>
                </c:pt>
                <c:pt idx="3556">
                  <c:v>-2</c:v>
                </c:pt>
                <c:pt idx="3557">
                  <c:v>-2</c:v>
                </c:pt>
                <c:pt idx="3558">
                  <c:v>-1</c:v>
                </c:pt>
                <c:pt idx="3559">
                  <c:v>0</c:v>
                </c:pt>
                <c:pt idx="3560">
                  <c:v>-2</c:v>
                </c:pt>
                <c:pt idx="3561">
                  <c:v>1</c:v>
                </c:pt>
                <c:pt idx="3562">
                  <c:v>-6</c:v>
                </c:pt>
                <c:pt idx="3563">
                  <c:v>2</c:v>
                </c:pt>
                <c:pt idx="3564">
                  <c:v>-2</c:v>
                </c:pt>
                <c:pt idx="3565">
                  <c:v>-2</c:v>
                </c:pt>
                <c:pt idx="3566">
                  <c:v>0</c:v>
                </c:pt>
                <c:pt idx="3567">
                  <c:v>-5</c:v>
                </c:pt>
                <c:pt idx="3568">
                  <c:v>-2</c:v>
                </c:pt>
                <c:pt idx="3569">
                  <c:v>-7</c:v>
                </c:pt>
                <c:pt idx="3570">
                  <c:v>-1</c:v>
                </c:pt>
                <c:pt idx="3571">
                  <c:v>-4</c:v>
                </c:pt>
                <c:pt idx="3572">
                  <c:v>2</c:v>
                </c:pt>
                <c:pt idx="3573">
                  <c:v>-1</c:v>
                </c:pt>
                <c:pt idx="3574">
                  <c:v>0</c:v>
                </c:pt>
                <c:pt idx="3575">
                  <c:v>-3</c:v>
                </c:pt>
                <c:pt idx="3576">
                  <c:v>-3</c:v>
                </c:pt>
                <c:pt idx="3577">
                  <c:v>-9</c:v>
                </c:pt>
                <c:pt idx="3578">
                  <c:v>-3</c:v>
                </c:pt>
                <c:pt idx="3579">
                  <c:v>0</c:v>
                </c:pt>
                <c:pt idx="3580">
                  <c:v>-2</c:v>
                </c:pt>
                <c:pt idx="3581">
                  <c:v>-4</c:v>
                </c:pt>
                <c:pt idx="3582">
                  <c:v>-4</c:v>
                </c:pt>
                <c:pt idx="3583">
                  <c:v>-3</c:v>
                </c:pt>
                <c:pt idx="3584">
                  <c:v>-2</c:v>
                </c:pt>
                <c:pt idx="3585">
                  <c:v>-2</c:v>
                </c:pt>
                <c:pt idx="3586">
                  <c:v>-1</c:v>
                </c:pt>
                <c:pt idx="3587">
                  <c:v>0</c:v>
                </c:pt>
                <c:pt idx="3588">
                  <c:v>-4</c:v>
                </c:pt>
                <c:pt idx="3589">
                  <c:v>1</c:v>
                </c:pt>
                <c:pt idx="3590">
                  <c:v>-2</c:v>
                </c:pt>
                <c:pt idx="3591">
                  <c:v>-6</c:v>
                </c:pt>
                <c:pt idx="3592">
                  <c:v>1</c:v>
                </c:pt>
                <c:pt idx="3593">
                  <c:v>-3</c:v>
                </c:pt>
                <c:pt idx="3594">
                  <c:v>-3</c:v>
                </c:pt>
                <c:pt idx="3595">
                  <c:v>2</c:v>
                </c:pt>
                <c:pt idx="3596">
                  <c:v>-4</c:v>
                </c:pt>
                <c:pt idx="3597">
                  <c:v>3</c:v>
                </c:pt>
                <c:pt idx="3598">
                  <c:v>0</c:v>
                </c:pt>
                <c:pt idx="3599">
                  <c:v>2</c:v>
                </c:pt>
                <c:pt idx="3600">
                  <c:v>0</c:v>
                </c:pt>
                <c:pt idx="3601">
                  <c:v>-5</c:v>
                </c:pt>
                <c:pt idx="3602">
                  <c:v>-2</c:v>
                </c:pt>
                <c:pt idx="3603">
                  <c:v>-3</c:v>
                </c:pt>
                <c:pt idx="3604">
                  <c:v>3</c:v>
                </c:pt>
                <c:pt idx="3605">
                  <c:v>2</c:v>
                </c:pt>
                <c:pt idx="3606">
                  <c:v>-5</c:v>
                </c:pt>
                <c:pt idx="3607">
                  <c:v>-3</c:v>
                </c:pt>
                <c:pt idx="3608">
                  <c:v>-4</c:v>
                </c:pt>
                <c:pt idx="3609">
                  <c:v>0</c:v>
                </c:pt>
                <c:pt idx="3610">
                  <c:v>-3</c:v>
                </c:pt>
                <c:pt idx="3611">
                  <c:v>-3</c:v>
                </c:pt>
                <c:pt idx="3612">
                  <c:v>-3</c:v>
                </c:pt>
                <c:pt idx="3613">
                  <c:v>0</c:v>
                </c:pt>
                <c:pt idx="3614">
                  <c:v>0</c:v>
                </c:pt>
                <c:pt idx="3615">
                  <c:v>-1</c:v>
                </c:pt>
                <c:pt idx="3616">
                  <c:v>-4</c:v>
                </c:pt>
                <c:pt idx="3617">
                  <c:v>-3</c:v>
                </c:pt>
                <c:pt idx="3618">
                  <c:v>2</c:v>
                </c:pt>
                <c:pt idx="3619">
                  <c:v>-2</c:v>
                </c:pt>
                <c:pt idx="3620">
                  <c:v>-2</c:v>
                </c:pt>
                <c:pt idx="3621">
                  <c:v>0</c:v>
                </c:pt>
                <c:pt idx="3622">
                  <c:v>-2</c:v>
                </c:pt>
                <c:pt idx="3623">
                  <c:v>-2</c:v>
                </c:pt>
                <c:pt idx="3624">
                  <c:v>-5</c:v>
                </c:pt>
                <c:pt idx="3625">
                  <c:v>0</c:v>
                </c:pt>
                <c:pt idx="3626">
                  <c:v>1</c:v>
                </c:pt>
                <c:pt idx="3627">
                  <c:v>0</c:v>
                </c:pt>
                <c:pt idx="3628">
                  <c:v>-5</c:v>
                </c:pt>
                <c:pt idx="3629">
                  <c:v>1</c:v>
                </c:pt>
                <c:pt idx="3630">
                  <c:v>-2</c:v>
                </c:pt>
                <c:pt idx="3631">
                  <c:v>-1</c:v>
                </c:pt>
                <c:pt idx="3632">
                  <c:v>-5</c:v>
                </c:pt>
                <c:pt idx="3633">
                  <c:v>-1</c:v>
                </c:pt>
                <c:pt idx="3634">
                  <c:v>-1</c:v>
                </c:pt>
                <c:pt idx="3635">
                  <c:v>-2</c:v>
                </c:pt>
                <c:pt idx="3636">
                  <c:v>-1</c:v>
                </c:pt>
                <c:pt idx="3637">
                  <c:v>-3</c:v>
                </c:pt>
                <c:pt idx="3638">
                  <c:v>0</c:v>
                </c:pt>
                <c:pt idx="3639">
                  <c:v>-1</c:v>
                </c:pt>
                <c:pt idx="3640">
                  <c:v>2</c:v>
                </c:pt>
                <c:pt idx="3641">
                  <c:v>-6</c:v>
                </c:pt>
                <c:pt idx="3642">
                  <c:v>2</c:v>
                </c:pt>
                <c:pt idx="3643">
                  <c:v>-1</c:v>
                </c:pt>
                <c:pt idx="3644">
                  <c:v>-1</c:v>
                </c:pt>
                <c:pt idx="3645">
                  <c:v>0</c:v>
                </c:pt>
                <c:pt idx="3646">
                  <c:v>-3</c:v>
                </c:pt>
                <c:pt idx="3647">
                  <c:v>-3</c:v>
                </c:pt>
                <c:pt idx="3648">
                  <c:v>-3</c:v>
                </c:pt>
                <c:pt idx="3649">
                  <c:v>-3</c:v>
                </c:pt>
                <c:pt idx="3650">
                  <c:v>0</c:v>
                </c:pt>
                <c:pt idx="3651">
                  <c:v>-2</c:v>
                </c:pt>
                <c:pt idx="3652">
                  <c:v>-2</c:v>
                </c:pt>
                <c:pt idx="3653">
                  <c:v>-2</c:v>
                </c:pt>
                <c:pt idx="3654">
                  <c:v>0</c:v>
                </c:pt>
                <c:pt idx="3655">
                  <c:v>-2</c:v>
                </c:pt>
                <c:pt idx="3656">
                  <c:v>1</c:v>
                </c:pt>
                <c:pt idx="3657">
                  <c:v>-2</c:v>
                </c:pt>
                <c:pt idx="3658">
                  <c:v>-1</c:v>
                </c:pt>
                <c:pt idx="3659">
                  <c:v>1</c:v>
                </c:pt>
                <c:pt idx="3660">
                  <c:v>-2</c:v>
                </c:pt>
                <c:pt idx="3661">
                  <c:v>-4</c:v>
                </c:pt>
                <c:pt idx="3662">
                  <c:v>0</c:v>
                </c:pt>
                <c:pt idx="3663">
                  <c:v>-4</c:v>
                </c:pt>
                <c:pt idx="3664">
                  <c:v>-6</c:v>
                </c:pt>
                <c:pt idx="3665">
                  <c:v>-1</c:v>
                </c:pt>
                <c:pt idx="3666">
                  <c:v>-4</c:v>
                </c:pt>
                <c:pt idx="3667">
                  <c:v>-1</c:v>
                </c:pt>
                <c:pt idx="3668">
                  <c:v>2</c:v>
                </c:pt>
                <c:pt idx="3669">
                  <c:v>0</c:v>
                </c:pt>
                <c:pt idx="3670">
                  <c:v>-2</c:v>
                </c:pt>
                <c:pt idx="3671">
                  <c:v>2</c:v>
                </c:pt>
                <c:pt idx="3672">
                  <c:v>-3</c:v>
                </c:pt>
                <c:pt idx="3673">
                  <c:v>-4</c:v>
                </c:pt>
                <c:pt idx="3674">
                  <c:v>-3</c:v>
                </c:pt>
                <c:pt idx="3675">
                  <c:v>-3</c:v>
                </c:pt>
                <c:pt idx="3676">
                  <c:v>0</c:v>
                </c:pt>
                <c:pt idx="3677">
                  <c:v>1</c:v>
                </c:pt>
                <c:pt idx="3678">
                  <c:v>-3</c:v>
                </c:pt>
                <c:pt idx="3679">
                  <c:v>-4</c:v>
                </c:pt>
                <c:pt idx="3680">
                  <c:v>-3</c:v>
                </c:pt>
                <c:pt idx="3681">
                  <c:v>-1</c:v>
                </c:pt>
                <c:pt idx="3682">
                  <c:v>-1</c:v>
                </c:pt>
                <c:pt idx="3683">
                  <c:v>-2</c:v>
                </c:pt>
                <c:pt idx="3684">
                  <c:v>-2</c:v>
                </c:pt>
                <c:pt idx="3685">
                  <c:v>-3</c:v>
                </c:pt>
                <c:pt idx="3686">
                  <c:v>-4</c:v>
                </c:pt>
                <c:pt idx="3687">
                  <c:v>1</c:v>
                </c:pt>
                <c:pt idx="3688">
                  <c:v>-3</c:v>
                </c:pt>
                <c:pt idx="3689">
                  <c:v>-3</c:v>
                </c:pt>
                <c:pt idx="3690">
                  <c:v>-3</c:v>
                </c:pt>
                <c:pt idx="3691">
                  <c:v>3</c:v>
                </c:pt>
                <c:pt idx="3692">
                  <c:v>-4</c:v>
                </c:pt>
                <c:pt idx="3693">
                  <c:v>-1</c:v>
                </c:pt>
                <c:pt idx="3694">
                  <c:v>-5</c:v>
                </c:pt>
                <c:pt idx="3695">
                  <c:v>-2</c:v>
                </c:pt>
                <c:pt idx="3696">
                  <c:v>2</c:v>
                </c:pt>
                <c:pt idx="3697">
                  <c:v>1</c:v>
                </c:pt>
                <c:pt idx="3698">
                  <c:v>-2</c:v>
                </c:pt>
                <c:pt idx="3699">
                  <c:v>-1</c:v>
                </c:pt>
                <c:pt idx="3700">
                  <c:v>-2</c:v>
                </c:pt>
                <c:pt idx="3701">
                  <c:v>-2</c:v>
                </c:pt>
                <c:pt idx="3702">
                  <c:v>-3</c:v>
                </c:pt>
                <c:pt idx="3703">
                  <c:v>0</c:v>
                </c:pt>
                <c:pt idx="3704">
                  <c:v>2</c:v>
                </c:pt>
                <c:pt idx="3705">
                  <c:v>-5</c:v>
                </c:pt>
                <c:pt idx="3706">
                  <c:v>-6</c:v>
                </c:pt>
                <c:pt idx="3707">
                  <c:v>-1</c:v>
                </c:pt>
                <c:pt idx="3708">
                  <c:v>-3</c:v>
                </c:pt>
                <c:pt idx="3709">
                  <c:v>2</c:v>
                </c:pt>
                <c:pt idx="3710">
                  <c:v>0</c:v>
                </c:pt>
                <c:pt idx="3711">
                  <c:v>-1</c:v>
                </c:pt>
                <c:pt idx="3712">
                  <c:v>-1</c:v>
                </c:pt>
                <c:pt idx="3713">
                  <c:v>4</c:v>
                </c:pt>
                <c:pt idx="3714">
                  <c:v>-1</c:v>
                </c:pt>
                <c:pt idx="3715">
                  <c:v>-2</c:v>
                </c:pt>
                <c:pt idx="3716">
                  <c:v>-1</c:v>
                </c:pt>
                <c:pt idx="3717">
                  <c:v>2</c:v>
                </c:pt>
                <c:pt idx="3718">
                  <c:v>-3</c:v>
                </c:pt>
                <c:pt idx="3719">
                  <c:v>-2</c:v>
                </c:pt>
                <c:pt idx="3720">
                  <c:v>0</c:v>
                </c:pt>
                <c:pt idx="3721">
                  <c:v>0</c:v>
                </c:pt>
                <c:pt idx="3722">
                  <c:v>-2</c:v>
                </c:pt>
                <c:pt idx="3723">
                  <c:v>-2</c:v>
                </c:pt>
                <c:pt idx="3724">
                  <c:v>0</c:v>
                </c:pt>
                <c:pt idx="3725">
                  <c:v>2</c:v>
                </c:pt>
                <c:pt idx="3726">
                  <c:v>-4</c:v>
                </c:pt>
                <c:pt idx="3727">
                  <c:v>-2</c:v>
                </c:pt>
                <c:pt idx="3728">
                  <c:v>-1</c:v>
                </c:pt>
                <c:pt idx="3729">
                  <c:v>1</c:v>
                </c:pt>
                <c:pt idx="3730">
                  <c:v>-1</c:v>
                </c:pt>
                <c:pt idx="3731">
                  <c:v>-2</c:v>
                </c:pt>
                <c:pt idx="3732">
                  <c:v>1</c:v>
                </c:pt>
                <c:pt idx="3733">
                  <c:v>-3</c:v>
                </c:pt>
                <c:pt idx="3734">
                  <c:v>-5</c:v>
                </c:pt>
                <c:pt idx="3735">
                  <c:v>-3</c:v>
                </c:pt>
                <c:pt idx="3736">
                  <c:v>-5</c:v>
                </c:pt>
                <c:pt idx="3737">
                  <c:v>0</c:v>
                </c:pt>
                <c:pt idx="3738">
                  <c:v>0</c:v>
                </c:pt>
                <c:pt idx="3739">
                  <c:v>-3</c:v>
                </c:pt>
                <c:pt idx="3740">
                  <c:v>-4</c:v>
                </c:pt>
                <c:pt idx="3741">
                  <c:v>-1</c:v>
                </c:pt>
                <c:pt idx="3742">
                  <c:v>-4</c:v>
                </c:pt>
                <c:pt idx="3743">
                  <c:v>1</c:v>
                </c:pt>
                <c:pt idx="3744">
                  <c:v>-2</c:v>
                </c:pt>
                <c:pt idx="3745">
                  <c:v>-2</c:v>
                </c:pt>
                <c:pt idx="3746">
                  <c:v>-2</c:v>
                </c:pt>
                <c:pt idx="374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BB-4A96-8396-F08AA63AC016}"/>
            </c:ext>
          </c:extLst>
        </c:ser>
        <c:ser>
          <c:idx val="4"/>
          <c:order val="2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31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data'!$K$3:$K$9996</c:f>
              <c:numCache>
                <c:formatCode>0.00</c:formatCode>
                <c:ptCount val="9994"/>
                <c:pt idx="0">
                  <c:v>6.2861111111111104E-4</c:v>
                </c:pt>
                <c:pt idx="1">
                  <c:v>3.4077777777777778E-3</c:v>
                </c:pt>
                <c:pt idx="2">
                  <c:v>6.1869444444444446E-3</c:v>
                </c:pt>
                <c:pt idx="3">
                  <c:v>8.9661111111111105E-3</c:v>
                </c:pt>
                <c:pt idx="4">
                  <c:v>1.1745277777777778E-2</c:v>
                </c:pt>
                <c:pt idx="5">
                  <c:v>1.4524444444444444E-2</c:v>
                </c:pt>
                <c:pt idx="6">
                  <c:v>1.730361111111111E-2</c:v>
                </c:pt>
                <c:pt idx="7">
                  <c:v>2.0082777777777779E-2</c:v>
                </c:pt>
                <c:pt idx="8">
                  <c:v>2.2861944444444445E-2</c:v>
                </c:pt>
                <c:pt idx="9">
                  <c:v>2.5641111111111115E-2</c:v>
                </c:pt>
                <c:pt idx="10">
                  <c:v>2.8420277777777777E-2</c:v>
                </c:pt>
                <c:pt idx="11">
                  <c:v>3.1199722222222222E-2</c:v>
                </c:pt>
                <c:pt idx="12">
                  <c:v>3.3979166666666664E-2</c:v>
                </c:pt>
                <c:pt idx="13">
                  <c:v>3.675861111111111E-2</c:v>
                </c:pt>
                <c:pt idx="14">
                  <c:v>3.9538055555555555E-2</c:v>
                </c:pt>
                <c:pt idx="15">
                  <c:v>4.2317499999999994E-2</c:v>
                </c:pt>
                <c:pt idx="16">
                  <c:v>4.509694444444444E-2</c:v>
                </c:pt>
                <c:pt idx="17">
                  <c:v>4.7876388888888885E-2</c:v>
                </c:pt>
                <c:pt idx="18">
                  <c:v>5.065583333333333E-2</c:v>
                </c:pt>
                <c:pt idx="19">
                  <c:v>5.3435277777777776E-2</c:v>
                </c:pt>
                <c:pt idx="20">
                  <c:v>5.6214722222222221E-2</c:v>
                </c:pt>
                <c:pt idx="21">
                  <c:v>5.8994166666666667E-2</c:v>
                </c:pt>
                <c:pt idx="22">
                  <c:v>6.1773611111111106E-2</c:v>
                </c:pt>
                <c:pt idx="23">
                  <c:v>6.4553055555555558E-2</c:v>
                </c:pt>
                <c:pt idx="24">
                  <c:v>6.7332500000000003E-2</c:v>
                </c:pt>
                <c:pt idx="25">
                  <c:v>7.0111944444444449E-2</c:v>
                </c:pt>
                <c:pt idx="26">
                  <c:v>7.2891388888888881E-2</c:v>
                </c:pt>
                <c:pt idx="27">
                  <c:v>7.567083333333334E-2</c:v>
                </c:pt>
                <c:pt idx="28">
                  <c:v>7.8450277777777772E-2</c:v>
                </c:pt>
                <c:pt idx="29">
                  <c:v>8.1229722222222231E-2</c:v>
                </c:pt>
                <c:pt idx="30">
                  <c:v>8.4009166666666663E-2</c:v>
                </c:pt>
                <c:pt idx="31">
                  <c:v>8.6788611111111122E-2</c:v>
                </c:pt>
                <c:pt idx="32">
                  <c:v>8.9568055555555554E-2</c:v>
                </c:pt>
                <c:pt idx="33">
                  <c:v>9.2347500000000013E-2</c:v>
                </c:pt>
                <c:pt idx="34">
                  <c:v>9.5126944444444445E-2</c:v>
                </c:pt>
                <c:pt idx="35">
                  <c:v>9.790638888888889E-2</c:v>
                </c:pt>
                <c:pt idx="36">
                  <c:v>0.10068583333333334</c:v>
                </c:pt>
                <c:pt idx="37">
                  <c:v>0.10346527777777778</c:v>
                </c:pt>
                <c:pt idx="38">
                  <c:v>0.10624472222222223</c:v>
                </c:pt>
                <c:pt idx="39">
                  <c:v>0.10902416666666667</c:v>
                </c:pt>
                <c:pt idx="40">
                  <c:v>0.1118036111111111</c:v>
                </c:pt>
                <c:pt idx="41">
                  <c:v>0.11458305555555556</c:v>
                </c:pt>
                <c:pt idx="42">
                  <c:v>0.11736249999999999</c:v>
                </c:pt>
                <c:pt idx="43">
                  <c:v>0.12014194444444445</c:v>
                </c:pt>
                <c:pt idx="44">
                  <c:v>0.12292138888888889</c:v>
                </c:pt>
                <c:pt idx="45">
                  <c:v>0.12570083333333334</c:v>
                </c:pt>
                <c:pt idx="46">
                  <c:v>0.12848027777777779</c:v>
                </c:pt>
                <c:pt idx="47">
                  <c:v>0.13125972222222224</c:v>
                </c:pt>
                <c:pt idx="48">
                  <c:v>0.13403916666666665</c:v>
                </c:pt>
                <c:pt idx="49">
                  <c:v>0.13681861111111113</c:v>
                </c:pt>
                <c:pt idx="50">
                  <c:v>0.13959805555555554</c:v>
                </c:pt>
                <c:pt idx="51">
                  <c:v>0.14237749999999999</c:v>
                </c:pt>
                <c:pt idx="52">
                  <c:v>0.14515694444444446</c:v>
                </c:pt>
                <c:pt idx="53">
                  <c:v>0.14793638888888891</c:v>
                </c:pt>
                <c:pt idx="54">
                  <c:v>0.15071583333333333</c:v>
                </c:pt>
                <c:pt idx="55">
                  <c:v>0.15349527777777777</c:v>
                </c:pt>
                <c:pt idx="56">
                  <c:v>0.15627472222222225</c:v>
                </c:pt>
                <c:pt idx="57">
                  <c:v>0.15905416666666666</c:v>
                </c:pt>
                <c:pt idx="58">
                  <c:v>0.16183361111111111</c:v>
                </c:pt>
                <c:pt idx="59">
                  <c:v>0.16461305555555555</c:v>
                </c:pt>
                <c:pt idx="60">
                  <c:v>0.16739250000000003</c:v>
                </c:pt>
                <c:pt idx="61">
                  <c:v>0.17017194444444445</c:v>
                </c:pt>
                <c:pt idx="62">
                  <c:v>0.17295138888888889</c:v>
                </c:pt>
                <c:pt idx="63">
                  <c:v>0.17573083333333334</c:v>
                </c:pt>
                <c:pt idx="64">
                  <c:v>0.17851027777777775</c:v>
                </c:pt>
                <c:pt idx="65">
                  <c:v>0.18128972222222223</c:v>
                </c:pt>
                <c:pt idx="66">
                  <c:v>0.18406916666666667</c:v>
                </c:pt>
                <c:pt idx="67">
                  <c:v>0.18684861111111109</c:v>
                </c:pt>
                <c:pt idx="68">
                  <c:v>0.18962805555555554</c:v>
                </c:pt>
                <c:pt idx="69">
                  <c:v>0.19240750000000001</c:v>
                </c:pt>
                <c:pt idx="70">
                  <c:v>0.19518694444444445</c:v>
                </c:pt>
                <c:pt idx="71">
                  <c:v>0.19796638888888887</c:v>
                </c:pt>
                <c:pt idx="72">
                  <c:v>0.20074583333333332</c:v>
                </c:pt>
                <c:pt idx="73">
                  <c:v>0.20352527777777779</c:v>
                </c:pt>
                <c:pt idx="74">
                  <c:v>0.20630472222222224</c:v>
                </c:pt>
                <c:pt idx="75">
                  <c:v>0.20908416666666665</c:v>
                </c:pt>
                <c:pt idx="76">
                  <c:v>0.2118636111111111</c:v>
                </c:pt>
                <c:pt idx="77">
                  <c:v>0.21464305555555557</c:v>
                </c:pt>
                <c:pt idx="78">
                  <c:v>0.21742249999999999</c:v>
                </c:pt>
                <c:pt idx="79">
                  <c:v>0.22020194444444444</c:v>
                </c:pt>
                <c:pt idx="80">
                  <c:v>0.22298138888888888</c:v>
                </c:pt>
                <c:pt idx="81">
                  <c:v>0.22576083333333336</c:v>
                </c:pt>
                <c:pt idx="82">
                  <c:v>0.22854027777777777</c:v>
                </c:pt>
                <c:pt idx="83">
                  <c:v>0.23131972222222222</c:v>
                </c:pt>
                <c:pt idx="84">
                  <c:v>0.23409916666666666</c:v>
                </c:pt>
                <c:pt idx="85">
                  <c:v>0.23687861111111111</c:v>
                </c:pt>
                <c:pt idx="86">
                  <c:v>0.23965805555555555</c:v>
                </c:pt>
                <c:pt idx="87">
                  <c:v>0.2424375</c:v>
                </c:pt>
                <c:pt idx="88">
                  <c:v>0.24521694444444442</c:v>
                </c:pt>
                <c:pt idx="89">
                  <c:v>0.24799638888888889</c:v>
                </c:pt>
                <c:pt idx="90">
                  <c:v>0.25077583333333331</c:v>
                </c:pt>
                <c:pt idx="91">
                  <c:v>0.25355527777777775</c:v>
                </c:pt>
                <c:pt idx="92">
                  <c:v>0.2563347222222222</c:v>
                </c:pt>
                <c:pt idx="93">
                  <c:v>0.2591141666666667</c:v>
                </c:pt>
                <c:pt idx="94">
                  <c:v>0.26189361111111109</c:v>
                </c:pt>
                <c:pt idx="95">
                  <c:v>0.26467305555555554</c:v>
                </c:pt>
                <c:pt idx="96">
                  <c:v>0.26745249999999998</c:v>
                </c:pt>
                <c:pt idx="97">
                  <c:v>0.27023194444444443</c:v>
                </c:pt>
                <c:pt idx="98">
                  <c:v>0.27301138888888887</c:v>
                </c:pt>
                <c:pt idx="99">
                  <c:v>0.27579083333333332</c:v>
                </c:pt>
                <c:pt idx="100">
                  <c:v>0.27857027777777776</c:v>
                </c:pt>
                <c:pt idx="101">
                  <c:v>0.28134972222222221</c:v>
                </c:pt>
                <c:pt idx="102">
                  <c:v>0.28412916666666665</c:v>
                </c:pt>
                <c:pt idx="103">
                  <c:v>0.28690861111111116</c:v>
                </c:pt>
                <c:pt idx="104">
                  <c:v>0.28968805555555555</c:v>
                </c:pt>
                <c:pt idx="105">
                  <c:v>0.29246749999999999</c:v>
                </c:pt>
                <c:pt idx="106">
                  <c:v>0.29524694444444444</c:v>
                </c:pt>
                <c:pt idx="107">
                  <c:v>0.29802638888888888</c:v>
                </c:pt>
                <c:pt idx="108">
                  <c:v>0.30080583333333333</c:v>
                </c:pt>
                <c:pt idx="109">
                  <c:v>0.30358527777777777</c:v>
                </c:pt>
                <c:pt idx="110">
                  <c:v>0.30636472222222222</c:v>
                </c:pt>
                <c:pt idx="111">
                  <c:v>0.30914416666666672</c:v>
                </c:pt>
                <c:pt idx="112">
                  <c:v>0.31192361111111111</c:v>
                </c:pt>
                <c:pt idx="113">
                  <c:v>0.31470305555555556</c:v>
                </c:pt>
                <c:pt idx="114">
                  <c:v>0.31748249999999995</c:v>
                </c:pt>
                <c:pt idx="115">
                  <c:v>0.32026194444444445</c:v>
                </c:pt>
                <c:pt idx="116">
                  <c:v>0.32304138888888889</c:v>
                </c:pt>
                <c:pt idx="117">
                  <c:v>0.32582083333333334</c:v>
                </c:pt>
                <c:pt idx="118">
                  <c:v>0.32860027777777778</c:v>
                </c:pt>
                <c:pt idx="119">
                  <c:v>0.33137972222222223</c:v>
                </c:pt>
                <c:pt idx="120">
                  <c:v>0.33415916666666667</c:v>
                </c:pt>
                <c:pt idx="121">
                  <c:v>0.33693861111111112</c:v>
                </c:pt>
                <c:pt idx="122">
                  <c:v>0.33971805555555551</c:v>
                </c:pt>
                <c:pt idx="123">
                  <c:v>0.34249750000000001</c:v>
                </c:pt>
                <c:pt idx="124">
                  <c:v>0.34527694444444446</c:v>
                </c:pt>
                <c:pt idx="125">
                  <c:v>0.34805638888888885</c:v>
                </c:pt>
                <c:pt idx="126">
                  <c:v>0.35083583333333335</c:v>
                </c:pt>
                <c:pt idx="127">
                  <c:v>0.35361527777777779</c:v>
                </c:pt>
                <c:pt idx="128">
                  <c:v>0.35639472222222224</c:v>
                </c:pt>
                <c:pt idx="129">
                  <c:v>0.35917416666666668</c:v>
                </c:pt>
                <c:pt idx="130">
                  <c:v>0.36195361111111107</c:v>
                </c:pt>
                <c:pt idx="131">
                  <c:v>0.36473305555555557</c:v>
                </c:pt>
                <c:pt idx="132">
                  <c:v>0.36751250000000002</c:v>
                </c:pt>
                <c:pt idx="133">
                  <c:v>0.37029194444444441</c:v>
                </c:pt>
                <c:pt idx="134">
                  <c:v>0.37307138888888891</c:v>
                </c:pt>
                <c:pt idx="135">
                  <c:v>0.37585083333333336</c:v>
                </c:pt>
                <c:pt idx="136">
                  <c:v>0.37863027777777775</c:v>
                </c:pt>
                <c:pt idx="137">
                  <c:v>0.38140972222222225</c:v>
                </c:pt>
                <c:pt idx="138">
                  <c:v>0.38418916666666664</c:v>
                </c:pt>
                <c:pt idx="139">
                  <c:v>0.38696861111111108</c:v>
                </c:pt>
                <c:pt idx="140">
                  <c:v>0.38974805555555558</c:v>
                </c:pt>
                <c:pt idx="141">
                  <c:v>0.39252749999999997</c:v>
                </c:pt>
                <c:pt idx="142">
                  <c:v>0.39530694444444447</c:v>
                </c:pt>
                <c:pt idx="143">
                  <c:v>0.39808638888888892</c:v>
                </c:pt>
                <c:pt idx="144">
                  <c:v>0.40086583333333331</c:v>
                </c:pt>
                <c:pt idx="145">
                  <c:v>0.40364527777777781</c:v>
                </c:pt>
                <c:pt idx="146">
                  <c:v>0.4064247222222222</c:v>
                </c:pt>
                <c:pt idx="147">
                  <c:v>0.40920416666666665</c:v>
                </c:pt>
                <c:pt idx="148">
                  <c:v>0.41198361111111115</c:v>
                </c:pt>
                <c:pt idx="149">
                  <c:v>0.41476305555555554</c:v>
                </c:pt>
                <c:pt idx="150">
                  <c:v>0.41754249999999998</c:v>
                </c:pt>
                <c:pt idx="151">
                  <c:v>0.42032194444444448</c:v>
                </c:pt>
                <c:pt idx="152">
                  <c:v>0.42310138888888887</c:v>
                </c:pt>
                <c:pt idx="153">
                  <c:v>0.42588083333333332</c:v>
                </c:pt>
                <c:pt idx="154">
                  <c:v>0.42866027777777777</c:v>
                </c:pt>
                <c:pt idx="155">
                  <c:v>0.43143972222222221</c:v>
                </c:pt>
                <c:pt idx="156">
                  <c:v>0.43421916666666671</c:v>
                </c:pt>
                <c:pt idx="157">
                  <c:v>0.4369986111111111</c:v>
                </c:pt>
                <c:pt idx="158">
                  <c:v>0.43977805555555555</c:v>
                </c:pt>
                <c:pt idx="159">
                  <c:v>0.44255750000000005</c:v>
                </c:pt>
                <c:pt idx="160">
                  <c:v>0.44533694444444444</c:v>
                </c:pt>
                <c:pt idx="161">
                  <c:v>0.44811638888888888</c:v>
                </c:pt>
                <c:pt idx="162">
                  <c:v>0.45089583333333333</c:v>
                </c:pt>
                <c:pt idx="163">
                  <c:v>0.45367527777777777</c:v>
                </c:pt>
                <c:pt idx="164">
                  <c:v>0.45645472222222222</c:v>
                </c:pt>
                <c:pt idx="165">
                  <c:v>0.45923416666666667</c:v>
                </c:pt>
                <c:pt idx="166">
                  <c:v>0.46201361111111111</c:v>
                </c:pt>
                <c:pt idx="167">
                  <c:v>0.46479305555555561</c:v>
                </c:pt>
                <c:pt idx="168">
                  <c:v>0.4675725</c:v>
                </c:pt>
                <c:pt idx="169">
                  <c:v>0.47035194444444445</c:v>
                </c:pt>
                <c:pt idx="170">
                  <c:v>0.47313138888888884</c:v>
                </c:pt>
                <c:pt idx="171">
                  <c:v>0.47591083333333334</c:v>
                </c:pt>
                <c:pt idx="172">
                  <c:v>0.47869027777777778</c:v>
                </c:pt>
                <c:pt idx="173">
                  <c:v>0.48146972222222223</c:v>
                </c:pt>
                <c:pt idx="174">
                  <c:v>0.48424916666666667</c:v>
                </c:pt>
                <c:pt idx="175">
                  <c:v>0.48702861111111112</c:v>
                </c:pt>
                <c:pt idx="176">
                  <c:v>0.48980805555555557</c:v>
                </c:pt>
                <c:pt idx="177">
                  <c:v>0.49258750000000001</c:v>
                </c:pt>
                <c:pt idx="178">
                  <c:v>0.4953669444444444</c:v>
                </c:pt>
                <c:pt idx="179">
                  <c:v>0.4981463888888889</c:v>
                </c:pt>
                <c:pt idx="180">
                  <c:v>0.5009258333333334</c:v>
                </c:pt>
                <c:pt idx="181">
                  <c:v>0.50370527777777774</c:v>
                </c:pt>
                <c:pt idx="182">
                  <c:v>0.50648472222222218</c:v>
                </c:pt>
                <c:pt idx="183">
                  <c:v>0.50926416666666674</c:v>
                </c:pt>
                <c:pt idx="184">
                  <c:v>0.51204361111111107</c:v>
                </c:pt>
                <c:pt idx="185">
                  <c:v>0.51482305555555552</c:v>
                </c:pt>
                <c:pt idx="186">
                  <c:v>0.51760249999999997</c:v>
                </c:pt>
                <c:pt idx="187">
                  <c:v>0.52038194444444441</c:v>
                </c:pt>
                <c:pt idx="188">
                  <c:v>0.52316138888888897</c:v>
                </c:pt>
                <c:pt idx="189">
                  <c:v>0.5259408333333333</c:v>
                </c:pt>
                <c:pt idx="190">
                  <c:v>0.52872027777777775</c:v>
                </c:pt>
                <c:pt idx="191">
                  <c:v>0.53149972222222219</c:v>
                </c:pt>
                <c:pt idx="192">
                  <c:v>0.53427916666666664</c:v>
                </c:pt>
                <c:pt idx="193">
                  <c:v>0.53705861111111108</c:v>
                </c:pt>
                <c:pt idx="194">
                  <c:v>0.53983805555555553</c:v>
                </c:pt>
                <c:pt idx="195">
                  <c:v>0.54261749999999997</c:v>
                </c:pt>
                <c:pt idx="196">
                  <c:v>0.54539694444444442</c:v>
                </c:pt>
                <c:pt idx="197">
                  <c:v>0.54817638888888887</c:v>
                </c:pt>
                <c:pt idx="198">
                  <c:v>0.55095583333333331</c:v>
                </c:pt>
                <c:pt idx="199">
                  <c:v>0.55373527777777776</c:v>
                </c:pt>
                <c:pt idx="200">
                  <c:v>0.5565147222222222</c:v>
                </c:pt>
                <c:pt idx="201">
                  <c:v>0.55929416666666665</c:v>
                </c:pt>
                <c:pt idx="202">
                  <c:v>0.56207361111111109</c:v>
                </c:pt>
                <c:pt idx="203">
                  <c:v>0.56485305555555554</c:v>
                </c:pt>
                <c:pt idx="204">
                  <c:v>0.56763249999999998</c:v>
                </c:pt>
                <c:pt idx="205">
                  <c:v>0.57041194444444454</c:v>
                </c:pt>
                <c:pt idx="206">
                  <c:v>0.57319138888888888</c:v>
                </c:pt>
                <c:pt idx="207">
                  <c:v>0.57597083333333332</c:v>
                </c:pt>
                <c:pt idx="208">
                  <c:v>0.57875027777777788</c:v>
                </c:pt>
                <c:pt idx="209">
                  <c:v>0.58152972222222221</c:v>
                </c:pt>
                <c:pt idx="210">
                  <c:v>0.58430916666666666</c:v>
                </c:pt>
                <c:pt idx="211">
                  <c:v>0.5870886111111111</c:v>
                </c:pt>
                <c:pt idx="212">
                  <c:v>0.58986805555555555</c:v>
                </c:pt>
                <c:pt idx="213">
                  <c:v>0.59264749999999999</c:v>
                </c:pt>
                <c:pt idx="214">
                  <c:v>0.59542694444444444</c:v>
                </c:pt>
                <c:pt idx="215">
                  <c:v>0.59820638888888888</c:v>
                </c:pt>
                <c:pt idx="216">
                  <c:v>0.60098583333333333</c:v>
                </c:pt>
                <c:pt idx="217">
                  <c:v>0.60376527777777778</c:v>
                </c:pt>
                <c:pt idx="218">
                  <c:v>0.60654472222222222</c:v>
                </c:pt>
                <c:pt idx="219">
                  <c:v>0.60932416666666667</c:v>
                </c:pt>
                <c:pt idx="220">
                  <c:v>0.61210361111111111</c:v>
                </c:pt>
                <c:pt idx="221">
                  <c:v>0.61488305555555556</c:v>
                </c:pt>
                <c:pt idx="222">
                  <c:v>0.6176625</c:v>
                </c:pt>
                <c:pt idx="223">
                  <c:v>0.62044194444444445</c:v>
                </c:pt>
                <c:pt idx="224">
                  <c:v>0.62322138888888889</c:v>
                </c:pt>
                <c:pt idx="225">
                  <c:v>0.62600083333333334</c:v>
                </c:pt>
                <c:pt idx="226">
                  <c:v>0.62878027777777779</c:v>
                </c:pt>
                <c:pt idx="227">
                  <c:v>0.63155972222222212</c:v>
                </c:pt>
                <c:pt idx="228">
                  <c:v>0.63433916666666668</c:v>
                </c:pt>
                <c:pt idx="229">
                  <c:v>0.63711861111111112</c:v>
                </c:pt>
                <c:pt idx="230">
                  <c:v>0.63989805555555546</c:v>
                </c:pt>
                <c:pt idx="231">
                  <c:v>0.64267750000000001</c:v>
                </c:pt>
                <c:pt idx="232">
                  <c:v>0.64545694444444446</c:v>
                </c:pt>
                <c:pt idx="233">
                  <c:v>0.64823638888888879</c:v>
                </c:pt>
                <c:pt idx="234">
                  <c:v>0.65101583333333335</c:v>
                </c:pt>
                <c:pt idx="235">
                  <c:v>0.65379527777777779</c:v>
                </c:pt>
                <c:pt idx="236">
                  <c:v>0.65657472222222224</c:v>
                </c:pt>
                <c:pt idx="237">
                  <c:v>0.65935416666666669</c:v>
                </c:pt>
                <c:pt idx="238">
                  <c:v>0.66213361111111113</c:v>
                </c:pt>
                <c:pt idx="239">
                  <c:v>0.66491305555555558</c:v>
                </c:pt>
                <c:pt idx="240">
                  <c:v>0.66769250000000002</c:v>
                </c:pt>
                <c:pt idx="241">
                  <c:v>0.67047194444444447</c:v>
                </c:pt>
                <c:pt idx="242">
                  <c:v>0.67325138888888891</c:v>
                </c:pt>
                <c:pt idx="243">
                  <c:v>0.67603083333333325</c:v>
                </c:pt>
                <c:pt idx="244">
                  <c:v>0.6788102777777778</c:v>
                </c:pt>
                <c:pt idx="245">
                  <c:v>0.68158972222222225</c:v>
                </c:pt>
                <c:pt idx="246">
                  <c:v>0.68436916666666658</c:v>
                </c:pt>
                <c:pt idx="247">
                  <c:v>0.68714861111111114</c:v>
                </c:pt>
                <c:pt idx="248">
                  <c:v>0.68992805555555559</c:v>
                </c:pt>
                <c:pt idx="249">
                  <c:v>0.69270749999999992</c:v>
                </c:pt>
                <c:pt idx="250">
                  <c:v>0.69548694444444448</c:v>
                </c:pt>
                <c:pt idx="251">
                  <c:v>0.69826638888888892</c:v>
                </c:pt>
                <c:pt idx="252">
                  <c:v>0.70104583333333326</c:v>
                </c:pt>
                <c:pt idx="253">
                  <c:v>0.70382527777777781</c:v>
                </c:pt>
                <c:pt idx="254">
                  <c:v>0.70660472222222226</c:v>
                </c:pt>
                <c:pt idx="255">
                  <c:v>0.70938416666666659</c:v>
                </c:pt>
                <c:pt idx="256">
                  <c:v>0.71216361111111115</c:v>
                </c:pt>
                <c:pt idx="257">
                  <c:v>0.7149430555555556</c:v>
                </c:pt>
                <c:pt idx="258">
                  <c:v>0.71772249999999993</c:v>
                </c:pt>
                <c:pt idx="259">
                  <c:v>0.72050194444444438</c:v>
                </c:pt>
                <c:pt idx="260">
                  <c:v>0.72328138888888893</c:v>
                </c:pt>
                <c:pt idx="261">
                  <c:v>0.72606083333333338</c:v>
                </c:pt>
                <c:pt idx="262">
                  <c:v>0.72884027777777771</c:v>
                </c:pt>
                <c:pt idx="263">
                  <c:v>0.73161972222222227</c:v>
                </c:pt>
                <c:pt idx="264">
                  <c:v>0.73439916666666671</c:v>
                </c:pt>
                <c:pt idx="265">
                  <c:v>0.73717861111111105</c:v>
                </c:pt>
                <c:pt idx="266">
                  <c:v>0.7399580555555556</c:v>
                </c:pt>
                <c:pt idx="267">
                  <c:v>0.74273750000000005</c:v>
                </c:pt>
                <c:pt idx="268">
                  <c:v>0.74551694444444438</c:v>
                </c:pt>
                <c:pt idx="269">
                  <c:v>0.74829638888888894</c:v>
                </c:pt>
                <c:pt idx="270">
                  <c:v>0.75107583333333339</c:v>
                </c:pt>
                <c:pt idx="271">
                  <c:v>0.75385527777777772</c:v>
                </c:pt>
                <c:pt idx="272">
                  <c:v>0.75663472222222228</c:v>
                </c:pt>
                <c:pt idx="273">
                  <c:v>0.75941416666666672</c:v>
                </c:pt>
                <c:pt idx="274">
                  <c:v>0.76219361111111106</c:v>
                </c:pt>
                <c:pt idx="275">
                  <c:v>0.7649730555555555</c:v>
                </c:pt>
                <c:pt idx="276">
                  <c:v>0.76775250000000006</c:v>
                </c:pt>
                <c:pt idx="277">
                  <c:v>0.77053194444444439</c:v>
                </c:pt>
                <c:pt idx="278">
                  <c:v>0.77331138888888884</c:v>
                </c:pt>
                <c:pt idx="279">
                  <c:v>0.7760908333333334</c:v>
                </c:pt>
                <c:pt idx="280">
                  <c:v>0.77887027777777773</c:v>
                </c:pt>
                <c:pt idx="281">
                  <c:v>0.78164972222222218</c:v>
                </c:pt>
                <c:pt idx="282">
                  <c:v>0.78442916666666673</c:v>
                </c:pt>
                <c:pt idx="283">
                  <c:v>0.78720861111111107</c:v>
                </c:pt>
                <c:pt idx="284">
                  <c:v>0.78998805555555551</c:v>
                </c:pt>
                <c:pt idx="285">
                  <c:v>0.79276750000000007</c:v>
                </c:pt>
                <c:pt idx="286">
                  <c:v>0.7955469444444444</c:v>
                </c:pt>
                <c:pt idx="287">
                  <c:v>0.79832638888888885</c:v>
                </c:pt>
                <c:pt idx="288">
                  <c:v>0.80110583333333341</c:v>
                </c:pt>
                <c:pt idx="289">
                  <c:v>0.80388527777777785</c:v>
                </c:pt>
                <c:pt idx="290">
                  <c:v>0.80666472222222219</c:v>
                </c:pt>
                <c:pt idx="291">
                  <c:v>0.80944416666666663</c:v>
                </c:pt>
                <c:pt idx="292">
                  <c:v>0.81222361111111119</c:v>
                </c:pt>
                <c:pt idx="293">
                  <c:v>0.81500305555555552</c:v>
                </c:pt>
                <c:pt idx="294">
                  <c:v>0.81778249999999997</c:v>
                </c:pt>
                <c:pt idx="295">
                  <c:v>0.82056194444444452</c:v>
                </c:pt>
                <c:pt idx="296">
                  <c:v>0.82334138888888886</c:v>
                </c:pt>
                <c:pt idx="297">
                  <c:v>0.8261208333333333</c:v>
                </c:pt>
                <c:pt idx="298">
                  <c:v>0.82890027777777786</c:v>
                </c:pt>
                <c:pt idx="299">
                  <c:v>0.8316797222222222</c:v>
                </c:pt>
                <c:pt idx="300">
                  <c:v>0.83445916666666664</c:v>
                </c:pt>
                <c:pt idx="301">
                  <c:v>0.8372386111111112</c:v>
                </c:pt>
                <c:pt idx="302">
                  <c:v>0.84001805555555553</c:v>
                </c:pt>
                <c:pt idx="303">
                  <c:v>0.84279749999999998</c:v>
                </c:pt>
                <c:pt idx="304">
                  <c:v>0.84557694444444453</c:v>
                </c:pt>
                <c:pt idx="305">
                  <c:v>0.84835638888888887</c:v>
                </c:pt>
                <c:pt idx="306">
                  <c:v>0.85113583333333331</c:v>
                </c:pt>
                <c:pt idx="307">
                  <c:v>0.85391527777777776</c:v>
                </c:pt>
                <c:pt idx="308">
                  <c:v>0.8566947222222222</c:v>
                </c:pt>
                <c:pt idx="309">
                  <c:v>0.85947416666666665</c:v>
                </c:pt>
                <c:pt idx="310">
                  <c:v>0.8622536111111111</c:v>
                </c:pt>
                <c:pt idx="311">
                  <c:v>0.86503305555555554</c:v>
                </c:pt>
                <c:pt idx="312">
                  <c:v>0.86781249999999999</c:v>
                </c:pt>
                <c:pt idx="313">
                  <c:v>0.87059194444444443</c:v>
                </c:pt>
                <c:pt idx="314">
                  <c:v>0.87337138888888899</c:v>
                </c:pt>
                <c:pt idx="315">
                  <c:v>0.87615083333333332</c:v>
                </c:pt>
                <c:pt idx="316">
                  <c:v>0.87893027777777777</c:v>
                </c:pt>
                <c:pt idx="317">
                  <c:v>0.88170972222222233</c:v>
                </c:pt>
                <c:pt idx="318">
                  <c:v>0.88448916666666666</c:v>
                </c:pt>
                <c:pt idx="319">
                  <c:v>0.88726861111111111</c:v>
                </c:pt>
                <c:pt idx="320">
                  <c:v>0.89004805555555544</c:v>
                </c:pt>
                <c:pt idx="321">
                  <c:v>0.8928275</c:v>
                </c:pt>
                <c:pt idx="322">
                  <c:v>0.89560694444444444</c:v>
                </c:pt>
                <c:pt idx="323">
                  <c:v>0.89838638888888889</c:v>
                </c:pt>
                <c:pt idx="324">
                  <c:v>0.90116583333333333</c:v>
                </c:pt>
                <c:pt idx="325">
                  <c:v>0.90394527777777778</c:v>
                </c:pt>
                <c:pt idx="326">
                  <c:v>0.90672472222222222</c:v>
                </c:pt>
                <c:pt idx="327">
                  <c:v>0.90950416666666667</c:v>
                </c:pt>
                <c:pt idx="328">
                  <c:v>0.91228361111111111</c:v>
                </c:pt>
                <c:pt idx="329">
                  <c:v>0.91506305555555556</c:v>
                </c:pt>
                <c:pt idx="330">
                  <c:v>0.91784250000000001</c:v>
                </c:pt>
                <c:pt idx="331">
                  <c:v>0.92062194444444445</c:v>
                </c:pt>
                <c:pt idx="332">
                  <c:v>0.9234013888888889</c:v>
                </c:pt>
                <c:pt idx="333">
                  <c:v>0.92618083333333334</c:v>
                </c:pt>
                <c:pt idx="334">
                  <c:v>0.92896027777777779</c:v>
                </c:pt>
                <c:pt idx="335">
                  <c:v>0.93173972222222223</c:v>
                </c:pt>
                <c:pt idx="336">
                  <c:v>0.93451916666666657</c:v>
                </c:pt>
                <c:pt idx="337">
                  <c:v>0.93729861111111112</c:v>
                </c:pt>
                <c:pt idx="338">
                  <c:v>0.94007805555555557</c:v>
                </c:pt>
                <c:pt idx="339">
                  <c:v>0.9428574999999999</c:v>
                </c:pt>
                <c:pt idx="340">
                  <c:v>0.94563694444444446</c:v>
                </c:pt>
                <c:pt idx="341">
                  <c:v>0.94841638888888891</c:v>
                </c:pt>
                <c:pt idx="342">
                  <c:v>0.95119583333333324</c:v>
                </c:pt>
                <c:pt idx="343">
                  <c:v>0.9539752777777778</c:v>
                </c:pt>
                <c:pt idx="344">
                  <c:v>0.95675472222222224</c:v>
                </c:pt>
                <c:pt idx="345">
                  <c:v>0.95953416666666658</c:v>
                </c:pt>
                <c:pt idx="346">
                  <c:v>0.96231361111111113</c:v>
                </c:pt>
                <c:pt idx="347">
                  <c:v>0.96509305555555558</c:v>
                </c:pt>
                <c:pt idx="348">
                  <c:v>0.96787250000000002</c:v>
                </c:pt>
                <c:pt idx="349">
                  <c:v>0.97065194444444447</c:v>
                </c:pt>
                <c:pt idx="350">
                  <c:v>0.97343138888888892</c:v>
                </c:pt>
                <c:pt idx="351">
                  <c:v>0.97621083333333336</c:v>
                </c:pt>
                <c:pt idx="352">
                  <c:v>0.9789902777777777</c:v>
                </c:pt>
                <c:pt idx="353">
                  <c:v>0.98176972222222225</c:v>
                </c:pt>
                <c:pt idx="354">
                  <c:v>0.9845491666666667</c:v>
                </c:pt>
                <c:pt idx="355">
                  <c:v>0.98732861111111103</c:v>
                </c:pt>
                <c:pt idx="356">
                  <c:v>0.99010805555555559</c:v>
                </c:pt>
                <c:pt idx="357">
                  <c:v>0.99288750000000003</c:v>
                </c:pt>
                <c:pt idx="358">
                  <c:v>0.99566694444444437</c:v>
                </c:pt>
                <c:pt idx="359">
                  <c:v>0.99844638888888892</c:v>
                </c:pt>
                <c:pt idx="360">
                  <c:v>1.0012258333333333</c:v>
                </c:pt>
                <c:pt idx="361">
                  <c:v>1.0040052777777777</c:v>
                </c:pt>
                <c:pt idx="362">
                  <c:v>1.0067847222222224</c:v>
                </c:pt>
                <c:pt idx="363">
                  <c:v>1.0095641666666666</c:v>
                </c:pt>
                <c:pt idx="364">
                  <c:v>1.012343611111111</c:v>
                </c:pt>
                <c:pt idx="365">
                  <c:v>1.0151230555555557</c:v>
                </c:pt>
                <c:pt idx="366">
                  <c:v>1.0179024999999999</c:v>
                </c:pt>
                <c:pt idx="367">
                  <c:v>1.0206819444444444</c:v>
                </c:pt>
                <c:pt idx="368">
                  <c:v>1.0234613888888888</c:v>
                </c:pt>
                <c:pt idx="369">
                  <c:v>1.0262408333333333</c:v>
                </c:pt>
                <c:pt idx="370">
                  <c:v>1.0290202777777777</c:v>
                </c:pt>
                <c:pt idx="371">
                  <c:v>1.0317997222222222</c:v>
                </c:pt>
                <c:pt idx="372">
                  <c:v>1.0345791666666666</c:v>
                </c:pt>
                <c:pt idx="373">
                  <c:v>1.0373586111111111</c:v>
                </c:pt>
                <c:pt idx="374">
                  <c:v>1.0401380555555555</c:v>
                </c:pt>
                <c:pt idx="375">
                  <c:v>1.0429174999999999</c:v>
                </c:pt>
                <c:pt idx="376">
                  <c:v>1.0456969444444444</c:v>
                </c:pt>
                <c:pt idx="377">
                  <c:v>1.0484763888888888</c:v>
                </c:pt>
                <c:pt idx="378">
                  <c:v>1.0512558333333333</c:v>
                </c:pt>
                <c:pt idx="379">
                  <c:v>1.0540352777777777</c:v>
                </c:pt>
                <c:pt idx="380">
                  <c:v>1.0568147222222222</c:v>
                </c:pt>
                <c:pt idx="381">
                  <c:v>1.0595941666666668</c:v>
                </c:pt>
                <c:pt idx="382">
                  <c:v>1.0623736111111111</c:v>
                </c:pt>
                <c:pt idx="383">
                  <c:v>1.0651530555555555</c:v>
                </c:pt>
                <c:pt idx="384">
                  <c:v>1.0679325</c:v>
                </c:pt>
                <c:pt idx="385">
                  <c:v>1.0707119444444444</c:v>
                </c:pt>
                <c:pt idx="386">
                  <c:v>1.0734913888888888</c:v>
                </c:pt>
                <c:pt idx="387">
                  <c:v>1.0762708333333333</c:v>
                </c:pt>
                <c:pt idx="388">
                  <c:v>1.0790502777777777</c:v>
                </c:pt>
                <c:pt idx="389">
                  <c:v>1.0818297222222222</c:v>
                </c:pt>
                <c:pt idx="390">
                  <c:v>1.0846091666666666</c:v>
                </c:pt>
                <c:pt idx="391">
                  <c:v>1.0873886111111111</c:v>
                </c:pt>
                <c:pt idx="392">
                  <c:v>1.0901680555555555</c:v>
                </c:pt>
                <c:pt idx="393">
                  <c:v>1.0929475</c:v>
                </c:pt>
                <c:pt idx="394">
                  <c:v>1.0957269444444444</c:v>
                </c:pt>
                <c:pt idx="395">
                  <c:v>1.0985063888888889</c:v>
                </c:pt>
                <c:pt idx="396">
                  <c:v>1.1012858333333333</c:v>
                </c:pt>
                <c:pt idx="397">
                  <c:v>1.1040652777777777</c:v>
                </c:pt>
                <c:pt idx="398">
                  <c:v>1.1068447222222222</c:v>
                </c:pt>
                <c:pt idx="399">
                  <c:v>1.1096241666666666</c:v>
                </c:pt>
                <c:pt idx="400">
                  <c:v>1.1124036111111111</c:v>
                </c:pt>
                <c:pt idx="401">
                  <c:v>1.1151830555555555</c:v>
                </c:pt>
                <c:pt idx="402">
                  <c:v>1.1179625</c:v>
                </c:pt>
                <c:pt idx="403">
                  <c:v>1.1207419444444444</c:v>
                </c:pt>
                <c:pt idx="404">
                  <c:v>1.1235213888888889</c:v>
                </c:pt>
                <c:pt idx="405">
                  <c:v>1.1263008333333333</c:v>
                </c:pt>
                <c:pt idx="406">
                  <c:v>1.1290802777777778</c:v>
                </c:pt>
                <c:pt idx="407">
                  <c:v>1.1318597222222222</c:v>
                </c:pt>
                <c:pt idx="408">
                  <c:v>1.1346391666666666</c:v>
                </c:pt>
                <c:pt idx="409">
                  <c:v>1.1374186111111111</c:v>
                </c:pt>
                <c:pt idx="410">
                  <c:v>1.1401980555555555</c:v>
                </c:pt>
                <c:pt idx="411">
                  <c:v>1.1429775</c:v>
                </c:pt>
                <c:pt idx="412">
                  <c:v>1.1457569444444446</c:v>
                </c:pt>
                <c:pt idx="413">
                  <c:v>1.1485363888888889</c:v>
                </c:pt>
                <c:pt idx="414">
                  <c:v>1.1513158333333333</c:v>
                </c:pt>
                <c:pt idx="415">
                  <c:v>1.154095277777778</c:v>
                </c:pt>
                <c:pt idx="416">
                  <c:v>1.1568747222222222</c:v>
                </c:pt>
                <c:pt idx="417">
                  <c:v>1.1596541666666667</c:v>
                </c:pt>
                <c:pt idx="418">
                  <c:v>1.1624336111111113</c:v>
                </c:pt>
                <c:pt idx="419">
                  <c:v>1.1652130555555555</c:v>
                </c:pt>
                <c:pt idx="420">
                  <c:v>1.1679925</c:v>
                </c:pt>
                <c:pt idx="421">
                  <c:v>1.1707719444444447</c:v>
                </c:pt>
                <c:pt idx="422">
                  <c:v>1.1735513888888889</c:v>
                </c:pt>
                <c:pt idx="423">
                  <c:v>1.1763308333333333</c:v>
                </c:pt>
                <c:pt idx="424">
                  <c:v>1.1791102777777775</c:v>
                </c:pt>
                <c:pt idx="425">
                  <c:v>1.1818897222222222</c:v>
                </c:pt>
                <c:pt idx="426">
                  <c:v>1.1846691666666667</c:v>
                </c:pt>
                <c:pt idx="427">
                  <c:v>1.1874486111111111</c:v>
                </c:pt>
                <c:pt idx="428">
                  <c:v>1.1902280555555556</c:v>
                </c:pt>
                <c:pt idx="429">
                  <c:v>1.1930075</c:v>
                </c:pt>
                <c:pt idx="430">
                  <c:v>1.1957869444444444</c:v>
                </c:pt>
                <c:pt idx="431">
                  <c:v>1.1985663888888889</c:v>
                </c:pt>
                <c:pt idx="432">
                  <c:v>1.2013458333333333</c:v>
                </c:pt>
                <c:pt idx="433">
                  <c:v>1.2041252777777778</c:v>
                </c:pt>
                <c:pt idx="434">
                  <c:v>1.2069047222222222</c:v>
                </c:pt>
                <c:pt idx="435">
                  <c:v>1.2096841666666667</c:v>
                </c:pt>
                <c:pt idx="436">
                  <c:v>1.2124636111111111</c:v>
                </c:pt>
                <c:pt idx="437">
                  <c:v>1.2152430555555556</c:v>
                </c:pt>
                <c:pt idx="438">
                  <c:v>1.2180225</c:v>
                </c:pt>
                <c:pt idx="439">
                  <c:v>1.2208019444444445</c:v>
                </c:pt>
                <c:pt idx="440">
                  <c:v>1.2235813888888889</c:v>
                </c:pt>
                <c:pt idx="441">
                  <c:v>1.2263608333333333</c:v>
                </c:pt>
                <c:pt idx="442">
                  <c:v>1.2291402777777778</c:v>
                </c:pt>
                <c:pt idx="443">
                  <c:v>1.2319197222222222</c:v>
                </c:pt>
                <c:pt idx="444">
                  <c:v>1.2346991666666667</c:v>
                </c:pt>
                <c:pt idx="445">
                  <c:v>1.2374786111111111</c:v>
                </c:pt>
                <c:pt idx="446">
                  <c:v>1.2402580555555556</c:v>
                </c:pt>
                <c:pt idx="447">
                  <c:v>1.2430375</c:v>
                </c:pt>
                <c:pt idx="448">
                  <c:v>1.2458169444444445</c:v>
                </c:pt>
                <c:pt idx="449">
                  <c:v>1.2485963888888889</c:v>
                </c:pt>
                <c:pt idx="450">
                  <c:v>1.2513758333333334</c:v>
                </c:pt>
                <c:pt idx="451">
                  <c:v>1.2541552777777778</c:v>
                </c:pt>
                <c:pt idx="452">
                  <c:v>1.2569347222222222</c:v>
                </c:pt>
                <c:pt idx="453">
                  <c:v>1.2597141666666665</c:v>
                </c:pt>
                <c:pt idx="454">
                  <c:v>1.2624936111111111</c:v>
                </c:pt>
                <c:pt idx="455">
                  <c:v>1.2652730555555556</c:v>
                </c:pt>
                <c:pt idx="456">
                  <c:v>1.2680524999999998</c:v>
                </c:pt>
                <c:pt idx="457">
                  <c:v>1.2708319444444445</c:v>
                </c:pt>
                <c:pt idx="458">
                  <c:v>1.2736113888888889</c:v>
                </c:pt>
                <c:pt idx="459">
                  <c:v>1.2763908333333331</c:v>
                </c:pt>
                <c:pt idx="460">
                  <c:v>1.2791702777777778</c:v>
                </c:pt>
                <c:pt idx="461">
                  <c:v>1.2819497222222223</c:v>
                </c:pt>
                <c:pt idx="462">
                  <c:v>1.2847291666666665</c:v>
                </c:pt>
                <c:pt idx="463">
                  <c:v>1.2875086111111111</c:v>
                </c:pt>
                <c:pt idx="464">
                  <c:v>1.2902880555555556</c:v>
                </c:pt>
                <c:pt idx="465">
                  <c:v>1.2930674999999998</c:v>
                </c:pt>
                <c:pt idx="466">
                  <c:v>1.2958469444444445</c:v>
                </c:pt>
                <c:pt idx="467">
                  <c:v>1.2986263888888889</c:v>
                </c:pt>
                <c:pt idx="468">
                  <c:v>1.3014058333333332</c:v>
                </c:pt>
                <c:pt idx="469">
                  <c:v>1.3041852777777778</c:v>
                </c:pt>
                <c:pt idx="470">
                  <c:v>1.3069647222222223</c:v>
                </c:pt>
                <c:pt idx="471">
                  <c:v>1.3097441666666665</c:v>
                </c:pt>
                <c:pt idx="472">
                  <c:v>1.3125236111111112</c:v>
                </c:pt>
                <c:pt idx="473">
                  <c:v>1.3153030555555556</c:v>
                </c:pt>
                <c:pt idx="474">
                  <c:v>1.3180824999999998</c:v>
                </c:pt>
                <c:pt idx="475">
                  <c:v>1.3208619444444445</c:v>
                </c:pt>
                <c:pt idx="476">
                  <c:v>1.3236413888888889</c:v>
                </c:pt>
                <c:pt idx="477">
                  <c:v>1.3264208333333334</c:v>
                </c:pt>
                <c:pt idx="478">
                  <c:v>1.3292002777777778</c:v>
                </c:pt>
                <c:pt idx="479">
                  <c:v>1.3319797222222223</c:v>
                </c:pt>
                <c:pt idx="480">
                  <c:v>1.3347591666666667</c:v>
                </c:pt>
                <c:pt idx="481">
                  <c:v>1.3375386111111112</c:v>
                </c:pt>
                <c:pt idx="482">
                  <c:v>1.3403180555555556</c:v>
                </c:pt>
                <c:pt idx="483">
                  <c:v>1.3430975000000001</c:v>
                </c:pt>
                <c:pt idx="484">
                  <c:v>1.3458769444444445</c:v>
                </c:pt>
                <c:pt idx="485">
                  <c:v>1.3486563888888887</c:v>
                </c:pt>
                <c:pt idx="486">
                  <c:v>1.3514358333333334</c:v>
                </c:pt>
                <c:pt idx="487">
                  <c:v>1.3542152777777778</c:v>
                </c:pt>
                <c:pt idx="488">
                  <c:v>1.3569947222222221</c:v>
                </c:pt>
                <c:pt idx="489">
                  <c:v>1.3597741666666667</c:v>
                </c:pt>
                <c:pt idx="490">
                  <c:v>1.3625536111111112</c:v>
                </c:pt>
                <c:pt idx="491">
                  <c:v>1.3653330555555554</c:v>
                </c:pt>
                <c:pt idx="492">
                  <c:v>1.3681125000000001</c:v>
                </c:pt>
                <c:pt idx="493">
                  <c:v>1.3708919444444445</c:v>
                </c:pt>
                <c:pt idx="494">
                  <c:v>1.3736713888888887</c:v>
                </c:pt>
                <c:pt idx="495">
                  <c:v>1.3764508333333334</c:v>
                </c:pt>
                <c:pt idx="496">
                  <c:v>1.3792302777777778</c:v>
                </c:pt>
                <c:pt idx="497">
                  <c:v>1.3820097222222221</c:v>
                </c:pt>
                <c:pt idx="498">
                  <c:v>1.3847891666666667</c:v>
                </c:pt>
                <c:pt idx="499">
                  <c:v>1.3875686111111112</c:v>
                </c:pt>
                <c:pt idx="500">
                  <c:v>1.3903480555555554</c:v>
                </c:pt>
                <c:pt idx="501">
                  <c:v>1.3931275000000001</c:v>
                </c:pt>
                <c:pt idx="502">
                  <c:v>1.3959069444444445</c:v>
                </c:pt>
                <c:pt idx="503">
                  <c:v>1.3986863888888887</c:v>
                </c:pt>
                <c:pt idx="504">
                  <c:v>1.4014658333333334</c:v>
                </c:pt>
                <c:pt idx="505">
                  <c:v>1.4042452777777779</c:v>
                </c:pt>
                <c:pt idx="506">
                  <c:v>1.4070247222222221</c:v>
                </c:pt>
                <c:pt idx="507">
                  <c:v>1.4098041666666667</c:v>
                </c:pt>
                <c:pt idx="508">
                  <c:v>1.4125836111111112</c:v>
                </c:pt>
                <c:pt idx="509">
                  <c:v>1.4153630555555554</c:v>
                </c:pt>
                <c:pt idx="510">
                  <c:v>1.4181425000000001</c:v>
                </c:pt>
                <c:pt idx="511">
                  <c:v>1.4209219444444445</c:v>
                </c:pt>
                <c:pt idx="512">
                  <c:v>1.4237013888888888</c:v>
                </c:pt>
                <c:pt idx="513">
                  <c:v>1.4264808333333334</c:v>
                </c:pt>
                <c:pt idx="514">
                  <c:v>1.4292602777777779</c:v>
                </c:pt>
                <c:pt idx="515">
                  <c:v>1.4320397222222221</c:v>
                </c:pt>
                <c:pt idx="516">
                  <c:v>1.4348191666666668</c:v>
                </c:pt>
                <c:pt idx="517">
                  <c:v>1.437598611111111</c:v>
                </c:pt>
                <c:pt idx="518">
                  <c:v>1.4403780555555554</c:v>
                </c:pt>
                <c:pt idx="519">
                  <c:v>1.4431575000000001</c:v>
                </c:pt>
                <c:pt idx="520">
                  <c:v>1.4459369444444443</c:v>
                </c:pt>
                <c:pt idx="521">
                  <c:v>1.4487163888888888</c:v>
                </c:pt>
                <c:pt idx="522">
                  <c:v>1.4514958333333334</c:v>
                </c:pt>
                <c:pt idx="523">
                  <c:v>1.4542752777777777</c:v>
                </c:pt>
                <c:pt idx="524">
                  <c:v>1.4570547222222221</c:v>
                </c:pt>
                <c:pt idx="525">
                  <c:v>1.4598341666666668</c:v>
                </c:pt>
                <c:pt idx="526">
                  <c:v>1.462613611111111</c:v>
                </c:pt>
                <c:pt idx="527">
                  <c:v>1.4653930555555554</c:v>
                </c:pt>
                <c:pt idx="528">
                  <c:v>1.4681725000000001</c:v>
                </c:pt>
                <c:pt idx="529">
                  <c:v>1.4709519444444443</c:v>
                </c:pt>
                <c:pt idx="530">
                  <c:v>1.473731388888889</c:v>
                </c:pt>
                <c:pt idx="531">
                  <c:v>1.4765108333333334</c:v>
                </c:pt>
                <c:pt idx="532">
                  <c:v>1.4792902777777777</c:v>
                </c:pt>
                <c:pt idx="533">
                  <c:v>1.4820697222222223</c:v>
                </c:pt>
                <c:pt idx="534">
                  <c:v>1.4848491666666668</c:v>
                </c:pt>
                <c:pt idx="535">
                  <c:v>1.487628611111111</c:v>
                </c:pt>
                <c:pt idx="536">
                  <c:v>1.4904080555555557</c:v>
                </c:pt>
                <c:pt idx="537">
                  <c:v>1.4931875000000001</c:v>
                </c:pt>
                <c:pt idx="538">
                  <c:v>1.4959669444444443</c:v>
                </c:pt>
                <c:pt idx="539">
                  <c:v>1.498746388888889</c:v>
                </c:pt>
                <c:pt idx="540">
                  <c:v>1.5015258333333334</c:v>
                </c:pt>
                <c:pt idx="541">
                  <c:v>1.5043052777777777</c:v>
                </c:pt>
                <c:pt idx="542">
                  <c:v>1.5070847222222223</c:v>
                </c:pt>
                <c:pt idx="543">
                  <c:v>1.5098641666666668</c:v>
                </c:pt>
                <c:pt idx="544">
                  <c:v>1.512643611111111</c:v>
                </c:pt>
                <c:pt idx="545">
                  <c:v>1.5154230555555557</c:v>
                </c:pt>
                <c:pt idx="546">
                  <c:v>1.5182025000000001</c:v>
                </c:pt>
                <c:pt idx="547">
                  <c:v>1.5209819444444443</c:v>
                </c:pt>
                <c:pt idx="548">
                  <c:v>1.523761388888889</c:v>
                </c:pt>
                <c:pt idx="549">
                  <c:v>1.5265408333333332</c:v>
                </c:pt>
                <c:pt idx="550">
                  <c:v>1.5293202777777777</c:v>
                </c:pt>
                <c:pt idx="551">
                  <c:v>1.5320997222222223</c:v>
                </c:pt>
                <c:pt idx="552">
                  <c:v>1.5348791666666666</c:v>
                </c:pt>
                <c:pt idx="553">
                  <c:v>1.537658611111111</c:v>
                </c:pt>
                <c:pt idx="554">
                  <c:v>1.5404380555555557</c:v>
                </c:pt>
                <c:pt idx="555">
                  <c:v>1.5432174999999999</c:v>
                </c:pt>
                <c:pt idx="556">
                  <c:v>1.5459969444444444</c:v>
                </c:pt>
                <c:pt idx="557">
                  <c:v>1.548776388888889</c:v>
                </c:pt>
                <c:pt idx="558">
                  <c:v>1.5515558333333332</c:v>
                </c:pt>
                <c:pt idx="559">
                  <c:v>1.5543352777777777</c:v>
                </c:pt>
                <c:pt idx="560">
                  <c:v>1.5571147222222224</c:v>
                </c:pt>
                <c:pt idx="561">
                  <c:v>1.5598941666666666</c:v>
                </c:pt>
                <c:pt idx="562">
                  <c:v>1.562673611111111</c:v>
                </c:pt>
                <c:pt idx="563">
                  <c:v>1.5654530555555557</c:v>
                </c:pt>
                <c:pt idx="564">
                  <c:v>1.5682324999999999</c:v>
                </c:pt>
                <c:pt idx="565">
                  <c:v>1.5710119444444444</c:v>
                </c:pt>
                <c:pt idx="566">
                  <c:v>1.573791388888889</c:v>
                </c:pt>
                <c:pt idx="567">
                  <c:v>1.5765708333333333</c:v>
                </c:pt>
                <c:pt idx="568">
                  <c:v>1.5793502777777777</c:v>
                </c:pt>
                <c:pt idx="569">
                  <c:v>1.5821297222222224</c:v>
                </c:pt>
                <c:pt idx="570">
                  <c:v>1.5849091666666666</c:v>
                </c:pt>
                <c:pt idx="571">
                  <c:v>1.587688611111111</c:v>
                </c:pt>
                <c:pt idx="572">
                  <c:v>1.5904680555555557</c:v>
                </c:pt>
                <c:pt idx="573">
                  <c:v>1.5932474999999999</c:v>
                </c:pt>
                <c:pt idx="574">
                  <c:v>1.5960269444444444</c:v>
                </c:pt>
                <c:pt idx="575">
                  <c:v>1.598806388888889</c:v>
                </c:pt>
                <c:pt idx="576">
                  <c:v>1.6015858333333333</c:v>
                </c:pt>
                <c:pt idx="577">
                  <c:v>1.6043652777777777</c:v>
                </c:pt>
                <c:pt idx="578">
                  <c:v>1.6071447222222222</c:v>
                </c:pt>
                <c:pt idx="579">
                  <c:v>1.6099241666666666</c:v>
                </c:pt>
                <c:pt idx="580">
                  <c:v>1.6127036111111113</c:v>
                </c:pt>
                <c:pt idx="581">
                  <c:v>1.6154830555555555</c:v>
                </c:pt>
                <c:pt idx="582">
                  <c:v>1.6182624999999999</c:v>
                </c:pt>
                <c:pt idx="583">
                  <c:v>1.6210419444444446</c:v>
                </c:pt>
                <c:pt idx="584">
                  <c:v>1.6238213888888888</c:v>
                </c:pt>
                <c:pt idx="585">
                  <c:v>1.6266008333333333</c:v>
                </c:pt>
                <c:pt idx="586">
                  <c:v>1.6293802777777779</c:v>
                </c:pt>
                <c:pt idx="587">
                  <c:v>1.6321597222222222</c:v>
                </c:pt>
                <c:pt idx="588">
                  <c:v>1.6349391666666666</c:v>
                </c:pt>
                <c:pt idx="589">
                  <c:v>1.6377186111111113</c:v>
                </c:pt>
                <c:pt idx="590">
                  <c:v>1.6404980555555555</c:v>
                </c:pt>
                <c:pt idx="591">
                  <c:v>1.6432774999999999</c:v>
                </c:pt>
                <c:pt idx="592">
                  <c:v>1.6460569444444446</c:v>
                </c:pt>
                <c:pt idx="593">
                  <c:v>1.6488363888888888</c:v>
                </c:pt>
                <c:pt idx="594">
                  <c:v>1.6516158333333333</c:v>
                </c:pt>
                <c:pt idx="595">
                  <c:v>1.654395277777778</c:v>
                </c:pt>
                <c:pt idx="596">
                  <c:v>1.6571747222222222</c:v>
                </c:pt>
                <c:pt idx="597">
                  <c:v>1.6599541666666666</c:v>
                </c:pt>
                <c:pt idx="598">
                  <c:v>1.6627336111111113</c:v>
                </c:pt>
                <c:pt idx="599">
                  <c:v>1.6655130555555555</c:v>
                </c:pt>
                <c:pt idx="600">
                  <c:v>1.6682925</c:v>
                </c:pt>
                <c:pt idx="601">
                  <c:v>1.6710719444444446</c:v>
                </c:pt>
                <c:pt idx="602">
                  <c:v>1.6738513888888888</c:v>
                </c:pt>
                <c:pt idx="603">
                  <c:v>1.6766308333333333</c:v>
                </c:pt>
                <c:pt idx="604">
                  <c:v>1.679410277777778</c:v>
                </c:pt>
                <c:pt idx="605">
                  <c:v>1.6821897222222222</c:v>
                </c:pt>
                <c:pt idx="606">
                  <c:v>1.6849691666666666</c:v>
                </c:pt>
                <c:pt idx="607">
                  <c:v>1.6877486111111113</c:v>
                </c:pt>
                <c:pt idx="608">
                  <c:v>1.6905280555555555</c:v>
                </c:pt>
                <c:pt idx="609">
                  <c:v>1.6933075</c:v>
                </c:pt>
                <c:pt idx="610">
                  <c:v>1.6960869444444444</c:v>
                </c:pt>
                <c:pt idx="611">
                  <c:v>1.6988663888888889</c:v>
                </c:pt>
                <c:pt idx="612">
                  <c:v>1.7016458333333333</c:v>
                </c:pt>
                <c:pt idx="613">
                  <c:v>1.7044252777777777</c:v>
                </c:pt>
                <c:pt idx="614">
                  <c:v>1.7072047222222222</c:v>
                </c:pt>
                <c:pt idx="615">
                  <c:v>1.7099841666666666</c:v>
                </c:pt>
                <c:pt idx="616">
                  <c:v>1.7127636111111111</c:v>
                </c:pt>
                <c:pt idx="617">
                  <c:v>1.7155430555555555</c:v>
                </c:pt>
                <c:pt idx="618">
                  <c:v>1.7183225</c:v>
                </c:pt>
                <c:pt idx="619">
                  <c:v>1.7211019444444444</c:v>
                </c:pt>
                <c:pt idx="620">
                  <c:v>1.7238813888888889</c:v>
                </c:pt>
                <c:pt idx="621">
                  <c:v>1.7266608333333333</c:v>
                </c:pt>
                <c:pt idx="622">
                  <c:v>1.7294402777777778</c:v>
                </c:pt>
                <c:pt idx="623">
                  <c:v>1.7322197222222222</c:v>
                </c:pt>
                <c:pt idx="624">
                  <c:v>1.7349991666666666</c:v>
                </c:pt>
                <c:pt idx="625">
                  <c:v>1.7377786111111111</c:v>
                </c:pt>
                <c:pt idx="626">
                  <c:v>1.7405580555555555</c:v>
                </c:pt>
                <c:pt idx="627">
                  <c:v>1.7433375</c:v>
                </c:pt>
                <c:pt idx="628">
                  <c:v>1.7461169444444444</c:v>
                </c:pt>
                <c:pt idx="629">
                  <c:v>1.7488963888888889</c:v>
                </c:pt>
                <c:pt idx="630">
                  <c:v>1.7516758333333335</c:v>
                </c:pt>
                <c:pt idx="631">
                  <c:v>1.7544552777777778</c:v>
                </c:pt>
                <c:pt idx="632">
                  <c:v>1.7572347222222222</c:v>
                </c:pt>
                <c:pt idx="633">
                  <c:v>1.7600141666666669</c:v>
                </c:pt>
                <c:pt idx="634">
                  <c:v>1.7627936111111111</c:v>
                </c:pt>
                <c:pt idx="635">
                  <c:v>1.7655730555555555</c:v>
                </c:pt>
                <c:pt idx="636">
                  <c:v>1.7683525000000002</c:v>
                </c:pt>
                <c:pt idx="637">
                  <c:v>1.7711319444444444</c:v>
                </c:pt>
                <c:pt idx="638">
                  <c:v>1.7739113888888889</c:v>
                </c:pt>
                <c:pt idx="639">
                  <c:v>1.7766908333333336</c:v>
                </c:pt>
                <c:pt idx="640">
                  <c:v>1.7794702777777778</c:v>
                </c:pt>
                <c:pt idx="641">
                  <c:v>1.7822497222222222</c:v>
                </c:pt>
                <c:pt idx="642">
                  <c:v>1.7850291666666664</c:v>
                </c:pt>
                <c:pt idx="643">
                  <c:v>1.7878086111111111</c:v>
                </c:pt>
                <c:pt idx="644">
                  <c:v>1.7905880555555556</c:v>
                </c:pt>
                <c:pt idx="645">
                  <c:v>1.7933674999999998</c:v>
                </c:pt>
                <c:pt idx="646">
                  <c:v>1.7961469444444444</c:v>
                </c:pt>
                <c:pt idx="647">
                  <c:v>1.7989263888888889</c:v>
                </c:pt>
                <c:pt idx="648">
                  <c:v>1.8017058333333331</c:v>
                </c:pt>
                <c:pt idx="649">
                  <c:v>1.8044852777777778</c:v>
                </c:pt>
                <c:pt idx="650">
                  <c:v>1.8072647222222222</c:v>
                </c:pt>
                <c:pt idx="651">
                  <c:v>1.8100441666666667</c:v>
                </c:pt>
                <c:pt idx="652">
                  <c:v>1.8128236111111111</c:v>
                </c:pt>
                <c:pt idx="653">
                  <c:v>1.8156030555555556</c:v>
                </c:pt>
                <c:pt idx="654">
                  <c:v>1.8183825</c:v>
                </c:pt>
                <c:pt idx="655">
                  <c:v>1.8211619444444445</c:v>
                </c:pt>
                <c:pt idx="656">
                  <c:v>1.8239413888888889</c:v>
                </c:pt>
                <c:pt idx="657">
                  <c:v>1.8267208333333333</c:v>
                </c:pt>
                <c:pt idx="658">
                  <c:v>1.8295002777777778</c:v>
                </c:pt>
                <c:pt idx="659">
                  <c:v>1.8322797222222222</c:v>
                </c:pt>
                <c:pt idx="660">
                  <c:v>1.8350591666666667</c:v>
                </c:pt>
                <c:pt idx="661">
                  <c:v>1.8378386111111111</c:v>
                </c:pt>
                <c:pt idx="662">
                  <c:v>1.8406180555555556</c:v>
                </c:pt>
                <c:pt idx="663">
                  <c:v>1.8433975</c:v>
                </c:pt>
                <c:pt idx="664">
                  <c:v>1.8461769444444445</c:v>
                </c:pt>
                <c:pt idx="665">
                  <c:v>1.8489563888888889</c:v>
                </c:pt>
                <c:pt idx="666">
                  <c:v>1.8517358333333334</c:v>
                </c:pt>
                <c:pt idx="667">
                  <c:v>1.8545152777777778</c:v>
                </c:pt>
                <c:pt idx="668">
                  <c:v>1.8572947222222222</c:v>
                </c:pt>
                <c:pt idx="669">
                  <c:v>1.8600741666666667</c:v>
                </c:pt>
                <c:pt idx="670">
                  <c:v>1.8628536111111111</c:v>
                </c:pt>
                <c:pt idx="671">
                  <c:v>1.8656330555555556</c:v>
                </c:pt>
                <c:pt idx="672">
                  <c:v>1.8684125</c:v>
                </c:pt>
                <c:pt idx="673">
                  <c:v>1.8711919444444445</c:v>
                </c:pt>
                <c:pt idx="674">
                  <c:v>1.8739713888888887</c:v>
                </c:pt>
                <c:pt idx="675">
                  <c:v>1.8767508333333334</c:v>
                </c:pt>
                <c:pt idx="676">
                  <c:v>1.8795302777777778</c:v>
                </c:pt>
                <c:pt idx="677">
                  <c:v>1.882309722222222</c:v>
                </c:pt>
                <c:pt idx="678">
                  <c:v>1.8850891666666667</c:v>
                </c:pt>
                <c:pt idx="679">
                  <c:v>1.8878686111111112</c:v>
                </c:pt>
                <c:pt idx="680">
                  <c:v>1.8906480555555554</c:v>
                </c:pt>
                <c:pt idx="681">
                  <c:v>1.8934275</c:v>
                </c:pt>
                <c:pt idx="682">
                  <c:v>1.8962069444444445</c:v>
                </c:pt>
                <c:pt idx="683">
                  <c:v>1.8989863888888887</c:v>
                </c:pt>
                <c:pt idx="684">
                  <c:v>1.9017658333333334</c:v>
                </c:pt>
                <c:pt idx="685">
                  <c:v>1.9045452777777778</c:v>
                </c:pt>
                <c:pt idx="686">
                  <c:v>1.907324722222222</c:v>
                </c:pt>
                <c:pt idx="687">
                  <c:v>1.9101041666666667</c:v>
                </c:pt>
                <c:pt idx="688">
                  <c:v>1.9128836111111112</c:v>
                </c:pt>
                <c:pt idx="689">
                  <c:v>1.9156630555555554</c:v>
                </c:pt>
                <c:pt idx="690">
                  <c:v>1.9184425000000001</c:v>
                </c:pt>
                <c:pt idx="691">
                  <c:v>1.9212219444444445</c:v>
                </c:pt>
                <c:pt idx="692">
                  <c:v>1.9240013888888887</c:v>
                </c:pt>
                <c:pt idx="693">
                  <c:v>1.9267808333333334</c:v>
                </c:pt>
                <c:pt idx="694">
                  <c:v>1.9295602777777778</c:v>
                </c:pt>
                <c:pt idx="695">
                  <c:v>1.9323397222222221</c:v>
                </c:pt>
                <c:pt idx="696">
                  <c:v>1.9351191666666667</c:v>
                </c:pt>
                <c:pt idx="697">
                  <c:v>1.9378986111111112</c:v>
                </c:pt>
                <c:pt idx="698">
                  <c:v>1.9406780555555554</c:v>
                </c:pt>
                <c:pt idx="699">
                  <c:v>1.9434575000000001</c:v>
                </c:pt>
                <c:pt idx="700">
                  <c:v>1.9462369444444445</c:v>
                </c:pt>
                <c:pt idx="701">
                  <c:v>1.949016388888889</c:v>
                </c:pt>
                <c:pt idx="702">
                  <c:v>1.9517958333333334</c:v>
                </c:pt>
                <c:pt idx="703">
                  <c:v>1.9545752777777776</c:v>
                </c:pt>
                <c:pt idx="704">
                  <c:v>1.9573547222222223</c:v>
                </c:pt>
                <c:pt idx="705">
                  <c:v>1.9601341666666667</c:v>
                </c:pt>
                <c:pt idx="706">
                  <c:v>1.962913611111111</c:v>
                </c:pt>
                <c:pt idx="707">
                  <c:v>1.9656930555555556</c:v>
                </c:pt>
                <c:pt idx="708">
                  <c:v>1.9684725000000001</c:v>
                </c:pt>
                <c:pt idx="709">
                  <c:v>1.9712519444444443</c:v>
                </c:pt>
                <c:pt idx="710">
                  <c:v>1.974031388888889</c:v>
                </c:pt>
                <c:pt idx="711">
                  <c:v>1.9768108333333334</c:v>
                </c:pt>
                <c:pt idx="712">
                  <c:v>1.9795902777777776</c:v>
                </c:pt>
                <c:pt idx="713">
                  <c:v>1.9823697222222223</c:v>
                </c:pt>
                <c:pt idx="714">
                  <c:v>1.9851491666666667</c:v>
                </c:pt>
                <c:pt idx="715">
                  <c:v>1.987928611111111</c:v>
                </c:pt>
                <c:pt idx="716">
                  <c:v>1.9907080555555556</c:v>
                </c:pt>
                <c:pt idx="717">
                  <c:v>1.9934875000000001</c:v>
                </c:pt>
                <c:pt idx="718">
                  <c:v>1.9962669444444443</c:v>
                </c:pt>
                <c:pt idx="719">
                  <c:v>1.999046388888889</c:v>
                </c:pt>
                <c:pt idx="720">
                  <c:v>2.0018258333333336</c:v>
                </c:pt>
                <c:pt idx="721">
                  <c:v>2.0046052777777779</c:v>
                </c:pt>
                <c:pt idx="722">
                  <c:v>2.0073847222222221</c:v>
                </c:pt>
                <c:pt idx="723">
                  <c:v>2.0101641666666668</c:v>
                </c:pt>
                <c:pt idx="724">
                  <c:v>2.012943611111111</c:v>
                </c:pt>
                <c:pt idx="725">
                  <c:v>2.0157230555555556</c:v>
                </c:pt>
                <c:pt idx="726">
                  <c:v>2.0185025000000003</c:v>
                </c:pt>
                <c:pt idx="727">
                  <c:v>2.0212819444444445</c:v>
                </c:pt>
                <c:pt idx="728">
                  <c:v>2.0240613888888888</c:v>
                </c:pt>
                <c:pt idx="729">
                  <c:v>2.0268408333333334</c:v>
                </c:pt>
                <c:pt idx="730">
                  <c:v>2.0296202777777776</c:v>
                </c:pt>
                <c:pt idx="731">
                  <c:v>2.0323997222222223</c:v>
                </c:pt>
                <c:pt idx="732">
                  <c:v>2.035179166666667</c:v>
                </c:pt>
                <c:pt idx="733">
                  <c:v>2.0379586111111112</c:v>
                </c:pt>
                <c:pt idx="734">
                  <c:v>2.0407380555555554</c:v>
                </c:pt>
                <c:pt idx="735">
                  <c:v>2.0435175000000001</c:v>
                </c:pt>
                <c:pt idx="736">
                  <c:v>2.0462969444444443</c:v>
                </c:pt>
                <c:pt idx="737">
                  <c:v>2.049076388888889</c:v>
                </c:pt>
                <c:pt idx="738">
                  <c:v>2.0518558333333332</c:v>
                </c:pt>
                <c:pt idx="739">
                  <c:v>2.0546352777777779</c:v>
                </c:pt>
                <c:pt idx="740">
                  <c:v>2.0574147222222221</c:v>
                </c:pt>
                <c:pt idx="741">
                  <c:v>2.0601941666666668</c:v>
                </c:pt>
                <c:pt idx="742">
                  <c:v>2.062973611111111</c:v>
                </c:pt>
                <c:pt idx="743">
                  <c:v>2.0657530555555557</c:v>
                </c:pt>
                <c:pt idx="744">
                  <c:v>2.0685324999999999</c:v>
                </c:pt>
                <c:pt idx="745">
                  <c:v>2.0713119444444446</c:v>
                </c:pt>
                <c:pt idx="746">
                  <c:v>2.0740913888888888</c:v>
                </c:pt>
                <c:pt idx="747">
                  <c:v>2.0768708333333334</c:v>
                </c:pt>
                <c:pt idx="748">
                  <c:v>2.0796502777777777</c:v>
                </c:pt>
                <c:pt idx="749">
                  <c:v>2.0824297222222223</c:v>
                </c:pt>
                <c:pt idx="750">
                  <c:v>2.0852091666666666</c:v>
                </c:pt>
                <c:pt idx="751">
                  <c:v>2.0879886111111112</c:v>
                </c:pt>
                <c:pt idx="752">
                  <c:v>2.0907680555555554</c:v>
                </c:pt>
                <c:pt idx="753">
                  <c:v>2.0935475000000001</c:v>
                </c:pt>
                <c:pt idx="754">
                  <c:v>2.0963269444444443</c:v>
                </c:pt>
                <c:pt idx="755">
                  <c:v>2.099106388888889</c:v>
                </c:pt>
                <c:pt idx="756">
                  <c:v>2.1018858333333332</c:v>
                </c:pt>
                <c:pt idx="757">
                  <c:v>2.1046652777777779</c:v>
                </c:pt>
                <c:pt idx="758">
                  <c:v>2.1074447222222221</c:v>
                </c:pt>
                <c:pt idx="759">
                  <c:v>2.1102241666666668</c:v>
                </c:pt>
                <c:pt idx="760">
                  <c:v>2.113003611111111</c:v>
                </c:pt>
                <c:pt idx="761">
                  <c:v>2.1157830555555557</c:v>
                </c:pt>
                <c:pt idx="762">
                  <c:v>2.1185624999999999</c:v>
                </c:pt>
                <c:pt idx="763">
                  <c:v>2.1213419444444446</c:v>
                </c:pt>
                <c:pt idx="764">
                  <c:v>2.1241213888888888</c:v>
                </c:pt>
                <c:pt idx="765">
                  <c:v>2.1269008333333335</c:v>
                </c:pt>
                <c:pt idx="766">
                  <c:v>2.1296802777777777</c:v>
                </c:pt>
                <c:pt idx="767">
                  <c:v>2.1324597222222219</c:v>
                </c:pt>
                <c:pt idx="768">
                  <c:v>2.1352391666666666</c:v>
                </c:pt>
                <c:pt idx="769">
                  <c:v>2.1380186111111112</c:v>
                </c:pt>
                <c:pt idx="770">
                  <c:v>2.1407980555555555</c:v>
                </c:pt>
                <c:pt idx="771">
                  <c:v>2.1435775000000001</c:v>
                </c:pt>
                <c:pt idx="772">
                  <c:v>2.1463569444444444</c:v>
                </c:pt>
                <c:pt idx="773">
                  <c:v>2.1491363888888886</c:v>
                </c:pt>
                <c:pt idx="774">
                  <c:v>2.1519158333333333</c:v>
                </c:pt>
                <c:pt idx="775">
                  <c:v>2.1546952777777779</c:v>
                </c:pt>
                <c:pt idx="776">
                  <c:v>2.1574747222222221</c:v>
                </c:pt>
                <c:pt idx="777">
                  <c:v>2.1602541666666668</c:v>
                </c:pt>
                <c:pt idx="778">
                  <c:v>2.163033611111111</c:v>
                </c:pt>
                <c:pt idx="779">
                  <c:v>2.1658130555555553</c:v>
                </c:pt>
                <c:pt idx="780">
                  <c:v>2.1685924999999999</c:v>
                </c:pt>
                <c:pt idx="781">
                  <c:v>2.1713719444444446</c:v>
                </c:pt>
                <c:pt idx="782">
                  <c:v>2.1741513888888888</c:v>
                </c:pt>
                <c:pt idx="783">
                  <c:v>2.1769308333333335</c:v>
                </c:pt>
                <c:pt idx="784">
                  <c:v>2.1797102777777777</c:v>
                </c:pt>
                <c:pt idx="785">
                  <c:v>2.1824897222222219</c:v>
                </c:pt>
                <c:pt idx="786">
                  <c:v>2.1852691666666666</c:v>
                </c:pt>
                <c:pt idx="787">
                  <c:v>2.1880486111111113</c:v>
                </c:pt>
                <c:pt idx="788">
                  <c:v>2.1908280555555555</c:v>
                </c:pt>
                <c:pt idx="789">
                  <c:v>2.1936075000000002</c:v>
                </c:pt>
                <c:pt idx="790">
                  <c:v>2.1963869444444444</c:v>
                </c:pt>
                <c:pt idx="791">
                  <c:v>2.199166388888889</c:v>
                </c:pt>
                <c:pt idx="792">
                  <c:v>2.2019458333333333</c:v>
                </c:pt>
                <c:pt idx="793">
                  <c:v>2.2047252777777779</c:v>
                </c:pt>
                <c:pt idx="794">
                  <c:v>2.2075047222222222</c:v>
                </c:pt>
                <c:pt idx="795">
                  <c:v>2.2102841666666668</c:v>
                </c:pt>
                <c:pt idx="796">
                  <c:v>2.2130636111111111</c:v>
                </c:pt>
                <c:pt idx="797">
                  <c:v>2.2158430555555557</c:v>
                </c:pt>
                <c:pt idx="798">
                  <c:v>2.2186224999999999</c:v>
                </c:pt>
                <c:pt idx="799">
                  <c:v>2.2214019444444442</c:v>
                </c:pt>
                <c:pt idx="800">
                  <c:v>2.2241813888888888</c:v>
                </c:pt>
                <c:pt idx="801">
                  <c:v>2.2269608333333335</c:v>
                </c:pt>
                <c:pt idx="802">
                  <c:v>2.2297402777777777</c:v>
                </c:pt>
                <c:pt idx="803">
                  <c:v>2.2325197222222224</c:v>
                </c:pt>
                <c:pt idx="804">
                  <c:v>2.2352991666666666</c:v>
                </c:pt>
                <c:pt idx="805">
                  <c:v>2.2380786111111108</c:v>
                </c:pt>
                <c:pt idx="806">
                  <c:v>2.2408580555555555</c:v>
                </c:pt>
                <c:pt idx="807">
                  <c:v>2.2436375000000002</c:v>
                </c:pt>
                <c:pt idx="808">
                  <c:v>2.2464169444444444</c:v>
                </c:pt>
                <c:pt idx="809">
                  <c:v>2.2491963888888891</c:v>
                </c:pt>
                <c:pt idx="810">
                  <c:v>2.2519758333333333</c:v>
                </c:pt>
                <c:pt idx="811">
                  <c:v>2.2547552777777775</c:v>
                </c:pt>
                <c:pt idx="812">
                  <c:v>2.2575347222222222</c:v>
                </c:pt>
                <c:pt idx="813">
                  <c:v>2.2603141666666668</c:v>
                </c:pt>
                <c:pt idx="814">
                  <c:v>2.2630936111111111</c:v>
                </c:pt>
                <c:pt idx="815">
                  <c:v>2.2658730555555557</c:v>
                </c:pt>
                <c:pt idx="816">
                  <c:v>2.2686525</c:v>
                </c:pt>
                <c:pt idx="817">
                  <c:v>2.2714319444444442</c:v>
                </c:pt>
                <c:pt idx="818">
                  <c:v>2.2742113888888889</c:v>
                </c:pt>
                <c:pt idx="819">
                  <c:v>2.2769908333333331</c:v>
                </c:pt>
                <c:pt idx="820">
                  <c:v>2.2797702777777782</c:v>
                </c:pt>
                <c:pt idx="821">
                  <c:v>2.2825497222222224</c:v>
                </c:pt>
                <c:pt idx="822">
                  <c:v>2.2853291666666666</c:v>
                </c:pt>
                <c:pt idx="823">
                  <c:v>2.2881086111111113</c:v>
                </c:pt>
                <c:pt idx="824">
                  <c:v>2.2908880555555555</c:v>
                </c:pt>
                <c:pt idx="825">
                  <c:v>2.2936674999999997</c:v>
                </c:pt>
                <c:pt idx="826">
                  <c:v>2.2964469444444449</c:v>
                </c:pt>
                <c:pt idx="827">
                  <c:v>2.2992263888888891</c:v>
                </c:pt>
                <c:pt idx="828">
                  <c:v>2.3020058333333333</c:v>
                </c:pt>
                <c:pt idx="829">
                  <c:v>2.304785277777778</c:v>
                </c:pt>
                <c:pt idx="830">
                  <c:v>2.3075647222222222</c:v>
                </c:pt>
                <c:pt idx="831">
                  <c:v>2.3103441666666664</c:v>
                </c:pt>
                <c:pt idx="832">
                  <c:v>2.3131236111111115</c:v>
                </c:pt>
                <c:pt idx="833">
                  <c:v>2.3159030555555558</c:v>
                </c:pt>
                <c:pt idx="834">
                  <c:v>2.3186825</c:v>
                </c:pt>
                <c:pt idx="835">
                  <c:v>2.3214619444444446</c:v>
                </c:pt>
                <c:pt idx="836">
                  <c:v>2.3242413888888889</c:v>
                </c:pt>
                <c:pt idx="837">
                  <c:v>2.3270208333333331</c:v>
                </c:pt>
                <c:pt idx="838">
                  <c:v>2.3298002777777782</c:v>
                </c:pt>
                <c:pt idx="839">
                  <c:v>2.3325797222222224</c:v>
                </c:pt>
                <c:pt idx="840">
                  <c:v>2.3353591666666667</c:v>
                </c:pt>
                <c:pt idx="841">
                  <c:v>2.3381386111111113</c:v>
                </c:pt>
                <c:pt idx="842">
                  <c:v>2.3409180555555555</c:v>
                </c:pt>
                <c:pt idx="843">
                  <c:v>2.3436974999999998</c:v>
                </c:pt>
                <c:pt idx="844">
                  <c:v>2.346476944444444</c:v>
                </c:pt>
                <c:pt idx="845">
                  <c:v>2.3492563888888891</c:v>
                </c:pt>
                <c:pt idx="846">
                  <c:v>2.3520358333333333</c:v>
                </c:pt>
                <c:pt idx="847">
                  <c:v>2.3548152777777775</c:v>
                </c:pt>
                <c:pt idx="848">
                  <c:v>2.3575947222222222</c:v>
                </c:pt>
                <c:pt idx="849">
                  <c:v>2.3603741666666664</c:v>
                </c:pt>
                <c:pt idx="850">
                  <c:v>2.3631536111111107</c:v>
                </c:pt>
                <c:pt idx="851">
                  <c:v>2.3659330555555558</c:v>
                </c:pt>
                <c:pt idx="852">
                  <c:v>2.3687125</c:v>
                </c:pt>
                <c:pt idx="853">
                  <c:v>2.3714919444444442</c:v>
                </c:pt>
                <c:pt idx="854">
                  <c:v>2.3742713888888889</c:v>
                </c:pt>
                <c:pt idx="855">
                  <c:v>2.3770508333333331</c:v>
                </c:pt>
                <c:pt idx="856">
                  <c:v>2.3798302777777778</c:v>
                </c:pt>
                <c:pt idx="857">
                  <c:v>2.3826097222222224</c:v>
                </c:pt>
                <c:pt idx="858">
                  <c:v>2.3853891666666667</c:v>
                </c:pt>
                <c:pt idx="859">
                  <c:v>2.3881686111111109</c:v>
                </c:pt>
                <c:pt idx="860">
                  <c:v>2.3909480555555556</c:v>
                </c:pt>
                <c:pt idx="861">
                  <c:v>2.3937274999999998</c:v>
                </c:pt>
                <c:pt idx="862">
                  <c:v>2.3965069444444445</c:v>
                </c:pt>
                <c:pt idx="863">
                  <c:v>2.3992863888888891</c:v>
                </c:pt>
                <c:pt idx="864">
                  <c:v>2.4020658333333333</c:v>
                </c:pt>
                <c:pt idx="865">
                  <c:v>2.4048452777777776</c:v>
                </c:pt>
                <c:pt idx="866">
                  <c:v>2.4076247222222222</c:v>
                </c:pt>
                <c:pt idx="867">
                  <c:v>2.4104041666666665</c:v>
                </c:pt>
                <c:pt idx="868">
                  <c:v>2.4131836111111111</c:v>
                </c:pt>
                <c:pt idx="869">
                  <c:v>2.4159630555555558</c:v>
                </c:pt>
                <c:pt idx="870">
                  <c:v>2.4187425</c:v>
                </c:pt>
                <c:pt idx="871">
                  <c:v>2.4215219444444442</c:v>
                </c:pt>
                <c:pt idx="872">
                  <c:v>2.4243013888888889</c:v>
                </c:pt>
                <c:pt idx="873">
                  <c:v>2.4270808333333331</c:v>
                </c:pt>
                <c:pt idx="874">
                  <c:v>2.4298602777777778</c:v>
                </c:pt>
                <c:pt idx="875">
                  <c:v>2.4326397222222225</c:v>
                </c:pt>
                <c:pt idx="876">
                  <c:v>2.4354191666666667</c:v>
                </c:pt>
                <c:pt idx="877">
                  <c:v>2.4381986111111109</c:v>
                </c:pt>
                <c:pt idx="878">
                  <c:v>2.4409780555555556</c:v>
                </c:pt>
                <c:pt idx="879">
                  <c:v>2.4437574999999998</c:v>
                </c:pt>
                <c:pt idx="880">
                  <c:v>2.4465369444444445</c:v>
                </c:pt>
                <c:pt idx="881">
                  <c:v>2.4493163888888891</c:v>
                </c:pt>
                <c:pt idx="882">
                  <c:v>2.4520958333333334</c:v>
                </c:pt>
                <c:pt idx="883">
                  <c:v>2.4548752777777776</c:v>
                </c:pt>
                <c:pt idx="884">
                  <c:v>2.4576547222222223</c:v>
                </c:pt>
                <c:pt idx="885">
                  <c:v>2.4604341666666665</c:v>
                </c:pt>
                <c:pt idx="886">
                  <c:v>2.4632136111111111</c:v>
                </c:pt>
                <c:pt idx="887">
                  <c:v>2.4659930555555558</c:v>
                </c:pt>
                <c:pt idx="888">
                  <c:v>2.4687725</c:v>
                </c:pt>
                <c:pt idx="889">
                  <c:v>2.4715519444444443</c:v>
                </c:pt>
                <c:pt idx="890">
                  <c:v>2.4743313888888889</c:v>
                </c:pt>
                <c:pt idx="891">
                  <c:v>2.4771108333333336</c:v>
                </c:pt>
                <c:pt idx="892">
                  <c:v>2.4798902777777778</c:v>
                </c:pt>
                <c:pt idx="893">
                  <c:v>2.4826697222222225</c:v>
                </c:pt>
                <c:pt idx="894">
                  <c:v>2.4854491666666667</c:v>
                </c:pt>
                <c:pt idx="895">
                  <c:v>2.4882286111111109</c:v>
                </c:pt>
                <c:pt idx="896">
                  <c:v>2.4910080555555556</c:v>
                </c:pt>
                <c:pt idx="897">
                  <c:v>2.4937875000000003</c:v>
                </c:pt>
                <c:pt idx="898">
                  <c:v>2.4965669444444445</c:v>
                </c:pt>
                <c:pt idx="899">
                  <c:v>2.4993463888888892</c:v>
                </c:pt>
                <c:pt idx="900">
                  <c:v>2.5021258333333334</c:v>
                </c:pt>
                <c:pt idx="901">
                  <c:v>2.5049052777777776</c:v>
                </c:pt>
                <c:pt idx="902">
                  <c:v>2.5076847222222223</c:v>
                </c:pt>
                <c:pt idx="903">
                  <c:v>2.5104641666666669</c:v>
                </c:pt>
                <c:pt idx="904">
                  <c:v>2.5132436111111112</c:v>
                </c:pt>
                <c:pt idx="905">
                  <c:v>2.5160230555555558</c:v>
                </c:pt>
                <c:pt idx="906">
                  <c:v>2.5188025000000001</c:v>
                </c:pt>
                <c:pt idx="907">
                  <c:v>2.5215819444444443</c:v>
                </c:pt>
                <c:pt idx="908">
                  <c:v>2.5243613888888885</c:v>
                </c:pt>
                <c:pt idx="909">
                  <c:v>2.5271408333333336</c:v>
                </c:pt>
                <c:pt idx="910">
                  <c:v>2.5299202777777778</c:v>
                </c:pt>
                <c:pt idx="911">
                  <c:v>2.5326997222222221</c:v>
                </c:pt>
                <c:pt idx="912">
                  <c:v>2.5354791666666667</c:v>
                </c:pt>
                <c:pt idx="913">
                  <c:v>2.538258611111111</c:v>
                </c:pt>
                <c:pt idx="914">
                  <c:v>2.5410380555555552</c:v>
                </c:pt>
                <c:pt idx="915">
                  <c:v>2.5438175000000003</c:v>
                </c:pt>
                <c:pt idx="916">
                  <c:v>2.5465969444444445</c:v>
                </c:pt>
                <c:pt idx="917">
                  <c:v>2.5493763888888887</c:v>
                </c:pt>
                <c:pt idx="918">
                  <c:v>2.5521558333333334</c:v>
                </c:pt>
                <c:pt idx="919">
                  <c:v>2.5549352777777776</c:v>
                </c:pt>
                <c:pt idx="920">
                  <c:v>2.5577147222222218</c:v>
                </c:pt>
                <c:pt idx="921">
                  <c:v>2.560494166666667</c:v>
                </c:pt>
                <c:pt idx="922">
                  <c:v>2.5632736111111112</c:v>
                </c:pt>
                <c:pt idx="923">
                  <c:v>2.5660530555555554</c:v>
                </c:pt>
                <c:pt idx="924">
                  <c:v>2.5688325000000001</c:v>
                </c:pt>
                <c:pt idx="925">
                  <c:v>2.5716119444444443</c:v>
                </c:pt>
                <c:pt idx="926">
                  <c:v>2.5743913888888885</c:v>
                </c:pt>
                <c:pt idx="927">
                  <c:v>2.5771708333333336</c:v>
                </c:pt>
                <c:pt idx="928">
                  <c:v>2.5799502777777779</c:v>
                </c:pt>
                <c:pt idx="929">
                  <c:v>2.5827297222222221</c:v>
                </c:pt>
                <c:pt idx="930">
                  <c:v>2.5855091666666667</c:v>
                </c:pt>
                <c:pt idx="931">
                  <c:v>2.588288611111111</c:v>
                </c:pt>
                <c:pt idx="932">
                  <c:v>2.5910680555555552</c:v>
                </c:pt>
                <c:pt idx="933">
                  <c:v>2.5938475000000003</c:v>
                </c:pt>
                <c:pt idx="934">
                  <c:v>2.5966269444444445</c:v>
                </c:pt>
                <c:pt idx="935">
                  <c:v>2.5994063888888888</c:v>
                </c:pt>
                <c:pt idx="936">
                  <c:v>2.6021858333333334</c:v>
                </c:pt>
                <c:pt idx="937">
                  <c:v>2.6049652777777776</c:v>
                </c:pt>
                <c:pt idx="938">
                  <c:v>2.6077447222222219</c:v>
                </c:pt>
                <c:pt idx="939">
                  <c:v>2.610524166666667</c:v>
                </c:pt>
                <c:pt idx="940">
                  <c:v>2.6133036111111112</c:v>
                </c:pt>
                <c:pt idx="941">
                  <c:v>2.6160830555555554</c:v>
                </c:pt>
                <c:pt idx="942">
                  <c:v>2.6188625000000001</c:v>
                </c:pt>
                <c:pt idx="943">
                  <c:v>2.6216419444444443</c:v>
                </c:pt>
                <c:pt idx="944">
                  <c:v>2.6244213888888885</c:v>
                </c:pt>
                <c:pt idx="945">
                  <c:v>2.6272008333333337</c:v>
                </c:pt>
                <c:pt idx="946">
                  <c:v>2.6299802777777779</c:v>
                </c:pt>
                <c:pt idx="947">
                  <c:v>2.6327597222222221</c:v>
                </c:pt>
                <c:pt idx="948">
                  <c:v>2.6355391666666668</c:v>
                </c:pt>
                <c:pt idx="949">
                  <c:v>2.638318611111111</c:v>
                </c:pt>
                <c:pt idx="950">
                  <c:v>2.6410980555555552</c:v>
                </c:pt>
                <c:pt idx="951">
                  <c:v>2.6438775000000003</c:v>
                </c:pt>
                <c:pt idx="952">
                  <c:v>2.6466569444444445</c:v>
                </c:pt>
                <c:pt idx="953">
                  <c:v>2.6494363888888888</c:v>
                </c:pt>
                <c:pt idx="954">
                  <c:v>2.6522158333333334</c:v>
                </c:pt>
                <c:pt idx="955">
                  <c:v>2.6549952777777777</c:v>
                </c:pt>
                <c:pt idx="956">
                  <c:v>2.6577747222222219</c:v>
                </c:pt>
                <c:pt idx="957">
                  <c:v>2.660554166666667</c:v>
                </c:pt>
                <c:pt idx="958">
                  <c:v>2.6633336111111112</c:v>
                </c:pt>
                <c:pt idx="959">
                  <c:v>2.6661130555555554</c:v>
                </c:pt>
                <c:pt idx="960">
                  <c:v>2.6688925000000001</c:v>
                </c:pt>
                <c:pt idx="961">
                  <c:v>2.6716719444444443</c:v>
                </c:pt>
                <c:pt idx="962">
                  <c:v>2.674451388888889</c:v>
                </c:pt>
                <c:pt idx="963">
                  <c:v>2.6772308333333337</c:v>
                </c:pt>
                <c:pt idx="964">
                  <c:v>2.6800102777777779</c:v>
                </c:pt>
                <c:pt idx="965">
                  <c:v>2.6827897222222221</c:v>
                </c:pt>
                <c:pt idx="966">
                  <c:v>2.6855691666666668</c:v>
                </c:pt>
                <c:pt idx="967">
                  <c:v>2.688348611111111</c:v>
                </c:pt>
                <c:pt idx="968">
                  <c:v>2.6911280555555557</c:v>
                </c:pt>
                <c:pt idx="969">
                  <c:v>2.6939074999999999</c:v>
                </c:pt>
                <c:pt idx="970">
                  <c:v>2.6966869444444446</c:v>
                </c:pt>
                <c:pt idx="971">
                  <c:v>2.6994663888888888</c:v>
                </c:pt>
                <c:pt idx="972">
                  <c:v>2.702245833333333</c:v>
                </c:pt>
                <c:pt idx="973">
                  <c:v>2.7050252777777777</c:v>
                </c:pt>
                <c:pt idx="974">
                  <c:v>2.7078047222222223</c:v>
                </c:pt>
                <c:pt idx="975">
                  <c:v>2.7105841666666666</c:v>
                </c:pt>
                <c:pt idx="976">
                  <c:v>2.7133636111111112</c:v>
                </c:pt>
                <c:pt idx="977">
                  <c:v>2.7161430555555555</c:v>
                </c:pt>
                <c:pt idx="978">
                  <c:v>2.7189224999999997</c:v>
                </c:pt>
                <c:pt idx="979">
                  <c:v>2.7217019444444444</c:v>
                </c:pt>
                <c:pt idx="980">
                  <c:v>2.724481388888889</c:v>
                </c:pt>
                <c:pt idx="981">
                  <c:v>2.7272608333333332</c:v>
                </c:pt>
                <c:pt idx="982">
                  <c:v>2.7300402777777779</c:v>
                </c:pt>
                <c:pt idx="983">
                  <c:v>2.7328197222222221</c:v>
                </c:pt>
                <c:pt idx="984">
                  <c:v>2.7355991666666664</c:v>
                </c:pt>
                <c:pt idx="985">
                  <c:v>2.738378611111111</c:v>
                </c:pt>
                <c:pt idx="986">
                  <c:v>2.7411580555555557</c:v>
                </c:pt>
                <c:pt idx="987">
                  <c:v>2.7439374999999999</c:v>
                </c:pt>
                <c:pt idx="988">
                  <c:v>2.7467169444444446</c:v>
                </c:pt>
                <c:pt idx="989">
                  <c:v>2.7494963888888888</c:v>
                </c:pt>
                <c:pt idx="990">
                  <c:v>2.752275833333333</c:v>
                </c:pt>
                <c:pt idx="991">
                  <c:v>2.7550552777777781</c:v>
                </c:pt>
                <c:pt idx="992">
                  <c:v>2.7578347222222224</c:v>
                </c:pt>
                <c:pt idx="993">
                  <c:v>2.7606141666666666</c:v>
                </c:pt>
                <c:pt idx="994">
                  <c:v>2.7633936111111113</c:v>
                </c:pt>
                <c:pt idx="995">
                  <c:v>2.7661730555555555</c:v>
                </c:pt>
                <c:pt idx="996">
                  <c:v>2.7689524999999997</c:v>
                </c:pt>
                <c:pt idx="997">
                  <c:v>2.7717319444444448</c:v>
                </c:pt>
                <c:pt idx="998">
                  <c:v>2.774511388888889</c:v>
                </c:pt>
                <c:pt idx="999">
                  <c:v>2.7772908333333333</c:v>
                </c:pt>
                <c:pt idx="1000">
                  <c:v>2.7800702777777779</c:v>
                </c:pt>
                <c:pt idx="1001">
                  <c:v>2.7828497222222222</c:v>
                </c:pt>
                <c:pt idx="1002">
                  <c:v>2.7856291666666664</c:v>
                </c:pt>
                <c:pt idx="1003">
                  <c:v>2.7884086111111115</c:v>
                </c:pt>
                <c:pt idx="1004">
                  <c:v>2.7911880555555557</c:v>
                </c:pt>
                <c:pt idx="1005">
                  <c:v>2.7939674999999999</c:v>
                </c:pt>
                <c:pt idx="1006">
                  <c:v>2.7967469444444446</c:v>
                </c:pt>
                <c:pt idx="1007">
                  <c:v>2.7995263888888888</c:v>
                </c:pt>
                <c:pt idx="1008">
                  <c:v>2.8023058333333331</c:v>
                </c:pt>
                <c:pt idx="1009">
                  <c:v>2.8050852777777782</c:v>
                </c:pt>
                <c:pt idx="1010">
                  <c:v>2.8078647222222224</c:v>
                </c:pt>
                <c:pt idx="1011">
                  <c:v>2.8106441666666666</c:v>
                </c:pt>
                <c:pt idx="1012">
                  <c:v>2.8134236111111113</c:v>
                </c:pt>
                <c:pt idx="1013">
                  <c:v>2.8162030555555555</c:v>
                </c:pt>
                <c:pt idx="1014">
                  <c:v>2.8189824999999997</c:v>
                </c:pt>
                <c:pt idx="1015">
                  <c:v>2.8217619444444448</c:v>
                </c:pt>
                <c:pt idx="1016">
                  <c:v>2.8245413888888891</c:v>
                </c:pt>
                <c:pt idx="1017">
                  <c:v>2.8273208333333333</c:v>
                </c:pt>
                <c:pt idx="1018">
                  <c:v>2.830100277777778</c:v>
                </c:pt>
                <c:pt idx="1019">
                  <c:v>2.8328797222222222</c:v>
                </c:pt>
                <c:pt idx="1020">
                  <c:v>2.8356591666666664</c:v>
                </c:pt>
                <c:pt idx="1021">
                  <c:v>2.8384386111111115</c:v>
                </c:pt>
                <c:pt idx="1022">
                  <c:v>2.8412180555555557</c:v>
                </c:pt>
                <c:pt idx="1023">
                  <c:v>2.8439975</c:v>
                </c:pt>
                <c:pt idx="1024">
                  <c:v>2.8467769444444446</c:v>
                </c:pt>
                <c:pt idx="1025">
                  <c:v>2.8495563888888888</c:v>
                </c:pt>
                <c:pt idx="1026">
                  <c:v>2.8523358333333331</c:v>
                </c:pt>
                <c:pt idx="1027">
                  <c:v>2.8551152777777782</c:v>
                </c:pt>
                <c:pt idx="1028">
                  <c:v>2.8578947222222224</c:v>
                </c:pt>
                <c:pt idx="1029">
                  <c:v>2.8606741666666666</c:v>
                </c:pt>
                <c:pt idx="1030">
                  <c:v>2.8634536111111113</c:v>
                </c:pt>
                <c:pt idx="1031">
                  <c:v>2.8662330555555555</c:v>
                </c:pt>
                <c:pt idx="1032">
                  <c:v>2.8690124999999997</c:v>
                </c:pt>
                <c:pt idx="1033">
                  <c:v>2.8717919444444444</c:v>
                </c:pt>
                <c:pt idx="1034">
                  <c:v>2.8745713888888891</c:v>
                </c:pt>
                <c:pt idx="1035">
                  <c:v>2.8773508333333333</c:v>
                </c:pt>
                <c:pt idx="1036">
                  <c:v>2.8801302777777775</c:v>
                </c:pt>
                <c:pt idx="1037">
                  <c:v>2.8829097222222222</c:v>
                </c:pt>
                <c:pt idx="1038">
                  <c:v>2.8856891666666664</c:v>
                </c:pt>
                <c:pt idx="1039">
                  <c:v>2.8884686111111111</c:v>
                </c:pt>
                <c:pt idx="1040">
                  <c:v>2.8912480555555558</c:v>
                </c:pt>
                <c:pt idx="1041">
                  <c:v>2.8940275</c:v>
                </c:pt>
                <c:pt idx="1042">
                  <c:v>2.8968069444444442</c:v>
                </c:pt>
                <c:pt idx="1043">
                  <c:v>2.8995863888888889</c:v>
                </c:pt>
                <c:pt idx="1044">
                  <c:v>2.9023658333333331</c:v>
                </c:pt>
                <c:pt idx="1045">
                  <c:v>2.9051452777777778</c:v>
                </c:pt>
                <c:pt idx="1046">
                  <c:v>2.9079247222222224</c:v>
                </c:pt>
                <c:pt idx="1047">
                  <c:v>2.9107041666666666</c:v>
                </c:pt>
                <c:pt idx="1048">
                  <c:v>2.9134836111111109</c:v>
                </c:pt>
                <c:pt idx="1049">
                  <c:v>2.9162630555555555</c:v>
                </c:pt>
                <c:pt idx="1050">
                  <c:v>2.9190424999999998</c:v>
                </c:pt>
                <c:pt idx="1051">
                  <c:v>2.9218219444444444</c:v>
                </c:pt>
                <c:pt idx="1052">
                  <c:v>2.9246013888888891</c:v>
                </c:pt>
                <c:pt idx="1053">
                  <c:v>2.9273808333333333</c:v>
                </c:pt>
                <c:pt idx="1054">
                  <c:v>2.9301602777777775</c:v>
                </c:pt>
                <c:pt idx="1055">
                  <c:v>2.9329397222222222</c:v>
                </c:pt>
                <c:pt idx="1056">
                  <c:v>2.9357191666666664</c:v>
                </c:pt>
                <c:pt idx="1057">
                  <c:v>2.9384986111111111</c:v>
                </c:pt>
                <c:pt idx="1058">
                  <c:v>2.9412780555555558</c:v>
                </c:pt>
                <c:pt idx="1059">
                  <c:v>2.9440575</c:v>
                </c:pt>
                <c:pt idx="1060">
                  <c:v>2.9468369444444442</c:v>
                </c:pt>
                <c:pt idx="1061">
                  <c:v>2.9496163888888889</c:v>
                </c:pt>
                <c:pt idx="1062">
                  <c:v>2.9523958333333336</c:v>
                </c:pt>
                <c:pt idx="1063">
                  <c:v>2.9551752777777778</c:v>
                </c:pt>
                <c:pt idx="1064">
                  <c:v>2.9579547222222224</c:v>
                </c:pt>
                <c:pt idx="1065">
                  <c:v>2.9607341666666667</c:v>
                </c:pt>
                <c:pt idx="1066">
                  <c:v>2.9635136111111109</c:v>
                </c:pt>
                <c:pt idx="1067">
                  <c:v>2.9662930555555556</c:v>
                </c:pt>
                <c:pt idx="1068">
                  <c:v>2.9690725000000002</c:v>
                </c:pt>
                <c:pt idx="1069">
                  <c:v>2.9718519444444444</c:v>
                </c:pt>
                <c:pt idx="1070">
                  <c:v>2.9746313888888891</c:v>
                </c:pt>
                <c:pt idx="1071">
                  <c:v>2.9774108333333333</c:v>
                </c:pt>
                <c:pt idx="1072">
                  <c:v>2.9801902777777776</c:v>
                </c:pt>
                <c:pt idx="1073">
                  <c:v>2.9829697222222222</c:v>
                </c:pt>
                <c:pt idx="1074">
                  <c:v>2.9857491666666669</c:v>
                </c:pt>
                <c:pt idx="1075">
                  <c:v>2.9885286111111111</c:v>
                </c:pt>
                <c:pt idx="1076">
                  <c:v>2.9913080555555558</c:v>
                </c:pt>
                <c:pt idx="1077">
                  <c:v>2.9940875</c:v>
                </c:pt>
                <c:pt idx="1078">
                  <c:v>2.9968669444444442</c:v>
                </c:pt>
                <c:pt idx="1079">
                  <c:v>2.9996463888888889</c:v>
                </c:pt>
                <c:pt idx="1080">
                  <c:v>3.0024258333333336</c:v>
                </c:pt>
                <c:pt idx="1081">
                  <c:v>3.0052052777777778</c:v>
                </c:pt>
                <c:pt idx="1082">
                  <c:v>3.0079847222222225</c:v>
                </c:pt>
                <c:pt idx="1083">
                  <c:v>3.0107641666666667</c:v>
                </c:pt>
                <c:pt idx="1084">
                  <c:v>3.0135436111111109</c:v>
                </c:pt>
                <c:pt idx="1085">
                  <c:v>3.0163230555555556</c:v>
                </c:pt>
                <c:pt idx="1086">
                  <c:v>3.0191025000000002</c:v>
                </c:pt>
                <c:pt idx="1087">
                  <c:v>3.0218819444444445</c:v>
                </c:pt>
                <c:pt idx="1088">
                  <c:v>3.0246613888888891</c:v>
                </c:pt>
                <c:pt idx="1089">
                  <c:v>3.0274408333333334</c:v>
                </c:pt>
                <c:pt idx="1090">
                  <c:v>3.0302202777777776</c:v>
                </c:pt>
                <c:pt idx="1091">
                  <c:v>3.0329997222222222</c:v>
                </c:pt>
                <c:pt idx="1092">
                  <c:v>3.0357791666666669</c:v>
                </c:pt>
                <c:pt idx="1093">
                  <c:v>3.0385586111111111</c:v>
                </c:pt>
                <c:pt idx="1094">
                  <c:v>3.0413380555555554</c:v>
                </c:pt>
                <c:pt idx="1095">
                  <c:v>3.0441175</c:v>
                </c:pt>
                <c:pt idx="1096">
                  <c:v>3.0468969444444443</c:v>
                </c:pt>
                <c:pt idx="1097">
                  <c:v>3.0496763888888885</c:v>
                </c:pt>
                <c:pt idx="1098">
                  <c:v>3.0524558333333336</c:v>
                </c:pt>
                <c:pt idx="1099">
                  <c:v>3.0552352777777778</c:v>
                </c:pt>
                <c:pt idx="1100">
                  <c:v>3.058014722222222</c:v>
                </c:pt>
                <c:pt idx="1101">
                  <c:v>3.0607941666666667</c:v>
                </c:pt>
                <c:pt idx="1102">
                  <c:v>3.0635736111111109</c:v>
                </c:pt>
                <c:pt idx="1103">
                  <c:v>3.0663530555555552</c:v>
                </c:pt>
                <c:pt idx="1104">
                  <c:v>3.0691325000000003</c:v>
                </c:pt>
                <c:pt idx="1105">
                  <c:v>3.0719119444444445</c:v>
                </c:pt>
                <c:pt idx="1106">
                  <c:v>3.0746913888888887</c:v>
                </c:pt>
                <c:pt idx="1107">
                  <c:v>3.0774708333333334</c:v>
                </c:pt>
                <c:pt idx="1108">
                  <c:v>3.0802502777777776</c:v>
                </c:pt>
                <c:pt idx="1109">
                  <c:v>3.0830297222222218</c:v>
                </c:pt>
                <c:pt idx="1110">
                  <c:v>3.0858091666666669</c:v>
                </c:pt>
                <c:pt idx="1111">
                  <c:v>3.0885886111111112</c:v>
                </c:pt>
                <c:pt idx="1112">
                  <c:v>3.0913680555555554</c:v>
                </c:pt>
                <c:pt idx="1113">
                  <c:v>3.0941475000000001</c:v>
                </c:pt>
                <c:pt idx="1114">
                  <c:v>3.0969269444444443</c:v>
                </c:pt>
                <c:pt idx="1115">
                  <c:v>3.0997063888888885</c:v>
                </c:pt>
                <c:pt idx="1116">
                  <c:v>3.1024858333333336</c:v>
                </c:pt>
                <c:pt idx="1117">
                  <c:v>3.1052652777777778</c:v>
                </c:pt>
                <c:pt idx="1118">
                  <c:v>3.1080447222222221</c:v>
                </c:pt>
                <c:pt idx="1119">
                  <c:v>3.1108241666666667</c:v>
                </c:pt>
                <c:pt idx="1120">
                  <c:v>3.1136036111111109</c:v>
                </c:pt>
                <c:pt idx="1121">
                  <c:v>3.1163830555555552</c:v>
                </c:pt>
                <c:pt idx="1122">
                  <c:v>3.1191625000000003</c:v>
                </c:pt>
                <c:pt idx="1123">
                  <c:v>3.1219419444444445</c:v>
                </c:pt>
                <c:pt idx="1124">
                  <c:v>3.1247213888888887</c:v>
                </c:pt>
                <c:pt idx="1125">
                  <c:v>3.1275008333333334</c:v>
                </c:pt>
                <c:pt idx="1126">
                  <c:v>3.1302802777777776</c:v>
                </c:pt>
                <c:pt idx="1127">
                  <c:v>3.1330597222222218</c:v>
                </c:pt>
                <c:pt idx="1128">
                  <c:v>3.135839166666667</c:v>
                </c:pt>
                <c:pt idx="1129">
                  <c:v>3.1386186111111112</c:v>
                </c:pt>
                <c:pt idx="1130">
                  <c:v>3.1413980555555554</c:v>
                </c:pt>
                <c:pt idx="1131">
                  <c:v>3.1441775000000001</c:v>
                </c:pt>
                <c:pt idx="1132">
                  <c:v>3.1469569444444443</c:v>
                </c:pt>
                <c:pt idx="1133">
                  <c:v>3.149736388888889</c:v>
                </c:pt>
                <c:pt idx="1134">
                  <c:v>3.1525158333333336</c:v>
                </c:pt>
                <c:pt idx="1135">
                  <c:v>3.1552952777777779</c:v>
                </c:pt>
                <c:pt idx="1136">
                  <c:v>3.1580747222222221</c:v>
                </c:pt>
                <c:pt idx="1137">
                  <c:v>3.1608541666666667</c:v>
                </c:pt>
                <c:pt idx="1138">
                  <c:v>3.163633611111111</c:v>
                </c:pt>
                <c:pt idx="1139">
                  <c:v>3.1664130555555556</c:v>
                </c:pt>
                <c:pt idx="1140">
                  <c:v>3.1691925000000003</c:v>
                </c:pt>
                <c:pt idx="1141">
                  <c:v>3.1719719444444445</c:v>
                </c:pt>
                <c:pt idx="1142">
                  <c:v>3.1747513888888887</c:v>
                </c:pt>
                <c:pt idx="1143">
                  <c:v>3.1775308333333334</c:v>
                </c:pt>
                <c:pt idx="1144">
                  <c:v>3.1803102777777776</c:v>
                </c:pt>
                <c:pt idx="1145">
                  <c:v>3.1830897222222223</c:v>
                </c:pt>
                <c:pt idx="1146">
                  <c:v>3.185869166666667</c:v>
                </c:pt>
                <c:pt idx="1147">
                  <c:v>3.1886486111111112</c:v>
                </c:pt>
                <c:pt idx="1148">
                  <c:v>3.1914280555555554</c:v>
                </c:pt>
                <c:pt idx="1149">
                  <c:v>3.1942075000000001</c:v>
                </c:pt>
                <c:pt idx="1150">
                  <c:v>3.1969869444444443</c:v>
                </c:pt>
                <c:pt idx="1151">
                  <c:v>3.199766388888889</c:v>
                </c:pt>
                <c:pt idx="1152">
                  <c:v>3.2025458333333336</c:v>
                </c:pt>
                <c:pt idx="1153">
                  <c:v>3.2053252777777779</c:v>
                </c:pt>
                <c:pt idx="1154">
                  <c:v>3.2081047222222221</c:v>
                </c:pt>
                <c:pt idx="1155">
                  <c:v>3.2108841666666668</c:v>
                </c:pt>
                <c:pt idx="1156">
                  <c:v>3.213663611111111</c:v>
                </c:pt>
                <c:pt idx="1157">
                  <c:v>3.2164430555555557</c:v>
                </c:pt>
                <c:pt idx="1158">
                  <c:v>3.2192224999999999</c:v>
                </c:pt>
                <c:pt idx="1159">
                  <c:v>3.2220019444444445</c:v>
                </c:pt>
                <c:pt idx="1160">
                  <c:v>3.2247813888888888</c:v>
                </c:pt>
                <c:pt idx="1161">
                  <c:v>3.227560833333333</c:v>
                </c:pt>
                <c:pt idx="1162">
                  <c:v>3.2303402777777777</c:v>
                </c:pt>
                <c:pt idx="1163">
                  <c:v>3.2331197222222223</c:v>
                </c:pt>
                <c:pt idx="1164">
                  <c:v>3.2358991666666665</c:v>
                </c:pt>
                <c:pt idx="1165">
                  <c:v>3.2386786111111112</c:v>
                </c:pt>
                <c:pt idx="1166">
                  <c:v>3.2414580555555554</c:v>
                </c:pt>
                <c:pt idx="1167">
                  <c:v>3.2442374999999997</c:v>
                </c:pt>
                <c:pt idx="1168">
                  <c:v>3.2470169444444448</c:v>
                </c:pt>
                <c:pt idx="1169">
                  <c:v>3.249796388888889</c:v>
                </c:pt>
                <c:pt idx="1170">
                  <c:v>3.2525758333333332</c:v>
                </c:pt>
                <c:pt idx="1171">
                  <c:v>3.2553552777777779</c:v>
                </c:pt>
                <c:pt idx="1172">
                  <c:v>3.2581347222222221</c:v>
                </c:pt>
                <c:pt idx="1173">
                  <c:v>3.2609141666666663</c:v>
                </c:pt>
                <c:pt idx="1174">
                  <c:v>3.2636936111111114</c:v>
                </c:pt>
                <c:pt idx="1175">
                  <c:v>3.2664730555555557</c:v>
                </c:pt>
                <c:pt idx="1176">
                  <c:v>3.2692524999999999</c:v>
                </c:pt>
                <c:pt idx="1177">
                  <c:v>3.2720319444444446</c:v>
                </c:pt>
                <c:pt idx="1178">
                  <c:v>3.2748113888888888</c:v>
                </c:pt>
                <c:pt idx="1179">
                  <c:v>3.277590833333333</c:v>
                </c:pt>
                <c:pt idx="1180">
                  <c:v>3.2803702777777781</c:v>
                </c:pt>
                <c:pt idx="1181">
                  <c:v>3.2831497222222223</c:v>
                </c:pt>
                <c:pt idx="1182">
                  <c:v>3.2859291666666666</c:v>
                </c:pt>
                <c:pt idx="1183">
                  <c:v>3.2887086111111112</c:v>
                </c:pt>
                <c:pt idx="1184">
                  <c:v>3.2914880555555555</c:v>
                </c:pt>
                <c:pt idx="1185">
                  <c:v>3.2942674999999997</c:v>
                </c:pt>
                <c:pt idx="1186">
                  <c:v>3.2970469444444448</c:v>
                </c:pt>
                <c:pt idx="1187">
                  <c:v>3.299826388888889</c:v>
                </c:pt>
                <c:pt idx="1188">
                  <c:v>3.3026058333333332</c:v>
                </c:pt>
                <c:pt idx="1189">
                  <c:v>3.3053852777777779</c:v>
                </c:pt>
                <c:pt idx="1190">
                  <c:v>3.3081647222222221</c:v>
                </c:pt>
                <c:pt idx="1191">
                  <c:v>3.3109441666666664</c:v>
                </c:pt>
                <c:pt idx="1192">
                  <c:v>3.3137236111111115</c:v>
                </c:pt>
                <c:pt idx="1193">
                  <c:v>3.3165030555555557</c:v>
                </c:pt>
                <c:pt idx="1194">
                  <c:v>3.3192824999999999</c:v>
                </c:pt>
                <c:pt idx="1195">
                  <c:v>3.3220619444444446</c:v>
                </c:pt>
                <c:pt idx="1196">
                  <c:v>3.3248413888888888</c:v>
                </c:pt>
                <c:pt idx="1197">
                  <c:v>3.327620833333333</c:v>
                </c:pt>
                <c:pt idx="1198">
                  <c:v>3.3304002777777781</c:v>
                </c:pt>
                <c:pt idx="1199">
                  <c:v>3.3331797222222224</c:v>
                </c:pt>
                <c:pt idx="1200">
                  <c:v>3.3359591666666666</c:v>
                </c:pt>
                <c:pt idx="1201">
                  <c:v>3.3387386111111113</c:v>
                </c:pt>
                <c:pt idx="1202">
                  <c:v>3.3415180555555555</c:v>
                </c:pt>
                <c:pt idx="1203">
                  <c:v>3.3442974999999997</c:v>
                </c:pt>
                <c:pt idx="1204">
                  <c:v>3.3470769444444448</c:v>
                </c:pt>
                <c:pt idx="1205">
                  <c:v>3.349856388888889</c:v>
                </c:pt>
                <c:pt idx="1206">
                  <c:v>3.3526358333333333</c:v>
                </c:pt>
                <c:pt idx="1207">
                  <c:v>3.3554152777777779</c:v>
                </c:pt>
                <c:pt idx="1208">
                  <c:v>3.3581947222222222</c:v>
                </c:pt>
                <c:pt idx="1209">
                  <c:v>3.3609741666666664</c:v>
                </c:pt>
                <c:pt idx="1210">
                  <c:v>3.3637536111111115</c:v>
                </c:pt>
                <c:pt idx="1211">
                  <c:v>3.3665330555555557</c:v>
                </c:pt>
                <c:pt idx="1212">
                  <c:v>3.3693124999999999</c:v>
                </c:pt>
                <c:pt idx="1213">
                  <c:v>3.3720919444444446</c:v>
                </c:pt>
                <c:pt idx="1214">
                  <c:v>3.3748713888888888</c:v>
                </c:pt>
                <c:pt idx="1215">
                  <c:v>3.377650833333333</c:v>
                </c:pt>
                <c:pt idx="1216">
                  <c:v>3.3804302777777782</c:v>
                </c:pt>
                <c:pt idx="1217">
                  <c:v>3.3832097222222224</c:v>
                </c:pt>
                <c:pt idx="1218">
                  <c:v>3.3859891666666666</c:v>
                </c:pt>
                <c:pt idx="1219">
                  <c:v>3.3887686111111108</c:v>
                </c:pt>
                <c:pt idx="1220">
                  <c:v>3.3915480555555555</c:v>
                </c:pt>
                <c:pt idx="1221">
                  <c:v>3.3943274999999997</c:v>
                </c:pt>
                <c:pt idx="1222">
                  <c:v>3.3971069444444444</c:v>
                </c:pt>
                <c:pt idx="1223">
                  <c:v>3.3998863888888891</c:v>
                </c:pt>
                <c:pt idx="1224">
                  <c:v>3.4026658333333333</c:v>
                </c:pt>
                <c:pt idx="1225">
                  <c:v>3.4054452777777775</c:v>
                </c:pt>
                <c:pt idx="1226">
                  <c:v>3.4082247222222222</c:v>
                </c:pt>
                <c:pt idx="1227">
                  <c:v>3.4110041666666664</c:v>
                </c:pt>
                <c:pt idx="1228">
                  <c:v>3.4137836111111111</c:v>
                </c:pt>
                <c:pt idx="1229">
                  <c:v>3.4165630555555557</c:v>
                </c:pt>
                <c:pt idx="1230">
                  <c:v>3.4193425</c:v>
                </c:pt>
                <c:pt idx="1231">
                  <c:v>3.4221219444444442</c:v>
                </c:pt>
                <c:pt idx="1232">
                  <c:v>3.4249013888888888</c:v>
                </c:pt>
                <c:pt idx="1233">
                  <c:v>3.4276808333333335</c:v>
                </c:pt>
                <c:pt idx="1234">
                  <c:v>3.4304602777777777</c:v>
                </c:pt>
                <c:pt idx="1235">
                  <c:v>3.4332397222222224</c:v>
                </c:pt>
                <c:pt idx="1236">
                  <c:v>3.4360191666666666</c:v>
                </c:pt>
                <c:pt idx="1237">
                  <c:v>3.4387986111111108</c:v>
                </c:pt>
                <c:pt idx="1238">
                  <c:v>3.4415780555555555</c:v>
                </c:pt>
                <c:pt idx="1239">
                  <c:v>3.4443575000000002</c:v>
                </c:pt>
                <c:pt idx="1240">
                  <c:v>3.4471369444444444</c:v>
                </c:pt>
                <c:pt idx="1241">
                  <c:v>3.4499163888888891</c:v>
                </c:pt>
                <c:pt idx="1242">
                  <c:v>3.4526958333333333</c:v>
                </c:pt>
                <c:pt idx="1243">
                  <c:v>3.4554752777777775</c:v>
                </c:pt>
                <c:pt idx="1244">
                  <c:v>3.4582547222222222</c:v>
                </c:pt>
                <c:pt idx="1245">
                  <c:v>3.4610341666666669</c:v>
                </c:pt>
                <c:pt idx="1246">
                  <c:v>3.4638136111111111</c:v>
                </c:pt>
                <c:pt idx="1247">
                  <c:v>3.4665930555555557</c:v>
                </c:pt>
                <c:pt idx="1248">
                  <c:v>3.4693725</c:v>
                </c:pt>
                <c:pt idx="1249">
                  <c:v>3.4721519444444442</c:v>
                </c:pt>
                <c:pt idx="1250">
                  <c:v>3.4749313888888889</c:v>
                </c:pt>
                <c:pt idx="1251">
                  <c:v>3.4777108333333335</c:v>
                </c:pt>
                <c:pt idx="1252">
                  <c:v>3.4804902777777778</c:v>
                </c:pt>
                <c:pt idx="1253">
                  <c:v>3.4832697222222224</c:v>
                </c:pt>
                <c:pt idx="1254">
                  <c:v>3.4860491666666666</c:v>
                </c:pt>
                <c:pt idx="1255">
                  <c:v>3.4888286111111109</c:v>
                </c:pt>
                <c:pt idx="1256">
                  <c:v>3.4916080555555555</c:v>
                </c:pt>
                <c:pt idx="1257">
                  <c:v>3.4943875000000002</c:v>
                </c:pt>
                <c:pt idx="1258">
                  <c:v>3.4971669444444444</c:v>
                </c:pt>
                <c:pt idx="1259">
                  <c:v>3.4999463888888891</c:v>
                </c:pt>
                <c:pt idx="1260">
                  <c:v>3.5027258333333333</c:v>
                </c:pt>
                <c:pt idx="1261">
                  <c:v>3.5055052777777775</c:v>
                </c:pt>
                <c:pt idx="1262">
                  <c:v>3.5082847222222222</c:v>
                </c:pt>
                <c:pt idx="1263">
                  <c:v>3.5110641666666669</c:v>
                </c:pt>
                <c:pt idx="1264">
                  <c:v>3.5138436111111111</c:v>
                </c:pt>
                <c:pt idx="1265">
                  <c:v>3.5166230555555558</c:v>
                </c:pt>
                <c:pt idx="1266">
                  <c:v>3.5194025</c:v>
                </c:pt>
                <c:pt idx="1267">
                  <c:v>3.5221819444444442</c:v>
                </c:pt>
                <c:pt idx="1268">
                  <c:v>3.5249613888888893</c:v>
                </c:pt>
                <c:pt idx="1269">
                  <c:v>3.5277408333333335</c:v>
                </c:pt>
                <c:pt idx="1270">
                  <c:v>3.5305202777777778</c:v>
                </c:pt>
                <c:pt idx="1271">
                  <c:v>3.5332997222222224</c:v>
                </c:pt>
                <c:pt idx="1272">
                  <c:v>3.5360791666666667</c:v>
                </c:pt>
                <c:pt idx="1273">
                  <c:v>3.5388586111111109</c:v>
                </c:pt>
                <c:pt idx="1274">
                  <c:v>3.541638055555556</c:v>
                </c:pt>
                <c:pt idx="1275">
                  <c:v>3.5444175000000002</c:v>
                </c:pt>
                <c:pt idx="1276">
                  <c:v>3.5471969444444444</c:v>
                </c:pt>
                <c:pt idx="1277">
                  <c:v>3.5499763888888891</c:v>
                </c:pt>
                <c:pt idx="1278">
                  <c:v>3.5527558333333333</c:v>
                </c:pt>
                <c:pt idx="1279">
                  <c:v>3.5555352777777776</c:v>
                </c:pt>
                <c:pt idx="1280">
                  <c:v>3.5583147222222227</c:v>
                </c:pt>
                <c:pt idx="1281">
                  <c:v>3.5610941666666669</c:v>
                </c:pt>
                <c:pt idx="1282">
                  <c:v>3.5638736111111111</c:v>
                </c:pt>
                <c:pt idx="1283">
                  <c:v>3.5666530555555553</c:v>
                </c:pt>
                <c:pt idx="1284">
                  <c:v>3.5694325</c:v>
                </c:pt>
                <c:pt idx="1285">
                  <c:v>3.5722119444444442</c:v>
                </c:pt>
                <c:pt idx="1286">
                  <c:v>3.5749913888888885</c:v>
                </c:pt>
                <c:pt idx="1287">
                  <c:v>3.5777708333333336</c:v>
                </c:pt>
                <c:pt idx="1288">
                  <c:v>3.5805502777777778</c:v>
                </c:pt>
                <c:pt idx="1289">
                  <c:v>3.583329722222222</c:v>
                </c:pt>
                <c:pt idx="1290">
                  <c:v>3.5861091666666667</c:v>
                </c:pt>
                <c:pt idx="1291">
                  <c:v>3.5888886111111109</c:v>
                </c:pt>
                <c:pt idx="1292">
                  <c:v>3.5916680555555551</c:v>
                </c:pt>
                <c:pt idx="1293">
                  <c:v>3.5944475000000002</c:v>
                </c:pt>
                <c:pt idx="1294">
                  <c:v>3.5972269444444445</c:v>
                </c:pt>
                <c:pt idx="1295">
                  <c:v>3.6000063888888887</c:v>
                </c:pt>
                <c:pt idx="1296">
                  <c:v>3.6027858333333334</c:v>
                </c:pt>
                <c:pt idx="1297">
                  <c:v>3.6055652777777776</c:v>
                </c:pt>
                <c:pt idx="1298">
                  <c:v>3.6083447222222218</c:v>
                </c:pt>
                <c:pt idx="1299">
                  <c:v>3.6111241666666669</c:v>
                </c:pt>
                <c:pt idx="1300">
                  <c:v>3.6139036111111111</c:v>
                </c:pt>
                <c:pt idx="1301">
                  <c:v>3.6166830555555554</c:v>
                </c:pt>
                <c:pt idx="1302">
                  <c:v>3.6194625</c:v>
                </c:pt>
                <c:pt idx="1303">
                  <c:v>3.6222419444444443</c:v>
                </c:pt>
                <c:pt idx="1304">
                  <c:v>3.6250213888888889</c:v>
                </c:pt>
                <c:pt idx="1305">
                  <c:v>3.6278008333333336</c:v>
                </c:pt>
                <c:pt idx="1306">
                  <c:v>3.6305802777777778</c:v>
                </c:pt>
                <c:pt idx="1307">
                  <c:v>3.633359722222222</c:v>
                </c:pt>
                <c:pt idx="1308">
                  <c:v>3.6361391666666667</c:v>
                </c:pt>
                <c:pt idx="1309">
                  <c:v>3.6389186111111109</c:v>
                </c:pt>
                <c:pt idx="1310">
                  <c:v>3.6416980555555556</c:v>
                </c:pt>
                <c:pt idx="1311">
                  <c:v>3.6444775000000003</c:v>
                </c:pt>
                <c:pt idx="1312">
                  <c:v>3.6472569444444445</c:v>
                </c:pt>
                <c:pt idx="1313">
                  <c:v>3.6500363888888887</c:v>
                </c:pt>
                <c:pt idx="1314">
                  <c:v>3.6528158333333334</c:v>
                </c:pt>
                <c:pt idx="1315">
                  <c:v>3.6555952777777776</c:v>
                </c:pt>
                <c:pt idx="1316">
                  <c:v>3.6583747222222223</c:v>
                </c:pt>
                <c:pt idx="1317">
                  <c:v>3.6611541666666669</c:v>
                </c:pt>
                <c:pt idx="1318">
                  <c:v>3.6639336111111112</c:v>
                </c:pt>
                <c:pt idx="1319">
                  <c:v>3.6667130555555554</c:v>
                </c:pt>
                <c:pt idx="1320">
                  <c:v>3.6694925</c:v>
                </c:pt>
                <c:pt idx="1321">
                  <c:v>3.6722719444444443</c:v>
                </c:pt>
                <c:pt idx="1322">
                  <c:v>3.6750513888888889</c:v>
                </c:pt>
                <c:pt idx="1323">
                  <c:v>3.6778308333333336</c:v>
                </c:pt>
                <c:pt idx="1324">
                  <c:v>3.6806102777777778</c:v>
                </c:pt>
                <c:pt idx="1325">
                  <c:v>3.6833897222222221</c:v>
                </c:pt>
                <c:pt idx="1326">
                  <c:v>3.6861691666666667</c:v>
                </c:pt>
                <c:pt idx="1327">
                  <c:v>3.6889486111111109</c:v>
                </c:pt>
                <c:pt idx="1328">
                  <c:v>3.6917280555555556</c:v>
                </c:pt>
                <c:pt idx="1329">
                  <c:v>3.6945075000000003</c:v>
                </c:pt>
                <c:pt idx="1330">
                  <c:v>3.6972869444444445</c:v>
                </c:pt>
                <c:pt idx="1331">
                  <c:v>3.7000663888888887</c:v>
                </c:pt>
                <c:pt idx="1332">
                  <c:v>3.7028458333333334</c:v>
                </c:pt>
                <c:pt idx="1333">
                  <c:v>3.7056252777777776</c:v>
                </c:pt>
                <c:pt idx="1334">
                  <c:v>3.7084047222222223</c:v>
                </c:pt>
                <c:pt idx="1335">
                  <c:v>3.711184166666667</c:v>
                </c:pt>
                <c:pt idx="1336">
                  <c:v>3.7139636111111112</c:v>
                </c:pt>
                <c:pt idx="1337">
                  <c:v>3.7167430555555554</c:v>
                </c:pt>
                <c:pt idx="1338">
                  <c:v>3.7195225000000001</c:v>
                </c:pt>
                <c:pt idx="1339">
                  <c:v>3.7223019444444447</c:v>
                </c:pt>
                <c:pt idx="1340">
                  <c:v>3.725081388888889</c:v>
                </c:pt>
                <c:pt idx="1341">
                  <c:v>3.7278608333333336</c:v>
                </c:pt>
                <c:pt idx="1342">
                  <c:v>3.7306402777777778</c:v>
                </c:pt>
                <c:pt idx="1343">
                  <c:v>3.7334197222222221</c:v>
                </c:pt>
                <c:pt idx="1344">
                  <c:v>3.7361991666666663</c:v>
                </c:pt>
                <c:pt idx="1345">
                  <c:v>3.7389786111111114</c:v>
                </c:pt>
                <c:pt idx="1346">
                  <c:v>3.7417580555555556</c:v>
                </c:pt>
                <c:pt idx="1347">
                  <c:v>3.7445374999999999</c:v>
                </c:pt>
                <c:pt idx="1348">
                  <c:v>3.7473169444444445</c:v>
                </c:pt>
                <c:pt idx="1349">
                  <c:v>3.7500963888888887</c:v>
                </c:pt>
                <c:pt idx="1350">
                  <c:v>3.752875833333333</c:v>
                </c:pt>
                <c:pt idx="1351">
                  <c:v>3.7556552777777781</c:v>
                </c:pt>
                <c:pt idx="1352">
                  <c:v>3.7584347222222223</c:v>
                </c:pt>
                <c:pt idx="1353">
                  <c:v>3.7612141666666665</c:v>
                </c:pt>
                <c:pt idx="1354">
                  <c:v>3.7639936111111112</c:v>
                </c:pt>
                <c:pt idx="1355">
                  <c:v>3.7667730555555554</c:v>
                </c:pt>
                <c:pt idx="1356">
                  <c:v>3.7695524999999996</c:v>
                </c:pt>
                <c:pt idx="1357">
                  <c:v>3.7723319444444448</c:v>
                </c:pt>
                <c:pt idx="1358">
                  <c:v>3.775111388888889</c:v>
                </c:pt>
                <c:pt idx="1359">
                  <c:v>3.7778908333333332</c:v>
                </c:pt>
                <c:pt idx="1360">
                  <c:v>3.7806702777777779</c:v>
                </c:pt>
                <c:pt idx="1361">
                  <c:v>3.7834497222222221</c:v>
                </c:pt>
                <c:pt idx="1362">
                  <c:v>3.7862291666666663</c:v>
                </c:pt>
                <c:pt idx="1363">
                  <c:v>3.7890086111111114</c:v>
                </c:pt>
                <c:pt idx="1364">
                  <c:v>3.7917880555555556</c:v>
                </c:pt>
                <c:pt idx="1365">
                  <c:v>3.7945674999999999</c:v>
                </c:pt>
                <c:pt idx="1366">
                  <c:v>3.7973469444444445</c:v>
                </c:pt>
                <c:pt idx="1367">
                  <c:v>3.8001263888888888</c:v>
                </c:pt>
                <c:pt idx="1368">
                  <c:v>3.802905833333333</c:v>
                </c:pt>
                <c:pt idx="1369">
                  <c:v>3.8056852777777781</c:v>
                </c:pt>
                <c:pt idx="1370">
                  <c:v>3.8084647222222223</c:v>
                </c:pt>
                <c:pt idx="1371">
                  <c:v>3.8112441666666665</c:v>
                </c:pt>
                <c:pt idx="1372">
                  <c:v>3.8140236111111112</c:v>
                </c:pt>
                <c:pt idx="1373">
                  <c:v>3.8168030555555554</c:v>
                </c:pt>
                <c:pt idx="1374">
                  <c:v>3.8195824999999997</c:v>
                </c:pt>
                <c:pt idx="1375">
                  <c:v>3.8223619444444448</c:v>
                </c:pt>
                <c:pt idx="1376">
                  <c:v>3.825141388888889</c:v>
                </c:pt>
                <c:pt idx="1377">
                  <c:v>3.8279208333333332</c:v>
                </c:pt>
                <c:pt idx="1378">
                  <c:v>3.8307002777777779</c:v>
                </c:pt>
                <c:pt idx="1379">
                  <c:v>3.8334797222222221</c:v>
                </c:pt>
                <c:pt idx="1380">
                  <c:v>3.8362591666666663</c:v>
                </c:pt>
                <c:pt idx="1381">
                  <c:v>3.8390386111111114</c:v>
                </c:pt>
                <c:pt idx="1382">
                  <c:v>3.8418180555555557</c:v>
                </c:pt>
                <c:pt idx="1383">
                  <c:v>3.8445974999999999</c:v>
                </c:pt>
                <c:pt idx="1384">
                  <c:v>3.8473769444444446</c:v>
                </c:pt>
                <c:pt idx="1385">
                  <c:v>3.8501563888888888</c:v>
                </c:pt>
                <c:pt idx="1386">
                  <c:v>3.852935833333333</c:v>
                </c:pt>
                <c:pt idx="1387">
                  <c:v>3.8557152777777781</c:v>
                </c:pt>
                <c:pt idx="1388">
                  <c:v>3.8584947222222223</c:v>
                </c:pt>
                <c:pt idx="1389">
                  <c:v>3.8612741666666666</c:v>
                </c:pt>
                <c:pt idx="1390">
                  <c:v>3.8640536111111112</c:v>
                </c:pt>
                <c:pt idx="1391">
                  <c:v>3.8668330555555555</c:v>
                </c:pt>
                <c:pt idx="1392">
                  <c:v>3.8696124999999997</c:v>
                </c:pt>
                <c:pt idx="1393">
                  <c:v>3.8723919444444448</c:v>
                </c:pt>
                <c:pt idx="1394">
                  <c:v>3.875171388888889</c:v>
                </c:pt>
                <c:pt idx="1395">
                  <c:v>3.8779508333333332</c:v>
                </c:pt>
                <c:pt idx="1396">
                  <c:v>3.8807302777777779</c:v>
                </c:pt>
                <c:pt idx="1397">
                  <c:v>3.8835097222222221</c:v>
                </c:pt>
                <c:pt idx="1398">
                  <c:v>3.8862891666666664</c:v>
                </c:pt>
                <c:pt idx="1399">
                  <c:v>3.8890686111111115</c:v>
                </c:pt>
                <c:pt idx="1400">
                  <c:v>3.8918480555555557</c:v>
                </c:pt>
                <c:pt idx="1401">
                  <c:v>3.8946274999999999</c:v>
                </c:pt>
                <c:pt idx="1402">
                  <c:v>3.8974069444444446</c:v>
                </c:pt>
                <c:pt idx="1403">
                  <c:v>3.9001863888888888</c:v>
                </c:pt>
                <c:pt idx="1404">
                  <c:v>3.902965833333333</c:v>
                </c:pt>
                <c:pt idx="1405">
                  <c:v>3.9057452777777781</c:v>
                </c:pt>
                <c:pt idx="1406">
                  <c:v>3.9085247222222224</c:v>
                </c:pt>
                <c:pt idx="1407">
                  <c:v>3.9113041666666666</c:v>
                </c:pt>
                <c:pt idx="1408">
                  <c:v>3.9140836111111108</c:v>
                </c:pt>
                <c:pt idx="1409">
                  <c:v>3.9168630555555555</c:v>
                </c:pt>
                <c:pt idx="1410">
                  <c:v>3.9196425000000001</c:v>
                </c:pt>
                <c:pt idx="1411">
                  <c:v>3.9224219444444444</c:v>
                </c:pt>
                <c:pt idx="1412">
                  <c:v>3.925201388888889</c:v>
                </c:pt>
                <c:pt idx="1413">
                  <c:v>3.9279808333333333</c:v>
                </c:pt>
                <c:pt idx="1414">
                  <c:v>3.9307602777777775</c:v>
                </c:pt>
                <c:pt idx="1415">
                  <c:v>3.9335397222222221</c:v>
                </c:pt>
                <c:pt idx="1416">
                  <c:v>3.9363191666666668</c:v>
                </c:pt>
                <c:pt idx="1417">
                  <c:v>3.939098611111111</c:v>
                </c:pt>
                <c:pt idx="1418">
                  <c:v>3.9418780555555557</c:v>
                </c:pt>
                <c:pt idx="1419">
                  <c:v>3.9446574999999999</c:v>
                </c:pt>
                <c:pt idx="1420">
                  <c:v>3.9474369444444442</c:v>
                </c:pt>
                <c:pt idx="1421">
                  <c:v>3.9502163888888888</c:v>
                </c:pt>
                <c:pt idx="1422">
                  <c:v>3.9529958333333335</c:v>
                </c:pt>
                <c:pt idx="1423">
                  <c:v>3.9557752777777777</c:v>
                </c:pt>
                <c:pt idx="1424">
                  <c:v>3.9585547222222224</c:v>
                </c:pt>
                <c:pt idx="1425">
                  <c:v>3.9613341666666666</c:v>
                </c:pt>
                <c:pt idx="1426">
                  <c:v>3.9641136111111108</c:v>
                </c:pt>
                <c:pt idx="1427">
                  <c:v>3.9668930555555555</c:v>
                </c:pt>
                <c:pt idx="1428">
                  <c:v>3.9696725000000002</c:v>
                </c:pt>
                <c:pt idx="1429">
                  <c:v>3.9724519444444444</c:v>
                </c:pt>
                <c:pt idx="1430">
                  <c:v>3.9752313888888891</c:v>
                </c:pt>
                <c:pt idx="1431">
                  <c:v>3.9780108333333333</c:v>
                </c:pt>
                <c:pt idx="1432">
                  <c:v>3.9807902777777775</c:v>
                </c:pt>
                <c:pt idx="1433">
                  <c:v>3.9835697222222222</c:v>
                </c:pt>
                <c:pt idx="1434">
                  <c:v>3.9863491666666668</c:v>
                </c:pt>
                <c:pt idx="1435">
                  <c:v>3.9891286111111111</c:v>
                </c:pt>
                <c:pt idx="1436">
                  <c:v>3.9919080555555557</c:v>
                </c:pt>
                <c:pt idx="1437">
                  <c:v>3.9946874999999999</c:v>
                </c:pt>
                <c:pt idx="1438">
                  <c:v>3.9974669444444442</c:v>
                </c:pt>
                <c:pt idx="1439">
                  <c:v>4.0002463888888888</c:v>
                </c:pt>
                <c:pt idx="1440">
                  <c:v>4.0030258333333331</c:v>
                </c:pt>
                <c:pt idx="1441">
                  <c:v>4.0058052777777773</c:v>
                </c:pt>
                <c:pt idx="1442">
                  <c:v>4.0085847222222224</c:v>
                </c:pt>
                <c:pt idx="1443">
                  <c:v>4.0113641666666666</c:v>
                </c:pt>
                <c:pt idx="1444">
                  <c:v>4.0141436111111108</c:v>
                </c:pt>
                <c:pt idx="1445">
                  <c:v>4.016923055555556</c:v>
                </c:pt>
                <c:pt idx="1446">
                  <c:v>4.0197025000000002</c:v>
                </c:pt>
                <c:pt idx="1447">
                  <c:v>4.0224819444444444</c:v>
                </c:pt>
                <c:pt idx="1448">
                  <c:v>4.0252613888888895</c:v>
                </c:pt>
                <c:pt idx="1449">
                  <c:v>4.0280408333333337</c:v>
                </c:pt>
                <c:pt idx="1450">
                  <c:v>4.030820277777778</c:v>
                </c:pt>
                <c:pt idx="1451">
                  <c:v>4.0335997222222222</c:v>
                </c:pt>
                <c:pt idx="1452">
                  <c:v>4.0363791666666664</c:v>
                </c:pt>
                <c:pt idx="1453">
                  <c:v>4.0391586111111106</c:v>
                </c:pt>
                <c:pt idx="1454">
                  <c:v>4.0419380555555557</c:v>
                </c:pt>
                <c:pt idx="1455">
                  <c:v>4.0447175</c:v>
                </c:pt>
                <c:pt idx="1456">
                  <c:v>4.0474969444444442</c:v>
                </c:pt>
                <c:pt idx="1457">
                  <c:v>4.0502763888888893</c:v>
                </c:pt>
                <c:pt idx="1458">
                  <c:v>4.0530558333333335</c:v>
                </c:pt>
                <c:pt idx="1459">
                  <c:v>4.0558352777777777</c:v>
                </c:pt>
                <c:pt idx="1460">
                  <c:v>4.0586147222222229</c:v>
                </c:pt>
                <c:pt idx="1461">
                  <c:v>4.0613941666666671</c:v>
                </c:pt>
                <c:pt idx="1462">
                  <c:v>4.0641736111111113</c:v>
                </c:pt>
                <c:pt idx="1463">
                  <c:v>4.0669530555555555</c:v>
                </c:pt>
                <c:pt idx="1464">
                  <c:v>4.0697324999999998</c:v>
                </c:pt>
                <c:pt idx="1465">
                  <c:v>4.072511944444444</c:v>
                </c:pt>
                <c:pt idx="1466">
                  <c:v>4.0752913888888891</c:v>
                </c:pt>
                <c:pt idx="1467">
                  <c:v>4.0780708333333333</c:v>
                </c:pt>
                <c:pt idx="1468">
                  <c:v>4.0808502777777775</c:v>
                </c:pt>
                <c:pt idx="1469">
                  <c:v>4.0836297222222218</c:v>
                </c:pt>
                <c:pt idx="1470">
                  <c:v>4.0864091666666669</c:v>
                </c:pt>
                <c:pt idx="1471">
                  <c:v>4.0891886111111111</c:v>
                </c:pt>
                <c:pt idx="1472">
                  <c:v>4.0919680555555553</c:v>
                </c:pt>
                <c:pt idx="1473">
                  <c:v>4.0947475000000004</c:v>
                </c:pt>
                <c:pt idx="1474">
                  <c:v>4.0975269444444447</c:v>
                </c:pt>
                <c:pt idx="1475">
                  <c:v>4.1003063888888889</c:v>
                </c:pt>
                <c:pt idx="1476">
                  <c:v>4.1030858333333331</c:v>
                </c:pt>
                <c:pt idx="1477">
                  <c:v>4.1058652777777773</c:v>
                </c:pt>
                <c:pt idx="1478">
                  <c:v>4.1086447222222224</c:v>
                </c:pt>
                <c:pt idx="1479">
                  <c:v>4.1114241666666667</c:v>
                </c:pt>
                <c:pt idx="1480">
                  <c:v>4.1142036111111109</c:v>
                </c:pt>
                <c:pt idx="1481">
                  <c:v>4.1169830555555551</c:v>
                </c:pt>
                <c:pt idx="1482">
                  <c:v>4.1197625000000002</c:v>
                </c:pt>
                <c:pt idx="1483">
                  <c:v>4.1225419444444444</c:v>
                </c:pt>
                <c:pt idx="1484">
                  <c:v>4.1253213888888887</c:v>
                </c:pt>
                <c:pt idx="1485">
                  <c:v>4.1281008333333338</c:v>
                </c:pt>
                <c:pt idx="1486">
                  <c:v>4.130880277777778</c:v>
                </c:pt>
                <c:pt idx="1487">
                  <c:v>4.1336597222222222</c:v>
                </c:pt>
                <c:pt idx="1488">
                  <c:v>4.1364391666666664</c:v>
                </c:pt>
                <c:pt idx="1489">
                  <c:v>4.1392186111111107</c:v>
                </c:pt>
                <c:pt idx="1490">
                  <c:v>4.1419980555555558</c:v>
                </c:pt>
                <c:pt idx="1491">
                  <c:v>4.1447775</c:v>
                </c:pt>
                <c:pt idx="1492">
                  <c:v>4.1475569444444442</c:v>
                </c:pt>
                <c:pt idx="1493">
                  <c:v>4.1503363888888885</c:v>
                </c:pt>
                <c:pt idx="1494">
                  <c:v>4.1531158333333336</c:v>
                </c:pt>
                <c:pt idx="1495">
                  <c:v>4.1558952777777778</c:v>
                </c:pt>
                <c:pt idx="1496">
                  <c:v>4.158674722222222</c:v>
                </c:pt>
                <c:pt idx="1497">
                  <c:v>4.1614544444444448</c:v>
                </c:pt>
                <c:pt idx="1498">
                  <c:v>4.1642333333333337</c:v>
                </c:pt>
                <c:pt idx="1499">
                  <c:v>4.1670133333333332</c:v>
                </c:pt>
                <c:pt idx="1500">
                  <c:v>4.1697922222222221</c:v>
                </c:pt>
                <c:pt idx="1501">
                  <c:v>4.1725722222222226</c:v>
                </c:pt>
                <c:pt idx="1502">
                  <c:v>4.1753511111111106</c:v>
                </c:pt>
                <c:pt idx="1503">
                  <c:v>4.178131111111111</c:v>
                </c:pt>
                <c:pt idx="1504">
                  <c:v>4.1809099999999999</c:v>
                </c:pt>
                <c:pt idx="1505">
                  <c:v>4.1836899999999995</c:v>
                </c:pt>
                <c:pt idx="1506">
                  <c:v>4.1864688888888892</c:v>
                </c:pt>
                <c:pt idx="1507">
                  <c:v>4.1892488888888888</c:v>
                </c:pt>
                <c:pt idx="1508">
                  <c:v>4.1920277777777777</c:v>
                </c:pt>
                <c:pt idx="1509">
                  <c:v>4.1948077777777781</c:v>
                </c:pt>
                <c:pt idx="1510">
                  <c:v>4.197586666666667</c:v>
                </c:pt>
                <c:pt idx="1511">
                  <c:v>4.2003666666666666</c:v>
                </c:pt>
                <c:pt idx="1512">
                  <c:v>4.2031455555555555</c:v>
                </c:pt>
                <c:pt idx="1513">
                  <c:v>4.2059255555555559</c:v>
                </c:pt>
                <c:pt idx="1514">
                  <c:v>4.2087044444444439</c:v>
                </c:pt>
                <c:pt idx="1515">
                  <c:v>4.2114844444444444</c:v>
                </c:pt>
                <c:pt idx="1516">
                  <c:v>4.2142633333333333</c:v>
                </c:pt>
                <c:pt idx="1517">
                  <c:v>4.2170433333333337</c:v>
                </c:pt>
                <c:pt idx="1518">
                  <c:v>4.2198222222222226</c:v>
                </c:pt>
                <c:pt idx="1519">
                  <c:v>4.2226022222222221</c:v>
                </c:pt>
                <c:pt idx="1520">
                  <c:v>4.225381111111111</c:v>
                </c:pt>
                <c:pt idx="1521">
                  <c:v>4.2281611111111106</c:v>
                </c:pt>
                <c:pt idx="1522">
                  <c:v>4.2309400000000004</c:v>
                </c:pt>
                <c:pt idx="1523">
                  <c:v>4.2337199999999999</c:v>
                </c:pt>
                <c:pt idx="1524">
                  <c:v>4.2364988888888888</c:v>
                </c:pt>
                <c:pt idx="1525">
                  <c:v>4.2392788888888893</c:v>
                </c:pt>
                <c:pt idx="1526">
                  <c:v>4.2420577777777773</c:v>
                </c:pt>
                <c:pt idx="1527">
                  <c:v>4.2448377777777777</c:v>
                </c:pt>
                <c:pt idx="1528">
                  <c:v>4.2476166666666666</c:v>
                </c:pt>
                <c:pt idx="1529">
                  <c:v>4.250396666666667</c:v>
                </c:pt>
                <c:pt idx="1530">
                  <c:v>4.2531755555555559</c:v>
                </c:pt>
                <c:pt idx="1531">
                  <c:v>4.2559555555555555</c:v>
                </c:pt>
                <c:pt idx="1532">
                  <c:v>4.2587344444444444</c:v>
                </c:pt>
                <c:pt idx="1533">
                  <c:v>4.2615144444444439</c:v>
                </c:pt>
                <c:pt idx="1534">
                  <c:v>4.2642933333333337</c:v>
                </c:pt>
                <c:pt idx="1535">
                  <c:v>4.2670733333333333</c:v>
                </c:pt>
                <c:pt idx="1536">
                  <c:v>4.2698522222222222</c:v>
                </c:pt>
                <c:pt idx="1537">
                  <c:v>4.2726322222222226</c:v>
                </c:pt>
                <c:pt idx="1538">
                  <c:v>4.2754111111111106</c:v>
                </c:pt>
                <c:pt idx="1539">
                  <c:v>4.2781911111111111</c:v>
                </c:pt>
                <c:pt idx="1540">
                  <c:v>4.2809699999999999</c:v>
                </c:pt>
                <c:pt idx="1541">
                  <c:v>4.2837500000000004</c:v>
                </c:pt>
                <c:pt idx="1542">
                  <c:v>4.2865288888888893</c:v>
                </c:pt>
                <c:pt idx="1543">
                  <c:v>4.2893088888888888</c:v>
                </c:pt>
                <c:pt idx="1544">
                  <c:v>4.2920877777777777</c:v>
                </c:pt>
                <c:pt idx="1545">
                  <c:v>4.2948677777777773</c:v>
                </c:pt>
                <c:pt idx="1546">
                  <c:v>4.2976466666666671</c:v>
                </c:pt>
                <c:pt idx="1547">
                  <c:v>4.3004266666666666</c:v>
                </c:pt>
                <c:pt idx="1548">
                  <c:v>4.3032055555555555</c:v>
                </c:pt>
                <c:pt idx="1549">
                  <c:v>4.305985555555556</c:v>
                </c:pt>
                <c:pt idx="1550">
                  <c:v>4.308764444444444</c:v>
                </c:pt>
                <c:pt idx="1551">
                  <c:v>4.3115444444444444</c:v>
                </c:pt>
                <c:pt idx="1552">
                  <c:v>4.3143233333333333</c:v>
                </c:pt>
                <c:pt idx="1553">
                  <c:v>4.3171033333333337</c:v>
                </c:pt>
                <c:pt idx="1554">
                  <c:v>4.3198822222222217</c:v>
                </c:pt>
                <c:pt idx="1555">
                  <c:v>4.3226622222222222</c:v>
                </c:pt>
                <c:pt idx="1556">
                  <c:v>4.3254411111111111</c:v>
                </c:pt>
                <c:pt idx="1557">
                  <c:v>4.3282211111111106</c:v>
                </c:pt>
                <c:pt idx="1558">
                  <c:v>4.3310000000000004</c:v>
                </c:pt>
                <c:pt idx="1559">
                  <c:v>4.33378</c:v>
                </c:pt>
                <c:pt idx="1560">
                  <c:v>4.3365588888888889</c:v>
                </c:pt>
                <c:pt idx="1561">
                  <c:v>4.3393388888888893</c:v>
                </c:pt>
                <c:pt idx="1562">
                  <c:v>4.3421177777777773</c:v>
                </c:pt>
                <c:pt idx="1563">
                  <c:v>4.3448977777777777</c:v>
                </c:pt>
                <c:pt idx="1564">
                  <c:v>4.3476766666666666</c:v>
                </c:pt>
                <c:pt idx="1565">
                  <c:v>4.3504566666666671</c:v>
                </c:pt>
                <c:pt idx="1566">
                  <c:v>4.3532355555555551</c:v>
                </c:pt>
                <c:pt idx="1567">
                  <c:v>4.3560155555555555</c:v>
                </c:pt>
                <c:pt idx="1568">
                  <c:v>4.3587944444444444</c:v>
                </c:pt>
                <c:pt idx="1569">
                  <c:v>4.361574444444444</c:v>
                </c:pt>
                <c:pt idx="1570">
                  <c:v>4.3643533333333338</c:v>
                </c:pt>
                <c:pt idx="1571">
                  <c:v>4.3671333333333333</c:v>
                </c:pt>
                <c:pt idx="1572">
                  <c:v>4.3699122222222222</c:v>
                </c:pt>
                <c:pt idx="1573">
                  <c:v>4.3726922222222218</c:v>
                </c:pt>
                <c:pt idx="1574">
                  <c:v>4.3754711111111106</c:v>
                </c:pt>
                <c:pt idx="1575">
                  <c:v>4.3782511111111111</c:v>
                </c:pt>
                <c:pt idx="1576">
                  <c:v>4.38103</c:v>
                </c:pt>
                <c:pt idx="1577">
                  <c:v>4.3838100000000004</c:v>
                </c:pt>
                <c:pt idx="1578">
                  <c:v>4.3865888888888884</c:v>
                </c:pt>
                <c:pt idx="1579">
                  <c:v>4.3893688888888889</c:v>
                </c:pt>
                <c:pt idx="1580">
                  <c:v>4.3921477777777778</c:v>
                </c:pt>
                <c:pt idx="1581">
                  <c:v>4.3949277777777773</c:v>
                </c:pt>
                <c:pt idx="1582">
                  <c:v>4.3977066666666671</c:v>
                </c:pt>
                <c:pt idx="1583">
                  <c:v>4.4004866666666667</c:v>
                </c:pt>
                <c:pt idx="1584">
                  <c:v>4.4032655555555555</c:v>
                </c:pt>
                <c:pt idx="1585">
                  <c:v>4.4060455555555551</c:v>
                </c:pt>
                <c:pt idx="1586">
                  <c:v>4.4088244444444449</c:v>
                </c:pt>
                <c:pt idx="1587">
                  <c:v>4.4116044444444444</c:v>
                </c:pt>
                <c:pt idx="1588">
                  <c:v>4.4143833333333333</c:v>
                </c:pt>
                <c:pt idx="1589">
                  <c:v>4.4171633333333338</c:v>
                </c:pt>
                <c:pt idx="1590">
                  <c:v>4.4199422222222218</c:v>
                </c:pt>
                <c:pt idx="1591">
                  <c:v>4.4227222222222222</c:v>
                </c:pt>
                <c:pt idx="1592">
                  <c:v>4.4255011111111111</c:v>
                </c:pt>
                <c:pt idx="1593">
                  <c:v>4.4282811111111107</c:v>
                </c:pt>
                <c:pt idx="1594">
                  <c:v>4.4310600000000004</c:v>
                </c:pt>
                <c:pt idx="1595">
                  <c:v>4.43384</c:v>
                </c:pt>
                <c:pt idx="1596">
                  <c:v>4.4366188888888889</c:v>
                </c:pt>
                <c:pt idx="1597">
                  <c:v>4.4393988888888885</c:v>
                </c:pt>
                <c:pt idx="1598">
                  <c:v>4.4421777777777782</c:v>
                </c:pt>
                <c:pt idx="1599">
                  <c:v>4.4449577777777778</c:v>
                </c:pt>
                <c:pt idx="1600">
                  <c:v>4.4477366666666667</c:v>
                </c:pt>
                <c:pt idx="1601">
                  <c:v>4.4505166666666671</c:v>
                </c:pt>
                <c:pt idx="1602">
                  <c:v>4.4532955555555551</c:v>
                </c:pt>
                <c:pt idx="1603">
                  <c:v>4.4560755555555556</c:v>
                </c:pt>
                <c:pt idx="1604">
                  <c:v>4.4588544444444445</c:v>
                </c:pt>
                <c:pt idx="1605">
                  <c:v>4.461634444444444</c:v>
                </c:pt>
                <c:pt idx="1606">
                  <c:v>4.4644133333333338</c:v>
                </c:pt>
                <c:pt idx="1607">
                  <c:v>4.4671933333333333</c:v>
                </c:pt>
                <c:pt idx="1608">
                  <c:v>4.4699722222222222</c:v>
                </c:pt>
                <c:pt idx="1609">
                  <c:v>4.4727522222222218</c:v>
                </c:pt>
                <c:pt idx="1610">
                  <c:v>4.4755311111111116</c:v>
                </c:pt>
                <c:pt idx="1611">
                  <c:v>4.4783111111111111</c:v>
                </c:pt>
                <c:pt idx="1612">
                  <c:v>4.48109</c:v>
                </c:pt>
                <c:pt idx="1613">
                  <c:v>4.4838700000000005</c:v>
                </c:pt>
                <c:pt idx="1614">
                  <c:v>4.4866488888888885</c:v>
                </c:pt>
                <c:pt idx="1615">
                  <c:v>4.4894288888888889</c:v>
                </c:pt>
                <c:pt idx="1616">
                  <c:v>4.4922077777777778</c:v>
                </c:pt>
                <c:pt idx="1617">
                  <c:v>4.4949877777777782</c:v>
                </c:pt>
                <c:pt idx="1618">
                  <c:v>4.4977666666666662</c:v>
                </c:pt>
                <c:pt idx="1619">
                  <c:v>4.5005466666666667</c:v>
                </c:pt>
                <c:pt idx="1620">
                  <c:v>4.5033255555555556</c:v>
                </c:pt>
                <c:pt idx="1621">
                  <c:v>4.5061055555555551</c:v>
                </c:pt>
                <c:pt idx="1622">
                  <c:v>4.5088844444444449</c:v>
                </c:pt>
                <c:pt idx="1623">
                  <c:v>4.5116644444444445</c:v>
                </c:pt>
                <c:pt idx="1624">
                  <c:v>4.5144433333333334</c:v>
                </c:pt>
                <c:pt idx="1625">
                  <c:v>4.5172233333333338</c:v>
                </c:pt>
                <c:pt idx="1626">
                  <c:v>4.5200022222222218</c:v>
                </c:pt>
                <c:pt idx="1627">
                  <c:v>4.5227822222222223</c:v>
                </c:pt>
                <c:pt idx="1628">
                  <c:v>4.5255611111111111</c:v>
                </c:pt>
                <c:pt idx="1629">
                  <c:v>4.5283411111111116</c:v>
                </c:pt>
                <c:pt idx="1630">
                  <c:v>4.5311199999999996</c:v>
                </c:pt>
                <c:pt idx="1631">
                  <c:v>4.5339</c:v>
                </c:pt>
                <c:pt idx="1632">
                  <c:v>4.5366788888888889</c:v>
                </c:pt>
                <c:pt idx="1633">
                  <c:v>4.5394588888888885</c:v>
                </c:pt>
                <c:pt idx="1634">
                  <c:v>4.5422377777777783</c:v>
                </c:pt>
                <c:pt idx="1635">
                  <c:v>4.5450177777777778</c:v>
                </c:pt>
                <c:pt idx="1636">
                  <c:v>4.5477966666666667</c:v>
                </c:pt>
                <c:pt idx="1637">
                  <c:v>4.5505766666666663</c:v>
                </c:pt>
                <c:pt idx="1638">
                  <c:v>4.553355555555556</c:v>
                </c:pt>
                <c:pt idx="1639">
                  <c:v>4.5561355555555556</c:v>
                </c:pt>
                <c:pt idx="1640">
                  <c:v>4.5589144444444445</c:v>
                </c:pt>
                <c:pt idx="1641">
                  <c:v>4.5616944444444441</c:v>
                </c:pt>
                <c:pt idx="1642">
                  <c:v>4.5644733333333329</c:v>
                </c:pt>
                <c:pt idx="1643">
                  <c:v>4.5672533333333334</c:v>
                </c:pt>
                <c:pt idx="1644">
                  <c:v>4.5700322222222232</c:v>
                </c:pt>
                <c:pt idx="1645">
                  <c:v>4.5728122222222218</c:v>
                </c:pt>
                <c:pt idx="1646">
                  <c:v>4.5755911111111116</c:v>
                </c:pt>
                <c:pt idx="1647">
                  <c:v>4.5783711111111103</c:v>
                </c:pt>
                <c:pt idx="1648">
                  <c:v>4.5811500000000001</c:v>
                </c:pt>
                <c:pt idx="1649">
                  <c:v>4.5839300000000005</c:v>
                </c:pt>
                <c:pt idx="1650">
                  <c:v>4.5867088888888885</c:v>
                </c:pt>
                <c:pt idx="1651">
                  <c:v>4.589488888888889</c:v>
                </c:pt>
                <c:pt idx="1652">
                  <c:v>4.5922677777777778</c:v>
                </c:pt>
                <c:pt idx="1653">
                  <c:v>4.5950477777777774</c:v>
                </c:pt>
                <c:pt idx="1654">
                  <c:v>4.5978266666666663</c:v>
                </c:pt>
                <c:pt idx="1655">
                  <c:v>4.6006066666666667</c:v>
                </c:pt>
                <c:pt idx="1656">
                  <c:v>4.6033855555555547</c:v>
                </c:pt>
                <c:pt idx="1657">
                  <c:v>4.6061655555555552</c:v>
                </c:pt>
                <c:pt idx="1658">
                  <c:v>4.608944444444445</c:v>
                </c:pt>
                <c:pt idx="1659">
                  <c:v>4.6117244444444445</c:v>
                </c:pt>
                <c:pt idx="1660">
                  <c:v>4.6145033333333334</c:v>
                </c:pt>
                <c:pt idx="1661">
                  <c:v>4.6172833333333339</c:v>
                </c:pt>
                <c:pt idx="1662">
                  <c:v>4.6200622222222218</c:v>
                </c:pt>
                <c:pt idx="1663">
                  <c:v>4.6228422222222223</c:v>
                </c:pt>
                <c:pt idx="1664">
                  <c:v>4.6256211111111112</c:v>
                </c:pt>
                <c:pt idx="1665">
                  <c:v>4.6284011111111107</c:v>
                </c:pt>
                <c:pt idx="1666">
                  <c:v>4.6311799999999996</c:v>
                </c:pt>
                <c:pt idx="1667">
                  <c:v>4.6339600000000001</c:v>
                </c:pt>
                <c:pt idx="1668">
                  <c:v>4.6367388888888881</c:v>
                </c:pt>
                <c:pt idx="1669">
                  <c:v>4.6395188888888885</c:v>
                </c:pt>
                <c:pt idx="1670">
                  <c:v>4.6422977777777783</c:v>
                </c:pt>
                <c:pt idx="1671">
                  <c:v>4.6450777777777779</c:v>
                </c:pt>
                <c:pt idx="1672">
                  <c:v>4.6478566666666667</c:v>
                </c:pt>
                <c:pt idx="1673">
                  <c:v>4.6506366666666672</c:v>
                </c:pt>
                <c:pt idx="1674">
                  <c:v>4.6534155555555552</c:v>
                </c:pt>
                <c:pt idx="1675">
                  <c:v>4.6561955555555556</c:v>
                </c:pt>
                <c:pt idx="1676">
                  <c:v>4.6589744444444445</c:v>
                </c:pt>
                <c:pt idx="1677">
                  <c:v>4.6617544444444441</c:v>
                </c:pt>
                <c:pt idx="1678">
                  <c:v>4.664533333333333</c:v>
                </c:pt>
                <c:pt idx="1679">
                  <c:v>4.6673133333333334</c:v>
                </c:pt>
                <c:pt idx="1680">
                  <c:v>4.6700922222222214</c:v>
                </c:pt>
                <c:pt idx="1681">
                  <c:v>4.6728722222222219</c:v>
                </c:pt>
                <c:pt idx="1682">
                  <c:v>4.6756511111111116</c:v>
                </c:pt>
                <c:pt idx="1683">
                  <c:v>4.6784311111111112</c:v>
                </c:pt>
                <c:pt idx="1684">
                  <c:v>4.6812100000000001</c:v>
                </c:pt>
                <c:pt idx="1685">
                  <c:v>4.6839900000000005</c:v>
                </c:pt>
                <c:pt idx="1686">
                  <c:v>4.6867688888888885</c:v>
                </c:pt>
                <c:pt idx="1687">
                  <c:v>4.689548888888889</c:v>
                </c:pt>
                <c:pt idx="1688">
                  <c:v>4.6923277777777779</c:v>
                </c:pt>
                <c:pt idx="1689">
                  <c:v>4.6951077777777774</c:v>
                </c:pt>
                <c:pt idx="1690">
                  <c:v>4.6978866666666663</c:v>
                </c:pt>
                <c:pt idx="1691">
                  <c:v>4.7006666666666668</c:v>
                </c:pt>
                <c:pt idx="1692">
                  <c:v>4.7034455555555548</c:v>
                </c:pt>
                <c:pt idx="1693">
                  <c:v>4.7062255555555552</c:v>
                </c:pt>
                <c:pt idx="1694">
                  <c:v>4.709004444444445</c:v>
                </c:pt>
                <c:pt idx="1695">
                  <c:v>4.7117844444444446</c:v>
                </c:pt>
                <c:pt idx="1696">
                  <c:v>4.7145633333333334</c:v>
                </c:pt>
                <c:pt idx="1697">
                  <c:v>4.7173433333333339</c:v>
                </c:pt>
                <c:pt idx="1698">
                  <c:v>4.7201222222222219</c:v>
                </c:pt>
                <c:pt idx="1699">
                  <c:v>4.7229022222222223</c:v>
                </c:pt>
                <c:pt idx="1700">
                  <c:v>4.7256811111111112</c:v>
                </c:pt>
                <c:pt idx="1701">
                  <c:v>4.7284611111111108</c:v>
                </c:pt>
                <c:pt idx="1702">
                  <c:v>4.7312399999999997</c:v>
                </c:pt>
                <c:pt idx="1703">
                  <c:v>4.7340200000000001</c:v>
                </c:pt>
                <c:pt idx="1704">
                  <c:v>4.7367988888888881</c:v>
                </c:pt>
                <c:pt idx="1705">
                  <c:v>4.7395788888888886</c:v>
                </c:pt>
                <c:pt idx="1706">
                  <c:v>4.7423577777777783</c:v>
                </c:pt>
                <c:pt idx="1707">
                  <c:v>4.7451377777777779</c:v>
                </c:pt>
                <c:pt idx="1708">
                  <c:v>4.7479166666666668</c:v>
                </c:pt>
                <c:pt idx="1709">
                  <c:v>4.7506966666666672</c:v>
                </c:pt>
                <c:pt idx="1710">
                  <c:v>4.7534755555555552</c:v>
                </c:pt>
                <c:pt idx="1711">
                  <c:v>4.7562555555555557</c:v>
                </c:pt>
                <c:pt idx="1712">
                  <c:v>4.7590344444444446</c:v>
                </c:pt>
                <c:pt idx="1713">
                  <c:v>4.7618144444444441</c:v>
                </c:pt>
                <c:pt idx="1714">
                  <c:v>4.764593333333333</c:v>
                </c:pt>
                <c:pt idx="1715">
                  <c:v>4.7673733333333335</c:v>
                </c:pt>
                <c:pt idx="1716">
                  <c:v>4.7701522222222223</c:v>
                </c:pt>
                <c:pt idx="1717">
                  <c:v>4.7729322222222228</c:v>
                </c:pt>
                <c:pt idx="1718">
                  <c:v>4.7757111111111117</c:v>
                </c:pt>
                <c:pt idx="1719">
                  <c:v>4.7784911111111112</c:v>
                </c:pt>
                <c:pt idx="1720">
                  <c:v>4.7812700000000001</c:v>
                </c:pt>
                <c:pt idx="1721">
                  <c:v>4.7840500000000006</c:v>
                </c:pt>
                <c:pt idx="1722">
                  <c:v>4.7868288888888886</c:v>
                </c:pt>
                <c:pt idx="1723">
                  <c:v>4.789608888888889</c:v>
                </c:pt>
                <c:pt idx="1724">
                  <c:v>4.7923877777777779</c:v>
                </c:pt>
                <c:pt idx="1725">
                  <c:v>4.7951677777777775</c:v>
                </c:pt>
                <c:pt idx="1726">
                  <c:v>4.7979466666666664</c:v>
                </c:pt>
                <c:pt idx="1727">
                  <c:v>4.8007266666666668</c:v>
                </c:pt>
                <c:pt idx="1728">
                  <c:v>4.8035055555555557</c:v>
                </c:pt>
                <c:pt idx="1729">
                  <c:v>4.8062855555555561</c:v>
                </c:pt>
                <c:pt idx="1730">
                  <c:v>4.809064444444445</c:v>
                </c:pt>
                <c:pt idx="1731">
                  <c:v>4.8118444444444446</c:v>
                </c:pt>
                <c:pt idx="1732">
                  <c:v>4.8146233333333335</c:v>
                </c:pt>
                <c:pt idx="1733">
                  <c:v>4.817403333333333</c:v>
                </c:pt>
                <c:pt idx="1734">
                  <c:v>4.8201822222222219</c:v>
                </c:pt>
                <c:pt idx="1735">
                  <c:v>4.8229622222222224</c:v>
                </c:pt>
                <c:pt idx="1736">
                  <c:v>4.8257411111111113</c:v>
                </c:pt>
                <c:pt idx="1737">
                  <c:v>4.8285211111111108</c:v>
                </c:pt>
                <c:pt idx="1738">
                  <c:v>4.8312999999999997</c:v>
                </c:pt>
                <c:pt idx="1739">
                  <c:v>4.8340799999999993</c:v>
                </c:pt>
                <c:pt idx="1740">
                  <c:v>4.836858888888889</c:v>
                </c:pt>
                <c:pt idx="1741">
                  <c:v>4.8396388888888895</c:v>
                </c:pt>
                <c:pt idx="1742">
                  <c:v>4.8424177777777784</c:v>
                </c:pt>
                <c:pt idx="1743">
                  <c:v>4.8451977777777779</c:v>
                </c:pt>
                <c:pt idx="1744">
                  <c:v>4.8479766666666668</c:v>
                </c:pt>
                <c:pt idx="1745">
                  <c:v>4.8507566666666664</c:v>
                </c:pt>
                <c:pt idx="1746">
                  <c:v>4.8535355555555553</c:v>
                </c:pt>
                <c:pt idx="1747">
                  <c:v>4.8563155555555557</c:v>
                </c:pt>
                <c:pt idx="1748">
                  <c:v>4.8590944444444446</c:v>
                </c:pt>
                <c:pt idx="1749">
                  <c:v>4.8618744444444442</c:v>
                </c:pt>
                <c:pt idx="1750">
                  <c:v>4.8646533333333331</c:v>
                </c:pt>
                <c:pt idx="1751">
                  <c:v>4.8674333333333326</c:v>
                </c:pt>
                <c:pt idx="1752">
                  <c:v>4.8702122222222224</c:v>
                </c:pt>
                <c:pt idx="1753">
                  <c:v>4.8729922222222228</c:v>
                </c:pt>
                <c:pt idx="1754">
                  <c:v>4.8757711111111117</c:v>
                </c:pt>
                <c:pt idx="1755">
                  <c:v>4.8785511111111113</c:v>
                </c:pt>
                <c:pt idx="1756">
                  <c:v>4.8813300000000002</c:v>
                </c:pt>
                <c:pt idx="1757">
                  <c:v>4.8841099999999997</c:v>
                </c:pt>
                <c:pt idx="1758">
                  <c:v>4.8868888888888886</c:v>
                </c:pt>
                <c:pt idx="1759">
                  <c:v>4.8896688888888891</c:v>
                </c:pt>
                <c:pt idx="1760">
                  <c:v>4.892447777777778</c:v>
                </c:pt>
                <c:pt idx="1761">
                  <c:v>4.8952277777777775</c:v>
                </c:pt>
                <c:pt idx="1762">
                  <c:v>4.8980066666666664</c:v>
                </c:pt>
                <c:pt idx="1763">
                  <c:v>4.900786666666666</c:v>
                </c:pt>
                <c:pt idx="1764">
                  <c:v>4.9035655555555557</c:v>
                </c:pt>
                <c:pt idx="1765">
                  <c:v>4.9063455555555562</c:v>
                </c:pt>
                <c:pt idx="1766">
                  <c:v>4.9091244444444451</c:v>
                </c:pt>
                <c:pt idx="1767">
                  <c:v>4.9119044444444446</c:v>
                </c:pt>
                <c:pt idx="1768">
                  <c:v>4.9146833333333335</c:v>
                </c:pt>
                <c:pt idx="1769">
                  <c:v>4.9174633333333331</c:v>
                </c:pt>
                <c:pt idx="1770">
                  <c:v>4.920242222222222</c:v>
                </c:pt>
                <c:pt idx="1771">
                  <c:v>4.9230222222222224</c:v>
                </c:pt>
                <c:pt idx="1772">
                  <c:v>4.9258011111111104</c:v>
                </c:pt>
                <c:pt idx="1773">
                  <c:v>4.9285811111111109</c:v>
                </c:pt>
                <c:pt idx="1774">
                  <c:v>4.9313599999999997</c:v>
                </c:pt>
                <c:pt idx="1775">
                  <c:v>4.9341399999999993</c:v>
                </c:pt>
                <c:pt idx="1776">
                  <c:v>4.9369188888888891</c:v>
                </c:pt>
                <c:pt idx="1777">
                  <c:v>4.9396988888888895</c:v>
                </c:pt>
                <c:pt idx="1778">
                  <c:v>4.9424777777777775</c:v>
                </c:pt>
                <c:pt idx="1779">
                  <c:v>4.945257777777778</c:v>
                </c:pt>
                <c:pt idx="1780">
                  <c:v>4.9480366666666669</c:v>
                </c:pt>
                <c:pt idx="1781">
                  <c:v>4.9508166666666664</c:v>
                </c:pt>
                <c:pt idx="1782">
                  <c:v>4.9535955555555553</c:v>
                </c:pt>
                <c:pt idx="1783">
                  <c:v>4.9563755555555558</c:v>
                </c:pt>
                <c:pt idx="1784">
                  <c:v>4.9591544444444438</c:v>
                </c:pt>
                <c:pt idx="1785">
                  <c:v>4.9619344444444442</c:v>
                </c:pt>
                <c:pt idx="1786">
                  <c:v>4.964713333333334</c:v>
                </c:pt>
                <c:pt idx="1787">
                  <c:v>4.9674933333333327</c:v>
                </c:pt>
                <c:pt idx="1788">
                  <c:v>4.9702722222222224</c:v>
                </c:pt>
                <c:pt idx="1789">
                  <c:v>4.9730522222222229</c:v>
                </c:pt>
                <c:pt idx="1790">
                  <c:v>4.9758311111111109</c:v>
                </c:pt>
                <c:pt idx="1791">
                  <c:v>4.9786111111111113</c:v>
                </c:pt>
                <c:pt idx="1792">
                  <c:v>4.9813900000000002</c:v>
                </c:pt>
                <c:pt idx="1793">
                  <c:v>4.9841699999999998</c:v>
                </c:pt>
                <c:pt idx="1794">
                  <c:v>4.9869488888888887</c:v>
                </c:pt>
                <c:pt idx="1795">
                  <c:v>4.9897288888888891</c:v>
                </c:pt>
                <c:pt idx="1796">
                  <c:v>4.9925077777777771</c:v>
                </c:pt>
                <c:pt idx="1797">
                  <c:v>4.9952877777777775</c:v>
                </c:pt>
                <c:pt idx="1798">
                  <c:v>4.9980666666666673</c:v>
                </c:pt>
                <c:pt idx="1799">
                  <c:v>5.000846666666666</c:v>
                </c:pt>
                <c:pt idx="1800">
                  <c:v>5.0036255555555558</c:v>
                </c:pt>
                <c:pt idx="1801">
                  <c:v>5.0064055555555562</c:v>
                </c:pt>
                <c:pt idx="1802">
                  <c:v>5.0091844444444442</c:v>
                </c:pt>
                <c:pt idx="1803">
                  <c:v>5.0119644444444447</c:v>
                </c:pt>
                <c:pt idx="1804">
                  <c:v>5.0147433333333336</c:v>
                </c:pt>
                <c:pt idx="1805">
                  <c:v>5.0175233333333331</c:v>
                </c:pt>
                <c:pt idx="1806">
                  <c:v>5.020302222222222</c:v>
                </c:pt>
                <c:pt idx="1807">
                  <c:v>5.0230822222222224</c:v>
                </c:pt>
                <c:pt idx="1808">
                  <c:v>5.0258611111111104</c:v>
                </c:pt>
                <c:pt idx="1809">
                  <c:v>5.0286411111111109</c:v>
                </c:pt>
                <c:pt idx="1810">
                  <c:v>5.0314200000000007</c:v>
                </c:pt>
                <c:pt idx="1811">
                  <c:v>5.0341999999999993</c:v>
                </c:pt>
                <c:pt idx="1812">
                  <c:v>5.0369788888888891</c:v>
                </c:pt>
                <c:pt idx="1813">
                  <c:v>5.0397588888888896</c:v>
                </c:pt>
                <c:pt idx="1814">
                  <c:v>5.0425377777777776</c:v>
                </c:pt>
                <c:pt idx="1815">
                  <c:v>5.045317777777778</c:v>
                </c:pt>
                <c:pt idx="1816">
                  <c:v>5.0480966666666669</c:v>
                </c:pt>
                <c:pt idx="1817">
                  <c:v>5.0508766666666665</c:v>
                </c:pt>
                <c:pt idx="1818">
                  <c:v>5.0536555555555553</c:v>
                </c:pt>
                <c:pt idx="1819">
                  <c:v>5.0564355555555558</c:v>
                </c:pt>
                <c:pt idx="1820">
                  <c:v>5.0592144444444438</c:v>
                </c:pt>
                <c:pt idx="1821">
                  <c:v>5.0619944444444442</c:v>
                </c:pt>
                <c:pt idx="1822">
                  <c:v>5.064773333333334</c:v>
                </c:pt>
                <c:pt idx="1823">
                  <c:v>5.0675533333333327</c:v>
                </c:pt>
                <c:pt idx="1824">
                  <c:v>5.0703322222222225</c:v>
                </c:pt>
                <c:pt idx="1825">
                  <c:v>5.0731122222222229</c:v>
                </c:pt>
                <c:pt idx="1826">
                  <c:v>5.0758911111111109</c:v>
                </c:pt>
                <c:pt idx="1827">
                  <c:v>5.0786711111111114</c:v>
                </c:pt>
                <c:pt idx="1828">
                  <c:v>5.0814500000000002</c:v>
                </c:pt>
                <c:pt idx="1829">
                  <c:v>5.0842299999999998</c:v>
                </c:pt>
                <c:pt idx="1830">
                  <c:v>5.0870088888888887</c:v>
                </c:pt>
                <c:pt idx="1831">
                  <c:v>5.0897888888888891</c:v>
                </c:pt>
                <c:pt idx="1832">
                  <c:v>5.0925677777777771</c:v>
                </c:pt>
                <c:pt idx="1833">
                  <c:v>5.0953477777777776</c:v>
                </c:pt>
                <c:pt idx="1834">
                  <c:v>5.0981266666666674</c:v>
                </c:pt>
                <c:pt idx="1835">
                  <c:v>5.100906666666666</c:v>
                </c:pt>
                <c:pt idx="1836">
                  <c:v>5.1036855555555558</c:v>
                </c:pt>
                <c:pt idx="1837">
                  <c:v>5.1064655555555563</c:v>
                </c:pt>
                <c:pt idx="1838">
                  <c:v>5.1092444444444443</c:v>
                </c:pt>
                <c:pt idx="1839">
                  <c:v>5.1120244444444447</c:v>
                </c:pt>
                <c:pt idx="1840">
                  <c:v>5.1148033333333336</c:v>
                </c:pt>
                <c:pt idx="1841">
                  <c:v>5.1175833333333332</c:v>
                </c:pt>
                <c:pt idx="1842">
                  <c:v>5.120362222222222</c:v>
                </c:pt>
                <c:pt idx="1843">
                  <c:v>5.1231422222222225</c:v>
                </c:pt>
                <c:pt idx="1844">
                  <c:v>5.1259211111111105</c:v>
                </c:pt>
                <c:pt idx="1845">
                  <c:v>5.1287011111111109</c:v>
                </c:pt>
                <c:pt idx="1846">
                  <c:v>5.1314800000000007</c:v>
                </c:pt>
                <c:pt idx="1847">
                  <c:v>5.1342599999999994</c:v>
                </c:pt>
                <c:pt idx="1848">
                  <c:v>5.1370388888888892</c:v>
                </c:pt>
                <c:pt idx="1849">
                  <c:v>5.1398188888888896</c:v>
                </c:pt>
                <c:pt idx="1850">
                  <c:v>5.1425977777777776</c:v>
                </c:pt>
                <c:pt idx="1851">
                  <c:v>5.145377777777778</c:v>
                </c:pt>
                <c:pt idx="1852">
                  <c:v>5.1481566666666669</c:v>
                </c:pt>
                <c:pt idx="1853">
                  <c:v>5.1509366666666665</c:v>
                </c:pt>
                <c:pt idx="1854">
                  <c:v>5.1537155555555554</c:v>
                </c:pt>
                <c:pt idx="1855">
                  <c:v>5.1564955555555549</c:v>
                </c:pt>
                <c:pt idx="1856">
                  <c:v>5.1592744444444438</c:v>
                </c:pt>
                <c:pt idx="1857">
                  <c:v>5.1620544444444443</c:v>
                </c:pt>
                <c:pt idx="1858">
                  <c:v>5.1648333333333341</c:v>
                </c:pt>
                <c:pt idx="1859">
                  <c:v>5.1676133333333336</c:v>
                </c:pt>
                <c:pt idx="1860">
                  <c:v>5.1703922222222225</c:v>
                </c:pt>
                <c:pt idx="1861">
                  <c:v>5.1731722222222221</c:v>
                </c:pt>
                <c:pt idx="1862">
                  <c:v>5.1759511111111109</c:v>
                </c:pt>
                <c:pt idx="1863">
                  <c:v>5.1787311111111114</c:v>
                </c:pt>
                <c:pt idx="1864">
                  <c:v>5.1815100000000003</c:v>
                </c:pt>
                <c:pt idx="1865">
                  <c:v>5.1842899999999998</c:v>
                </c:pt>
                <c:pt idx="1866">
                  <c:v>5.1870688888888887</c:v>
                </c:pt>
                <c:pt idx="1867">
                  <c:v>5.1898488888888883</c:v>
                </c:pt>
                <c:pt idx="1868">
                  <c:v>5.1926277777777772</c:v>
                </c:pt>
                <c:pt idx="1869">
                  <c:v>5.1954077777777776</c:v>
                </c:pt>
                <c:pt idx="1870">
                  <c:v>5.1981866666666674</c:v>
                </c:pt>
                <c:pt idx="1871">
                  <c:v>5.200966666666667</c:v>
                </c:pt>
                <c:pt idx="1872">
                  <c:v>5.2037455555555558</c:v>
                </c:pt>
                <c:pt idx="1873">
                  <c:v>5.2065255555555554</c:v>
                </c:pt>
                <c:pt idx="1874">
                  <c:v>5.2093044444444443</c:v>
                </c:pt>
                <c:pt idx="1875">
                  <c:v>5.2120844444444447</c:v>
                </c:pt>
                <c:pt idx="1876">
                  <c:v>5.2148633333333336</c:v>
                </c:pt>
                <c:pt idx="1877">
                  <c:v>5.2176433333333332</c:v>
                </c:pt>
                <c:pt idx="1878">
                  <c:v>5.2204222222222221</c:v>
                </c:pt>
                <c:pt idx="1879">
                  <c:v>5.2232022222222216</c:v>
                </c:pt>
                <c:pt idx="1880">
                  <c:v>5.2259811111111105</c:v>
                </c:pt>
                <c:pt idx="1881">
                  <c:v>5.228761111111111</c:v>
                </c:pt>
                <c:pt idx="1882">
                  <c:v>5.2315400000000007</c:v>
                </c:pt>
                <c:pt idx="1883">
                  <c:v>5.2343200000000003</c:v>
                </c:pt>
                <c:pt idx="1884">
                  <c:v>5.2370988888888892</c:v>
                </c:pt>
                <c:pt idx="1885">
                  <c:v>5.2398788888888888</c:v>
                </c:pt>
                <c:pt idx="1886">
                  <c:v>5.2426577777777776</c:v>
                </c:pt>
                <c:pt idx="1887">
                  <c:v>5.2454377777777781</c:v>
                </c:pt>
                <c:pt idx="1888">
                  <c:v>5.248216666666667</c:v>
                </c:pt>
                <c:pt idx="1889">
                  <c:v>5.2509966666666665</c:v>
                </c:pt>
                <c:pt idx="1890">
                  <c:v>5.2537755555555554</c:v>
                </c:pt>
                <c:pt idx="1891">
                  <c:v>5.256555555555555</c:v>
                </c:pt>
                <c:pt idx="1892">
                  <c:v>5.2593344444444439</c:v>
                </c:pt>
                <c:pt idx="1893">
                  <c:v>5.2621144444444443</c:v>
                </c:pt>
                <c:pt idx="1894">
                  <c:v>5.2648933333333341</c:v>
                </c:pt>
                <c:pt idx="1895">
                  <c:v>5.2676733333333337</c:v>
                </c:pt>
                <c:pt idx="1896">
                  <c:v>5.2704522222222225</c:v>
                </c:pt>
                <c:pt idx="1897">
                  <c:v>5.2732322222222221</c:v>
                </c:pt>
                <c:pt idx="1898">
                  <c:v>5.276011111111111</c:v>
                </c:pt>
                <c:pt idx="1899">
                  <c:v>5.2787911111111114</c:v>
                </c:pt>
                <c:pt idx="1900">
                  <c:v>5.2815699999999994</c:v>
                </c:pt>
                <c:pt idx="1901">
                  <c:v>5.2843499999999999</c:v>
                </c:pt>
                <c:pt idx="1902">
                  <c:v>5.2871288888888888</c:v>
                </c:pt>
                <c:pt idx="1903">
                  <c:v>5.2899088888888883</c:v>
                </c:pt>
                <c:pt idx="1904">
                  <c:v>5.2926877777777772</c:v>
                </c:pt>
                <c:pt idx="1905">
                  <c:v>5.2954677777777777</c:v>
                </c:pt>
                <c:pt idx="1906">
                  <c:v>5.2982466666666665</c:v>
                </c:pt>
                <c:pt idx="1907">
                  <c:v>5.301026666666667</c:v>
                </c:pt>
                <c:pt idx="1908">
                  <c:v>5.3038055555555559</c:v>
                </c:pt>
                <c:pt idx="1909">
                  <c:v>5.3065855555555554</c:v>
                </c:pt>
                <c:pt idx="1910">
                  <c:v>5.3093644444444443</c:v>
                </c:pt>
                <c:pt idx="1911">
                  <c:v>5.3121444444444448</c:v>
                </c:pt>
                <c:pt idx="1912">
                  <c:v>5.3149233333333328</c:v>
                </c:pt>
                <c:pt idx="1913">
                  <c:v>5.3177033333333332</c:v>
                </c:pt>
                <c:pt idx="1914">
                  <c:v>5.3204822222222221</c:v>
                </c:pt>
                <c:pt idx="1915">
                  <c:v>5.3232622222222217</c:v>
                </c:pt>
                <c:pt idx="1916">
                  <c:v>5.3260411111111106</c:v>
                </c:pt>
                <c:pt idx="1917">
                  <c:v>5.328821111111111</c:v>
                </c:pt>
                <c:pt idx="1918">
                  <c:v>5.3315999999999999</c:v>
                </c:pt>
                <c:pt idx="1919">
                  <c:v>5.3343800000000003</c:v>
                </c:pt>
                <c:pt idx="1920">
                  <c:v>5.3371588888888892</c:v>
                </c:pt>
                <c:pt idx="1921">
                  <c:v>5.3399388888888888</c:v>
                </c:pt>
                <c:pt idx="1922">
                  <c:v>5.3427177777777777</c:v>
                </c:pt>
                <c:pt idx="1923">
                  <c:v>5.3454977777777781</c:v>
                </c:pt>
                <c:pt idx="1924">
                  <c:v>5.3482766666666661</c:v>
                </c:pt>
                <c:pt idx="1925">
                  <c:v>5.3510566666666666</c:v>
                </c:pt>
                <c:pt idx="1926">
                  <c:v>5.3538355555555555</c:v>
                </c:pt>
                <c:pt idx="1927">
                  <c:v>5.356615555555555</c:v>
                </c:pt>
                <c:pt idx="1928">
                  <c:v>5.3593944444444448</c:v>
                </c:pt>
                <c:pt idx="1929">
                  <c:v>5.3621744444444452</c:v>
                </c:pt>
                <c:pt idx="1930">
                  <c:v>5.3649533333333332</c:v>
                </c:pt>
                <c:pt idx="1931">
                  <c:v>5.3677333333333337</c:v>
                </c:pt>
                <c:pt idx="1932">
                  <c:v>5.3705122222222226</c:v>
                </c:pt>
                <c:pt idx="1933">
                  <c:v>5.3732922222222221</c:v>
                </c:pt>
                <c:pt idx="1934">
                  <c:v>5.376071111111111</c:v>
                </c:pt>
                <c:pt idx="1935">
                  <c:v>5.3788511111111115</c:v>
                </c:pt>
                <c:pt idx="1936">
                  <c:v>5.3816299999999995</c:v>
                </c:pt>
                <c:pt idx="1937">
                  <c:v>5.3844099999999999</c:v>
                </c:pt>
                <c:pt idx="1938">
                  <c:v>5.3871888888888888</c:v>
                </c:pt>
                <c:pt idx="1939">
                  <c:v>5.3899688888888884</c:v>
                </c:pt>
                <c:pt idx="1940">
                  <c:v>5.3927477777777781</c:v>
                </c:pt>
                <c:pt idx="1941">
                  <c:v>5.3955277777777786</c:v>
                </c:pt>
                <c:pt idx="1942">
                  <c:v>5.3983066666666666</c:v>
                </c:pt>
                <c:pt idx="1943">
                  <c:v>5.401086666666667</c:v>
                </c:pt>
                <c:pt idx="1944">
                  <c:v>5.4038655555555559</c:v>
                </c:pt>
                <c:pt idx="1945">
                  <c:v>5.4066455555555555</c:v>
                </c:pt>
                <c:pt idx="1946">
                  <c:v>5.4094244444444444</c:v>
                </c:pt>
                <c:pt idx="1947">
                  <c:v>5.4122044444444448</c:v>
                </c:pt>
                <c:pt idx="1948">
                  <c:v>5.4149833333333328</c:v>
                </c:pt>
                <c:pt idx="1949">
                  <c:v>5.4177633333333333</c:v>
                </c:pt>
                <c:pt idx="1950">
                  <c:v>5.4205422222222222</c:v>
                </c:pt>
                <c:pt idx="1951">
                  <c:v>5.4233222222222217</c:v>
                </c:pt>
                <c:pt idx="1952">
                  <c:v>5.4261011111111115</c:v>
                </c:pt>
                <c:pt idx="1953">
                  <c:v>5.4288811111111119</c:v>
                </c:pt>
                <c:pt idx="1954">
                  <c:v>5.4316599999999999</c:v>
                </c:pt>
                <c:pt idx="1955">
                  <c:v>5.4344400000000004</c:v>
                </c:pt>
                <c:pt idx="1956">
                  <c:v>5.4372188888888893</c:v>
                </c:pt>
                <c:pt idx="1957">
                  <c:v>5.4399988888888888</c:v>
                </c:pt>
                <c:pt idx="1958">
                  <c:v>5.4427777777777777</c:v>
                </c:pt>
                <c:pt idx="1959">
                  <c:v>5.4455577777777782</c:v>
                </c:pt>
                <c:pt idx="1960">
                  <c:v>5.4483366666666662</c:v>
                </c:pt>
                <c:pt idx="1961">
                  <c:v>5.4511166666666666</c:v>
                </c:pt>
                <c:pt idx="1962">
                  <c:v>5.4538955555555555</c:v>
                </c:pt>
                <c:pt idx="1963">
                  <c:v>5.4566755555555551</c:v>
                </c:pt>
                <c:pt idx="1964">
                  <c:v>5.4594544444444448</c:v>
                </c:pt>
                <c:pt idx="1965">
                  <c:v>5.4622344444444453</c:v>
                </c:pt>
                <c:pt idx="1966">
                  <c:v>5.4650133333333333</c:v>
                </c:pt>
                <c:pt idx="1967">
                  <c:v>5.4677933333333337</c:v>
                </c:pt>
                <c:pt idx="1968">
                  <c:v>5.4705722222222226</c:v>
                </c:pt>
                <c:pt idx="1969">
                  <c:v>5.4733522222222222</c:v>
                </c:pt>
                <c:pt idx="1970">
                  <c:v>5.4761311111111111</c:v>
                </c:pt>
                <c:pt idx="1971">
                  <c:v>5.4789111111111115</c:v>
                </c:pt>
                <c:pt idx="1972">
                  <c:v>5.4816899999999995</c:v>
                </c:pt>
                <c:pt idx="1973">
                  <c:v>5.48447</c:v>
                </c:pt>
                <c:pt idx="1974">
                  <c:v>5.4872488888888888</c:v>
                </c:pt>
                <c:pt idx="1975">
                  <c:v>5.4900288888888884</c:v>
                </c:pt>
                <c:pt idx="1976">
                  <c:v>5.4928077777777782</c:v>
                </c:pt>
                <c:pt idx="1977">
                  <c:v>5.4955877777777786</c:v>
                </c:pt>
                <c:pt idx="1978">
                  <c:v>5.4983666666666666</c:v>
                </c:pt>
                <c:pt idx="1979">
                  <c:v>5.5011466666666671</c:v>
                </c:pt>
                <c:pt idx="1980">
                  <c:v>5.503925555555556</c:v>
                </c:pt>
                <c:pt idx="1981">
                  <c:v>5.5067055555555555</c:v>
                </c:pt>
                <c:pt idx="1982">
                  <c:v>5.5094844444444444</c:v>
                </c:pt>
                <c:pt idx="1983">
                  <c:v>5.512264444444444</c:v>
                </c:pt>
                <c:pt idx="1984">
                  <c:v>5.5150433333333329</c:v>
                </c:pt>
                <c:pt idx="1985">
                  <c:v>5.5178233333333333</c:v>
                </c:pt>
                <c:pt idx="1986">
                  <c:v>5.5206022222222231</c:v>
                </c:pt>
                <c:pt idx="1987">
                  <c:v>5.5233822222222217</c:v>
                </c:pt>
                <c:pt idx="1988">
                  <c:v>5.5261611111111115</c:v>
                </c:pt>
                <c:pt idx="1989">
                  <c:v>5.5289411111111102</c:v>
                </c:pt>
                <c:pt idx="1990">
                  <c:v>5.53172</c:v>
                </c:pt>
                <c:pt idx="1991">
                  <c:v>5.5345000000000004</c:v>
                </c:pt>
                <c:pt idx="1992">
                  <c:v>5.5372788888888893</c:v>
                </c:pt>
                <c:pt idx="1993">
                  <c:v>5.5400588888888889</c:v>
                </c:pt>
                <c:pt idx="1994">
                  <c:v>5.5428377777777778</c:v>
                </c:pt>
                <c:pt idx="1995">
                  <c:v>5.5456177777777773</c:v>
                </c:pt>
                <c:pt idx="1996">
                  <c:v>5.5483966666666662</c:v>
                </c:pt>
                <c:pt idx="1997">
                  <c:v>5.5511766666666666</c:v>
                </c:pt>
                <c:pt idx="1998">
                  <c:v>5.5539555555555564</c:v>
                </c:pt>
                <c:pt idx="1999">
                  <c:v>5.5567355555555551</c:v>
                </c:pt>
                <c:pt idx="2000">
                  <c:v>5.5595144444444449</c:v>
                </c:pt>
                <c:pt idx="2001">
                  <c:v>5.5622944444444444</c:v>
                </c:pt>
                <c:pt idx="2002">
                  <c:v>5.5650733333333333</c:v>
                </c:pt>
                <c:pt idx="2003">
                  <c:v>5.5678533333333338</c:v>
                </c:pt>
                <c:pt idx="2004">
                  <c:v>5.5706322222222227</c:v>
                </c:pt>
                <c:pt idx="2005">
                  <c:v>5.5734122222222222</c:v>
                </c:pt>
                <c:pt idx="2006">
                  <c:v>5.5761911111111111</c:v>
                </c:pt>
                <c:pt idx="2007">
                  <c:v>5.5789711111111107</c:v>
                </c:pt>
                <c:pt idx="2008">
                  <c:v>5.5817499999999995</c:v>
                </c:pt>
                <c:pt idx="2009">
                  <c:v>5.58453</c:v>
                </c:pt>
                <c:pt idx="2010">
                  <c:v>5.5873088888888898</c:v>
                </c:pt>
                <c:pt idx="2011">
                  <c:v>5.5900888888888884</c:v>
                </c:pt>
                <c:pt idx="2012">
                  <c:v>5.5928677777777782</c:v>
                </c:pt>
                <c:pt idx="2013">
                  <c:v>5.5956477777777778</c:v>
                </c:pt>
                <c:pt idx="2014">
                  <c:v>5.5984266666666667</c:v>
                </c:pt>
                <c:pt idx="2015">
                  <c:v>5.6012066666666671</c:v>
                </c:pt>
                <c:pt idx="2016">
                  <c:v>5.603985555555556</c:v>
                </c:pt>
                <c:pt idx="2017">
                  <c:v>5.6067655555555556</c:v>
                </c:pt>
                <c:pt idx="2018">
                  <c:v>5.6095444444444444</c:v>
                </c:pt>
                <c:pt idx="2019">
                  <c:v>5.612324444444444</c:v>
                </c:pt>
                <c:pt idx="2020">
                  <c:v>5.6151033333333329</c:v>
                </c:pt>
                <c:pt idx="2021">
                  <c:v>5.6178833333333333</c:v>
                </c:pt>
                <c:pt idx="2022">
                  <c:v>5.6206622222222213</c:v>
                </c:pt>
                <c:pt idx="2023">
                  <c:v>5.6234422222222218</c:v>
                </c:pt>
                <c:pt idx="2024">
                  <c:v>5.6262211111111116</c:v>
                </c:pt>
                <c:pt idx="2025">
                  <c:v>5.6290011111111111</c:v>
                </c:pt>
                <c:pt idx="2026">
                  <c:v>5.63178</c:v>
                </c:pt>
                <c:pt idx="2027">
                  <c:v>5.6345600000000005</c:v>
                </c:pt>
                <c:pt idx="2028">
                  <c:v>5.6373388888888885</c:v>
                </c:pt>
                <c:pt idx="2029">
                  <c:v>5.6401188888888889</c:v>
                </c:pt>
                <c:pt idx="2030">
                  <c:v>5.6428977777777778</c:v>
                </c:pt>
                <c:pt idx="2031">
                  <c:v>5.6456777777777774</c:v>
                </c:pt>
                <c:pt idx="2032">
                  <c:v>5.6484566666666662</c:v>
                </c:pt>
                <c:pt idx="2033">
                  <c:v>5.6512366666666667</c:v>
                </c:pt>
                <c:pt idx="2034">
                  <c:v>5.6540155555555547</c:v>
                </c:pt>
                <c:pt idx="2035">
                  <c:v>5.6567955555555551</c:v>
                </c:pt>
                <c:pt idx="2036">
                  <c:v>5.6595744444444449</c:v>
                </c:pt>
                <c:pt idx="2037">
                  <c:v>5.6623544444444445</c:v>
                </c:pt>
                <c:pt idx="2038">
                  <c:v>5.6651333333333334</c:v>
                </c:pt>
                <c:pt idx="2039">
                  <c:v>5.6679133333333338</c:v>
                </c:pt>
                <c:pt idx="2040">
                  <c:v>5.6706922222222218</c:v>
                </c:pt>
                <c:pt idx="2041">
                  <c:v>5.6734722222222222</c:v>
                </c:pt>
                <c:pt idx="2042">
                  <c:v>5.6762511111111111</c:v>
                </c:pt>
                <c:pt idx="2043">
                  <c:v>5.6790311111111107</c:v>
                </c:pt>
                <c:pt idx="2044">
                  <c:v>5.6818099999999996</c:v>
                </c:pt>
                <c:pt idx="2045">
                  <c:v>5.68459</c:v>
                </c:pt>
                <c:pt idx="2046">
                  <c:v>5.687368888888888</c:v>
                </c:pt>
                <c:pt idx="2047">
                  <c:v>5.6901488888888885</c:v>
                </c:pt>
                <c:pt idx="2048">
                  <c:v>5.6929277777777783</c:v>
                </c:pt>
                <c:pt idx="2049">
                  <c:v>5.6957077777777778</c:v>
                </c:pt>
                <c:pt idx="2050">
                  <c:v>5.6984866666666667</c:v>
                </c:pt>
                <c:pt idx="2051">
                  <c:v>5.7012666666666671</c:v>
                </c:pt>
                <c:pt idx="2052">
                  <c:v>5.7040455555555551</c:v>
                </c:pt>
                <c:pt idx="2053">
                  <c:v>5.7068255555555556</c:v>
                </c:pt>
                <c:pt idx="2054">
                  <c:v>5.7096044444444445</c:v>
                </c:pt>
                <c:pt idx="2055">
                  <c:v>5.712384444444444</c:v>
                </c:pt>
                <c:pt idx="2056">
                  <c:v>5.7151633333333329</c:v>
                </c:pt>
                <c:pt idx="2057">
                  <c:v>5.7179433333333334</c:v>
                </c:pt>
                <c:pt idx="2058">
                  <c:v>5.7207222222222214</c:v>
                </c:pt>
                <c:pt idx="2059">
                  <c:v>5.7235022222222227</c:v>
                </c:pt>
                <c:pt idx="2060">
                  <c:v>5.7262811111111116</c:v>
                </c:pt>
                <c:pt idx="2061">
                  <c:v>5.7290611111111112</c:v>
                </c:pt>
                <c:pt idx="2062">
                  <c:v>5.73184</c:v>
                </c:pt>
                <c:pt idx="2063">
                  <c:v>5.7346200000000005</c:v>
                </c:pt>
                <c:pt idx="2064">
                  <c:v>5.7373988888888885</c:v>
                </c:pt>
                <c:pt idx="2065">
                  <c:v>5.7401788888888889</c:v>
                </c:pt>
                <c:pt idx="2066">
                  <c:v>5.7429577777777778</c:v>
                </c:pt>
                <c:pt idx="2067">
                  <c:v>5.7457377777777774</c:v>
                </c:pt>
                <c:pt idx="2068">
                  <c:v>5.7485166666666663</c:v>
                </c:pt>
                <c:pt idx="2069">
                  <c:v>5.7512966666666667</c:v>
                </c:pt>
                <c:pt idx="2070">
                  <c:v>5.7540755555555556</c:v>
                </c:pt>
                <c:pt idx="2071">
                  <c:v>5.7568555555555561</c:v>
                </c:pt>
                <c:pt idx="2072">
                  <c:v>5.7596344444444449</c:v>
                </c:pt>
                <c:pt idx="2073">
                  <c:v>5.7624144444444445</c:v>
                </c:pt>
                <c:pt idx="2074">
                  <c:v>5.7651933333333334</c:v>
                </c:pt>
                <c:pt idx="2075">
                  <c:v>5.7679733333333338</c:v>
                </c:pt>
                <c:pt idx="2076">
                  <c:v>5.7707522222222218</c:v>
                </c:pt>
                <c:pt idx="2077">
                  <c:v>5.7735322222222223</c:v>
                </c:pt>
                <c:pt idx="2078">
                  <c:v>5.7763111111111112</c:v>
                </c:pt>
                <c:pt idx="2079">
                  <c:v>5.7790911111111107</c:v>
                </c:pt>
                <c:pt idx="2080">
                  <c:v>5.7818699999999996</c:v>
                </c:pt>
                <c:pt idx="2081">
                  <c:v>5.7846500000000001</c:v>
                </c:pt>
                <c:pt idx="2082">
                  <c:v>5.787428888888889</c:v>
                </c:pt>
                <c:pt idx="2083">
                  <c:v>5.7902088888888894</c:v>
                </c:pt>
                <c:pt idx="2084">
                  <c:v>5.7929877777777783</c:v>
                </c:pt>
                <c:pt idx="2085">
                  <c:v>5.7957677777777779</c:v>
                </c:pt>
                <c:pt idx="2086">
                  <c:v>5.7985466666666667</c:v>
                </c:pt>
                <c:pt idx="2087">
                  <c:v>5.8013266666666672</c:v>
                </c:pt>
                <c:pt idx="2088">
                  <c:v>5.8041055555555552</c:v>
                </c:pt>
                <c:pt idx="2089">
                  <c:v>5.8068855555555556</c:v>
                </c:pt>
                <c:pt idx="2090">
                  <c:v>5.8096644444444445</c:v>
                </c:pt>
                <c:pt idx="2091">
                  <c:v>5.8124444444444441</c:v>
                </c:pt>
                <c:pt idx="2092">
                  <c:v>5.815223333333333</c:v>
                </c:pt>
                <c:pt idx="2093">
                  <c:v>5.8180033333333334</c:v>
                </c:pt>
                <c:pt idx="2094">
                  <c:v>5.8207822222222223</c:v>
                </c:pt>
                <c:pt idx="2095">
                  <c:v>5.8235622222222228</c:v>
                </c:pt>
                <c:pt idx="2096">
                  <c:v>5.8263411111111116</c:v>
                </c:pt>
                <c:pt idx="2097">
                  <c:v>5.8291211111111112</c:v>
                </c:pt>
                <c:pt idx="2098">
                  <c:v>5.8319000000000001</c:v>
                </c:pt>
                <c:pt idx="2099">
                  <c:v>5.8346800000000005</c:v>
                </c:pt>
                <c:pt idx="2100">
                  <c:v>5.8374588888888885</c:v>
                </c:pt>
                <c:pt idx="2101">
                  <c:v>5.840238888888889</c:v>
                </c:pt>
                <c:pt idx="2102">
                  <c:v>5.8430177777777779</c:v>
                </c:pt>
                <c:pt idx="2103">
                  <c:v>5.8457977777777774</c:v>
                </c:pt>
                <c:pt idx="2104">
                  <c:v>5.8485766666666663</c:v>
                </c:pt>
                <c:pt idx="2105">
                  <c:v>5.8513566666666659</c:v>
                </c:pt>
                <c:pt idx="2106">
                  <c:v>5.8541355555555556</c:v>
                </c:pt>
                <c:pt idx="2107">
                  <c:v>5.8569155555555561</c:v>
                </c:pt>
                <c:pt idx="2108">
                  <c:v>5.859694444444445</c:v>
                </c:pt>
                <c:pt idx="2109">
                  <c:v>5.8624744444444445</c:v>
                </c:pt>
                <c:pt idx="2110">
                  <c:v>5.8652533333333334</c:v>
                </c:pt>
                <c:pt idx="2111">
                  <c:v>5.868033333333333</c:v>
                </c:pt>
                <c:pt idx="2112">
                  <c:v>5.8708122222222219</c:v>
                </c:pt>
                <c:pt idx="2113">
                  <c:v>5.8735922222222223</c:v>
                </c:pt>
                <c:pt idx="2114">
                  <c:v>5.8763711111111112</c:v>
                </c:pt>
                <c:pt idx="2115">
                  <c:v>5.8791511111111108</c:v>
                </c:pt>
                <c:pt idx="2116">
                  <c:v>5.8819299999999997</c:v>
                </c:pt>
                <c:pt idx="2117">
                  <c:v>5.8847099999999992</c:v>
                </c:pt>
                <c:pt idx="2118">
                  <c:v>5.887488888888889</c:v>
                </c:pt>
                <c:pt idx="2119">
                  <c:v>5.8902688888888894</c:v>
                </c:pt>
                <c:pt idx="2120">
                  <c:v>5.8930477777777783</c:v>
                </c:pt>
                <c:pt idx="2121">
                  <c:v>5.8958277777777779</c:v>
                </c:pt>
                <c:pt idx="2122">
                  <c:v>5.8986066666666668</c:v>
                </c:pt>
                <c:pt idx="2123">
                  <c:v>5.9013866666666663</c:v>
                </c:pt>
                <c:pt idx="2124">
                  <c:v>5.9041655555555552</c:v>
                </c:pt>
                <c:pt idx="2125">
                  <c:v>5.9069455555555557</c:v>
                </c:pt>
                <c:pt idx="2126">
                  <c:v>5.9097244444444446</c:v>
                </c:pt>
                <c:pt idx="2127">
                  <c:v>5.9125044444444441</c:v>
                </c:pt>
                <c:pt idx="2128">
                  <c:v>5.9152833333333339</c:v>
                </c:pt>
                <c:pt idx="2129">
                  <c:v>5.9180633333333326</c:v>
                </c:pt>
                <c:pt idx="2130">
                  <c:v>5.9208422222222223</c:v>
                </c:pt>
                <c:pt idx="2131">
                  <c:v>5.9236222222222228</c:v>
                </c:pt>
                <c:pt idx="2132">
                  <c:v>5.9264011111111117</c:v>
                </c:pt>
                <c:pt idx="2133">
                  <c:v>5.9291811111111112</c:v>
                </c:pt>
                <c:pt idx="2134">
                  <c:v>5.9319600000000001</c:v>
                </c:pt>
                <c:pt idx="2135">
                  <c:v>5.9347399999999997</c:v>
                </c:pt>
                <c:pt idx="2136">
                  <c:v>5.9375188888888886</c:v>
                </c:pt>
                <c:pt idx="2137">
                  <c:v>5.940298888888889</c:v>
                </c:pt>
                <c:pt idx="2138">
                  <c:v>5.9430777777777779</c:v>
                </c:pt>
                <c:pt idx="2139">
                  <c:v>5.9458577777777775</c:v>
                </c:pt>
                <c:pt idx="2140">
                  <c:v>5.9486366666666672</c:v>
                </c:pt>
                <c:pt idx="2141">
                  <c:v>5.9514166666666659</c:v>
                </c:pt>
                <c:pt idx="2142">
                  <c:v>5.9541955555555557</c:v>
                </c:pt>
                <c:pt idx="2143">
                  <c:v>5.9569755555555561</c:v>
                </c:pt>
                <c:pt idx="2144">
                  <c:v>5.959754444444445</c:v>
                </c:pt>
                <c:pt idx="2145">
                  <c:v>5.9625344444444446</c:v>
                </c:pt>
                <c:pt idx="2146">
                  <c:v>5.9653133333333335</c:v>
                </c:pt>
                <c:pt idx="2147">
                  <c:v>5.968093333333333</c:v>
                </c:pt>
                <c:pt idx="2148">
                  <c:v>5.9708722222222219</c:v>
                </c:pt>
                <c:pt idx="2149">
                  <c:v>5.9736522222222224</c:v>
                </c:pt>
                <c:pt idx="2150">
                  <c:v>5.9764311111111104</c:v>
                </c:pt>
                <c:pt idx="2151">
                  <c:v>5.9792111111111108</c:v>
                </c:pt>
                <c:pt idx="2152">
                  <c:v>5.9819900000000006</c:v>
                </c:pt>
                <c:pt idx="2153">
                  <c:v>5.9847699999999993</c:v>
                </c:pt>
                <c:pt idx="2154">
                  <c:v>5.987548888888889</c:v>
                </c:pt>
                <c:pt idx="2155">
                  <c:v>5.9903288888888895</c:v>
                </c:pt>
                <c:pt idx="2156">
                  <c:v>5.9931077777777775</c:v>
                </c:pt>
                <c:pt idx="2157">
                  <c:v>5.9958877777777779</c:v>
                </c:pt>
                <c:pt idx="2158">
                  <c:v>5.9986666666666668</c:v>
                </c:pt>
                <c:pt idx="2159">
                  <c:v>6.0014466666666664</c:v>
                </c:pt>
                <c:pt idx="2160">
                  <c:v>6.0042255555555553</c:v>
                </c:pt>
                <c:pt idx="2161">
                  <c:v>6.0070055555555557</c:v>
                </c:pt>
                <c:pt idx="2162">
                  <c:v>6.0097844444444437</c:v>
                </c:pt>
                <c:pt idx="2163">
                  <c:v>6.0125644444444442</c:v>
                </c:pt>
                <c:pt idx="2164">
                  <c:v>6.0153433333333339</c:v>
                </c:pt>
                <c:pt idx="2165">
                  <c:v>6.0181233333333326</c:v>
                </c:pt>
                <c:pt idx="2166">
                  <c:v>6.0209022222222224</c:v>
                </c:pt>
                <c:pt idx="2167">
                  <c:v>6.0236822222222228</c:v>
                </c:pt>
                <c:pt idx="2168">
                  <c:v>6.0264611111111108</c:v>
                </c:pt>
                <c:pt idx="2169">
                  <c:v>6.0292411111111113</c:v>
                </c:pt>
                <c:pt idx="2170">
                  <c:v>6.0320200000000002</c:v>
                </c:pt>
                <c:pt idx="2171">
                  <c:v>6.0347999999999997</c:v>
                </c:pt>
                <c:pt idx="2172">
                  <c:v>6.0375788888888886</c:v>
                </c:pt>
                <c:pt idx="2173">
                  <c:v>6.0403588888888891</c:v>
                </c:pt>
                <c:pt idx="2174">
                  <c:v>6.0431377777777771</c:v>
                </c:pt>
                <c:pt idx="2175">
                  <c:v>6.0459177777777775</c:v>
                </c:pt>
                <c:pt idx="2176">
                  <c:v>6.0486966666666673</c:v>
                </c:pt>
                <c:pt idx="2177">
                  <c:v>6.0514766666666659</c:v>
                </c:pt>
                <c:pt idx="2178">
                  <c:v>6.0542555555555557</c:v>
                </c:pt>
                <c:pt idx="2179">
                  <c:v>6.0570355555555562</c:v>
                </c:pt>
                <c:pt idx="2180">
                  <c:v>6.0598144444444442</c:v>
                </c:pt>
                <c:pt idx="2181">
                  <c:v>6.0625944444444446</c:v>
                </c:pt>
                <c:pt idx="2182">
                  <c:v>6.0653733333333335</c:v>
                </c:pt>
                <c:pt idx="2183">
                  <c:v>6.0681533333333331</c:v>
                </c:pt>
                <c:pt idx="2184">
                  <c:v>6.070932222222222</c:v>
                </c:pt>
                <c:pt idx="2185">
                  <c:v>6.0737122222222224</c:v>
                </c:pt>
                <c:pt idx="2186">
                  <c:v>6.0764911111111104</c:v>
                </c:pt>
                <c:pt idx="2187">
                  <c:v>6.0792711111111108</c:v>
                </c:pt>
                <c:pt idx="2188">
                  <c:v>6.0820500000000006</c:v>
                </c:pt>
                <c:pt idx="2189">
                  <c:v>6.0848299999999993</c:v>
                </c:pt>
                <c:pt idx="2190">
                  <c:v>6.0876088888888891</c:v>
                </c:pt>
                <c:pt idx="2191">
                  <c:v>6.0903888888888895</c:v>
                </c:pt>
                <c:pt idx="2192">
                  <c:v>6.0931677777777775</c:v>
                </c:pt>
                <c:pt idx="2193">
                  <c:v>6.095947777777778</c:v>
                </c:pt>
                <c:pt idx="2194">
                  <c:v>6.0987266666666669</c:v>
                </c:pt>
                <c:pt idx="2195">
                  <c:v>6.1015066666666664</c:v>
                </c:pt>
                <c:pt idx="2196">
                  <c:v>6.1042855555555553</c:v>
                </c:pt>
                <c:pt idx="2197">
                  <c:v>6.1070655555555557</c:v>
                </c:pt>
                <c:pt idx="2198">
                  <c:v>6.1098444444444437</c:v>
                </c:pt>
                <c:pt idx="2199">
                  <c:v>6.1126244444444442</c:v>
                </c:pt>
                <c:pt idx="2200">
                  <c:v>6.115403333333334</c:v>
                </c:pt>
                <c:pt idx="2201">
                  <c:v>6.1181833333333335</c:v>
                </c:pt>
                <c:pt idx="2202">
                  <c:v>6.1209622222222224</c:v>
                </c:pt>
                <c:pt idx="2203">
                  <c:v>6.1237422222222229</c:v>
                </c:pt>
                <c:pt idx="2204">
                  <c:v>6.1265211111111109</c:v>
                </c:pt>
                <c:pt idx="2205">
                  <c:v>6.1293011111111113</c:v>
                </c:pt>
                <c:pt idx="2206">
                  <c:v>6.1320800000000002</c:v>
                </c:pt>
                <c:pt idx="2207">
                  <c:v>6.1348599999999998</c:v>
                </c:pt>
                <c:pt idx="2208">
                  <c:v>6.1376388888888886</c:v>
                </c:pt>
                <c:pt idx="2209">
                  <c:v>6.1404188888888891</c:v>
                </c:pt>
                <c:pt idx="2210">
                  <c:v>6.1431977777777771</c:v>
                </c:pt>
                <c:pt idx="2211">
                  <c:v>6.1459777777777775</c:v>
                </c:pt>
                <c:pt idx="2212">
                  <c:v>6.1487566666666673</c:v>
                </c:pt>
                <c:pt idx="2213">
                  <c:v>6.1515366666666669</c:v>
                </c:pt>
                <c:pt idx="2214">
                  <c:v>6.1543155555555558</c:v>
                </c:pt>
                <c:pt idx="2215">
                  <c:v>6.1570955555555562</c:v>
                </c:pt>
                <c:pt idx="2216">
                  <c:v>6.1598744444444442</c:v>
                </c:pt>
                <c:pt idx="2217">
                  <c:v>6.1626544444444447</c:v>
                </c:pt>
                <c:pt idx="2218">
                  <c:v>6.1654333333333335</c:v>
                </c:pt>
                <c:pt idx="2219">
                  <c:v>6.1682133333333331</c:v>
                </c:pt>
                <c:pt idx="2220">
                  <c:v>6.170992222222222</c:v>
                </c:pt>
                <c:pt idx="2221">
                  <c:v>6.1737722222222224</c:v>
                </c:pt>
                <c:pt idx="2222">
                  <c:v>6.1765511111111104</c:v>
                </c:pt>
                <c:pt idx="2223">
                  <c:v>6.1793311111111109</c:v>
                </c:pt>
                <c:pt idx="2224">
                  <c:v>6.1821100000000007</c:v>
                </c:pt>
                <c:pt idx="2225">
                  <c:v>6.1848900000000002</c:v>
                </c:pt>
                <c:pt idx="2226">
                  <c:v>6.1876688888888891</c:v>
                </c:pt>
                <c:pt idx="2227">
                  <c:v>6.1904488888888896</c:v>
                </c:pt>
                <c:pt idx="2228">
                  <c:v>6.1932277777777776</c:v>
                </c:pt>
                <c:pt idx="2229">
                  <c:v>6.196007777777778</c:v>
                </c:pt>
                <c:pt idx="2230">
                  <c:v>6.1987866666666669</c:v>
                </c:pt>
                <c:pt idx="2231">
                  <c:v>6.2015666666666664</c:v>
                </c:pt>
                <c:pt idx="2232">
                  <c:v>6.2043455555555553</c:v>
                </c:pt>
                <c:pt idx="2233">
                  <c:v>6.2071255555555549</c:v>
                </c:pt>
                <c:pt idx="2234">
                  <c:v>6.2099044444444438</c:v>
                </c:pt>
                <c:pt idx="2235">
                  <c:v>6.2126844444444442</c:v>
                </c:pt>
                <c:pt idx="2236">
                  <c:v>6.215463333333334</c:v>
                </c:pt>
                <c:pt idx="2237">
                  <c:v>6.2182433333333336</c:v>
                </c:pt>
                <c:pt idx="2238">
                  <c:v>6.2210222222222225</c:v>
                </c:pt>
                <c:pt idx="2239">
                  <c:v>6.223802222222222</c:v>
                </c:pt>
                <c:pt idx="2240">
                  <c:v>6.2265811111111109</c:v>
                </c:pt>
                <c:pt idx="2241">
                  <c:v>6.2293611111111113</c:v>
                </c:pt>
                <c:pt idx="2242">
                  <c:v>6.2321400000000002</c:v>
                </c:pt>
                <c:pt idx="2243">
                  <c:v>6.2349199999999998</c:v>
                </c:pt>
                <c:pt idx="2244">
                  <c:v>6.2376988888888887</c:v>
                </c:pt>
                <c:pt idx="2245">
                  <c:v>6.2404788888888882</c:v>
                </c:pt>
                <c:pt idx="2246">
                  <c:v>6.2432577777777771</c:v>
                </c:pt>
                <c:pt idx="2247">
                  <c:v>6.2460377777777776</c:v>
                </c:pt>
                <c:pt idx="2248">
                  <c:v>6.2488166666666674</c:v>
                </c:pt>
                <c:pt idx="2249">
                  <c:v>6.2515966666666669</c:v>
                </c:pt>
                <c:pt idx="2250">
                  <c:v>6.2543755555555558</c:v>
                </c:pt>
                <c:pt idx="2251">
                  <c:v>6.2571555555555554</c:v>
                </c:pt>
                <c:pt idx="2252">
                  <c:v>6.2599344444444442</c:v>
                </c:pt>
                <c:pt idx="2253">
                  <c:v>6.2627144444444447</c:v>
                </c:pt>
                <c:pt idx="2254">
                  <c:v>6.2654933333333336</c:v>
                </c:pt>
                <c:pt idx="2255">
                  <c:v>6.2682733333333331</c:v>
                </c:pt>
                <c:pt idx="2256">
                  <c:v>6.271052222222222</c:v>
                </c:pt>
                <c:pt idx="2257">
                  <c:v>6.2738322222222216</c:v>
                </c:pt>
                <c:pt idx="2258">
                  <c:v>6.2766111111111105</c:v>
                </c:pt>
                <c:pt idx="2259">
                  <c:v>6.2793911111111109</c:v>
                </c:pt>
                <c:pt idx="2260">
                  <c:v>6.2821700000000007</c:v>
                </c:pt>
                <c:pt idx="2261">
                  <c:v>6.2849500000000003</c:v>
                </c:pt>
                <c:pt idx="2262">
                  <c:v>6.2877288888888891</c:v>
                </c:pt>
                <c:pt idx="2263">
                  <c:v>6.2905088888888887</c:v>
                </c:pt>
                <c:pt idx="2264">
                  <c:v>6.2932877777777776</c:v>
                </c:pt>
                <c:pt idx="2265">
                  <c:v>6.296067777777778</c:v>
                </c:pt>
                <c:pt idx="2266">
                  <c:v>6.2988466666666669</c:v>
                </c:pt>
                <c:pt idx="2267">
                  <c:v>6.3016266666666665</c:v>
                </c:pt>
                <c:pt idx="2268">
                  <c:v>6.3044055555555554</c:v>
                </c:pt>
                <c:pt idx="2269">
                  <c:v>6.3071855555555549</c:v>
                </c:pt>
                <c:pt idx="2270">
                  <c:v>6.3099644444444447</c:v>
                </c:pt>
                <c:pt idx="2271">
                  <c:v>6.3127444444444452</c:v>
                </c:pt>
                <c:pt idx="2272">
                  <c:v>6.3155233333333332</c:v>
                </c:pt>
                <c:pt idx="2273">
                  <c:v>6.3183033333333336</c:v>
                </c:pt>
                <c:pt idx="2274">
                  <c:v>6.3210822222222225</c:v>
                </c:pt>
                <c:pt idx="2275">
                  <c:v>6.3238622222222221</c:v>
                </c:pt>
                <c:pt idx="2276">
                  <c:v>6.3266411111111109</c:v>
                </c:pt>
                <c:pt idx="2277">
                  <c:v>6.3294211111111114</c:v>
                </c:pt>
                <c:pt idx="2278">
                  <c:v>6.3321999999999994</c:v>
                </c:pt>
                <c:pt idx="2279">
                  <c:v>6.3349799999999998</c:v>
                </c:pt>
                <c:pt idx="2280">
                  <c:v>6.3377588888888887</c:v>
                </c:pt>
                <c:pt idx="2281">
                  <c:v>6.3405388888888883</c:v>
                </c:pt>
                <c:pt idx="2282">
                  <c:v>6.3433177777777781</c:v>
                </c:pt>
                <c:pt idx="2283">
                  <c:v>6.3460977777777785</c:v>
                </c:pt>
                <c:pt idx="2284">
                  <c:v>6.3488766666666665</c:v>
                </c:pt>
                <c:pt idx="2285">
                  <c:v>6.351656666666667</c:v>
                </c:pt>
                <c:pt idx="2286">
                  <c:v>6.3544355555555558</c:v>
                </c:pt>
                <c:pt idx="2287">
                  <c:v>6.3572155555555554</c:v>
                </c:pt>
                <c:pt idx="2288">
                  <c:v>6.3599944444444443</c:v>
                </c:pt>
                <c:pt idx="2289">
                  <c:v>6.3627744444444447</c:v>
                </c:pt>
                <c:pt idx="2290">
                  <c:v>6.3655533333333327</c:v>
                </c:pt>
                <c:pt idx="2291">
                  <c:v>6.3683333333333332</c:v>
                </c:pt>
                <c:pt idx="2292">
                  <c:v>6.3711122222222221</c:v>
                </c:pt>
                <c:pt idx="2293">
                  <c:v>6.3738922222222216</c:v>
                </c:pt>
                <c:pt idx="2294">
                  <c:v>6.3766711111111114</c:v>
                </c:pt>
                <c:pt idx="2295">
                  <c:v>6.3794511111111118</c:v>
                </c:pt>
                <c:pt idx="2296">
                  <c:v>6.3822299999999998</c:v>
                </c:pt>
                <c:pt idx="2297">
                  <c:v>6.3850100000000003</c:v>
                </c:pt>
                <c:pt idx="2298">
                  <c:v>6.3877888888888892</c:v>
                </c:pt>
                <c:pt idx="2299">
                  <c:v>6.3905688888888887</c:v>
                </c:pt>
                <c:pt idx="2300">
                  <c:v>6.3933477777777776</c:v>
                </c:pt>
                <c:pt idx="2301">
                  <c:v>6.3961277777777781</c:v>
                </c:pt>
                <c:pt idx="2302">
                  <c:v>6.3989066666666661</c:v>
                </c:pt>
                <c:pt idx="2303">
                  <c:v>6.4016866666666665</c:v>
                </c:pt>
                <c:pt idx="2304">
                  <c:v>6.4044655555555554</c:v>
                </c:pt>
                <c:pt idx="2305">
                  <c:v>6.407245555555555</c:v>
                </c:pt>
                <c:pt idx="2306">
                  <c:v>6.4100244444444447</c:v>
                </c:pt>
                <c:pt idx="2307">
                  <c:v>6.4128044444444452</c:v>
                </c:pt>
                <c:pt idx="2308">
                  <c:v>6.4155833333333332</c:v>
                </c:pt>
                <c:pt idx="2309">
                  <c:v>6.4183633333333336</c:v>
                </c:pt>
                <c:pt idx="2310">
                  <c:v>6.4211422222222225</c:v>
                </c:pt>
                <c:pt idx="2311">
                  <c:v>6.4239222222222221</c:v>
                </c:pt>
                <c:pt idx="2312">
                  <c:v>6.426701111111111</c:v>
                </c:pt>
                <c:pt idx="2313">
                  <c:v>6.4294811111111114</c:v>
                </c:pt>
                <c:pt idx="2314">
                  <c:v>6.4322599999999994</c:v>
                </c:pt>
                <c:pt idx="2315">
                  <c:v>6.4350399999999999</c:v>
                </c:pt>
                <c:pt idx="2316">
                  <c:v>6.4378188888888888</c:v>
                </c:pt>
                <c:pt idx="2317">
                  <c:v>6.4405988888888883</c:v>
                </c:pt>
                <c:pt idx="2318">
                  <c:v>6.4433777777777781</c:v>
                </c:pt>
                <c:pt idx="2319">
                  <c:v>6.4461577777777785</c:v>
                </c:pt>
                <c:pt idx="2320">
                  <c:v>6.4489366666666665</c:v>
                </c:pt>
                <c:pt idx="2321">
                  <c:v>6.451716666666667</c:v>
                </c:pt>
                <c:pt idx="2322">
                  <c:v>6.4544955555555559</c:v>
                </c:pt>
                <c:pt idx="2323">
                  <c:v>6.4572755555555554</c:v>
                </c:pt>
                <c:pt idx="2324">
                  <c:v>6.4600544444444443</c:v>
                </c:pt>
                <c:pt idx="2325">
                  <c:v>6.4628344444444448</c:v>
                </c:pt>
                <c:pt idx="2326">
                  <c:v>6.4656133333333328</c:v>
                </c:pt>
                <c:pt idx="2327">
                  <c:v>6.4683933333333332</c:v>
                </c:pt>
                <c:pt idx="2328">
                  <c:v>6.4711722222222221</c:v>
                </c:pt>
                <c:pt idx="2329">
                  <c:v>6.4739522222222217</c:v>
                </c:pt>
                <c:pt idx="2330">
                  <c:v>6.4767311111111114</c:v>
                </c:pt>
                <c:pt idx="2331">
                  <c:v>6.4795111111111119</c:v>
                </c:pt>
                <c:pt idx="2332">
                  <c:v>6.4822899999999999</c:v>
                </c:pt>
                <c:pt idx="2333">
                  <c:v>6.4850700000000003</c:v>
                </c:pt>
                <c:pt idx="2334">
                  <c:v>6.4878488888888892</c:v>
                </c:pt>
                <c:pt idx="2335">
                  <c:v>6.4906288888888888</c:v>
                </c:pt>
                <c:pt idx="2336">
                  <c:v>6.4934077777777777</c:v>
                </c:pt>
                <c:pt idx="2337">
                  <c:v>6.4961877777777781</c:v>
                </c:pt>
                <c:pt idx="2338">
                  <c:v>6.4989666666666661</c:v>
                </c:pt>
                <c:pt idx="2339">
                  <c:v>6.5017466666666666</c:v>
                </c:pt>
                <c:pt idx="2340">
                  <c:v>6.5045255555555563</c:v>
                </c:pt>
                <c:pt idx="2341">
                  <c:v>6.507305555555555</c:v>
                </c:pt>
                <c:pt idx="2342">
                  <c:v>6.5100844444444448</c:v>
                </c:pt>
                <c:pt idx="2343">
                  <c:v>6.5128644444444452</c:v>
                </c:pt>
                <c:pt idx="2344">
                  <c:v>6.5156433333333332</c:v>
                </c:pt>
                <c:pt idx="2345">
                  <c:v>6.5184233333333337</c:v>
                </c:pt>
                <c:pt idx="2346">
                  <c:v>6.5212022222222226</c:v>
                </c:pt>
                <c:pt idx="2347">
                  <c:v>6.5239822222222221</c:v>
                </c:pt>
                <c:pt idx="2348">
                  <c:v>6.526761111111111</c:v>
                </c:pt>
                <c:pt idx="2349">
                  <c:v>6.5295411111111115</c:v>
                </c:pt>
                <c:pt idx="2350">
                  <c:v>6.5323199999999995</c:v>
                </c:pt>
                <c:pt idx="2351">
                  <c:v>6.5350999999999999</c:v>
                </c:pt>
                <c:pt idx="2352">
                  <c:v>6.5378788888888897</c:v>
                </c:pt>
                <c:pt idx="2353">
                  <c:v>6.5406588888888884</c:v>
                </c:pt>
                <c:pt idx="2354">
                  <c:v>6.5434377777777781</c:v>
                </c:pt>
                <c:pt idx="2355">
                  <c:v>6.5462177777777777</c:v>
                </c:pt>
                <c:pt idx="2356">
                  <c:v>6.5489966666666666</c:v>
                </c:pt>
                <c:pt idx="2357">
                  <c:v>6.551776666666667</c:v>
                </c:pt>
                <c:pt idx="2358">
                  <c:v>6.5545555555555559</c:v>
                </c:pt>
                <c:pt idx="2359">
                  <c:v>6.5573355555555555</c:v>
                </c:pt>
                <c:pt idx="2360">
                  <c:v>6.5601144444444444</c:v>
                </c:pt>
                <c:pt idx="2361">
                  <c:v>6.5628944444444439</c:v>
                </c:pt>
                <c:pt idx="2362">
                  <c:v>6.5656733333333328</c:v>
                </c:pt>
                <c:pt idx="2363">
                  <c:v>6.5684533333333333</c:v>
                </c:pt>
                <c:pt idx="2364">
                  <c:v>6.571232222222223</c:v>
                </c:pt>
                <c:pt idx="2365">
                  <c:v>6.5740122222222217</c:v>
                </c:pt>
                <c:pt idx="2366">
                  <c:v>6.5767911111111115</c:v>
                </c:pt>
                <c:pt idx="2367">
                  <c:v>6.579571111111111</c:v>
                </c:pt>
                <c:pt idx="2368">
                  <c:v>6.5823499999999999</c:v>
                </c:pt>
                <c:pt idx="2369">
                  <c:v>6.5851300000000004</c:v>
                </c:pt>
                <c:pt idx="2370">
                  <c:v>6.5879088888888893</c:v>
                </c:pt>
                <c:pt idx="2371">
                  <c:v>6.5906888888888888</c:v>
                </c:pt>
                <c:pt idx="2372">
                  <c:v>6.5934677777777777</c:v>
                </c:pt>
                <c:pt idx="2373">
                  <c:v>6.5962477777777773</c:v>
                </c:pt>
                <c:pt idx="2374">
                  <c:v>6.5990266666666662</c:v>
                </c:pt>
                <c:pt idx="2375">
                  <c:v>6.6018066666666666</c:v>
                </c:pt>
                <c:pt idx="2376">
                  <c:v>6.6045855555555564</c:v>
                </c:pt>
                <c:pt idx="2377">
                  <c:v>6.607365555555555</c:v>
                </c:pt>
                <c:pt idx="2378">
                  <c:v>6.6101444444444448</c:v>
                </c:pt>
                <c:pt idx="2379">
                  <c:v>6.6129244444444444</c:v>
                </c:pt>
                <c:pt idx="2380">
                  <c:v>6.6157033333333333</c:v>
                </c:pt>
                <c:pt idx="2381">
                  <c:v>6.6184833333333337</c:v>
                </c:pt>
                <c:pt idx="2382">
                  <c:v>6.6212622222222226</c:v>
                </c:pt>
                <c:pt idx="2383">
                  <c:v>6.6240422222222222</c:v>
                </c:pt>
                <c:pt idx="2384">
                  <c:v>6.6268211111111111</c:v>
                </c:pt>
                <c:pt idx="2385">
                  <c:v>6.6296011111111106</c:v>
                </c:pt>
                <c:pt idx="2386">
                  <c:v>6.6323799999999995</c:v>
                </c:pt>
                <c:pt idx="2387">
                  <c:v>6.6351599999999999</c:v>
                </c:pt>
                <c:pt idx="2388">
                  <c:v>6.6379388888888897</c:v>
                </c:pt>
                <c:pt idx="2389">
                  <c:v>6.6407188888888884</c:v>
                </c:pt>
                <c:pt idx="2390">
                  <c:v>6.6434977777777782</c:v>
                </c:pt>
                <c:pt idx="2391">
                  <c:v>6.6462777777777777</c:v>
                </c:pt>
                <c:pt idx="2392">
                  <c:v>6.6490566666666666</c:v>
                </c:pt>
                <c:pt idx="2393">
                  <c:v>6.6518366666666671</c:v>
                </c:pt>
                <c:pt idx="2394">
                  <c:v>6.654615555555556</c:v>
                </c:pt>
                <c:pt idx="2395">
                  <c:v>6.6573955555555555</c:v>
                </c:pt>
                <c:pt idx="2396">
                  <c:v>6.6601744444444444</c:v>
                </c:pt>
                <c:pt idx="2397">
                  <c:v>6.662954444444444</c:v>
                </c:pt>
                <c:pt idx="2398">
                  <c:v>6.6657333333333328</c:v>
                </c:pt>
                <c:pt idx="2399">
                  <c:v>6.6685133333333333</c:v>
                </c:pt>
                <c:pt idx="2400">
                  <c:v>6.6712922222222213</c:v>
                </c:pt>
                <c:pt idx="2401">
                  <c:v>6.6740722222222217</c:v>
                </c:pt>
                <c:pt idx="2402">
                  <c:v>6.6768511111111115</c:v>
                </c:pt>
                <c:pt idx="2403">
                  <c:v>6.6796311111111111</c:v>
                </c:pt>
                <c:pt idx="2404">
                  <c:v>6.68241</c:v>
                </c:pt>
                <c:pt idx="2405">
                  <c:v>6.6851900000000004</c:v>
                </c:pt>
                <c:pt idx="2406">
                  <c:v>6.6879688888888884</c:v>
                </c:pt>
                <c:pt idx="2407">
                  <c:v>6.6907488888888889</c:v>
                </c:pt>
                <c:pt idx="2408">
                  <c:v>6.6935277777777777</c:v>
                </c:pt>
                <c:pt idx="2409">
                  <c:v>6.6963077777777773</c:v>
                </c:pt>
                <c:pt idx="2410">
                  <c:v>6.6990866666666662</c:v>
                </c:pt>
                <c:pt idx="2411">
                  <c:v>6.7018666666666666</c:v>
                </c:pt>
                <c:pt idx="2412">
                  <c:v>6.7046455555555555</c:v>
                </c:pt>
                <c:pt idx="2413">
                  <c:v>6.707425555555556</c:v>
                </c:pt>
                <c:pt idx="2414">
                  <c:v>6.7102044444444449</c:v>
                </c:pt>
                <c:pt idx="2415">
                  <c:v>6.7129844444444444</c:v>
                </c:pt>
                <c:pt idx="2416">
                  <c:v>6.7157633333333333</c:v>
                </c:pt>
                <c:pt idx="2417">
                  <c:v>6.7185433333333338</c:v>
                </c:pt>
                <c:pt idx="2418">
                  <c:v>6.7213222222222218</c:v>
                </c:pt>
                <c:pt idx="2419">
                  <c:v>6.7241022222222222</c:v>
                </c:pt>
                <c:pt idx="2420">
                  <c:v>6.7268811111111111</c:v>
                </c:pt>
                <c:pt idx="2421">
                  <c:v>6.7296611111111106</c:v>
                </c:pt>
                <c:pt idx="2422">
                  <c:v>6.7324399999999995</c:v>
                </c:pt>
                <c:pt idx="2423">
                  <c:v>6.73522</c:v>
                </c:pt>
                <c:pt idx="2424">
                  <c:v>6.7379988888888889</c:v>
                </c:pt>
                <c:pt idx="2425">
                  <c:v>6.7407788888888893</c:v>
                </c:pt>
                <c:pt idx="2426">
                  <c:v>6.7435577777777782</c:v>
                </c:pt>
                <c:pt idx="2427">
                  <c:v>6.7463377777777778</c:v>
                </c:pt>
                <c:pt idx="2428">
                  <c:v>6.7491166666666667</c:v>
                </c:pt>
                <c:pt idx="2429">
                  <c:v>6.7518966666666671</c:v>
                </c:pt>
                <c:pt idx="2430">
                  <c:v>6.7546755555555551</c:v>
                </c:pt>
                <c:pt idx="2431">
                  <c:v>6.7574555555555555</c:v>
                </c:pt>
                <c:pt idx="2432">
                  <c:v>6.7602344444444444</c:v>
                </c:pt>
                <c:pt idx="2433">
                  <c:v>6.763014444444444</c:v>
                </c:pt>
                <c:pt idx="2434">
                  <c:v>6.7657933333333329</c:v>
                </c:pt>
                <c:pt idx="2435">
                  <c:v>6.7685733333333333</c:v>
                </c:pt>
                <c:pt idx="2436">
                  <c:v>6.7713522222222222</c:v>
                </c:pt>
                <c:pt idx="2437">
                  <c:v>6.7741322222222227</c:v>
                </c:pt>
                <c:pt idx="2438">
                  <c:v>6.7769111111111116</c:v>
                </c:pt>
                <c:pt idx="2439">
                  <c:v>6.7796911111111111</c:v>
                </c:pt>
                <c:pt idx="2440">
                  <c:v>6.78247</c:v>
                </c:pt>
                <c:pt idx="2441">
                  <c:v>6.7852500000000004</c:v>
                </c:pt>
                <c:pt idx="2442">
                  <c:v>6.7880288888888884</c:v>
                </c:pt>
                <c:pt idx="2443">
                  <c:v>6.7908088888888889</c:v>
                </c:pt>
                <c:pt idx="2444">
                  <c:v>6.7935877777777778</c:v>
                </c:pt>
                <c:pt idx="2445">
                  <c:v>6.7963677777777773</c:v>
                </c:pt>
                <c:pt idx="2446">
                  <c:v>6.7991466666666662</c:v>
                </c:pt>
                <c:pt idx="2447">
                  <c:v>6.8019266666666667</c:v>
                </c:pt>
                <c:pt idx="2448">
                  <c:v>6.8047055555555556</c:v>
                </c:pt>
                <c:pt idx="2449">
                  <c:v>6.807485555555556</c:v>
                </c:pt>
                <c:pt idx="2450">
                  <c:v>6.8102644444444449</c:v>
                </c:pt>
                <c:pt idx="2451">
                  <c:v>6.8130444444444445</c:v>
                </c:pt>
                <c:pt idx="2452">
                  <c:v>6.8158233333333333</c:v>
                </c:pt>
                <c:pt idx="2453">
                  <c:v>6.8186033333333338</c:v>
                </c:pt>
                <c:pt idx="2454">
                  <c:v>6.8213822222222218</c:v>
                </c:pt>
                <c:pt idx="2455">
                  <c:v>6.8241622222222222</c:v>
                </c:pt>
                <c:pt idx="2456">
                  <c:v>6.8269411111111111</c:v>
                </c:pt>
                <c:pt idx="2457">
                  <c:v>6.8297211111111107</c:v>
                </c:pt>
                <c:pt idx="2458">
                  <c:v>6.8324999999999996</c:v>
                </c:pt>
                <c:pt idx="2459">
                  <c:v>6.83528</c:v>
                </c:pt>
                <c:pt idx="2460">
                  <c:v>6.8380588888888889</c:v>
                </c:pt>
                <c:pt idx="2461">
                  <c:v>6.8408388888888894</c:v>
                </c:pt>
                <c:pt idx="2462">
                  <c:v>6.8436177777777782</c:v>
                </c:pt>
                <c:pt idx="2463">
                  <c:v>6.8463977777777778</c:v>
                </c:pt>
                <c:pt idx="2464">
                  <c:v>6.8491766666666667</c:v>
                </c:pt>
                <c:pt idx="2465">
                  <c:v>6.8519566666666671</c:v>
                </c:pt>
                <c:pt idx="2466">
                  <c:v>6.8547355555555551</c:v>
                </c:pt>
                <c:pt idx="2467">
                  <c:v>6.8575155555555556</c:v>
                </c:pt>
                <c:pt idx="2468">
                  <c:v>6.8602944444444445</c:v>
                </c:pt>
                <c:pt idx="2469">
                  <c:v>6.863074444444444</c:v>
                </c:pt>
                <c:pt idx="2470">
                  <c:v>6.8658533333333338</c:v>
                </c:pt>
                <c:pt idx="2471">
                  <c:v>6.8686333333333343</c:v>
                </c:pt>
                <c:pt idx="2472">
                  <c:v>6.8714122222222223</c:v>
                </c:pt>
                <c:pt idx="2473">
                  <c:v>6.8741922222222227</c:v>
                </c:pt>
                <c:pt idx="2474">
                  <c:v>6.8769711111111116</c:v>
                </c:pt>
                <c:pt idx="2475">
                  <c:v>6.8797511111111112</c:v>
                </c:pt>
                <c:pt idx="2476">
                  <c:v>6.88253</c:v>
                </c:pt>
                <c:pt idx="2477">
                  <c:v>6.8853100000000005</c:v>
                </c:pt>
                <c:pt idx="2478">
                  <c:v>6.8880888888888885</c:v>
                </c:pt>
                <c:pt idx="2479">
                  <c:v>6.8908688888888889</c:v>
                </c:pt>
                <c:pt idx="2480">
                  <c:v>6.8936477777777778</c:v>
                </c:pt>
                <c:pt idx="2481">
                  <c:v>6.8964277777777774</c:v>
                </c:pt>
                <c:pt idx="2482">
                  <c:v>6.8992066666666672</c:v>
                </c:pt>
                <c:pt idx="2483">
                  <c:v>6.9019866666666658</c:v>
                </c:pt>
                <c:pt idx="2484">
                  <c:v>6.9047655555555556</c:v>
                </c:pt>
                <c:pt idx="2485">
                  <c:v>6.907545555555556</c:v>
                </c:pt>
                <c:pt idx="2486">
                  <c:v>6.9103244444444449</c:v>
                </c:pt>
                <c:pt idx="2487">
                  <c:v>6.9131044444444445</c:v>
                </c:pt>
                <c:pt idx="2488">
                  <c:v>6.9158833333333334</c:v>
                </c:pt>
                <c:pt idx="2489">
                  <c:v>6.9186633333333329</c:v>
                </c:pt>
                <c:pt idx="2490">
                  <c:v>6.9214422222222218</c:v>
                </c:pt>
                <c:pt idx="2491">
                  <c:v>6.9242222222222223</c:v>
                </c:pt>
                <c:pt idx="2492">
                  <c:v>6.9270011111111112</c:v>
                </c:pt>
                <c:pt idx="2493">
                  <c:v>6.9297811111111107</c:v>
                </c:pt>
                <c:pt idx="2494">
                  <c:v>6.9325600000000005</c:v>
                </c:pt>
                <c:pt idx="2495">
                  <c:v>6.9353399999999992</c:v>
                </c:pt>
                <c:pt idx="2496">
                  <c:v>6.9381188888888889</c:v>
                </c:pt>
                <c:pt idx="2497">
                  <c:v>6.9408988888888894</c:v>
                </c:pt>
                <c:pt idx="2498">
                  <c:v>6.9436777777777783</c:v>
                </c:pt>
                <c:pt idx="2499">
                  <c:v>6.9464577777777778</c:v>
                </c:pt>
                <c:pt idx="2500">
                  <c:v>6.9492366666666667</c:v>
                </c:pt>
                <c:pt idx="2501">
                  <c:v>6.9520166666666663</c:v>
                </c:pt>
                <c:pt idx="2502">
                  <c:v>6.9547955555555552</c:v>
                </c:pt>
                <c:pt idx="2503">
                  <c:v>6.9575755555555556</c:v>
                </c:pt>
                <c:pt idx="2504">
                  <c:v>6.9603544444444445</c:v>
                </c:pt>
                <c:pt idx="2505">
                  <c:v>6.9631344444444441</c:v>
                </c:pt>
                <c:pt idx="2506">
                  <c:v>6.9659133333333338</c:v>
                </c:pt>
                <c:pt idx="2507">
                  <c:v>6.9686933333333325</c:v>
                </c:pt>
                <c:pt idx="2508">
                  <c:v>6.9714722222222223</c:v>
                </c:pt>
                <c:pt idx="2509">
                  <c:v>6.9742522222222227</c:v>
                </c:pt>
                <c:pt idx="2510">
                  <c:v>6.9770311111111116</c:v>
                </c:pt>
                <c:pt idx="2511">
                  <c:v>6.9798111111111112</c:v>
                </c:pt>
                <c:pt idx="2512">
                  <c:v>6.9825900000000001</c:v>
                </c:pt>
                <c:pt idx="2513">
                  <c:v>6.9853699999999996</c:v>
                </c:pt>
                <c:pt idx="2514">
                  <c:v>6.9881488888888885</c:v>
                </c:pt>
                <c:pt idx="2515">
                  <c:v>6.990928888888889</c:v>
                </c:pt>
                <c:pt idx="2516">
                  <c:v>6.9937077777777779</c:v>
                </c:pt>
                <c:pt idx="2517">
                  <c:v>6.9964877777777774</c:v>
                </c:pt>
                <c:pt idx="2518">
                  <c:v>6.9992666666666672</c:v>
                </c:pt>
                <c:pt idx="2519">
                  <c:v>7.0020466666666659</c:v>
                </c:pt>
                <c:pt idx="2520">
                  <c:v>7.0048255555555556</c:v>
                </c:pt>
                <c:pt idx="2521">
                  <c:v>7.0076055555555561</c:v>
                </c:pt>
                <c:pt idx="2522">
                  <c:v>7.0103844444444441</c:v>
                </c:pt>
                <c:pt idx="2523">
                  <c:v>7.0131644444444445</c:v>
                </c:pt>
                <c:pt idx="2524">
                  <c:v>7.0159433333333334</c:v>
                </c:pt>
                <c:pt idx="2525">
                  <c:v>7.018723333333333</c:v>
                </c:pt>
                <c:pt idx="2526">
                  <c:v>7.0215022222222219</c:v>
                </c:pt>
                <c:pt idx="2527">
                  <c:v>7.0242822222222223</c:v>
                </c:pt>
                <c:pt idx="2528">
                  <c:v>7.0270611111111103</c:v>
                </c:pt>
                <c:pt idx="2529">
                  <c:v>7.0298411111111108</c:v>
                </c:pt>
                <c:pt idx="2530">
                  <c:v>7.0326200000000005</c:v>
                </c:pt>
                <c:pt idx="2531">
                  <c:v>7.0353999999999992</c:v>
                </c:pt>
                <c:pt idx="2532">
                  <c:v>7.038178888888889</c:v>
                </c:pt>
                <c:pt idx="2533">
                  <c:v>7.0409588888888894</c:v>
                </c:pt>
                <c:pt idx="2534">
                  <c:v>7.0437377777777774</c:v>
                </c:pt>
                <c:pt idx="2535">
                  <c:v>7.0465177777777779</c:v>
                </c:pt>
                <c:pt idx="2536">
                  <c:v>7.0492966666666668</c:v>
                </c:pt>
                <c:pt idx="2537">
                  <c:v>7.0520766666666663</c:v>
                </c:pt>
                <c:pt idx="2538">
                  <c:v>7.0548555555555552</c:v>
                </c:pt>
                <c:pt idx="2539">
                  <c:v>7.0576355555555557</c:v>
                </c:pt>
                <c:pt idx="2540">
                  <c:v>7.0604144444444437</c:v>
                </c:pt>
                <c:pt idx="2541">
                  <c:v>7.0631944444444441</c:v>
                </c:pt>
                <c:pt idx="2542">
                  <c:v>7.0659733333333339</c:v>
                </c:pt>
                <c:pt idx="2543">
                  <c:v>7.0687533333333334</c:v>
                </c:pt>
                <c:pt idx="2544">
                  <c:v>7.0715322222222223</c:v>
                </c:pt>
                <c:pt idx="2545">
                  <c:v>7.0743122222222228</c:v>
                </c:pt>
                <c:pt idx="2546">
                  <c:v>7.0770911111111108</c:v>
                </c:pt>
                <c:pt idx="2547">
                  <c:v>7.0798711111111112</c:v>
                </c:pt>
                <c:pt idx="2548">
                  <c:v>7.0826500000000001</c:v>
                </c:pt>
                <c:pt idx="2549">
                  <c:v>7.0854299999999997</c:v>
                </c:pt>
                <c:pt idx="2550">
                  <c:v>7.0882088888888886</c:v>
                </c:pt>
                <c:pt idx="2551">
                  <c:v>7.090988888888889</c:v>
                </c:pt>
                <c:pt idx="2552">
                  <c:v>7.093767777777777</c:v>
                </c:pt>
                <c:pt idx="2553">
                  <c:v>7.0965477777777775</c:v>
                </c:pt>
                <c:pt idx="2554">
                  <c:v>7.0993266666666672</c:v>
                </c:pt>
                <c:pt idx="2555">
                  <c:v>7.1021066666666668</c:v>
                </c:pt>
                <c:pt idx="2556">
                  <c:v>7.1048855555555557</c:v>
                </c:pt>
                <c:pt idx="2557">
                  <c:v>7.1076655555555561</c:v>
                </c:pt>
                <c:pt idx="2558">
                  <c:v>7.1104444444444441</c:v>
                </c:pt>
                <c:pt idx="2559">
                  <c:v>7.1132244444444446</c:v>
                </c:pt>
                <c:pt idx="2560">
                  <c:v>7.1160033333333335</c:v>
                </c:pt>
                <c:pt idx="2561">
                  <c:v>7.118783333333333</c:v>
                </c:pt>
                <c:pt idx="2562">
                  <c:v>7.1215622222222219</c:v>
                </c:pt>
                <c:pt idx="2563">
                  <c:v>7.1243422222222224</c:v>
                </c:pt>
                <c:pt idx="2564">
                  <c:v>7.1271211111111104</c:v>
                </c:pt>
                <c:pt idx="2565">
                  <c:v>7.1299011111111108</c:v>
                </c:pt>
                <c:pt idx="2566">
                  <c:v>7.1326800000000006</c:v>
                </c:pt>
                <c:pt idx="2567">
                  <c:v>7.1354600000000001</c:v>
                </c:pt>
                <c:pt idx="2568">
                  <c:v>7.138238888888889</c:v>
                </c:pt>
                <c:pt idx="2569">
                  <c:v>7.1410188888888895</c:v>
                </c:pt>
                <c:pt idx="2570">
                  <c:v>7.1437977777777775</c:v>
                </c:pt>
                <c:pt idx="2571">
                  <c:v>7.1465777777777779</c:v>
                </c:pt>
                <c:pt idx="2572">
                  <c:v>7.1493566666666668</c:v>
                </c:pt>
                <c:pt idx="2573">
                  <c:v>7.1521366666666664</c:v>
                </c:pt>
                <c:pt idx="2574">
                  <c:v>7.1549155555555553</c:v>
                </c:pt>
                <c:pt idx="2575">
                  <c:v>7.1576955555555557</c:v>
                </c:pt>
                <c:pt idx="2576">
                  <c:v>7.1604744444444437</c:v>
                </c:pt>
                <c:pt idx="2577">
                  <c:v>7.1632544444444441</c:v>
                </c:pt>
                <c:pt idx="2578">
                  <c:v>7.1660333333333339</c:v>
                </c:pt>
                <c:pt idx="2579">
                  <c:v>7.1688133333333335</c:v>
                </c:pt>
                <c:pt idx="2580">
                  <c:v>7.1715922222222224</c:v>
                </c:pt>
                <c:pt idx="2581">
                  <c:v>7.1743722222222228</c:v>
                </c:pt>
                <c:pt idx="2582">
                  <c:v>7.1771511111111108</c:v>
                </c:pt>
                <c:pt idx="2583">
                  <c:v>7.1799311111111113</c:v>
                </c:pt>
                <c:pt idx="2584">
                  <c:v>7.1827100000000002</c:v>
                </c:pt>
                <c:pt idx="2585">
                  <c:v>7.1854899999999997</c:v>
                </c:pt>
                <c:pt idx="2586">
                  <c:v>7.1882688888888886</c:v>
                </c:pt>
                <c:pt idx="2587">
                  <c:v>7.191048888888889</c:v>
                </c:pt>
                <c:pt idx="2588">
                  <c:v>7.193827777777777</c:v>
                </c:pt>
                <c:pt idx="2589">
                  <c:v>7.1966077777777775</c:v>
                </c:pt>
                <c:pt idx="2590">
                  <c:v>7.1993866666666673</c:v>
                </c:pt>
                <c:pt idx="2591">
                  <c:v>7.2021666666666668</c:v>
                </c:pt>
                <c:pt idx="2592">
                  <c:v>7.2049455555555557</c:v>
                </c:pt>
                <c:pt idx="2593">
                  <c:v>7.2077255555555562</c:v>
                </c:pt>
                <c:pt idx="2594">
                  <c:v>7.2105044444444442</c:v>
                </c:pt>
                <c:pt idx="2595">
                  <c:v>7.2132844444444446</c:v>
                </c:pt>
                <c:pt idx="2596">
                  <c:v>7.2160633333333335</c:v>
                </c:pt>
                <c:pt idx="2597">
                  <c:v>7.2188433333333331</c:v>
                </c:pt>
                <c:pt idx="2598">
                  <c:v>7.2216222222222219</c:v>
                </c:pt>
                <c:pt idx="2599">
                  <c:v>7.2244022222222224</c:v>
                </c:pt>
                <c:pt idx="2600">
                  <c:v>7.2271811111111104</c:v>
                </c:pt>
                <c:pt idx="2601">
                  <c:v>7.2299611111111108</c:v>
                </c:pt>
                <c:pt idx="2602">
                  <c:v>7.2327400000000006</c:v>
                </c:pt>
                <c:pt idx="2603">
                  <c:v>7.2355200000000002</c:v>
                </c:pt>
                <c:pt idx="2604">
                  <c:v>7.2382988888888891</c:v>
                </c:pt>
                <c:pt idx="2605">
                  <c:v>7.2410788888888886</c:v>
                </c:pt>
                <c:pt idx="2606">
                  <c:v>7.2438577777777775</c:v>
                </c:pt>
                <c:pt idx="2607">
                  <c:v>7.246637777777778</c:v>
                </c:pt>
                <c:pt idx="2608">
                  <c:v>7.2494166666666668</c:v>
                </c:pt>
                <c:pt idx="2609">
                  <c:v>7.2521966666666664</c:v>
                </c:pt>
                <c:pt idx="2610">
                  <c:v>7.2549755555555553</c:v>
                </c:pt>
                <c:pt idx="2611">
                  <c:v>7.2577555555555548</c:v>
                </c:pt>
                <c:pt idx="2612">
                  <c:v>7.2605344444444446</c:v>
                </c:pt>
                <c:pt idx="2613">
                  <c:v>7.2633144444444451</c:v>
                </c:pt>
                <c:pt idx="2614">
                  <c:v>7.266093333333334</c:v>
                </c:pt>
                <c:pt idx="2615">
                  <c:v>7.2688733333333335</c:v>
                </c:pt>
                <c:pt idx="2616">
                  <c:v>7.2716522222222224</c:v>
                </c:pt>
                <c:pt idx="2617">
                  <c:v>7.274432222222222</c:v>
                </c:pt>
                <c:pt idx="2618">
                  <c:v>7.2772111111111109</c:v>
                </c:pt>
                <c:pt idx="2619">
                  <c:v>7.2799911111111113</c:v>
                </c:pt>
                <c:pt idx="2620">
                  <c:v>7.2827700000000002</c:v>
                </c:pt>
                <c:pt idx="2621">
                  <c:v>7.2855499999999997</c:v>
                </c:pt>
                <c:pt idx="2622">
                  <c:v>7.2883288888888886</c:v>
                </c:pt>
                <c:pt idx="2623">
                  <c:v>7.2911088888888882</c:v>
                </c:pt>
                <c:pt idx="2624">
                  <c:v>7.293887777777778</c:v>
                </c:pt>
                <c:pt idx="2625">
                  <c:v>7.2966677777777784</c:v>
                </c:pt>
                <c:pt idx="2626">
                  <c:v>7.2994466666666673</c:v>
                </c:pt>
                <c:pt idx="2627">
                  <c:v>7.3022266666666669</c:v>
                </c:pt>
                <c:pt idx="2628">
                  <c:v>7.3050055555555558</c:v>
                </c:pt>
                <c:pt idx="2629">
                  <c:v>7.3077855555555553</c:v>
                </c:pt>
                <c:pt idx="2630">
                  <c:v>7.3105644444444442</c:v>
                </c:pt>
                <c:pt idx="2631">
                  <c:v>7.3133444444444446</c:v>
                </c:pt>
                <c:pt idx="2632">
                  <c:v>7.3161233333333335</c:v>
                </c:pt>
                <c:pt idx="2633">
                  <c:v>7.3189033333333331</c:v>
                </c:pt>
                <c:pt idx="2634">
                  <c:v>7.321682222222222</c:v>
                </c:pt>
                <c:pt idx="2635">
                  <c:v>7.3244622222222215</c:v>
                </c:pt>
                <c:pt idx="2636">
                  <c:v>7.3272411111111113</c:v>
                </c:pt>
                <c:pt idx="2637">
                  <c:v>7.3300211111111118</c:v>
                </c:pt>
                <c:pt idx="2638">
                  <c:v>7.3328000000000007</c:v>
                </c:pt>
                <c:pt idx="2639">
                  <c:v>7.3355800000000002</c:v>
                </c:pt>
                <c:pt idx="2640">
                  <c:v>7.3383588888888891</c:v>
                </c:pt>
                <c:pt idx="2641">
                  <c:v>7.3411388888888887</c:v>
                </c:pt>
                <c:pt idx="2642">
                  <c:v>7.3439177777777775</c:v>
                </c:pt>
                <c:pt idx="2643">
                  <c:v>7.346697777777778</c:v>
                </c:pt>
                <c:pt idx="2644">
                  <c:v>7.3494766666666669</c:v>
                </c:pt>
                <c:pt idx="2645">
                  <c:v>7.3522566666666664</c:v>
                </c:pt>
                <c:pt idx="2646">
                  <c:v>7.3550355555555553</c:v>
                </c:pt>
                <c:pt idx="2647">
                  <c:v>7.3578155555555549</c:v>
                </c:pt>
                <c:pt idx="2648">
                  <c:v>7.3605944444444447</c:v>
                </c:pt>
                <c:pt idx="2649">
                  <c:v>7.3633744444444451</c:v>
                </c:pt>
                <c:pt idx="2650">
                  <c:v>7.3661533333333331</c:v>
                </c:pt>
                <c:pt idx="2651">
                  <c:v>7.3689333333333336</c:v>
                </c:pt>
                <c:pt idx="2652">
                  <c:v>7.3717122222222224</c:v>
                </c:pt>
                <c:pt idx="2653">
                  <c:v>7.374492222222222</c:v>
                </c:pt>
                <c:pt idx="2654">
                  <c:v>7.3772711111111109</c:v>
                </c:pt>
                <c:pt idx="2655">
                  <c:v>7.3800511111111113</c:v>
                </c:pt>
                <c:pt idx="2656">
                  <c:v>7.3828299999999993</c:v>
                </c:pt>
                <c:pt idx="2657">
                  <c:v>7.3856099999999998</c:v>
                </c:pt>
                <c:pt idx="2658">
                  <c:v>7.3883888888888887</c:v>
                </c:pt>
                <c:pt idx="2659">
                  <c:v>7.3911688888888882</c:v>
                </c:pt>
                <c:pt idx="2660">
                  <c:v>7.393947777777778</c:v>
                </c:pt>
                <c:pt idx="2661">
                  <c:v>7.3967277777777785</c:v>
                </c:pt>
                <c:pt idx="2662">
                  <c:v>7.3995066666666665</c:v>
                </c:pt>
                <c:pt idx="2663">
                  <c:v>7.4022866666666669</c:v>
                </c:pt>
                <c:pt idx="2664">
                  <c:v>7.4050655555555558</c:v>
                </c:pt>
                <c:pt idx="2665">
                  <c:v>7.4078455555555554</c:v>
                </c:pt>
                <c:pt idx="2666">
                  <c:v>7.4106244444444442</c:v>
                </c:pt>
                <c:pt idx="2667">
                  <c:v>7.4134044444444447</c:v>
                </c:pt>
                <c:pt idx="2668">
                  <c:v>7.4161833333333327</c:v>
                </c:pt>
                <c:pt idx="2669">
                  <c:v>7.4189633333333331</c:v>
                </c:pt>
                <c:pt idx="2670">
                  <c:v>7.421742222222222</c:v>
                </c:pt>
                <c:pt idx="2671">
                  <c:v>7.4245222222222216</c:v>
                </c:pt>
                <c:pt idx="2672">
                  <c:v>7.4273011111111114</c:v>
                </c:pt>
                <c:pt idx="2673">
                  <c:v>7.4300811111111118</c:v>
                </c:pt>
                <c:pt idx="2674">
                  <c:v>7.4328599999999998</c:v>
                </c:pt>
                <c:pt idx="2675">
                  <c:v>7.4356400000000002</c:v>
                </c:pt>
                <c:pt idx="2676">
                  <c:v>7.4384188888888891</c:v>
                </c:pt>
                <c:pt idx="2677">
                  <c:v>7.4411988888888887</c:v>
                </c:pt>
                <c:pt idx="2678">
                  <c:v>7.4439777777777776</c:v>
                </c:pt>
                <c:pt idx="2679">
                  <c:v>7.446757777777778</c:v>
                </c:pt>
                <c:pt idx="2680">
                  <c:v>7.449536666666666</c:v>
                </c:pt>
                <c:pt idx="2681">
                  <c:v>7.4523166666666665</c:v>
                </c:pt>
                <c:pt idx="2682">
                  <c:v>7.4550955555555563</c:v>
                </c:pt>
                <c:pt idx="2683">
                  <c:v>7.4578755555555549</c:v>
                </c:pt>
                <c:pt idx="2684">
                  <c:v>7.4606544444444447</c:v>
                </c:pt>
                <c:pt idx="2685">
                  <c:v>7.4634344444444451</c:v>
                </c:pt>
                <c:pt idx="2686">
                  <c:v>7.4662133333333331</c:v>
                </c:pt>
                <c:pt idx="2687">
                  <c:v>7.4689933333333336</c:v>
                </c:pt>
                <c:pt idx="2688">
                  <c:v>7.4717722222222225</c:v>
                </c:pt>
                <c:pt idx="2689">
                  <c:v>7.474552222222222</c:v>
                </c:pt>
                <c:pt idx="2690">
                  <c:v>7.4773311111111109</c:v>
                </c:pt>
                <c:pt idx="2691">
                  <c:v>7.4801111111111114</c:v>
                </c:pt>
                <c:pt idx="2692">
                  <c:v>7.4828899999999994</c:v>
                </c:pt>
                <c:pt idx="2693">
                  <c:v>7.4856699999999998</c:v>
                </c:pt>
                <c:pt idx="2694">
                  <c:v>7.4884488888888896</c:v>
                </c:pt>
                <c:pt idx="2695">
                  <c:v>7.4912288888888883</c:v>
                </c:pt>
                <c:pt idx="2696">
                  <c:v>7.494007777777778</c:v>
                </c:pt>
                <c:pt idx="2697">
                  <c:v>7.4967877777777785</c:v>
                </c:pt>
                <c:pt idx="2698">
                  <c:v>7.4995666666666665</c:v>
                </c:pt>
                <c:pt idx="2699">
                  <c:v>7.5023466666666669</c:v>
                </c:pt>
                <c:pt idx="2700">
                  <c:v>7.5051255555555558</c:v>
                </c:pt>
                <c:pt idx="2701">
                  <c:v>7.5079055555555554</c:v>
                </c:pt>
                <c:pt idx="2702">
                  <c:v>7.5106844444444443</c:v>
                </c:pt>
                <c:pt idx="2703">
                  <c:v>7.5134644444444447</c:v>
                </c:pt>
                <c:pt idx="2704">
                  <c:v>7.5162433333333327</c:v>
                </c:pt>
                <c:pt idx="2705">
                  <c:v>7.5190233333333332</c:v>
                </c:pt>
                <c:pt idx="2706">
                  <c:v>7.5218022222222229</c:v>
                </c:pt>
                <c:pt idx="2707">
                  <c:v>7.5245822222222216</c:v>
                </c:pt>
                <c:pt idx="2708">
                  <c:v>7.5273611111111114</c:v>
                </c:pt>
                <c:pt idx="2709">
                  <c:v>7.5301411111111118</c:v>
                </c:pt>
                <c:pt idx="2710">
                  <c:v>7.5329199999999998</c:v>
                </c:pt>
                <c:pt idx="2711">
                  <c:v>7.5357000000000003</c:v>
                </c:pt>
                <c:pt idx="2712">
                  <c:v>7.5384788888888892</c:v>
                </c:pt>
                <c:pt idx="2713">
                  <c:v>7.5412588888888887</c:v>
                </c:pt>
                <c:pt idx="2714">
                  <c:v>7.5440377777777776</c:v>
                </c:pt>
                <c:pt idx="2715">
                  <c:v>7.5468177777777781</c:v>
                </c:pt>
                <c:pt idx="2716">
                  <c:v>7.5495966666666661</c:v>
                </c:pt>
                <c:pt idx="2717">
                  <c:v>7.5523766666666665</c:v>
                </c:pt>
                <c:pt idx="2718">
                  <c:v>7.5551555555555563</c:v>
                </c:pt>
                <c:pt idx="2719">
                  <c:v>7.557935555555555</c:v>
                </c:pt>
                <c:pt idx="2720">
                  <c:v>7.5607144444444447</c:v>
                </c:pt>
                <c:pt idx="2721">
                  <c:v>7.5634944444444452</c:v>
                </c:pt>
                <c:pt idx="2722">
                  <c:v>7.5662733333333332</c:v>
                </c:pt>
                <c:pt idx="2723">
                  <c:v>7.5690533333333336</c:v>
                </c:pt>
                <c:pt idx="2724">
                  <c:v>7.5718322222222225</c:v>
                </c:pt>
                <c:pt idx="2725">
                  <c:v>7.5746122222222221</c:v>
                </c:pt>
                <c:pt idx="2726">
                  <c:v>7.577391111111111</c:v>
                </c:pt>
                <c:pt idx="2727">
                  <c:v>7.5801711111111114</c:v>
                </c:pt>
                <c:pt idx="2728">
                  <c:v>7.5829499999999994</c:v>
                </c:pt>
                <c:pt idx="2729">
                  <c:v>7.5857299999999999</c:v>
                </c:pt>
                <c:pt idx="2730">
                  <c:v>7.5885088888888896</c:v>
                </c:pt>
                <c:pt idx="2731">
                  <c:v>7.5912888888888883</c:v>
                </c:pt>
                <c:pt idx="2732">
                  <c:v>7.5940677777777781</c:v>
                </c:pt>
                <c:pt idx="2733">
                  <c:v>7.5968477777777776</c:v>
                </c:pt>
                <c:pt idx="2734">
                  <c:v>7.5996266666666665</c:v>
                </c:pt>
                <c:pt idx="2735">
                  <c:v>7.602406666666667</c:v>
                </c:pt>
                <c:pt idx="2736">
                  <c:v>7.6051855555555559</c:v>
                </c:pt>
                <c:pt idx="2737">
                  <c:v>7.6079655555555554</c:v>
                </c:pt>
                <c:pt idx="2738">
                  <c:v>7.6107444444444443</c:v>
                </c:pt>
                <c:pt idx="2739">
                  <c:v>7.6135244444444439</c:v>
                </c:pt>
                <c:pt idx="2740">
                  <c:v>7.6163033333333328</c:v>
                </c:pt>
                <c:pt idx="2741">
                  <c:v>7.6190833333333332</c:v>
                </c:pt>
                <c:pt idx="2742">
                  <c:v>7.621862222222223</c:v>
                </c:pt>
                <c:pt idx="2743">
                  <c:v>7.6246422222222217</c:v>
                </c:pt>
                <c:pt idx="2744">
                  <c:v>7.6274211111111114</c:v>
                </c:pt>
                <c:pt idx="2745">
                  <c:v>7.630201111111111</c:v>
                </c:pt>
                <c:pt idx="2746">
                  <c:v>7.6329799999999999</c:v>
                </c:pt>
                <c:pt idx="2747">
                  <c:v>7.6357600000000003</c:v>
                </c:pt>
                <c:pt idx="2748">
                  <c:v>7.6385388888888892</c:v>
                </c:pt>
                <c:pt idx="2749">
                  <c:v>7.6413188888888888</c:v>
                </c:pt>
                <c:pt idx="2750">
                  <c:v>7.6440977777777777</c:v>
                </c:pt>
                <c:pt idx="2751">
                  <c:v>7.6468777777777772</c:v>
                </c:pt>
                <c:pt idx="2752">
                  <c:v>7.6496566666666661</c:v>
                </c:pt>
                <c:pt idx="2753">
                  <c:v>7.6524366666666666</c:v>
                </c:pt>
                <c:pt idx="2754">
                  <c:v>7.6552155555555563</c:v>
                </c:pt>
                <c:pt idx="2755">
                  <c:v>7.6579955555555559</c:v>
                </c:pt>
                <c:pt idx="2756">
                  <c:v>7.6607744444444448</c:v>
                </c:pt>
                <c:pt idx="2757">
                  <c:v>7.6635544444444443</c:v>
                </c:pt>
                <c:pt idx="2758">
                  <c:v>7.6663333333333332</c:v>
                </c:pt>
                <c:pt idx="2759">
                  <c:v>7.6691133333333337</c:v>
                </c:pt>
                <c:pt idx="2760">
                  <c:v>7.6718922222222226</c:v>
                </c:pt>
                <c:pt idx="2761">
                  <c:v>7.6746722222222221</c:v>
                </c:pt>
                <c:pt idx="2762">
                  <c:v>7.677451111111111</c:v>
                </c:pt>
                <c:pt idx="2763">
                  <c:v>7.6802311111111106</c:v>
                </c:pt>
                <c:pt idx="2764">
                  <c:v>7.6830099999999995</c:v>
                </c:pt>
                <c:pt idx="2765">
                  <c:v>7.6857899999999999</c:v>
                </c:pt>
                <c:pt idx="2766">
                  <c:v>7.6885688888888897</c:v>
                </c:pt>
                <c:pt idx="2767">
                  <c:v>7.6913488888888892</c:v>
                </c:pt>
                <c:pt idx="2768">
                  <c:v>7.6941277777777781</c:v>
                </c:pt>
                <c:pt idx="2769">
                  <c:v>7.6969077777777777</c:v>
                </c:pt>
                <c:pt idx="2770">
                  <c:v>7.6996866666666666</c:v>
                </c:pt>
                <c:pt idx="2771">
                  <c:v>7.702466666666667</c:v>
                </c:pt>
                <c:pt idx="2772">
                  <c:v>7.705245555555555</c:v>
                </c:pt>
                <c:pt idx="2773">
                  <c:v>7.7080255555555555</c:v>
                </c:pt>
                <c:pt idx="2774">
                  <c:v>7.7108044444444443</c:v>
                </c:pt>
                <c:pt idx="2775">
                  <c:v>7.7135844444444439</c:v>
                </c:pt>
                <c:pt idx="2776">
                  <c:v>7.7163633333333328</c:v>
                </c:pt>
                <c:pt idx="2777">
                  <c:v>7.7191433333333332</c:v>
                </c:pt>
                <c:pt idx="2778">
                  <c:v>7.7219222222222221</c:v>
                </c:pt>
                <c:pt idx="2779">
                  <c:v>7.7247022222222226</c:v>
                </c:pt>
                <c:pt idx="2780">
                  <c:v>7.7274811111111115</c:v>
                </c:pt>
                <c:pt idx="2781">
                  <c:v>7.730261111111111</c:v>
                </c:pt>
                <c:pt idx="2782">
                  <c:v>7.7330399999999999</c:v>
                </c:pt>
                <c:pt idx="2783">
                  <c:v>7.7358200000000004</c:v>
                </c:pt>
                <c:pt idx="2784">
                  <c:v>7.7385988888888884</c:v>
                </c:pt>
                <c:pt idx="2785">
                  <c:v>7.7413788888888888</c:v>
                </c:pt>
                <c:pt idx="2786">
                  <c:v>7.7441577777777777</c:v>
                </c:pt>
                <c:pt idx="2787">
                  <c:v>7.7469377777777773</c:v>
                </c:pt>
                <c:pt idx="2788">
                  <c:v>7.7497166666666661</c:v>
                </c:pt>
                <c:pt idx="2789">
                  <c:v>7.7524966666666666</c:v>
                </c:pt>
                <c:pt idx="2790">
                  <c:v>7.7552755555555555</c:v>
                </c:pt>
                <c:pt idx="2791">
                  <c:v>7.7580555555555559</c:v>
                </c:pt>
                <c:pt idx="2792">
                  <c:v>7.7608344444444448</c:v>
                </c:pt>
                <c:pt idx="2793">
                  <c:v>7.7636144444444444</c:v>
                </c:pt>
                <c:pt idx="2794">
                  <c:v>7.7663933333333333</c:v>
                </c:pt>
                <c:pt idx="2795">
                  <c:v>7.7691733333333337</c:v>
                </c:pt>
                <c:pt idx="2796">
                  <c:v>7.7719522222222217</c:v>
                </c:pt>
                <c:pt idx="2797">
                  <c:v>7.7747322222222222</c:v>
                </c:pt>
                <c:pt idx="2798">
                  <c:v>7.777511111111111</c:v>
                </c:pt>
                <c:pt idx="2799">
                  <c:v>7.7802911111111106</c:v>
                </c:pt>
                <c:pt idx="2800">
                  <c:v>7.7830699999999995</c:v>
                </c:pt>
                <c:pt idx="2801">
                  <c:v>7.7858499999999999</c:v>
                </c:pt>
                <c:pt idx="2802">
                  <c:v>7.7886288888888888</c:v>
                </c:pt>
                <c:pt idx="2803">
                  <c:v>7.7914088888888893</c:v>
                </c:pt>
                <c:pt idx="2804">
                  <c:v>7.7941877777777782</c:v>
                </c:pt>
                <c:pt idx="2805">
                  <c:v>7.7969677777777777</c:v>
                </c:pt>
                <c:pt idx="2806">
                  <c:v>7.7997466666666666</c:v>
                </c:pt>
                <c:pt idx="2807">
                  <c:v>7.8025266666666671</c:v>
                </c:pt>
                <c:pt idx="2808">
                  <c:v>7.8053055555555551</c:v>
                </c:pt>
                <c:pt idx="2809">
                  <c:v>7.8080855555555555</c:v>
                </c:pt>
                <c:pt idx="2810">
                  <c:v>7.8108644444444444</c:v>
                </c:pt>
                <c:pt idx="2811">
                  <c:v>7.8136444444444439</c:v>
                </c:pt>
                <c:pt idx="2812">
                  <c:v>7.8164233333333328</c:v>
                </c:pt>
                <c:pt idx="2813">
                  <c:v>7.8192033333333342</c:v>
                </c:pt>
                <c:pt idx="2814">
                  <c:v>7.8219822222222222</c:v>
                </c:pt>
                <c:pt idx="2815">
                  <c:v>7.8247622222222226</c:v>
                </c:pt>
                <c:pt idx="2816">
                  <c:v>7.8275411111111115</c:v>
                </c:pt>
                <c:pt idx="2817">
                  <c:v>7.8303211111111111</c:v>
                </c:pt>
                <c:pt idx="2818">
                  <c:v>7.8331</c:v>
                </c:pt>
                <c:pt idx="2819">
                  <c:v>7.8358800000000004</c:v>
                </c:pt>
                <c:pt idx="2820">
                  <c:v>7.8386588888888884</c:v>
                </c:pt>
                <c:pt idx="2821">
                  <c:v>7.8414388888888888</c:v>
                </c:pt>
                <c:pt idx="2822">
                  <c:v>7.8442177777777777</c:v>
                </c:pt>
                <c:pt idx="2823">
                  <c:v>7.8469977777777773</c:v>
                </c:pt>
                <c:pt idx="2824">
                  <c:v>7.8497766666666671</c:v>
                </c:pt>
                <c:pt idx="2825">
                  <c:v>7.8525566666666675</c:v>
                </c:pt>
                <c:pt idx="2826">
                  <c:v>7.8553355555555555</c:v>
                </c:pt>
                <c:pt idx="2827">
                  <c:v>7.858115555555556</c:v>
                </c:pt>
                <c:pt idx="2828">
                  <c:v>7.8608944444444449</c:v>
                </c:pt>
                <c:pt idx="2829">
                  <c:v>7.8636744444444444</c:v>
                </c:pt>
                <c:pt idx="2830">
                  <c:v>7.8664533333333333</c:v>
                </c:pt>
                <c:pt idx="2831">
                  <c:v>7.8692333333333337</c:v>
                </c:pt>
                <c:pt idx="2832">
                  <c:v>7.8720122222222217</c:v>
                </c:pt>
                <c:pt idx="2833">
                  <c:v>7.8747922222222222</c:v>
                </c:pt>
                <c:pt idx="2834">
                  <c:v>7.8775711111111111</c:v>
                </c:pt>
                <c:pt idx="2835">
                  <c:v>7.8803511111111106</c:v>
                </c:pt>
                <c:pt idx="2836">
                  <c:v>7.8831300000000004</c:v>
                </c:pt>
                <c:pt idx="2837">
                  <c:v>7.8859100000000009</c:v>
                </c:pt>
                <c:pt idx="2838">
                  <c:v>7.8886888888888889</c:v>
                </c:pt>
                <c:pt idx="2839">
                  <c:v>7.8914688888888893</c:v>
                </c:pt>
                <c:pt idx="2840">
                  <c:v>7.8942477777777782</c:v>
                </c:pt>
                <c:pt idx="2841">
                  <c:v>7.8970277777777778</c:v>
                </c:pt>
                <c:pt idx="2842">
                  <c:v>7.8998066666666666</c:v>
                </c:pt>
                <c:pt idx="2843">
                  <c:v>7.9025866666666671</c:v>
                </c:pt>
                <c:pt idx="2844">
                  <c:v>7.9053655555555551</c:v>
                </c:pt>
                <c:pt idx="2845">
                  <c:v>7.9081455555555555</c:v>
                </c:pt>
                <c:pt idx="2846">
                  <c:v>7.9109244444444444</c:v>
                </c:pt>
                <c:pt idx="2847">
                  <c:v>7.913704444444444</c:v>
                </c:pt>
                <c:pt idx="2848">
                  <c:v>7.9164833333333338</c:v>
                </c:pt>
                <c:pt idx="2849">
                  <c:v>7.9192633333333342</c:v>
                </c:pt>
                <c:pt idx="2850">
                  <c:v>7.9220422222222222</c:v>
                </c:pt>
                <c:pt idx="2851">
                  <c:v>7.9248222222222227</c:v>
                </c:pt>
                <c:pt idx="2852">
                  <c:v>7.9276011111111115</c:v>
                </c:pt>
                <c:pt idx="2853">
                  <c:v>7.9303811111111111</c:v>
                </c:pt>
                <c:pt idx="2854">
                  <c:v>7.93316</c:v>
                </c:pt>
                <c:pt idx="2855">
                  <c:v>7.9359399999999996</c:v>
                </c:pt>
                <c:pt idx="2856">
                  <c:v>7.9387188888888884</c:v>
                </c:pt>
                <c:pt idx="2857">
                  <c:v>7.9414988888888889</c:v>
                </c:pt>
                <c:pt idx="2858">
                  <c:v>7.9442777777777778</c:v>
                </c:pt>
                <c:pt idx="2859">
                  <c:v>7.9470577777777773</c:v>
                </c:pt>
                <c:pt idx="2860">
                  <c:v>7.9498366666666671</c:v>
                </c:pt>
                <c:pt idx="2861">
                  <c:v>7.9526166666666658</c:v>
                </c:pt>
                <c:pt idx="2862">
                  <c:v>7.9553955555555556</c:v>
                </c:pt>
                <c:pt idx="2863">
                  <c:v>7.958175555555556</c:v>
                </c:pt>
                <c:pt idx="2864">
                  <c:v>7.9609544444444449</c:v>
                </c:pt>
                <c:pt idx="2865">
                  <c:v>7.9637344444444444</c:v>
                </c:pt>
                <c:pt idx="2866">
                  <c:v>7.9665133333333333</c:v>
                </c:pt>
                <c:pt idx="2867">
                  <c:v>7.9692933333333329</c:v>
                </c:pt>
                <c:pt idx="2868">
                  <c:v>7.9720722222222218</c:v>
                </c:pt>
                <c:pt idx="2869">
                  <c:v>7.9748522222222222</c:v>
                </c:pt>
                <c:pt idx="2870">
                  <c:v>7.9776311111111111</c:v>
                </c:pt>
                <c:pt idx="2871">
                  <c:v>7.9804111111111107</c:v>
                </c:pt>
                <c:pt idx="2872">
                  <c:v>7.9831900000000005</c:v>
                </c:pt>
                <c:pt idx="2873">
                  <c:v>7.9859699999999991</c:v>
                </c:pt>
                <c:pt idx="2874">
                  <c:v>7.9887488888888889</c:v>
                </c:pt>
                <c:pt idx="2875">
                  <c:v>7.9915288888888893</c:v>
                </c:pt>
                <c:pt idx="2876">
                  <c:v>7.9943077777777782</c:v>
                </c:pt>
                <c:pt idx="2877">
                  <c:v>7.9970877777777778</c:v>
                </c:pt>
                <c:pt idx="2878">
                  <c:v>7.9998666666666667</c:v>
                </c:pt>
                <c:pt idx="2879">
                  <c:v>8.0026466666666654</c:v>
                </c:pt>
                <c:pt idx="2880">
                  <c:v>8.005425555555556</c:v>
                </c:pt>
                <c:pt idx="2881">
                  <c:v>8.0082055555555556</c:v>
                </c:pt>
                <c:pt idx="2882">
                  <c:v>8.0109844444444445</c:v>
                </c:pt>
                <c:pt idx="2883">
                  <c:v>8.013764444444444</c:v>
                </c:pt>
                <c:pt idx="2884">
                  <c:v>8.0165433333333329</c:v>
                </c:pt>
                <c:pt idx="2885">
                  <c:v>8.0193233333333325</c:v>
                </c:pt>
                <c:pt idx="2886">
                  <c:v>8.0221022222222214</c:v>
                </c:pt>
                <c:pt idx="2887">
                  <c:v>8.0248822222222227</c:v>
                </c:pt>
                <c:pt idx="2888">
                  <c:v>8.0276611111111116</c:v>
                </c:pt>
                <c:pt idx="2889">
                  <c:v>8.0304411111111111</c:v>
                </c:pt>
                <c:pt idx="2890">
                  <c:v>8.03322</c:v>
                </c:pt>
                <c:pt idx="2891">
                  <c:v>8.0359999999999996</c:v>
                </c:pt>
                <c:pt idx="2892">
                  <c:v>8.0387788888888885</c:v>
                </c:pt>
                <c:pt idx="2893">
                  <c:v>8.0415588888888898</c:v>
                </c:pt>
                <c:pt idx="2894">
                  <c:v>8.0443377777777787</c:v>
                </c:pt>
                <c:pt idx="2895">
                  <c:v>8.0471177777777783</c:v>
                </c:pt>
                <c:pt idx="2896">
                  <c:v>8.0498966666666671</c:v>
                </c:pt>
                <c:pt idx="2897">
                  <c:v>8.0526766666666667</c:v>
                </c:pt>
                <c:pt idx="2898">
                  <c:v>8.0554555555555556</c:v>
                </c:pt>
                <c:pt idx="2899">
                  <c:v>8.0582355555555552</c:v>
                </c:pt>
                <c:pt idx="2900">
                  <c:v>8.061014444444444</c:v>
                </c:pt>
                <c:pt idx="2901">
                  <c:v>8.0637944444444436</c:v>
                </c:pt>
                <c:pt idx="2902">
                  <c:v>8.0665733333333343</c:v>
                </c:pt>
                <c:pt idx="2903">
                  <c:v>8.0693533333333338</c:v>
                </c:pt>
                <c:pt idx="2904">
                  <c:v>8.0721322222222227</c:v>
                </c:pt>
                <c:pt idx="2905">
                  <c:v>8.0749122222222223</c:v>
                </c:pt>
                <c:pt idx="2906">
                  <c:v>8.0776911111111112</c:v>
                </c:pt>
                <c:pt idx="2907">
                  <c:v>8.0804711111111107</c:v>
                </c:pt>
                <c:pt idx="2908">
                  <c:v>8.0832499999999996</c:v>
                </c:pt>
                <c:pt idx="2909">
                  <c:v>8.0860299999999992</c:v>
                </c:pt>
                <c:pt idx="2910">
                  <c:v>8.088808888888888</c:v>
                </c:pt>
                <c:pt idx="2911">
                  <c:v>8.0915888888888894</c:v>
                </c:pt>
                <c:pt idx="2912">
                  <c:v>8.0943677777777765</c:v>
                </c:pt>
                <c:pt idx="2913">
                  <c:v>8.0971477777777778</c:v>
                </c:pt>
                <c:pt idx="2914">
                  <c:v>8.0999266666666667</c:v>
                </c:pt>
                <c:pt idx="2915">
                  <c:v>8.1027066666666663</c:v>
                </c:pt>
                <c:pt idx="2916">
                  <c:v>8.1054855555555552</c:v>
                </c:pt>
                <c:pt idx="2917">
                  <c:v>8.1082655555555565</c:v>
                </c:pt>
                <c:pt idx="2918">
                  <c:v>8.1110444444444436</c:v>
                </c:pt>
                <c:pt idx="2919">
                  <c:v>8.1138244444444449</c:v>
                </c:pt>
                <c:pt idx="2920">
                  <c:v>8.1166033333333338</c:v>
                </c:pt>
                <c:pt idx="2921">
                  <c:v>8.1193833333333334</c:v>
                </c:pt>
                <c:pt idx="2922">
                  <c:v>8.1221622222222223</c:v>
                </c:pt>
                <c:pt idx="2923">
                  <c:v>8.1249422222222218</c:v>
                </c:pt>
                <c:pt idx="2924">
                  <c:v>8.1277211111111107</c:v>
                </c:pt>
                <c:pt idx="2925">
                  <c:v>8.1305011111111103</c:v>
                </c:pt>
                <c:pt idx="2926">
                  <c:v>8.133280000000001</c:v>
                </c:pt>
                <c:pt idx="2927">
                  <c:v>8.1360600000000005</c:v>
                </c:pt>
                <c:pt idx="2928">
                  <c:v>8.1388388888888894</c:v>
                </c:pt>
                <c:pt idx="2929">
                  <c:v>8.141618888888889</c:v>
                </c:pt>
                <c:pt idx="2930">
                  <c:v>8.1443977777777778</c:v>
                </c:pt>
                <c:pt idx="2931">
                  <c:v>8.1471777777777774</c:v>
                </c:pt>
                <c:pt idx="2932">
                  <c:v>8.1499566666666663</c:v>
                </c:pt>
                <c:pt idx="2933">
                  <c:v>8.1527366666666659</c:v>
                </c:pt>
                <c:pt idx="2934">
                  <c:v>8.1555155555555547</c:v>
                </c:pt>
                <c:pt idx="2935">
                  <c:v>8.1582955555555561</c:v>
                </c:pt>
                <c:pt idx="2936">
                  <c:v>8.1610744444444432</c:v>
                </c:pt>
                <c:pt idx="2937">
                  <c:v>8.1638544444444445</c:v>
                </c:pt>
                <c:pt idx="2938">
                  <c:v>8.1666333333333334</c:v>
                </c:pt>
                <c:pt idx="2939">
                  <c:v>8.169413333333333</c:v>
                </c:pt>
                <c:pt idx="2940">
                  <c:v>8.1721922222222219</c:v>
                </c:pt>
                <c:pt idx="2941">
                  <c:v>8.1749722222222232</c:v>
                </c:pt>
                <c:pt idx="2942">
                  <c:v>8.1777511111111103</c:v>
                </c:pt>
                <c:pt idx="2943">
                  <c:v>8.1805311111111116</c:v>
                </c:pt>
                <c:pt idx="2944">
                  <c:v>8.1833100000000005</c:v>
                </c:pt>
                <c:pt idx="2945">
                  <c:v>8.1860900000000001</c:v>
                </c:pt>
                <c:pt idx="2946">
                  <c:v>8.188868888888889</c:v>
                </c:pt>
                <c:pt idx="2947">
                  <c:v>8.1916488888888885</c:v>
                </c:pt>
                <c:pt idx="2948">
                  <c:v>8.1944277777777774</c:v>
                </c:pt>
                <c:pt idx="2949">
                  <c:v>8.197207777777777</c:v>
                </c:pt>
                <c:pt idx="2950">
                  <c:v>8.1999866666666676</c:v>
                </c:pt>
                <c:pt idx="2951">
                  <c:v>8.2027666666666672</c:v>
                </c:pt>
                <c:pt idx="2952">
                  <c:v>8.2055455555555561</c:v>
                </c:pt>
                <c:pt idx="2953">
                  <c:v>8.2083255555555557</c:v>
                </c:pt>
                <c:pt idx="2954">
                  <c:v>8.2111044444444445</c:v>
                </c:pt>
                <c:pt idx="2955">
                  <c:v>8.2138844444444441</c:v>
                </c:pt>
                <c:pt idx="2956">
                  <c:v>8.216663333333333</c:v>
                </c:pt>
                <c:pt idx="2957">
                  <c:v>8.2194433333333325</c:v>
                </c:pt>
                <c:pt idx="2958">
                  <c:v>8.2222222222222214</c:v>
                </c:pt>
                <c:pt idx="2959">
                  <c:v>8.2250022222222228</c:v>
                </c:pt>
                <c:pt idx="2960">
                  <c:v>8.2277811111111117</c:v>
                </c:pt>
                <c:pt idx="2961">
                  <c:v>8.2305611111111112</c:v>
                </c:pt>
                <c:pt idx="2962">
                  <c:v>8.2333400000000001</c:v>
                </c:pt>
                <c:pt idx="2963">
                  <c:v>8.2361199999999997</c:v>
                </c:pt>
                <c:pt idx="2964">
                  <c:v>8.2388988888888885</c:v>
                </c:pt>
                <c:pt idx="2965">
                  <c:v>8.2416788888888899</c:v>
                </c:pt>
                <c:pt idx="2966">
                  <c:v>8.244457777777777</c:v>
                </c:pt>
                <c:pt idx="2967">
                  <c:v>8.2472377777777783</c:v>
                </c:pt>
                <c:pt idx="2968">
                  <c:v>8.2500166666666672</c:v>
                </c:pt>
                <c:pt idx="2969">
                  <c:v>8.2527966666666668</c:v>
                </c:pt>
                <c:pt idx="2970">
                  <c:v>8.2555755555555557</c:v>
                </c:pt>
                <c:pt idx="2971">
                  <c:v>8.2583555555555552</c:v>
                </c:pt>
                <c:pt idx="2972">
                  <c:v>8.2611344444444441</c:v>
                </c:pt>
                <c:pt idx="2973">
                  <c:v>8.2639144444444455</c:v>
                </c:pt>
                <c:pt idx="2974">
                  <c:v>8.2666933333333343</c:v>
                </c:pt>
                <c:pt idx="2975">
                  <c:v>8.2694733333333339</c:v>
                </c:pt>
                <c:pt idx="2976">
                  <c:v>8.2722522222222228</c:v>
                </c:pt>
                <c:pt idx="2977">
                  <c:v>8.2750322222222223</c:v>
                </c:pt>
                <c:pt idx="2978">
                  <c:v>8.2778111111111112</c:v>
                </c:pt>
                <c:pt idx="2979">
                  <c:v>8.2805911111111108</c:v>
                </c:pt>
                <c:pt idx="2980">
                  <c:v>8.2833699999999997</c:v>
                </c:pt>
                <c:pt idx="2981">
                  <c:v>8.2861499999999992</c:v>
                </c:pt>
                <c:pt idx="2982">
                  <c:v>8.2889288888888881</c:v>
                </c:pt>
                <c:pt idx="2983">
                  <c:v>8.2917088888888877</c:v>
                </c:pt>
                <c:pt idx="2984">
                  <c:v>8.2944877777777783</c:v>
                </c:pt>
                <c:pt idx="2985">
                  <c:v>8.2972677777777779</c:v>
                </c:pt>
                <c:pt idx="2986">
                  <c:v>8.3000466666666668</c:v>
                </c:pt>
                <c:pt idx="2987">
                  <c:v>8.3028266666666664</c:v>
                </c:pt>
                <c:pt idx="2988">
                  <c:v>8.3056055555555552</c:v>
                </c:pt>
                <c:pt idx="2989">
                  <c:v>8.3083855555555548</c:v>
                </c:pt>
                <c:pt idx="2990">
                  <c:v>8.3111644444444437</c:v>
                </c:pt>
                <c:pt idx="2991">
                  <c:v>8.313944444444445</c:v>
                </c:pt>
                <c:pt idx="2992">
                  <c:v>8.3167233333333339</c:v>
                </c:pt>
                <c:pt idx="2993">
                  <c:v>8.3195033333333335</c:v>
                </c:pt>
                <c:pt idx="2994">
                  <c:v>8.3222822222222224</c:v>
                </c:pt>
                <c:pt idx="2995">
                  <c:v>8.3250622222222219</c:v>
                </c:pt>
                <c:pt idx="2996">
                  <c:v>8.3278411111111108</c:v>
                </c:pt>
                <c:pt idx="2997">
                  <c:v>8.3306211111111121</c:v>
                </c:pt>
                <c:pt idx="2998">
                  <c:v>8.333400000000001</c:v>
                </c:pt>
                <c:pt idx="2999">
                  <c:v>8.3361800000000006</c:v>
                </c:pt>
                <c:pt idx="3000">
                  <c:v>8.3389588888888895</c:v>
                </c:pt>
                <c:pt idx="3001">
                  <c:v>8.341738888888889</c:v>
                </c:pt>
                <c:pt idx="3002">
                  <c:v>8.3445177777777779</c:v>
                </c:pt>
                <c:pt idx="3003">
                  <c:v>8.3472977777777775</c:v>
                </c:pt>
                <c:pt idx="3004">
                  <c:v>8.3500766666666664</c:v>
                </c:pt>
                <c:pt idx="3005">
                  <c:v>8.3528566666666659</c:v>
                </c:pt>
                <c:pt idx="3006">
                  <c:v>8.3556355555555548</c:v>
                </c:pt>
                <c:pt idx="3007">
                  <c:v>8.3584155555555544</c:v>
                </c:pt>
                <c:pt idx="3008">
                  <c:v>8.361194444444445</c:v>
                </c:pt>
                <c:pt idx="3009">
                  <c:v>8.3639744444444446</c:v>
                </c:pt>
                <c:pt idx="3010">
                  <c:v>8.3667533333333335</c:v>
                </c:pt>
                <c:pt idx="3011">
                  <c:v>8.369533333333333</c:v>
                </c:pt>
                <c:pt idx="3012">
                  <c:v>8.3723122222222219</c:v>
                </c:pt>
                <c:pt idx="3013">
                  <c:v>8.3750922222222215</c:v>
                </c:pt>
                <c:pt idx="3014">
                  <c:v>8.3778711111111104</c:v>
                </c:pt>
                <c:pt idx="3015">
                  <c:v>8.3806511111111117</c:v>
                </c:pt>
                <c:pt idx="3016">
                  <c:v>8.3834300000000006</c:v>
                </c:pt>
                <c:pt idx="3017">
                  <c:v>8.3862100000000002</c:v>
                </c:pt>
                <c:pt idx="3018">
                  <c:v>8.3889888888888891</c:v>
                </c:pt>
                <c:pt idx="3019">
                  <c:v>8.3917688888888886</c:v>
                </c:pt>
                <c:pt idx="3020">
                  <c:v>8.3945477777777775</c:v>
                </c:pt>
                <c:pt idx="3021">
                  <c:v>8.3973277777777788</c:v>
                </c:pt>
                <c:pt idx="3022">
                  <c:v>8.4001066666666659</c:v>
                </c:pt>
                <c:pt idx="3023">
                  <c:v>8.4028866666666673</c:v>
                </c:pt>
                <c:pt idx="3024">
                  <c:v>8.4056655555555562</c:v>
                </c:pt>
                <c:pt idx="3025">
                  <c:v>8.4084455555555557</c:v>
                </c:pt>
                <c:pt idx="3026">
                  <c:v>8.4112244444444446</c:v>
                </c:pt>
                <c:pt idx="3027">
                  <c:v>8.4140044444444442</c:v>
                </c:pt>
                <c:pt idx="3028">
                  <c:v>8.4167833333333331</c:v>
                </c:pt>
                <c:pt idx="3029">
                  <c:v>8.4195633333333326</c:v>
                </c:pt>
                <c:pt idx="3030">
                  <c:v>8.4223422222222233</c:v>
                </c:pt>
                <c:pt idx="3031">
                  <c:v>8.4251222222222211</c:v>
                </c:pt>
                <c:pt idx="3032">
                  <c:v>8.4279011111111117</c:v>
                </c:pt>
                <c:pt idx="3033">
                  <c:v>8.4306811111111113</c:v>
                </c:pt>
                <c:pt idx="3034">
                  <c:v>8.4334600000000002</c:v>
                </c:pt>
                <c:pt idx="3035">
                  <c:v>8.4362399999999997</c:v>
                </c:pt>
                <c:pt idx="3036">
                  <c:v>8.4390188888888886</c:v>
                </c:pt>
                <c:pt idx="3037">
                  <c:v>8.4417988888888882</c:v>
                </c:pt>
                <c:pt idx="3038">
                  <c:v>8.4445777777777771</c:v>
                </c:pt>
                <c:pt idx="3039">
                  <c:v>8.4473577777777784</c:v>
                </c:pt>
                <c:pt idx="3040">
                  <c:v>8.4501366666666655</c:v>
                </c:pt>
                <c:pt idx="3041">
                  <c:v>8.4529166666666669</c:v>
                </c:pt>
                <c:pt idx="3042">
                  <c:v>8.4556955555555557</c:v>
                </c:pt>
                <c:pt idx="3043">
                  <c:v>8.4584755555555553</c:v>
                </c:pt>
                <c:pt idx="3044">
                  <c:v>8.4612544444444442</c:v>
                </c:pt>
                <c:pt idx="3045">
                  <c:v>8.4640344444444455</c:v>
                </c:pt>
                <c:pt idx="3046">
                  <c:v>8.4668133333333326</c:v>
                </c:pt>
                <c:pt idx="3047">
                  <c:v>8.469593333333334</c:v>
                </c:pt>
                <c:pt idx="3048">
                  <c:v>8.4723722222222229</c:v>
                </c:pt>
                <c:pt idx="3049">
                  <c:v>8.4751522222222224</c:v>
                </c:pt>
                <c:pt idx="3050">
                  <c:v>8.4779311111111113</c:v>
                </c:pt>
                <c:pt idx="3051">
                  <c:v>8.4807111111111109</c:v>
                </c:pt>
                <c:pt idx="3052">
                  <c:v>8.4834899999999998</c:v>
                </c:pt>
                <c:pt idx="3053">
                  <c:v>8.4862699999999993</c:v>
                </c:pt>
                <c:pt idx="3054">
                  <c:v>8.48904888888889</c:v>
                </c:pt>
                <c:pt idx="3055">
                  <c:v>8.4918288888888878</c:v>
                </c:pt>
                <c:pt idx="3056">
                  <c:v>8.4946077777777784</c:v>
                </c:pt>
                <c:pt idx="3057">
                  <c:v>8.497387777777778</c:v>
                </c:pt>
                <c:pt idx="3058">
                  <c:v>8.5001666666666669</c:v>
                </c:pt>
                <c:pt idx="3059">
                  <c:v>8.5029466666666664</c:v>
                </c:pt>
                <c:pt idx="3060">
                  <c:v>8.5057255555555553</c:v>
                </c:pt>
                <c:pt idx="3061">
                  <c:v>8.5085055555555549</c:v>
                </c:pt>
                <c:pt idx="3062">
                  <c:v>8.5112844444444438</c:v>
                </c:pt>
                <c:pt idx="3063">
                  <c:v>8.5140644444444451</c:v>
                </c:pt>
                <c:pt idx="3064">
                  <c:v>8.5168433333333322</c:v>
                </c:pt>
                <c:pt idx="3065">
                  <c:v>8.5196233333333335</c:v>
                </c:pt>
                <c:pt idx="3066">
                  <c:v>8.5224022222222224</c:v>
                </c:pt>
                <c:pt idx="3067">
                  <c:v>8.525182222222222</c:v>
                </c:pt>
                <c:pt idx="3068">
                  <c:v>8.5279611111111109</c:v>
                </c:pt>
                <c:pt idx="3069">
                  <c:v>8.5307411111111122</c:v>
                </c:pt>
                <c:pt idx="3070">
                  <c:v>8.5335199999999993</c:v>
                </c:pt>
                <c:pt idx="3071">
                  <c:v>8.5363000000000007</c:v>
                </c:pt>
                <c:pt idx="3072">
                  <c:v>8.5390788888888896</c:v>
                </c:pt>
                <c:pt idx="3073">
                  <c:v>8.5418588888888891</c:v>
                </c:pt>
                <c:pt idx="3074">
                  <c:v>8.544637777777778</c:v>
                </c:pt>
                <c:pt idx="3075">
                  <c:v>8.5474177777777776</c:v>
                </c:pt>
                <c:pt idx="3076">
                  <c:v>8.5501966666666664</c:v>
                </c:pt>
                <c:pt idx="3077">
                  <c:v>8.552976666666666</c:v>
                </c:pt>
                <c:pt idx="3078">
                  <c:v>8.5557555555555567</c:v>
                </c:pt>
                <c:pt idx="3079">
                  <c:v>8.5585355555555545</c:v>
                </c:pt>
                <c:pt idx="3080">
                  <c:v>8.5613144444444451</c:v>
                </c:pt>
                <c:pt idx="3081">
                  <c:v>8.5640944444444447</c:v>
                </c:pt>
                <c:pt idx="3082">
                  <c:v>8.5668733333333336</c:v>
                </c:pt>
                <c:pt idx="3083">
                  <c:v>8.5696533333333331</c:v>
                </c:pt>
                <c:pt idx="3084">
                  <c:v>8.572432222222222</c:v>
                </c:pt>
                <c:pt idx="3085">
                  <c:v>8.5752122222222216</c:v>
                </c:pt>
                <c:pt idx="3086">
                  <c:v>8.5779911111111105</c:v>
                </c:pt>
                <c:pt idx="3087">
                  <c:v>8.5807711111111118</c:v>
                </c:pt>
                <c:pt idx="3088">
                  <c:v>8.5835499999999989</c:v>
                </c:pt>
                <c:pt idx="3089">
                  <c:v>8.5863300000000002</c:v>
                </c:pt>
                <c:pt idx="3090">
                  <c:v>8.5891088888888891</c:v>
                </c:pt>
                <c:pt idx="3091">
                  <c:v>8.5918888888888887</c:v>
                </c:pt>
                <c:pt idx="3092">
                  <c:v>8.5946677777777776</c:v>
                </c:pt>
                <c:pt idx="3093">
                  <c:v>8.5974477777777789</c:v>
                </c:pt>
                <c:pt idx="3094">
                  <c:v>8.600226666666666</c:v>
                </c:pt>
                <c:pt idx="3095">
                  <c:v>8.6030066666666674</c:v>
                </c:pt>
                <c:pt idx="3096">
                  <c:v>8.6057855555555562</c:v>
                </c:pt>
                <c:pt idx="3097">
                  <c:v>8.6085655555555558</c:v>
                </c:pt>
                <c:pt idx="3098">
                  <c:v>8.6113444444444447</c:v>
                </c:pt>
                <c:pt idx="3099">
                  <c:v>8.6141244444444443</c:v>
                </c:pt>
                <c:pt idx="3100">
                  <c:v>8.6169033333333331</c:v>
                </c:pt>
                <c:pt idx="3101">
                  <c:v>8.6196833333333327</c:v>
                </c:pt>
                <c:pt idx="3102">
                  <c:v>8.6224622222222234</c:v>
                </c:pt>
                <c:pt idx="3103">
                  <c:v>8.6252422222222229</c:v>
                </c:pt>
                <c:pt idx="3104">
                  <c:v>8.6280211111111118</c:v>
                </c:pt>
                <c:pt idx="3105">
                  <c:v>8.6308011111111114</c:v>
                </c:pt>
                <c:pt idx="3106">
                  <c:v>8.6335800000000003</c:v>
                </c:pt>
                <c:pt idx="3107">
                  <c:v>8.6363599999999998</c:v>
                </c:pt>
                <c:pt idx="3108">
                  <c:v>8.6391388888888887</c:v>
                </c:pt>
                <c:pt idx="3109">
                  <c:v>8.6419188888888883</c:v>
                </c:pt>
                <c:pt idx="3110">
                  <c:v>8.6446977777777771</c:v>
                </c:pt>
                <c:pt idx="3111">
                  <c:v>8.6474777777777767</c:v>
                </c:pt>
                <c:pt idx="3112">
                  <c:v>8.6502566666666656</c:v>
                </c:pt>
                <c:pt idx="3113">
                  <c:v>8.6530366666666669</c:v>
                </c:pt>
                <c:pt idx="3114">
                  <c:v>8.6558155555555558</c:v>
                </c:pt>
                <c:pt idx="3115">
                  <c:v>8.6585955555555554</c:v>
                </c:pt>
                <c:pt idx="3116">
                  <c:v>8.6613744444444443</c:v>
                </c:pt>
                <c:pt idx="3117">
                  <c:v>8.6641544444444438</c:v>
                </c:pt>
                <c:pt idx="3118">
                  <c:v>8.6669333333333327</c:v>
                </c:pt>
                <c:pt idx="3119">
                  <c:v>8.669713333333334</c:v>
                </c:pt>
                <c:pt idx="3120">
                  <c:v>8.6724922222222229</c:v>
                </c:pt>
                <c:pt idx="3121">
                  <c:v>8.6752722222222225</c:v>
                </c:pt>
                <c:pt idx="3122">
                  <c:v>8.6780511111111114</c:v>
                </c:pt>
                <c:pt idx="3123">
                  <c:v>8.6808311111111109</c:v>
                </c:pt>
                <c:pt idx="3124">
                  <c:v>8.6836099999999998</c:v>
                </c:pt>
                <c:pt idx="3125">
                  <c:v>8.6863899999999994</c:v>
                </c:pt>
                <c:pt idx="3126">
                  <c:v>8.6891688888888901</c:v>
                </c:pt>
                <c:pt idx="3127">
                  <c:v>8.6919488888888896</c:v>
                </c:pt>
                <c:pt idx="3128">
                  <c:v>8.6947277777777785</c:v>
                </c:pt>
                <c:pt idx="3129">
                  <c:v>8.6975077777777781</c:v>
                </c:pt>
                <c:pt idx="3130">
                  <c:v>8.7002866666666669</c:v>
                </c:pt>
                <c:pt idx="3131">
                  <c:v>8.7030666666666665</c:v>
                </c:pt>
                <c:pt idx="3132">
                  <c:v>8.7058455555555554</c:v>
                </c:pt>
                <c:pt idx="3133">
                  <c:v>8.708625555555555</c:v>
                </c:pt>
                <c:pt idx="3134">
                  <c:v>8.7114044444444438</c:v>
                </c:pt>
                <c:pt idx="3135">
                  <c:v>8.7141844444444434</c:v>
                </c:pt>
                <c:pt idx="3136">
                  <c:v>8.7169633333333323</c:v>
                </c:pt>
                <c:pt idx="3137">
                  <c:v>8.7197433333333336</c:v>
                </c:pt>
                <c:pt idx="3138">
                  <c:v>8.7225222222222225</c:v>
                </c:pt>
                <c:pt idx="3139">
                  <c:v>8.7253022222222221</c:v>
                </c:pt>
                <c:pt idx="3140">
                  <c:v>8.728081111111111</c:v>
                </c:pt>
                <c:pt idx="3141">
                  <c:v>8.7308611111111105</c:v>
                </c:pt>
                <c:pt idx="3142">
                  <c:v>8.7336399999999994</c:v>
                </c:pt>
                <c:pt idx="3143">
                  <c:v>8.7364200000000007</c:v>
                </c:pt>
                <c:pt idx="3144">
                  <c:v>8.7391988888888896</c:v>
                </c:pt>
                <c:pt idx="3145">
                  <c:v>8.7419788888888892</c:v>
                </c:pt>
                <c:pt idx="3146">
                  <c:v>8.7447577777777781</c:v>
                </c:pt>
                <c:pt idx="3147">
                  <c:v>8.7475377777777776</c:v>
                </c:pt>
                <c:pt idx="3148">
                  <c:v>8.7503166666666665</c:v>
                </c:pt>
                <c:pt idx="3149">
                  <c:v>8.7530966666666661</c:v>
                </c:pt>
                <c:pt idx="3150">
                  <c:v>8.755875555555555</c:v>
                </c:pt>
                <c:pt idx="3151">
                  <c:v>8.7586555555555563</c:v>
                </c:pt>
                <c:pt idx="3152">
                  <c:v>8.7614344444444452</c:v>
                </c:pt>
                <c:pt idx="3153">
                  <c:v>8.7642144444444448</c:v>
                </c:pt>
                <c:pt idx="3154">
                  <c:v>8.7669933333333336</c:v>
                </c:pt>
                <c:pt idx="3155">
                  <c:v>8.7697733333333332</c:v>
                </c:pt>
                <c:pt idx="3156">
                  <c:v>8.7725522222222221</c:v>
                </c:pt>
                <c:pt idx="3157">
                  <c:v>8.7753322222222216</c:v>
                </c:pt>
                <c:pt idx="3158">
                  <c:v>8.7781111111111105</c:v>
                </c:pt>
                <c:pt idx="3159">
                  <c:v>8.7808911111111101</c:v>
                </c:pt>
                <c:pt idx="3160">
                  <c:v>8.7836700000000008</c:v>
                </c:pt>
                <c:pt idx="3161">
                  <c:v>8.7864500000000003</c:v>
                </c:pt>
                <c:pt idx="3162">
                  <c:v>8.7892288888888892</c:v>
                </c:pt>
                <c:pt idx="3163">
                  <c:v>8.7920088888888888</c:v>
                </c:pt>
                <c:pt idx="3164">
                  <c:v>8.7947877777777776</c:v>
                </c:pt>
                <c:pt idx="3165">
                  <c:v>8.7975677777777772</c:v>
                </c:pt>
                <c:pt idx="3166">
                  <c:v>8.8003466666666661</c:v>
                </c:pt>
                <c:pt idx="3167">
                  <c:v>8.8031266666666674</c:v>
                </c:pt>
                <c:pt idx="3168">
                  <c:v>8.8059055555555545</c:v>
                </c:pt>
                <c:pt idx="3169">
                  <c:v>8.8086855555555559</c:v>
                </c:pt>
                <c:pt idx="3170">
                  <c:v>8.8114644444444448</c:v>
                </c:pt>
                <c:pt idx="3171">
                  <c:v>8.8142444444444443</c:v>
                </c:pt>
                <c:pt idx="3172">
                  <c:v>8.8170233333333332</c:v>
                </c:pt>
                <c:pt idx="3173">
                  <c:v>8.8198033333333345</c:v>
                </c:pt>
                <c:pt idx="3174">
                  <c:v>8.8225822222222217</c:v>
                </c:pt>
                <c:pt idx="3175">
                  <c:v>8.825362222222223</c:v>
                </c:pt>
                <c:pt idx="3176">
                  <c:v>8.8281411111111119</c:v>
                </c:pt>
                <c:pt idx="3177">
                  <c:v>8.8309211111111114</c:v>
                </c:pt>
                <c:pt idx="3178">
                  <c:v>8.8337000000000003</c:v>
                </c:pt>
                <c:pt idx="3179">
                  <c:v>8.8364799999999999</c:v>
                </c:pt>
                <c:pt idx="3180">
                  <c:v>8.8392588888888888</c:v>
                </c:pt>
                <c:pt idx="3181">
                  <c:v>8.8420388888888883</c:v>
                </c:pt>
                <c:pt idx="3182">
                  <c:v>8.8448177777777772</c:v>
                </c:pt>
                <c:pt idx="3183">
                  <c:v>8.8475977777777768</c:v>
                </c:pt>
                <c:pt idx="3184">
                  <c:v>8.8503766666666674</c:v>
                </c:pt>
                <c:pt idx="3185">
                  <c:v>8.853156666666667</c:v>
                </c:pt>
                <c:pt idx="3186">
                  <c:v>8.8559355555555559</c:v>
                </c:pt>
                <c:pt idx="3187">
                  <c:v>8.8587155555555555</c:v>
                </c:pt>
                <c:pt idx="3188">
                  <c:v>8.8614944444444443</c:v>
                </c:pt>
                <c:pt idx="3189">
                  <c:v>8.8642744444444439</c:v>
                </c:pt>
                <c:pt idx="3190">
                  <c:v>8.8670533333333328</c:v>
                </c:pt>
                <c:pt idx="3191">
                  <c:v>8.8698333333333341</c:v>
                </c:pt>
                <c:pt idx="3192">
                  <c:v>8.8726122222222212</c:v>
                </c:pt>
                <c:pt idx="3193">
                  <c:v>8.8753922222222226</c:v>
                </c:pt>
                <c:pt idx="3194">
                  <c:v>8.8781711111111115</c:v>
                </c:pt>
                <c:pt idx="3195">
                  <c:v>8.880951111111111</c:v>
                </c:pt>
                <c:pt idx="3196">
                  <c:v>8.8837299999999999</c:v>
                </c:pt>
                <c:pt idx="3197">
                  <c:v>8.8865100000000012</c:v>
                </c:pt>
                <c:pt idx="3198">
                  <c:v>8.8892888888888884</c:v>
                </c:pt>
                <c:pt idx="3199">
                  <c:v>8.8920688888888897</c:v>
                </c:pt>
                <c:pt idx="3200">
                  <c:v>8.8948477777777786</c:v>
                </c:pt>
                <c:pt idx="3201">
                  <c:v>8.8976277777777781</c:v>
                </c:pt>
                <c:pt idx="3202">
                  <c:v>8.900406666666667</c:v>
                </c:pt>
                <c:pt idx="3203">
                  <c:v>8.9031866666666666</c:v>
                </c:pt>
                <c:pt idx="3204">
                  <c:v>8.9059655555555555</c:v>
                </c:pt>
                <c:pt idx="3205">
                  <c:v>8.908745555555555</c:v>
                </c:pt>
                <c:pt idx="3206">
                  <c:v>8.9115244444444439</c:v>
                </c:pt>
                <c:pt idx="3207">
                  <c:v>8.9143044444444435</c:v>
                </c:pt>
                <c:pt idx="3208">
                  <c:v>8.9170833333333341</c:v>
                </c:pt>
                <c:pt idx="3209">
                  <c:v>8.9198633333333337</c:v>
                </c:pt>
                <c:pt idx="3210">
                  <c:v>8.9226422222222226</c:v>
                </c:pt>
                <c:pt idx="3211">
                  <c:v>8.9254222222222221</c:v>
                </c:pt>
                <c:pt idx="3212">
                  <c:v>8.928201111111111</c:v>
                </c:pt>
                <c:pt idx="3213">
                  <c:v>8.9309811111111106</c:v>
                </c:pt>
                <c:pt idx="3214">
                  <c:v>8.9337599999999995</c:v>
                </c:pt>
                <c:pt idx="3215">
                  <c:v>8.9365400000000008</c:v>
                </c:pt>
                <c:pt idx="3216">
                  <c:v>8.9393188888888879</c:v>
                </c:pt>
                <c:pt idx="3217">
                  <c:v>8.9420988888888893</c:v>
                </c:pt>
                <c:pt idx="3218">
                  <c:v>8.9448777777777781</c:v>
                </c:pt>
                <c:pt idx="3219">
                  <c:v>8.9476577777777777</c:v>
                </c:pt>
                <c:pt idx="3220">
                  <c:v>8.9504366666666666</c:v>
                </c:pt>
                <c:pt idx="3221">
                  <c:v>8.9532166666666679</c:v>
                </c:pt>
                <c:pt idx="3222">
                  <c:v>8.955995555555555</c:v>
                </c:pt>
                <c:pt idx="3223">
                  <c:v>8.9587755555555564</c:v>
                </c:pt>
                <c:pt idx="3224">
                  <c:v>8.9615544444444453</c:v>
                </c:pt>
                <c:pt idx="3225">
                  <c:v>8.9643344444444448</c:v>
                </c:pt>
                <c:pt idx="3226">
                  <c:v>8.9671133333333337</c:v>
                </c:pt>
                <c:pt idx="3227">
                  <c:v>8.9698933333333333</c:v>
                </c:pt>
                <c:pt idx="3228">
                  <c:v>8.9726722222222222</c:v>
                </c:pt>
                <c:pt idx="3229">
                  <c:v>8.9754522222222217</c:v>
                </c:pt>
                <c:pt idx="3230">
                  <c:v>8.9782311111111124</c:v>
                </c:pt>
                <c:pt idx="3231">
                  <c:v>8.9810111111111102</c:v>
                </c:pt>
                <c:pt idx="3232">
                  <c:v>8.9837900000000008</c:v>
                </c:pt>
                <c:pt idx="3233">
                  <c:v>8.9865700000000004</c:v>
                </c:pt>
                <c:pt idx="3234">
                  <c:v>8.9893488888888893</c:v>
                </c:pt>
                <c:pt idx="3235">
                  <c:v>8.9921288888888888</c:v>
                </c:pt>
                <c:pt idx="3236">
                  <c:v>8.9949077777777777</c:v>
                </c:pt>
                <c:pt idx="3237">
                  <c:v>8.9976877777777773</c:v>
                </c:pt>
                <c:pt idx="3238">
                  <c:v>9.0004666666666662</c:v>
                </c:pt>
                <c:pt idx="3239">
                  <c:v>9.0032466666666657</c:v>
                </c:pt>
                <c:pt idx="3240">
                  <c:v>9.0060255555555546</c:v>
                </c:pt>
                <c:pt idx="3241">
                  <c:v>9.008805555555556</c:v>
                </c:pt>
                <c:pt idx="3242">
                  <c:v>9.0115844444444448</c:v>
                </c:pt>
                <c:pt idx="3243">
                  <c:v>9.0143644444444444</c:v>
                </c:pt>
                <c:pt idx="3244">
                  <c:v>9.0171433333333333</c:v>
                </c:pt>
                <c:pt idx="3245">
                  <c:v>9.0199233333333328</c:v>
                </c:pt>
                <c:pt idx="3246">
                  <c:v>9.0227022222222217</c:v>
                </c:pt>
                <c:pt idx="3247">
                  <c:v>9.0254822222222231</c:v>
                </c:pt>
                <c:pt idx="3248">
                  <c:v>9.028261111111112</c:v>
                </c:pt>
                <c:pt idx="3249">
                  <c:v>9.0310411111111115</c:v>
                </c:pt>
                <c:pt idx="3250">
                  <c:v>9.0338200000000004</c:v>
                </c:pt>
                <c:pt idx="3251">
                  <c:v>9.0366</c:v>
                </c:pt>
                <c:pt idx="3252">
                  <c:v>9.0393788888888889</c:v>
                </c:pt>
                <c:pt idx="3253">
                  <c:v>9.0421588888888884</c:v>
                </c:pt>
                <c:pt idx="3254">
                  <c:v>9.0449377777777791</c:v>
                </c:pt>
                <c:pt idx="3255">
                  <c:v>9.0477177777777769</c:v>
                </c:pt>
                <c:pt idx="3256">
                  <c:v>9.0504966666666675</c:v>
                </c:pt>
                <c:pt idx="3257">
                  <c:v>9.0532766666666671</c:v>
                </c:pt>
                <c:pt idx="3258">
                  <c:v>9.056055555555556</c:v>
                </c:pt>
                <c:pt idx="3259">
                  <c:v>9.0588355555555555</c:v>
                </c:pt>
                <c:pt idx="3260">
                  <c:v>9.0616144444444444</c:v>
                </c:pt>
                <c:pt idx="3261">
                  <c:v>9.064394444444444</c:v>
                </c:pt>
                <c:pt idx="3262">
                  <c:v>9.0671733333333329</c:v>
                </c:pt>
                <c:pt idx="3263">
                  <c:v>9.0699533333333324</c:v>
                </c:pt>
                <c:pt idx="3264">
                  <c:v>9.0727322222222213</c:v>
                </c:pt>
                <c:pt idx="3265">
                  <c:v>9.0755122222222226</c:v>
                </c:pt>
                <c:pt idx="3266">
                  <c:v>9.0782911111111115</c:v>
                </c:pt>
                <c:pt idx="3267">
                  <c:v>9.0810711111111111</c:v>
                </c:pt>
                <c:pt idx="3268">
                  <c:v>9.08385</c:v>
                </c:pt>
                <c:pt idx="3269">
                  <c:v>9.0866299999999995</c:v>
                </c:pt>
                <c:pt idx="3270">
                  <c:v>9.0894088888888884</c:v>
                </c:pt>
                <c:pt idx="3271">
                  <c:v>9.0921888888888898</c:v>
                </c:pt>
                <c:pt idx="3272">
                  <c:v>9.0949677777777769</c:v>
                </c:pt>
                <c:pt idx="3273">
                  <c:v>9.0977477777777782</c:v>
                </c:pt>
                <c:pt idx="3274">
                  <c:v>9.1005266666666671</c:v>
                </c:pt>
                <c:pt idx="3275">
                  <c:v>9.1033066666666667</c:v>
                </c:pt>
                <c:pt idx="3276">
                  <c:v>9.1060855555555555</c:v>
                </c:pt>
                <c:pt idx="3277">
                  <c:v>9.1088655555555551</c:v>
                </c:pt>
                <c:pt idx="3278">
                  <c:v>9.111644444444444</c:v>
                </c:pt>
                <c:pt idx="3279">
                  <c:v>9.1144244444444436</c:v>
                </c:pt>
                <c:pt idx="3280">
                  <c:v>9.1172033333333342</c:v>
                </c:pt>
                <c:pt idx="3281">
                  <c:v>9.1199833333333338</c:v>
                </c:pt>
                <c:pt idx="3282">
                  <c:v>9.1227622222222227</c:v>
                </c:pt>
                <c:pt idx="3283">
                  <c:v>9.1255422222222222</c:v>
                </c:pt>
                <c:pt idx="3284">
                  <c:v>9.1283211111111111</c:v>
                </c:pt>
                <c:pt idx="3285">
                  <c:v>9.1311011111111107</c:v>
                </c:pt>
                <c:pt idx="3286">
                  <c:v>9.1338799999999996</c:v>
                </c:pt>
                <c:pt idx="3287">
                  <c:v>9.1366600000000009</c:v>
                </c:pt>
                <c:pt idx="3288">
                  <c:v>9.1394388888888898</c:v>
                </c:pt>
                <c:pt idx="3289">
                  <c:v>9.1422188888888876</c:v>
                </c:pt>
                <c:pt idx="3290">
                  <c:v>9.1449977777777764</c:v>
                </c:pt>
                <c:pt idx="3291">
                  <c:v>9.1477777777777778</c:v>
                </c:pt>
                <c:pt idx="3292">
                  <c:v>9.1505566666666667</c:v>
                </c:pt>
                <c:pt idx="3293">
                  <c:v>9.153336666666668</c:v>
                </c:pt>
                <c:pt idx="3294">
                  <c:v>9.1561155555555569</c:v>
                </c:pt>
                <c:pt idx="3295">
                  <c:v>9.1588955555555547</c:v>
                </c:pt>
                <c:pt idx="3296">
                  <c:v>9.1616744444444436</c:v>
                </c:pt>
                <c:pt idx="3297">
                  <c:v>9.1644544444444449</c:v>
                </c:pt>
                <c:pt idx="3298">
                  <c:v>9.1672333333333338</c:v>
                </c:pt>
                <c:pt idx="3299">
                  <c:v>9.1700133333333333</c:v>
                </c:pt>
                <c:pt idx="3300">
                  <c:v>9.172792222222224</c:v>
                </c:pt>
                <c:pt idx="3301">
                  <c:v>9.1755722222222218</c:v>
                </c:pt>
                <c:pt idx="3302">
                  <c:v>9.1783511111111107</c:v>
                </c:pt>
                <c:pt idx="3303">
                  <c:v>9.181131111111112</c:v>
                </c:pt>
                <c:pt idx="3304">
                  <c:v>9.1839100000000009</c:v>
                </c:pt>
                <c:pt idx="3305">
                  <c:v>9.1866900000000005</c:v>
                </c:pt>
                <c:pt idx="3306">
                  <c:v>9.1894688888888894</c:v>
                </c:pt>
                <c:pt idx="3307">
                  <c:v>9.1922488888888889</c:v>
                </c:pt>
                <c:pt idx="3308">
                  <c:v>9.1950277777777778</c:v>
                </c:pt>
                <c:pt idx="3309">
                  <c:v>9.1978077777777774</c:v>
                </c:pt>
                <c:pt idx="3310">
                  <c:v>9.2005866666666662</c:v>
                </c:pt>
                <c:pt idx="3311">
                  <c:v>9.2033666666666676</c:v>
                </c:pt>
                <c:pt idx="3312">
                  <c:v>9.2061455555555565</c:v>
                </c:pt>
                <c:pt idx="3313">
                  <c:v>9.2089255555555543</c:v>
                </c:pt>
                <c:pt idx="3314">
                  <c:v>9.2117044444444449</c:v>
                </c:pt>
                <c:pt idx="3315">
                  <c:v>9.2144844444444445</c:v>
                </c:pt>
                <c:pt idx="3316">
                  <c:v>9.2172633333333334</c:v>
                </c:pt>
                <c:pt idx="3317">
                  <c:v>9.2200433333333347</c:v>
                </c:pt>
                <c:pt idx="3318">
                  <c:v>9.2228222222222236</c:v>
                </c:pt>
                <c:pt idx="3319">
                  <c:v>9.2256022222222214</c:v>
                </c:pt>
                <c:pt idx="3320">
                  <c:v>9.2283811111111103</c:v>
                </c:pt>
                <c:pt idx="3321">
                  <c:v>9.2311611111111116</c:v>
                </c:pt>
                <c:pt idx="3322">
                  <c:v>9.2339400000000005</c:v>
                </c:pt>
                <c:pt idx="3323">
                  <c:v>9.23672</c:v>
                </c:pt>
                <c:pt idx="3324">
                  <c:v>9.2394988888888907</c:v>
                </c:pt>
                <c:pt idx="3325">
                  <c:v>9.2422788888888885</c:v>
                </c:pt>
                <c:pt idx="3326">
                  <c:v>9.2450577777777774</c:v>
                </c:pt>
                <c:pt idx="3327">
                  <c:v>9.2478377777777787</c:v>
                </c:pt>
                <c:pt idx="3328">
                  <c:v>9.2506166666666676</c:v>
                </c:pt>
                <c:pt idx="3329">
                  <c:v>9.2533966666666672</c:v>
                </c:pt>
                <c:pt idx="3330">
                  <c:v>9.256175555555556</c:v>
                </c:pt>
                <c:pt idx="3331">
                  <c:v>9.2589555555555556</c:v>
                </c:pt>
                <c:pt idx="3332">
                  <c:v>9.2617344444444445</c:v>
                </c:pt>
                <c:pt idx="3333">
                  <c:v>9.2645144444444441</c:v>
                </c:pt>
                <c:pt idx="3334">
                  <c:v>9.2672933333333329</c:v>
                </c:pt>
                <c:pt idx="3335">
                  <c:v>9.2700733333333343</c:v>
                </c:pt>
                <c:pt idx="3336">
                  <c:v>9.2728522222222214</c:v>
                </c:pt>
                <c:pt idx="3337">
                  <c:v>9.2756322222222209</c:v>
                </c:pt>
                <c:pt idx="3338">
                  <c:v>9.2784111111111116</c:v>
                </c:pt>
                <c:pt idx="3339">
                  <c:v>9.2811911111111112</c:v>
                </c:pt>
                <c:pt idx="3340">
                  <c:v>9.2839700000000001</c:v>
                </c:pt>
                <c:pt idx="3341">
                  <c:v>9.2867500000000014</c:v>
                </c:pt>
                <c:pt idx="3342">
                  <c:v>9.2895288888888885</c:v>
                </c:pt>
                <c:pt idx="3343">
                  <c:v>9.2923088888888881</c:v>
                </c:pt>
                <c:pt idx="3344">
                  <c:v>9.2950877777777769</c:v>
                </c:pt>
                <c:pt idx="3345">
                  <c:v>9.2978677777777783</c:v>
                </c:pt>
                <c:pt idx="3346">
                  <c:v>9.3006466666666672</c:v>
                </c:pt>
                <c:pt idx="3347">
                  <c:v>9.3034266666666667</c:v>
                </c:pt>
                <c:pt idx="3348">
                  <c:v>9.3062055555555538</c:v>
                </c:pt>
                <c:pt idx="3349">
                  <c:v>9.3089855555555552</c:v>
                </c:pt>
                <c:pt idx="3350">
                  <c:v>9.3117644444444441</c:v>
                </c:pt>
                <c:pt idx="3351">
                  <c:v>9.3145444444444454</c:v>
                </c:pt>
                <c:pt idx="3352">
                  <c:v>9.3173233333333343</c:v>
                </c:pt>
                <c:pt idx="3353">
                  <c:v>9.3201033333333339</c:v>
                </c:pt>
                <c:pt idx="3354">
                  <c:v>9.322882222222221</c:v>
                </c:pt>
                <c:pt idx="3355">
                  <c:v>9.3256622222222223</c:v>
                </c:pt>
                <c:pt idx="3356">
                  <c:v>9.3284411111111112</c:v>
                </c:pt>
                <c:pt idx="3357">
                  <c:v>9.3312211111111107</c:v>
                </c:pt>
                <c:pt idx="3358">
                  <c:v>9.3339999999999996</c:v>
                </c:pt>
                <c:pt idx="3359">
                  <c:v>9.336780000000001</c:v>
                </c:pt>
                <c:pt idx="3360">
                  <c:v>9.3395588888888881</c:v>
                </c:pt>
                <c:pt idx="3361">
                  <c:v>9.3423388888888876</c:v>
                </c:pt>
                <c:pt idx="3362">
                  <c:v>9.3451177777777783</c:v>
                </c:pt>
                <c:pt idx="3363">
                  <c:v>9.3478977777777779</c:v>
                </c:pt>
                <c:pt idx="3364">
                  <c:v>9.3506766666666667</c:v>
                </c:pt>
                <c:pt idx="3365">
                  <c:v>9.3534566666666681</c:v>
                </c:pt>
                <c:pt idx="3366">
                  <c:v>9.3562355555555552</c:v>
                </c:pt>
                <c:pt idx="3367">
                  <c:v>9.3590155555555548</c:v>
                </c:pt>
                <c:pt idx="3368">
                  <c:v>9.3617944444444436</c:v>
                </c:pt>
                <c:pt idx="3369">
                  <c:v>9.364574444444445</c:v>
                </c:pt>
                <c:pt idx="3370">
                  <c:v>9.3673533333333339</c:v>
                </c:pt>
                <c:pt idx="3371">
                  <c:v>9.3701333333333334</c:v>
                </c:pt>
                <c:pt idx="3372">
                  <c:v>9.3729122222222205</c:v>
                </c:pt>
                <c:pt idx="3373">
                  <c:v>9.3756922222222219</c:v>
                </c:pt>
                <c:pt idx="3374">
                  <c:v>9.3784711111111108</c:v>
                </c:pt>
                <c:pt idx="3375">
                  <c:v>9.3812511111111121</c:v>
                </c:pt>
                <c:pt idx="3376">
                  <c:v>9.384030000000001</c:v>
                </c:pt>
                <c:pt idx="3377">
                  <c:v>9.3868100000000005</c:v>
                </c:pt>
                <c:pt idx="3378">
                  <c:v>9.3895888888888877</c:v>
                </c:pt>
                <c:pt idx="3379">
                  <c:v>9.392368888888889</c:v>
                </c:pt>
                <c:pt idx="3380">
                  <c:v>9.3951477777777779</c:v>
                </c:pt>
                <c:pt idx="3381">
                  <c:v>9.3979277777777774</c:v>
                </c:pt>
                <c:pt idx="3382">
                  <c:v>9.4007066666666663</c:v>
                </c:pt>
                <c:pt idx="3383">
                  <c:v>9.4034866666666677</c:v>
                </c:pt>
                <c:pt idx="3384">
                  <c:v>9.4062655555555548</c:v>
                </c:pt>
                <c:pt idx="3385">
                  <c:v>9.4090455555555543</c:v>
                </c:pt>
                <c:pt idx="3386">
                  <c:v>9.411824444444445</c:v>
                </c:pt>
                <c:pt idx="3387">
                  <c:v>9.4146044444444446</c:v>
                </c:pt>
                <c:pt idx="3388">
                  <c:v>9.4173833333333334</c:v>
                </c:pt>
                <c:pt idx="3389">
                  <c:v>9.4201633333333348</c:v>
                </c:pt>
                <c:pt idx="3390">
                  <c:v>9.4229422222222219</c:v>
                </c:pt>
                <c:pt idx="3391">
                  <c:v>9.4257222222222214</c:v>
                </c:pt>
                <c:pt idx="3392">
                  <c:v>9.4285011111111103</c:v>
                </c:pt>
                <c:pt idx="3393">
                  <c:v>9.4312811111111117</c:v>
                </c:pt>
                <c:pt idx="3394">
                  <c:v>9.4340600000000006</c:v>
                </c:pt>
                <c:pt idx="3395">
                  <c:v>9.4368400000000001</c:v>
                </c:pt>
                <c:pt idx="3396">
                  <c:v>9.4396188888888872</c:v>
                </c:pt>
                <c:pt idx="3397">
                  <c:v>9.4423988888888886</c:v>
                </c:pt>
                <c:pt idx="3398">
                  <c:v>9.4451777777777775</c:v>
                </c:pt>
                <c:pt idx="3399">
                  <c:v>9.4479577777777788</c:v>
                </c:pt>
                <c:pt idx="3400">
                  <c:v>9.4507366666666677</c:v>
                </c:pt>
                <c:pt idx="3401">
                  <c:v>9.4535166666666672</c:v>
                </c:pt>
                <c:pt idx="3402">
                  <c:v>9.4562955555555543</c:v>
                </c:pt>
                <c:pt idx="3403">
                  <c:v>9.4590755555555557</c:v>
                </c:pt>
                <c:pt idx="3404">
                  <c:v>9.4618544444444446</c:v>
                </c:pt>
                <c:pt idx="3405">
                  <c:v>9.4646344444444441</c:v>
                </c:pt>
                <c:pt idx="3406">
                  <c:v>9.467413333333333</c:v>
                </c:pt>
                <c:pt idx="3407">
                  <c:v>9.4701933333333344</c:v>
                </c:pt>
                <c:pt idx="3408">
                  <c:v>9.4729722222222215</c:v>
                </c:pt>
                <c:pt idx="3409">
                  <c:v>9.475752222222221</c:v>
                </c:pt>
                <c:pt idx="3410">
                  <c:v>9.4785311111111117</c:v>
                </c:pt>
                <c:pt idx="3411">
                  <c:v>9.4813111111111112</c:v>
                </c:pt>
                <c:pt idx="3412">
                  <c:v>9.4840900000000001</c:v>
                </c:pt>
                <c:pt idx="3413">
                  <c:v>9.4868700000000015</c:v>
                </c:pt>
                <c:pt idx="3414">
                  <c:v>9.4896488888888886</c:v>
                </c:pt>
                <c:pt idx="3415">
                  <c:v>9.4924288888888881</c:v>
                </c:pt>
                <c:pt idx="3416">
                  <c:v>9.495207777777777</c:v>
                </c:pt>
                <c:pt idx="3417">
                  <c:v>9.4979877777777784</c:v>
                </c:pt>
                <c:pt idx="3418">
                  <c:v>9.5007666666666672</c:v>
                </c:pt>
                <c:pt idx="3419">
                  <c:v>9.503546666666665</c:v>
                </c:pt>
                <c:pt idx="3420">
                  <c:v>9.5063255555555539</c:v>
                </c:pt>
                <c:pt idx="3421">
                  <c:v>9.5091055555555553</c:v>
                </c:pt>
                <c:pt idx="3422">
                  <c:v>9.5118844444444441</c:v>
                </c:pt>
                <c:pt idx="3423">
                  <c:v>9.5146644444444455</c:v>
                </c:pt>
                <c:pt idx="3424">
                  <c:v>9.5174433333333344</c:v>
                </c:pt>
                <c:pt idx="3425">
                  <c:v>9.5202233333333321</c:v>
                </c:pt>
                <c:pt idx="3426">
                  <c:v>9.523002222222221</c:v>
                </c:pt>
                <c:pt idx="3427">
                  <c:v>9.5257822222222224</c:v>
                </c:pt>
                <c:pt idx="3428">
                  <c:v>9.5285611111111113</c:v>
                </c:pt>
                <c:pt idx="3429">
                  <c:v>9.5313411111111108</c:v>
                </c:pt>
                <c:pt idx="3430">
                  <c:v>9.5341200000000015</c:v>
                </c:pt>
                <c:pt idx="3431">
                  <c:v>9.5368999999999993</c:v>
                </c:pt>
                <c:pt idx="3432">
                  <c:v>9.5396788888888882</c:v>
                </c:pt>
                <c:pt idx="3433">
                  <c:v>9.5424588888888877</c:v>
                </c:pt>
                <c:pt idx="3434">
                  <c:v>9.5452377777777784</c:v>
                </c:pt>
                <c:pt idx="3435">
                  <c:v>9.5480177777777779</c:v>
                </c:pt>
                <c:pt idx="3436">
                  <c:v>9.5507966666666668</c:v>
                </c:pt>
                <c:pt idx="3437">
                  <c:v>9.5535766666666664</c:v>
                </c:pt>
                <c:pt idx="3438">
                  <c:v>9.5563555555555553</c:v>
                </c:pt>
                <c:pt idx="3439">
                  <c:v>9.5591355555555548</c:v>
                </c:pt>
                <c:pt idx="3440">
                  <c:v>9.5619144444444437</c:v>
                </c:pt>
                <c:pt idx="3441">
                  <c:v>9.5646944444444451</c:v>
                </c:pt>
                <c:pt idx="3442">
                  <c:v>9.5674733333333339</c:v>
                </c:pt>
                <c:pt idx="3443">
                  <c:v>9.5702533333333317</c:v>
                </c:pt>
                <c:pt idx="3444">
                  <c:v>9.5730322222222224</c:v>
                </c:pt>
                <c:pt idx="3445">
                  <c:v>9.5758122222222219</c:v>
                </c:pt>
                <c:pt idx="3446">
                  <c:v>9.5785911111111108</c:v>
                </c:pt>
                <c:pt idx="3447">
                  <c:v>9.5813711111111122</c:v>
                </c:pt>
                <c:pt idx="3448">
                  <c:v>9.5841500000000011</c:v>
                </c:pt>
                <c:pt idx="3449">
                  <c:v>9.5869299999999988</c:v>
                </c:pt>
                <c:pt idx="3450">
                  <c:v>9.5897088888888877</c:v>
                </c:pt>
                <c:pt idx="3451">
                  <c:v>9.5924888888888891</c:v>
                </c:pt>
                <c:pt idx="3452">
                  <c:v>9.595267777777778</c:v>
                </c:pt>
                <c:pt idx="3453">
                  <c:v>9.5980477777777775</c:v>
                </c:pt>
                <c:pt idx="3454">
                  <c:v>9.6008266666666682</c:v>
                </c:pt>
                <c:pt idx="3455">
                  <c:v>9.603606666666666</c:v>
                </c:pt>
                <c:pt idx="3456">
                  <c:v>9.6063855555555548</c:v>
                </c:pt>
                <c:pt idx="3457">
                  <c:v>9.6091655555555562</c:v>
                </c:pt>
                <c:pt idx="3458">
                  <c:v>9.6119444444444451</c:v>
                </c:pt>
                <c:pt idx="3459">
                  <c:v>9.6147244444444446</c:v>
                </c:pt>
                <c:pt idx="3460">
                  <c:v>9.6175033333333335</c:v>
                </c:pt>
                <c:pt idx="3461">
                  <c:v>9.6202833333333331</c:v>
                </c:pt>
                <c:pt idx="3462">
                  <c:v>9.623062222222222</c:v>
                </c:pt>
                <c:pt idx="3463">
                  <c:v>9.6258422222222215</c:v>
                </c:pt>
                <c:pt idx="3464">
                  <c:v>9.6286211111111104</c:v>
                </c:pt>
                <c:pt idx="3465">
                  <c:v>9.6314011111111117</c:v>
                </c:pt>
                <c:pt idx="3466">
                  <c:v>9.6341800000000006</c:v>
                </c:pt>
                <c:pt idx="3467">
                  <c:v>9.6369599999999984</c:v>
                </c:pt>
                <c:pt idx="3468">
                  <c:v>9.6397388888888891</c:v>
                </c:pt>
                <c:pt idx="3469">
                  <c:v>9.6425188888888886</c:v>
                </c:pt>
                <c:pt idx="3470">
                  <c:v>9.6452977777777775</c:v>
                </c:pt>
                <c:pt idx="3471">
                  <c:v>9.6480777777777789</c:v>
                </c:pt>
                <c:pt idx="3472">
                  <c:v>9.6508566666666677</c:v>
                </c:pt>
                <c:pt idx="3473">
                  <c:v>9.6536366666666655</c:v>
                </c:pt>
                <c:pt idx="3474">
                  <c:v>9.6564155555555544</c:v>
                </c:pt>
                <c:pt idx="3475">
                  <c:v>9.6591955555555558</c:v>
                </c:pt>
                <c:pt idx="3476">
                  <c:v>9.6619744444444446</c:v>
                </c:pt>
                <c:pt idx="3477">
                  <c:v>9.6647544444444442</c:v>
                </c:pt>
                <c:pt idx="3478">
                  <c:v>9.6675333333333349</c:v>
                </c:pt>
                <c:pt idx="3479">
                  <c:v>9.6703133333333327</c:v>
                </c:pt>
                <c:pt idx="3480">
                  <c:v>9.6730922222222215</c:v>
                </c:pt>
                <c:pt idx="3481">
                  <c:v>9.6758722222222229</c:v>
                </c:pt>
                <c:pt idx="3482">
                  <c:v>9.6786511111111118</c:v>
                </c:pt>
                <c:pt idx="3483">
                  <c:v>9.6814311111111113</c:v>
                </c:pt>
                <c:pt idx="3484">
                  <c:v>9.6842100000000002</c:v>
                </c:pt>
                <c:pt idx="3485">
                  <c:v>9.6869899999999998</c:v>
                </c:pt>
                <c:pt idx="3486">
                  <c:v>9.6897688888888887</c:v>
                </c:pt>
                <c:pt idx="3487">
                  <c:v>9.6925488888888882</c:v>
                </c:pt>
                <c:pt idx="3488">
                  <c:v>9.6953277777777771</c:v>
                </c:pt>
                <c:pt idx="3489">
                  <c:v>9.6981077777777784</c:v>
                </c:pt>
                <c:pt idx="3490">
                  <c:v>9.7008866666666673</c:v>
                </c:pt>
                <c:pt idx="3491">
                  <c:v>9.7036666666666651</c:v>
                </c:pt>
                <c:pt idx="3492">
                  <c:v>9.7064455555555558</c:v>
                </c:pt>
                <c:pt idx="3493">
                  <c:v>9.7092255555555553</c:v>
                </c:pt>
                <c:pt idx="3494">
                  <c:v>9.7120044444444442</c:v>
                </c:pt>
                <c:pt idx="3495">
                  <c:v>9.7147844444444456</c:v>
                </c:pt>
                <c:pt idx="3496">
                  <c:v>9.7175633333333344</c:v>
                </c:pt>
                <c:pt idx="3497">
                  <c:v>9.7203433333333322</c:v>
                </c:pt>
                <c:pt idx="3498">
                  <c:v>9.7231222222222211</c:v>
                </c:pt>
                <c:pt idx="3499">
                  <c:v>9.7259022222222224</c:v>
                </c:pt>
                <c:pt idx="3500">
                  <c:v>9.7286811111111113</c:v>
                </c:pt>
                <c:pt idx="3501">
                  <c:v>9.7314611111111109</c:v>
                </c:pt>
                <c:pt idx="3502">
                  <c:v>9.7342400000000016</c:v>
                </c:pt>
                <c:pt idx="3503">
                  <c:v>9.7370199999999993</c:v>
                </c:pt>
                <c:pt idx="3504">
                  <c:v>9.7397988888888882</c:v>
                </c:pt>
                <c:pt idx="3505">
                  <c:v>9.7425788888888896</c:v>
                </c:pt>
                <c:pt idx="3506">
                  <c:v>9.7453577777777785</c:v>
                </c:pt>
                <c:pt idx="3507">
                  <c:v>9.748137777777778</c:v>
                </c:pt>
                <c:pt idx="3508">
                  <c:v>9.7509166666666669</c:v>
                </c:pt>
                <c:pt idx="3509">
                  <c:v>9.7536966666666665</c:v>
                </c:pt>
                <c:pt idx="3510">
                  <c:v>9.7564755555555553</c:v>
                </c:pt>
                <c:pt idx="3511">
                  <c:v>9.7592555555555549</c:v>
                </c:pt>
                <c:pt idx="3512">
                  <c:v>9.7620344444444438</c:v>
                </c:pt>
                <c:pt idx="3513">
                  <c:v>9.7648144444444451</c:v>
                </c:pt>
                <c:pt idx="3514">
                  <c:v>9.767593333333334</c:v>
                </c:pt>
                <c:pt idx="3515">
                  <c:v>9.7703733333333318</c:v>
                </c:pt>
                <c:pt idx="3516">
                  <c:v>9.7731522222222225</c:v>
                </c:pt>
                <c:pt idx="3517">
                  <c:v>9.775932222222222</c:v>
                </c:pt>
                <c:pt idx="3518">
                  <c:v>9.7787111111111109</c:v>
                </c:pt>
                <c:pt idx="3519">
                  <c:v>9.7814911111111122</c:v>
                </c:pt>
                <c:pt idx="3520">
                  <c:v>9.7842700000000011</c:v>
                </c:pt>
                <c:pt idx="3521">
                  <c:v>9.7870499999999989</c:v>
                </c:pt>
                <c:pt idx="3522">
                  <c:v>9.7898288888888878</c:v>
                </c:pt>
                <c:pt idx="3523">
                  <c:v>9.7926088888888891</c:v>
                </c:pt>
                <c:pt idx="3524">
                  <c:v>9.795387777777778</c:v>
                </c:pt>
                <c:pt idx="3525">
                  <c:v>9.7981677777777776</c:v>
                </c:pt>
                <c:pt idx="3526">
                  <c:v>9.8009466666666682</c:v>
                </c:pt>
                <c:pt idx="3527">
                  <c:v>9.803726666666666</c:v>
                </c:pt>
                <c:pt idx="3528">
                  <c:v>9.8065055555555549</c:v>
                </c:pt>
                <c:pt idx="3529">
                  <c:v>9.8092855555555563</c:v>
                </c:pt>
                <c:pt idx="3530">
                  <c:v>9.8120644444444451</c:v>
                </c:pt>
                <c:pt idx="3531">
                  <c:v>9.8148444444444447</c:v>
                </c:pt>
                <c:pt idx="3532">
                  <c:v>9.8176233333333336</c:v>
                </c:pt>
                <c:pt idx="3533">
                  <c:v>9.8204033333333332</c:v>
                </c:pt>
                <c:pt idx="3534">
                  <c:v>9.823182222222222</c:v>
                </c:pt>
                <c:pt idx="3535">
                  <c:v>9.8259622222222216</c:v>
                </c:pt>
                <c:pt idx="3536">
                  <c:v>9.8287411111111105</c:v>
                </c:pt>
                <c:pt idx="3537">
                  <c:v>9.8315211111111118</c:v>
                </c:pt>
                <c:pt idx="3538">
                  <c:v>9.8343000000000007</c:v>
                </c:pt>
                <c:pt idx="3539">
                  <c:v>9.8370799999999985</c:v>
                </c:pt>
                <c:pt idx="3540">
                  <c:v>9.8398588888888892</c:v>
                </c:pt>
                <c:pt idx="3541">
                  <c:v>9.8426388888888887</c:v>
                </c:pt>
                <c:pt idx="3542">
                  <c:v>9.8454177777777776</c:v>
                </c:pt>
                <c:pt idx="3543">
                  <c:v>9.8481977777777789</c:v>
                </c:pt>
                <c:pt idx="3544">
                  <c:v>9.8509766666666678</c:v>
                </c:pt>
                <c:pt idx="3545">
                  <c:v>9.8537566666666656</c:v>
                </c:pt>
                <c:pt idx="3546">
                  <c:v>9.8565355555555545</c:v>
                </c:pt>
                <c:pt idx="3547">
                  <c:v>9.8593155555555558</c:v>
                </c:pt>
                <c:pt idx="3548">
                  <c:v>9.8620944444444447</c:v>
                </c:pt>
                <c:pt idx="3549">
                  <c:v>9.8648744444444443</c:v>
                </c:pt>
                <c:pt idx="3550">
                  <c:v>9.8676533333333349</c:v>
                </c:pt>
                <c:pt idx="3551">
                  <c:v>9.8704333333333327</c:v>
                </c:pt>
                <c:pt idx="3552">
                  <c:v>9.8732122222222216</c:v>
                </c:pt>
                <c:pt idx="3553">
                  <c:v>9.8759922222222229</c:v>
                </c:pt>
                <c:pt idx="3554">
                  <c:v>9.8787711111111118</c:v>
                </c:pt>
                <c:pt idx="3555">
                  <c:v>9.8815511111111114</c:v>
                </c:pt>
                <c:pt idx="3556">
                  <c:v>9.8843300000000003</c:v>
                </c:pt>
                <c:pt idx="3557">
                  <c:v>9.8871099999999998</c:v>
                </c:pt>
                <c:pt idx="3558">
                  <c:v>9.8898888888888887</c:v>
                </c:pt>
                <c:pt idx="3559">
                  <c:v>9.8926688888888883</c:v>
                </c:pt>
                <c:pt idx="3560">
                  <c:v>9.8954477777777772</c:v>
                </c:pt>
                <c:pt idx="3561">
                  <c:v>9.8982277777777785</c:v>
                </c:pt>
                <c:pt idx="3562">
                  <c:v>9.9010066666666674</c:v>
                </c:pt>
                <c:pt idx="3563">
                  <c:v>9.9037866666666652</c:v>
                </c:pt>
                <c:pt idx="3564">
                  <c:v>9.9065655555555558</c:v>
                </c:pt>
                <c:pt idx="3565">
                  <c:v>9.9093455555555554</c:v>
                </c:pt>
                <c:pt idx="3566">
                  <c:v>9.9121244444444443</c:v>
                </c:pt>
                <c:pt idx="3567">
                  <c:v>9.9149044444444456</c:v>
                </c:pt>
                <c:pt idx="3568">
                  <c:v>9.9176833333333345</c:v>
                </c:pt>
                <c:pt idx="3569">
                  <c:v>9.9204633333333323</c:v>
                </c:pt>
                <c:pt idx="3570">
                  <c:v>9.9232422222222212</c:v>
                </c:pt>
                <c:pt idx="3571">
                  <c:v>9.9260222222222225</c:v>
                </c:pt>
                <c:pt idx="3572">
                  <c:v>9.9288011111111114</c:v>
                </c:pt>
                <c:pt idx="3573">
                  <c:v>9.9315811111111127</c:v>
                </c:pt>
                <c:pt idx="3574">
                  <c:v>9.9343600000000016</c:v>
                </c:pt>
                <c:pt idx="3575">
                  <c:v>9.9371399999999994</c:v>
                </c:pt>
                <c:pt idx="3576">
                  <c:v>9.9399188888888883</c:v>
                </c:pt>
                <c:pt idx="3577">
                  <c:v>9.9426988888888896</c:v>
                </c:pt>
                <c:pt idx="3578">
                  <c:v>9.9454777777777785</c:v>
                </c:pt>
                <c:pt idx="3579">
                  <c:v>9.9482577777777781</c:v>
                </c:pt>
                <c:pt idx="3580">
                  <c:v>9.951036666666667</c:v>
                </c:pt>
                <c:pt idx="3581">
                  <c:v>9.9538166666666665</c:v>
                </c:pt>
                <c:pt idx="3582">
                  <c:v>9.9565955555555554</c:v>
                </c:pt>
                <c:pt idx="3583">
                  <c:v>9.959375555555555</c:v>
                </c:pt>
                <c:pt idx="3584">
                  <c:v>9.9621544444444456</c:v>
                </c:pt>
                <c:pt idx="3585">
                  <c:v>9.9649344444444452</c:v>
                </c:pt>
                <c:pt idx="3586">
                  <c:v>9.9677133333333323</c:v>
                </c:pt>
                <c:pt idx="3587">
                  <c:v>9.9704933333333337</c:v>
                </c:pt>
                <c:pt idx="3588">
                  <c:v>9.9732722222222225</c:v>
                </c:pt>
                <c:pt idx="3589">
                  <c:v>9.9760522222222221</c:v>
                </c:pt>
                <c:pt idx="3590">
                  <c:v>9.978831111111111</c:v>
                </c:pt>
                <c:pt idx="3591">
                  <c:v>9.9816111111111123</c:v>
                </c:pt>
                <c:pt idx="3592">
                  <c:v>9.9843899999999994</c:v>
                </c:pt>
                <c:pt idx="3593">
                  <c:v>9.987169999999999</c:v>
                </c:pt>
                <c:pt idx="3594">
                  <c:v>9.9899488888888879</c:v>
                </c:pt>
                <c:pt idx="3595">
                  <c:v>9.9927288888888892</c:v>
                </c:pt>
                <c:pt idx="3596">
                  <c:v>9.9955077777777781</c:v>
                </c:pt>
                <c:pt idx="3597">
                  <c:v>9.9982877777777794</c:v>
                </c:pt>
                <c:pt idx="3598">
                  <c:v>10.001066666666667</c:v>
                </c:pt>
                <c:pt idx="3599">
                  <c:v>10.003846666666666</c:v>
                </c:pt>
                <c:pt idx="3600">
                  <c:v>10.006625555555555</c:v>
                </c:pt>
                <c:pt idx="3601">
                  <c:v>10.009405555555556</c:v>
                </c:pt>
                <c:pt idx="3602">
                  <c:v>10.012184444444445</c:v>
                </c:pt>
                <c:pt idx="3603">
                  <c:v>10.014964444444445</c:v>
                </c:pt>
                <c:pt idx="3604">
                  <c:v>10.017743333333332</c:v>
                </c:pt>
                <c:pt idx="3605">
                  <c:v>10.020523333333333</c:v>
                </c:pt>
                <c:pt idx="3606">
                  <c:v>10.023302222222222</c:v>
                </c:pt>
                <c:pt idx="3607">
                  <c:v>10.026082222222222</c:v>
                </c:pt>
                <c:pt idx="3608">
                  <c:v>10.028861111111112</c:v>
                </c:pt>
                <c:pt idx="3609">
                  <c:v>10.031641111111112</c:v>
                </c:pt>
                <c:pt idx="3610">
                  <c:v>10.034419999999999</c:v>
                </c:pt>
                <c:pt idx="3611">
                  <c:v>10.0372</c:v>
                </c:pt>
                <c:pt idx="3612">
                  <c:v>10.039978888888889</c:v>
                </c:pt>
                <c:pt idx="3613">
                  <c:v>10.042758888888889</c:v>
                </c:pt>
                <c:pt idx="3614">
                  <c:v>10.045537777777778</c:v>
                </c:pt>
                <c:pt idx="3615">
                  <c:v>10.048317777777779</c:v>
                </c:pt>
                <c:pt idx="3616">
                  <c:v>10.051096666666666</c:v>
                </c:pt>
                <c:pt idx="3617">
                  <c:v>10.053876666666666</c:v>
                </c:pt>
                <c:pt idx="3618">
                  <c:v>10.056655555555555</c:v>
                </c:pt>
                <c:pt idx="3619">
                  <c:v>10.059435555555556</c:v>
                </c:pt>
                <c:pt idx="3620">
                  <c:v>10.062214444444445</c:v>
                </c:pt>
                <c:pt idx="3621">
                  <c:v>10.064994444444446</c:v>
                </c:pt>
                <c:pt idx="3622">
                  <c:v>10.067773333333333</c:v>
                </c:pt>
                <c:pt idx="3623">
                  <c:v>10.070553333333333</c:v>
                </c:pt>
                <c:pt idx="3624">
                  <c:v>10.073332222222222</c:v>
                </c:pt>
                <c:pt idx="3625">
                  <c:v>10.076112222222223</c:v>
                </c:pt>
                <c:pt idx="3626">
                  <c:v>10.078891111111112</c:v>
                </c:pt>
                <c:pt idx="3627">
                  <c:v>10.081671111111111</c:v>
                </c:pt>
                <c:pt idx="3628">
                  <c:v>10.084449999999999</c:v>
                </c:pt>
                <c:pt idx="3629">
                  <c:v>10.08723</c:v>
                </c:pt>
                <c:pt idx="3630">
                  <c:v>10.090008888888889</c:v>
                </c:pt>
                <c:pt idx="3631">
                  <c:v>10.092788888888888</c:v>
                </c:pt>
                <c:pt idx="3632">
                  <c:v>10.095567777777779</c:v>
                </c:pt>
                <c:pt idx="3633">
                  <c:v>10.098347777777779</c:v>
                </c:pt>
                <c:pt idx="3634">
                  <c:v>10.101126666666666</c:v>
                </c:pt>
                <c:pt idx="3635">
                  <c:v>10.103906666666667</c:v>
                </c:pt>
                <c:pt idx="3636">
                  <c:v>10.106685555555556</c:v>
                </c:pt>
                <c:pt idx="3637">
                  <c:v>10.109465555555555</c:v>
                </c:pt>
                <c:pt idx="3638">
                  <c:v>10.112244444444444</c:v>
                </c:pt>
                <c:pt idx="3639">
                  <c:v>10.115024444444446</c:v>
                </c:pt>
                <c:pt idx="3640">
                  <c:v>10.117803333333333</c:v>
                </c:pt>
                <c:pt idx="3641">
                  <c:v>10.120583333333332</c:v>
                </c:pt>
                <c:pt idx="3642">
                  <c:v>10.123362222222221</c:v>
                </c:pt>
                <c:pt idx="3643">
                  <c:v>10.126142222222223</c:v>
                </c:pt>
                <c:pt idx="3644">
                  <c:v>10.128921111111111</c:v>
                </c:pt>
                <c:pt idx="3645">
                  <c:v>10.131701111111113</c:v>
                </c:pt>
                <c:pt idx="3646">
                  <c:v>10.13448</c:v>
                </c:pt>
                <c:pt idx="3647">
                  <c:v>10.137259999999999</c:v>
                </c:pt>
                <c:pt idx="3648">
                  <c:v>10.140038888888888</c:v>
                </c:pt>
                <c:pt idx="3649">
                  <c:v>10.14281888888889</c:v>
                </c:pt>
                <c:pt idx="3650">
                  <c:v>10.145597777777779</c:v>
                </c:pt>
                <c:pt idx="3651">
                  <c:v>10.148377777777778</c:v>
                </c:pt>
                <c:pt idx="3652">
                  <c:v>10.151156666666665</c:v>
                </c:pt>
                <c:pt idx="3653">
                  <c:v>10.153936666666667</c:v>
                </c:pt>
                <c:pt idx="3654">
                  <c:v>10.156715555555555</c:v>
                </c:pt>
                <c:pt idx="3655">
                  <c:v>10.159495555555555</c:v>
                </c:pt>
                <c:pt idx="3656">
                  <c:v>10.162274444444446</c:v>
                </c:pt>
                <c:pt idx="3657">
                  <c:v>10.165054444444445</c:v>
                </c:pt>
                <c:pt idx="3658">
                  <c:v>10.167833333333332</c:v>
                </c:pt>
                <c:pt idx="3659">
                  <c:v>10.170613333333334</c:v>
                </c:pt>
                <c:pt idx="3660">
                  <c:v>10.173392222222223</c:v>
                </c:pt>
                <c:pt idx="3661">
                  <c:v>10.176172222222222</c:v>
                </c:pt>
                <c:pt idx="3662">
                  <c:v>10.178951111111111</c:v>
                </c:pt>
                <c:pt idx="3663">
                  <c:v>10.181731111111112</c:v>
                </c:pt>
                <c:pt idx="3664">
                  <c:v>10.18451</c:v>
                </c:pt>
                <c:pt idx="3665">
                  <c:v>10.187289999999999</c:v>
                </c:pt>
                <c:pt idx="3666">
                  <c:v>10.190068888888888</c:v>
                </c:pt>
                <c:pt idx="3667">
                  <c:v>10.192848888888889</c:v>
                </c:pt>
                <c:pt idx="3668">
                  <c:v>10.195627777777778</c:v>
                </c:pt>
                <c:pt idx="3669">
                  <c:v>10.198407777777776</c:v>
                </c:pt>
                <c:pt idx="3670">
                  <c:v>10.201186666666667</c:v>
                </c:pt>
                <c:pt idx="3671">
                  <c:v>10.203966666666666</c:v>
                </c:pt>
                <c:pt idx="3672">
                  <c:v>10.206745555555555</c:v>
                </c:pt>
                <c:pt idx="3673">
                  <c:v>10.209525555555556</c:v>
                </c:pt>
                <c:pt idx="3674">
                  <c:v>10.212304444444445</c:v>
                </c:pt>
                <c:pt idx="3675">
                  <c:v>10.215084444444443</c:v>
                </c:pt>
                <c:pt idx="3676">
                  <c:v>10.217863333333332</c:v>
                </c:pt>
                <c:pt idx="3677">
                  <c:v>10.220643333333333</c:v>
                </c:pt>
                <c:pt idx="3678">
                  <c:v>10.223422222222222</c:v>
                </c:pt>
                <c:pt idx="3679">
                  <c:v>10.226202222222222</c:v>
                </c:pt>
                <c:pt idx="3680">
                  <c:v>10.228981111111112</c:v>
                </c:pt>
                <c:pt idx="3681">
                  <c:v>10.23176111111111</c:v>
                </c:pt>
                <c:pt idx="3682">
                  <c:v>10.234539999999999</c:v>
                </c:pt>
                <c:pt idx="3683">
                  <c:v>10.23732</c:v>
                </c:pt>
                <c:pt idx="3684">
                  <c:v>10.240098888888889</c:v>
                </c:pt>
                <c:pt idx="3685">
                  <c:v>10.242878888888889</c:v>
                </c:pt>
                <c:pt idx="3686">
                  <c:v>10.245657777777778</c:v>
                </c:pt>
                <c:pt idx="3687">
                  <c:v>10.248437777777777</c:v>
                </c:pt>
                <c:pt idx="3688">
                  <c:v>10.251216666666666</c:v>
                </c:pt>
                <c:pt idx="3689">
                  <c:v>10.253996666666666</c:v>
                </c:pt>
                <c:pt idx="3690">
                  <c:v>10.256775555555555</c:v>
                </c:pt>
                <c:pt idx="3691">
                  <c:v>10.259555555555556</c:v>
                </c:pt>
                <c:pt idx="3692">
                  <c:v>10.262334444444445</c:v>
                </c:pt>
                <c:pt idx="3693">
                  <c:v>10.265114444444443</c:v>
                </c:pt>
                <c:pt idx="3694">
                  <c:v>10.267893333333333</c:v>
                </c:pt>
                <c:pt idx="3695">
                  <c:v>10.270673333333333</c:v>
                </c:pt>
                <c:pt idx="3696">
                  <c:v>10.273452222222222</c:v>
                </c:pt>
                <c:pt idx="3697">
                  <c:v>10.276232222222223</c:v>
                </c:pt>
                <c:pt idx="3698">
                  <c:v>10.279011111111112</c:v>
                </c:pt>
                <c:pt idx="3699">
                  <c:v>10.28179111111111</c:v>
                </c:pt>
                <c:pt idx="3700">
                  <c:v>10.284569999999999</c:v>
                </c:pt>
                <c:pt idx="3701">
                  <c:v>10.28735</c:v>
                </c:pt>
                <c:pt idx="3702">
                  <c:v>10.290128888888889</c:v>
                </c:pt>
                <c:pt idx="3703">
                  <c:v>10.292908888888888</c:v>
                </c:pt>
                <c:pt idx="3704">
                  <c:v>10.295687777777779</c:v>
                </c:pt>
                <c:pt idx="3705">
                  <c:v>10.298467777777777</c:v>
                </c:pt>
                <c:pt idx="3706">
                  <c:v>10.301246666666666</c:v>
                </c:pt>
                <c:pt idx="3707">
                  <c:v>10.304026666666667</c:v>
                </c:pt>
                <c:pt idx="3708">
                  <c:v>10.306805555555556</c:v>
                </c:pt>
                <c:pt idx="3709">
                  <c:v>10.309585555555556</c:v>
                </c:pt>
                <c:pt idx="3710">
                  <c:v>10.312364444444444</c:v>
                </c:pt>
                <c:pt idx="3711">
                  <c:v>10.315144444444444</c:v>
                </c:pt>
                <c:pt idx="3712">
                  <c:v>10.317923333333333</c:v>
                </c:pt>
                <c:pt idx="3713">
                  <c:v>10.320703333333332</c:v>
                </c:pt>
                <c:pt idx="3714">
                  <c:v>10.323482222222223</c:v>
                </c:pt>
                <c:pt idx="3715">
                  <c:v>10.326262222222223</c:v>
                </c:pt>
                <c:pt idx="3716">
                  <c:v>10.329041111111112</c:v>
                </c:pt>
                <c:pt idx="3717">
                  <c:v>10.331821111111111</c:v>
                </c:pt>
                <c:pt idx="3718">
                  <c:v>10.3346</c:v>
                </c:pt>
                <c:pt idx="3719">
                  <c:v>10.33738</c:v>
                </c:pt>
                <c:pt idx="3720">
                  <c:v>10.340158888888888</c:v>
                </c:pt>
                <c:pt idx="3721">
                  <c:v>10.34293888888889</c:v>
                </c:pt>
                <c:pt idx="3722">
                  <c:v>10.345717777777779</c:v>
                </c:pt>
                <c:pt idx="3723">
                  <c:v>10.348497777777776</c:v>
                </c:pt>
                <c:pt idx="3724">
                  <c:v>10.351276666666665</c:v>
                </c:pt>
                <c:pt idx="3725">
                  <c:v>10.354056666666667</c:v>
                </c:pt>
                <c:pt idx="3726">
                  <c:v>10.356835555555556</c:v>
                </c:pt>
                <c:pt idx="3727">
                  <c:v>10.359615555555557</c:v>
                </c:pt>
                <c:pt idx="3728">
                  <c:v>10.362394444444446</c:v>
                </c:pt>
                <c:pt idx="3729">
                  <c:v>10.365174444444444</c:v>
                </c:pt>
                <c:pt idx="3730">
                  <c:v>10.367953333333332</c:v>
                </c:pt>
                <c:pt idx="3731">
                  <c:v>10.370733333333334</c:v>
                </c:pt>
                <c:pt idx="3732">
                  <c:v>10.373512222222223</c:v>
                </c:pt>
                <c:pt idx="3733">
                  <c:v>10.376292222222222</c:v>
                </c:pt>
                <c:pt idx="3734">
                  <c:v>10.379071111111111</c:v>
                </c:pt>
                <c:pt idx="3735">
                  <c:v>10.381851111111111</c:v>
                </c:pt>
                <c:pt idx="3736">
                  <c:v>10.38463</c:v>
                </c:pt>
                <c:pt idx="3737">
                  <c:v>10.387409999999999</c:v>
                </c:pt>
                <c:pt idx="3738">
                  <c:v>10.39018888888889</c:v>
                </c:pt>
                <c:pt idx="3739">
                  <c:v>10.392968888888889</c:v>
                </c:pt>
                <c:pt idx="3740">
                  <c:v>10.395747777777778</c:v>
                </c:pt>
                <c:pt idx="3741">
                  <c:v>10.398527777777778</c:v>
                </c:pt>
                <c:pt idx="3742">
                  <c:v>10.401306666666667</c:v>
                </c:pt>
                <c:pt idx="3743">
                  <c:v>10.404086666666666</c:v>
                </c:pt>
                <c:pt idx="3744">
                  <c:v>10.406865555555555</c:v>
                </c:pt>
                <c:pt idx="3745">
                  <c:v>10.409645555555556</c:v>
                </c:pt>
                <c:pt idx="3746">
                  <c:v>10.412424444444445</c:v>
                </c:pt>
                <c:pt idx="3747">
                  <c:v>10.415204444444443</c:v>
                </c:pt>
              </c:numCache>
            </c:numRef>
          </c:xVal>
          <c:yVal>
            <c:numRef>
              <c:f>'Logged data'!$P$3:$P$9996</c:f>
              <c:numCache>
                <c:formatCode>General</c:formatCode>
                <c:ptCount val="999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-1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-1</c:v>
                </c:pt>
                <c:pt idx="69">
                  <c:v>-1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-1</c:v>
                </c:pt>
                <c:pt idx="78">
                  <c:v>0</c:v>
                </c:pt>
                <c:pt idx="79">
                  <c:v>-1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-1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0</c:v>
                </c:pt>
                <c:pt idx="115">
                  <c:v>-1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-2</c:v>
                </c:pt>
                <c:pt idx="124">
                  <c:v>-1</c:v>
                </c:pt>
                <c:pt idx="125">
                  <c:v>0</c:v>
                </c:pt>
                <c:pt idx="126">
                  <c:v>0</c:v>
                </c:pt>
                <c:pt idx="127">
                  <c:v>-1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3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-2</c:v>
                </c:pt>
                <c:pt idx="139">
                  <c:v>1</c:v>
                </c:pt>
                <c:pt idx="140">
                  <c:v>-1</c:v>
                </c:pt>
                <c:pt idx="141">
                  <c:v>0</c:v>
                </c:pt>
                <c:pt idx="142">
                  <c:v>-1</c:v>
                </c:pt>
                <c:pt idx="143">
                  <c:v>1</c:v>
                </c:pt>
                <c:pt idx="144">
                  <c:v>2</c:v>
                </c:pt>
                <c:pt idx="145">
                  <c:v>0</c:v>
                </c:pt>
                <c:pt idx="146">
                  <c:v>-2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-2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2</c:v>
                </c:pt>
                <c:pt idx="168">
                  <c:v>-1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4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3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-1</c:v>
                </c:pt>
                <c:pt idx="198">
                  <c:v>-1</c:v>
                </c:pt>
                <c:pt idx="199">
                  <c:v>1</c:v>
                </c:pt>
                <c:pt idx="200">
                  <c:v>-1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-1</c:v>
                </c:pt>
                <c:pt idx="214">
                  <c:v>0</c:v>
                </c:pt>
                <c:pt idx="215">
                  <c:v>-1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3</c:v>
                </c:pt>
                <c:pt idx="222">
                  <c:v>0</c:v>
                </c:pt>
                <c:pt idx="223">
                  <c:v>-1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-1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-1</c:v>
                </c:pt>
                <c:pt idx="261">
                  <c:v>1</c:v>
                </c:pt>
                <c:pt idx="262">
                  <c:v>1</c:v>
                </c:pt>
                <c:pt idx="263">
                  <c:v>-1</c:v>
                </c:pt>
                <c:pt idx="264">
                  <c:v>1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-1</c:v>
                </c:pt>
                <c:pt idx="269">
                  <c:v>-1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-1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-1</c:v>
                </c:pt>
                <c:pt idx="283">
                  <c:v>2</c:v>
                </c:pt>
                <c:pt idx="284">
                  <c:v>-1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-1</c:v>
                </c:pt>
                <c:pt idx="295">
                  <c:v>-1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2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-1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-1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-1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-1</c:v>
                </c:pt>
                <c:pt idx="343">
                  <c:v>2</c:v>
                </c:pt>
                <c:pt idx="344">
                  <c:v>-1</c:v>
                </c:pt>
                <c:pt idx="345">
                  <c:v>-1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-1</c:v>
                </c:pt>
                <c:pt idx="362">
                  <c:v>1</c:v>
                </c:pt>
                <c:pt idx="363">
                  <c:v>-1</c:v>
                </c:pt>
                <c:pt idx="364">
                  <c:v>-1</c:v>
                </c:pt>
                <c:pt idx="365">
                  <c:v>2</c:v>
                </c:pt>
                <c:pt idx="366">
                  <c:v>0</c:v>
                </c:pt>
                <c:pt idx="367">
                  <c:v>2</c:v>
                </c:pt>
                <c:pt idx="368">
                  <c:v>2</c:v>
                </c:pt>
                <c:pt idx="369">
                  <c:v>0</c:v>
                </c:pt>
                <c:pt idx="370">
                  <c:v>-1</c:v>
                </c:pt>
                <c:pt idx="371">
                  <c:v>0</c:v>
                </c:pt>
                <c:pt idx="372">
                  <c:v>-1</c:v>
                </c:pt>
                <c:pt idx="373">
                  <c:v>-1</c:v>
                </c:pt>
                <c:pt idx="374">
                  <c:v>3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-1</c:v>
                </c:pt>
                <c:pt idx="380">
                  <c:v>-1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-1</c:v>
                </c:pt>
                <c:pt idx="385">
                  <c:v>-1</c:v>
                </c:pt>
                <c:pt idx="386">
                  <c:v>2</c:v>
                </c:pt>
                <c:pt idx="387">
                  <c:v>-1</c:v>
                </c:pt>
                <c:pt idx="388">
                  <c:v>0</c:v>
                </c:pt>
                <c:pt idx="389">
                  <c:v>0</c:v>
                </c:pt>
                <c:pt idx="390">
                  <c:v>-1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-2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2</c:v>
                </c:pt>
                <c:pt idx="402">
                  <c:v>1</c:v>
                </c:pt>
                <c:pt idx="403">
                  <c:v>-1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-1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-1</c:v>
                </c:pt>
                <c:pt idx="412">
                  <c:v>1</c:v>
                </c:pt>
                <c:pt idx="413">
                  <c:v>-1</c:v>
                </c:pt>
                <c:pt idx="414">
                  <c:v>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-2</c:v>
                </c:pt>
                <c:pt idx="419">
                  <c:v>-1</c:v>
                </c:pt>
                <c:pt idx="420">
                  <c:v>0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2</c:v>
                </c:pt>
                <c:pt idx="434">
                  <c:v>1</c:v>
                </c:pt>
                <c:pt idx="435">
                  <c:v>0</c:v>
                </c:pt>
                <c:pt idx="436">
                  <c:v>4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-2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2</c:v>
                </c:pt>
                <c:pt idx="448">
                  <c:v>1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2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2</c:v>
                </c:pt>
                <c:pt idx="458">
                  <c:v>0</c:v>
                </c:pt>
                <c:pt idx="459">
                  <c:v>4</c:v>
                </c:pt>
                <c:pt idx="460">
                  <c:v>0</c:v>
                </c:pt>
                <c:pt idx="461">
                  <c:v>2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2</c:v>
                </c:pt>
                <c:pt idx="466">
                  <c:v>-1</c:v>
                </c:pt>
                <c:pt idx="467">
                  <c:v>1</c:v>
                </c:pt>
                <c:pt idx="468">
                  <c:v>0</c:v>
                </c:pt>
                <c:pt idx="469">
                  <c:v>-2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-1</c:v>
                </c:pt>
                <c:pt idx="476">
                  <c:v>-1</c:v>
                </c:pt>
                <c:pt idx="477">
                  <c:v>-2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-1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-1</c:v>
                </c:pt>
                <c:pt idx="489">
                  <c:v>-1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-1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-1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0</c:v>
                </c:pt>
                <c:pt idx="509">
                  <c:v>-1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2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-1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0</c:v>
                </c:pt>
                <c:pt idx="526">
                  <c:v>-1</c:v>
                </c:pt>
                <c:pt idx="527">
                  <c:v>1</c:v>
                </c:pt>
                <c:pt idx="528">
                  <c:v>0</c:v>
                </c:pt>
                <c:pt idx="529">
                  <c:v>3</c:v>
                </c:pt>
                <c:pt idx="530">
                  <c:v>-1</c:v>
                </c:pt>
                <c:pt idx="531">
                  <c:v>0</c:v>
                </c:pt>
                <c:pt idx="532">
                  <c:v>-1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-2</c:v>
                </c:pt>
                <c:pt idx="538">
                  <c:v>0</c:v>
                </c:pt>
                <c:pt idx="539">
                  <c:v>1</c:v>
                </c:pt>
                <c:pt idx="540">
                  <c:v>-1</c:v>
                </c:pt>
                <c:pt idx="541">
                  <c:v>-1</c:v>
                </c:pt>
                <c:pt idx="542">
                  <c:v>0</c:v>
                </c:pt>
                <c:pt idx="543">
                  <c:v>0</c:v>
                </c:pt>
                <c:pt idx="544">
                  <c:v>-1</c:v>
                </c:pt>
                <c:pt idx="545">
                  <c:v>0</c:v>
                </c:pt>
                <c:pt idx="546">
                  <c:v>0</c:v>
                </c:pt>
                <c:pt idx="547">
                  <c:v>-1</c:v>
                </c:pt>
                <c:pt idx="548">
                  <c:v>2</c:v>
                </c:pt>
                <c:pt idx="549">
                  <c:v>0</c:v>
                </c:pt>
                <c:pt idx="550">
                  <c:v>2</c:v>
                </c:pt>
                <c:pt idx="551">
                  <c:v>-1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2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2</c:v>
                </c:pt>
                <c:pt idx="568">
                  <c:v>0</c:v>
                </c:pt>
                <c:pt idx="569">
                  <c:v>0</c:v>
                </c:pt>
                <c:pt idx="570">
                  <c:v>2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2</c:v>
                </c:pt>
                <c:pt idx="577">
                  <c:v>0</c:v>
                </c:pt>
                <c:pt idx="578">
                  <c:v>0</c:v>
                </c:pt>
                <c:pt idx="579">
                  <c:v>2</c:v>
                </c:pt>
                <c:pt idx="580">
                  <c:v>1</c:v>
                </c:pt>
                <c:pt idx="581">
                  <c:v>0</c:v>
                </c:pt>
                <c:pt idx="582">
                  <c:v>-1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-1</c:v>
                </c:pt>
                <c:pt idx="589">
                  <c:v>1</c:v>
                </c:pt>
                <c:pt idx="590">
                  <c:v>-1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-2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-1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-2</c:v>
                </c:pt>
                <c:pt idx="627">
                  <c:v>0</c:v>
                </c:pt>
                <c:pt idx="628">
                  <c:v>-2</c:v>
                </c:pt>
                <c:pt idx="629">
                  <c:v>-1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-1</c:v>
                </c:pt>
                <c:pt idx="640">
                  <c:v>-1</c:v>
                </c:pt>
                <c:pt idx="641">
                  <c:v>0</c:v>
                </c:pt>
                <c:pt idx="642">
                  <c:v>-1</c:v>
                </c:pt>
                <c:pt idx="643">
                  <c:v>0</c:v>
                </c:pt>
                <c:pt idx="644">
                  <c:v>1</c:v>
                </c:pt>
                <c:pt idx="645">
                  <c:v>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-1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0</c:v>
                </c:pt>
                <c:pt idx="662">
                  <c:v>-1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-1</c:v>
                </c:pt>
                <c:pt idx="671">
                  <c:v>1</c:v>
                </c:pt>
                <c:pt idx="672">
                  <c:v>-2</c:v>
                </c:pt>
                <c:pt idx="673">
                  <c:v>1</c:v>
                </c:pt>
                <c:pt idx="674">
                  <c:v>-1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-1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2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-1</c:v>
                </c:pt>
                <c:pt idx="710">
                  <c:v>-2</c:v>
                </c:pt>
                <c:pt idx="711">
                  <c:v>1</c:v>
                </c:pt>
                <c:pt idx="712">
                  <c:v>1</c:v>
                </c:pt>
                <c:pt idx="713">
                  <c:v>-1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-1</c:v>
                </c:pt>
                <c:pt idx="718">
                  <c:v>1</c:v>
                </c:pt>
                <c:pt idx="719">
                  <c:v>0</c:v>
                </c:pt>
                <c:pt idx="720">
                  <c:v>1</c:v>
                </c:pt>
                <c:pt idx="721">
                  <c:v>-1</c:v>
                </c:pt>
                <c:pt idx="722">
                  <c:v>0</c:v>
                </c:pt>
                <c:pt idx="723">
                  <c:v>-1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-1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-1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-1</c:v>
                </c:pt>
                <c:pt idx="744">
                  <c:v>-1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-1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-1</c:v>
                </c:pt>
                <c:pt idx="753">
                  <c:v>0</c:v>
                </c:pt>
                <c:pt idx="754">
                  <c:v>-1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2</c:v>
                </c:pt>
                <c:pt idx="761">
                  <c:v>-1</c:v>
                </c:pt>
                <c:pt idx="762">
                  <c:v>0</c:v>
                </c:pt>
                <c:pt idx="763">
                  <c:v>-1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3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-2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3</c:v>
                </c:pt>
                <c:pt idx="779">
                  <c:v>0</c:v>
                </c:pt>
                <c:pt idx="780">
                  <c:v>0</c:v>
                </c:pt>
                <c:pt idx="781">
                  <c:v>-1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-1</c:v>
                </c:pt>
                <c:pt idx="787">
                  <c:v>1</c:v>
                </c:pt>
                <c:pt idx="788">
                  <c:v>-1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1</c:v>
                </c:pt>
                <c:pt idx="795">
                  <c:v>-1</c:v>
                </c:pt>
                <c:pt idx="796">
                  <c:v>0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0</c:v>
                </c:pt>
                <c:pt idx="802">
                  <c:v>2</c:v>
                </c:pt>
                <c:pt idx="803">
                  <c:v>0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2</c:v>
                </c:pt>
                <c:pt idx="812">
                  <c:v>0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-2</c:v>
                </c:pt>
                <c:pt idx="822">
                  <c:v>0</c:v>
                </c:pt>
                <c:pt idx="823">
                  <c:v>0</c:v>
                </c:pt>
                <c:pt idx="824">
                  <c:v>2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-1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-1</c:v>
                </c:pt>
                <c:pt idx="851">
                  <c:v>1</c:v>
                </c:pt>
                <c:pt idx="852">
                  <c:v>0</c:v>
                </c:pt>
                <c:pt idx="853">
                  <c:v>-1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-1</c:v>
                </c:pt>
                <c:pt idx="859">
                  <c:v>-3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-2</c:v>
                </c:pt>
                <c:pt idx="864">
                  <c:v>2</c:v>
                </c:pt>
                <c:pt idx="865">
                  <c:v>0</c:v>
                </c:pt>
                <c:pt idx="866">
                  <c:v>-1</c:v>
                </c:pt>
                <c:pt idx="867">
                  <c:v>0</c:v>
                </c:pt>
                <c:pt idx="868">
                  <c:v>0</c:v>
                </c:pt>
                <c:pt idx="869">
                  <c:v>2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-1</c:v>
                </c:pt>
                <c:pt idx="881">
                  <c:v>2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-1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-1</c:v>
                </c:pt>
                <c:pt idx="895">
                  <c:v>0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1</c:v>
                </c:pt>
                <c:pt idx="900">
                  <c:v>0</c:v>
                </c:pt>
                <c:pt idx="901">
                  <c:v>2</c:v>
                </c:pt>
                <c:pt idx="902">
                  <c:v>1</c:v>
                </c:pt>
                <c:pt idx="903">
                  <c:v>0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1</c:v>
                </c:pt>
                <c:pt idx="908">
                  <c:v>2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2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-1</c:v>
                </c:pt>
                <c:pt idx="925">
                  <c:v>1</c:v>
                </c:pt>
                <c:pt idx="926">
                  <c:v>1</c:v>
                </c:pt>
                <c:pt idx="927">
                  <c:v>2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1</c:v>
                </c:pt>
                <c:pt idx="933">
                  <c:v>-1</c:v>
                </c:pt>
                <c:pt idx="934">
                  <c:v>1</c:v>
                </c:pt>
                <c:pt idx="935">
                  <c:v>-1</c:v>
                </c:pt>
                <c:pt idx="936">
                  <c:v>0</c:v>
                </c:pt>
                <c:pt idx="937">
                  <c:v>-1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-1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3</c:v>
                </c:pt>
                <c:pt idx="962">
                  <c:v>1</c:v>
                </c:pt>
                <c:pt idx="963">
                  <c:v>-1</c:v>
                </c:pt>
                <c:pt idx="964">
                  <c:v>1</c:v>
                </c:pt>
                <c:pt idx="965">
                  <c:v>0</c:v>
                </c:pt>
                <c:pt idx="966">
                  <c:v>-1</c:v>
                </c:pt>
                <c:pt idx="967">
                  <c:v>0</c:v>
                </c:pt>
                <c:pt idx="968">
                  <c:v>1</c:v>
                </c:pt>
                <c:pt idx="969">
                  <c:v>-2</c:v>
                </c:pt>
                <c:pt idx="970">
                  <c:v>-1</c:v>
                </c:pt>
                <c:pt idx="971">
                  <c:v>0</c:v>
                </c:pt>
                <c:pt idx="972">
                  <c:v>-1</c:v>
                </c:pt>
                <c:pt idx="973">
                  <c:v>2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1</c:v>
                </c:pt>
                <c:pt idx="979">
                  <c:v>2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1</c:v>
                </c:pt>
                <c:pt idx="985">
                  <c:v>-1</c:v>
                </c:pt>
                <c:pt idx="986">
                  <c:v>0</c:v>
                </c:pt>
                <c:pt idx="987">
                  <c:v>-1</c:v>
                </c:pt>
                <c:pt idx="988">
                  <c:v>1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-1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-1</c:v>
                </c:pt>
                <c:pt idx="1001">
                  <c:v>-1</c:v>
                </c:pt>
                <c:pt idx="1002">
                  <c:v>0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2</c:v>
                </c:pt>
                <c:pt idx="1007">
                  <c:v>-2</c:v>
                </c:pt>
                <c:pt idx="1008">
                  <c:v>1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-1</c:v>
                </c:pt>
                <c:pt idx="1013">
                  <c:v>1</c:v>
                </c:pt>
                <c:pt idx="1014">
                  <c:v>-1</c:v>
                </c:pt>
                <c:pt idx="1015">
                  <c:v>-1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-1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-1</c:v>
                </c:pt>
                <c:pt idx="1025">
                  <c:v>0</c:v>
                </c:pt>
                <c:pt idx="1026">
                  <c:v>1</c:v>
                </c:pt>
                <c:pt idx="1027">
                  <c:v>-1</c:v>
                </c:pt>
                <c:pt idx="1028">
                  <c:v>1</c:v>
                </c:pt>
                <c:pt idx="1029">
                  <c:v>2</c:v>
                </c:pt>
                <c:pt idx="1030">
                  <c:v>0</c:v>
                </c:pt>
                <c:pt idx="1031">
                  <c:v>1</c:v>
                </c:pt>
                <c:pt idx="1032">
                  <c:v>2</c:v>
                </c:pt>
                <c:pt idx="1033">
                  <c:v>1</c:v>
                </c:pt>
                <c:pt idx="1034">
                  <c:v>0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2</c:v>
                </c:pt>
                <c:pt idx="1039">
                  <c:v>-3</c:v>
                </c:pt>
                <c:pt idx="1040">
                  <c:v>1</c:v>
                </c:pt>
                <c:pt idx="1041">
                  <c:v>2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3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-1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2</c:v>
                </c:pt>
                <c:pt idx="1058">
                  <c:v>-1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2</c:v>
                </c:pt>
                <c:pt idx="1063">
                  <c:v>1</c:v>
                </c:pt>
                <c:pt idx="1064">
                  <c:v>0</c:v>
                </c:pt>
                <c:pt idx="1065">
                  <c:v>2</c:v>
                </c:pt>
                <c:pt idx="1066">
                  <c:v>0</c:v>
                </c:pt>
                <c:pt idx="1067">
                  <c:v>1</c:v>
                </c:pt>
                <c:pt idx="1068">
                  <c:v>-1</c:v>
                </c:pt>
                <c:pt idx="1069">
                  <c:v>1</c:v>
                </c:pt>
                <c:pt idx="1070">
                  <c:v>2</c:v>
                </c:pt>
                <c:pt idx="1071">
                  <c:v>0</c:v>
                </c:pt>
                <c:pt idx="1072">
                  <c:v>1</c:v>
                </c:pt>
                <c:pt idx="1073">
                  <c:v>0</c:v>
                </c:pt>
                <c:pt idx="1074">
                  <c:v>1</c:v>
                </c:pt>
                <c:pt idx="1075">
                  <c:v>0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2</c:v>
                </c:pt>
                <c:pt idx="1081">
                  <c:v>0</c:v>
                </c:pt>
                <c:pt idx="1082">
                  <c:v>1</c:v>
                </c:pt>
                <c:pt idx="1083">
                  <c:v>-1</c:v>
                </c:pt>
                <c:pt idx="1084">
                  <c:v>0</c:v>
                </c:pt>
                <c:pt idx="1085">
                  <c:v>-1</c:v>
                </c:pt>
                <c:pt idx="1086">
                  <c:v>1</c:v>
                </c:pt>
                <c:pt idx="1087">
                  <c:v>2</c:v>
                </c:pt>
                <c:pt idx="1088">
                  <c:v>-1</c:v>
                </c:pt>
                <c:pt idx="1089">
                  <c:v>2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0</c:v>
                </c:pt>
                <c:pt idx="1097">
                  <c:v>-1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0</c:v>
                </c:pt>
                <c:pt idx="1116">
                  <c:v>-2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-1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-1</c:v>
                </c:pt>
                <c:pt idx="1132">
                  <c:v>2</c:v>
                </c:pt>
                <c:pt idx="1133">
                  <c:v>0</c:v>
                </c:pt>
                <c:pt idx="1134">
                  <c:v>0</c:v>
                </c:pt>
                <c:pt idx="1135">
                  <c:v>1</c:v>
                </c:pt>
                <c:pt idx="1136">
                  <c:v>0</c:v>
                </c:pt>
                <c:pt idx="1137">
                  <c:v>-1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1</c:v>
                </c:pt>
                <c:pt idx="1142">
                  <c:v>0</c:v>
                </c:pt>
                <c:pt idx="1143">
                  <c:v>2</c:v>
                </c:pt>
                <c:pt idx="1144">
                  <c:v>-1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-1</c:v>
                </c:pt>
                <c:pt idx="1154">
                  <c:v>1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-1</c:v>
                </c:pt>
                <c:pt idx="1168">
                  <c:v>-1</c:v>
                </c:pt>
                <c:pt idx="1169">
                  <c:v>1</c:v>
                </c:pt>
                <c:pt idx="1170">
                  <c:v>0</c:v>
                </c:pt>
                <c:pt idx="1171">
                  <c:v>2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-1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4</c:v>
                </c:pt>
                <c:pt idx="1182">
                  <c:v>1</c:v>
                </c:pt>
                <c:pt idx="1183">
                  <c:v>0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-1</c:v>
                </c:pt>
                <c:pt idx="1191">
                  <c:v>0</c:v>
                </c:pt>
                <c:pt idx="1192">
                  <c:v>1</c:v>
                </c:pt>
                <c:pt idx="1193">
                  <c:v>2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-1</c:v>
                </c:pt>
                <c:pt idx="1199">
                  <c:v>1</c:v>
                </c:pt>
                <c:pt idx="1200">
                  <c:v>-1</c:v>
                </c:pt>
                <c:pt idx="1201">
                  <c:v>0</c:v>
                </c:pt>
                <c:pt idx="1202">
                  <c:v>0</c:v>
                </c:pt>
                <c:pt idx="1203">
                  <c:v>1</c:v>
                </c:pt>
                <c:pt idx="1204">
                  <c:v>0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1</c:v>
                </c:pt>
                <c:pt idx="1211">
                  <c:v>0</c:v>
                </c:pt>
                <c:pt idx="1212">
                  <c:v>1</c:v>
                </c:pt>
                <c:pt idx="1213">
                  <c:v>1</c:v>
                </c:pt>
                <c:pt idx="1214">
                  <c:v>0</c:v>
                </c:pt>
                <c:pt idx="1215">
                  <c:v>-1</c:v>
                </c:pt>
                <c:pt idx="1216">
                  <c:v>-1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-1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1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1</c:v>
                </c:pt>
                <c:pt idx="1235">
                  <c:v>-1</c:v>
                </c:pt>
                <c:pt idx="1236">
                  <c:v>2</c:v>
                </c:pt>
                <c:pt idx="1237">
                  <c:v>0</c:v>
                </c:pt>
                <c:pt idx="1238">
                  <c:v>1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-1</c:v>
                </c:pt>
                <c:pt idx="1244">
                  <c:v>1</c:v>
                </c:pt>
                <c:pt idx="1245">
                  <c:v>1</c:v>
                </c:pt>
                <c:pt idx="1246">
                  <c:v>0</c:v>
                </c:pt>
                <c:pt idx="1247">
                  <c:v>1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-1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0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2</c:v>
                </c:pt>
                <c:pt idx="1263">
                  <c:v>2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-1</c:v>
                </c:pt>
                <c:pt idx="1271">
                  <c:v>0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-1</c:v>
                </c:pt>
                <c:pt idx="1276">
                  <c:v>1</c:v>
                </c:pt>
                <c:pt idx="1277">
                  <c:v>0</c:v>
                </c:pt>
                <c:pt idx="1278">
                  <c:v>-1</c:v>
                </c:pt>
                <c:pt idx="1279">
                  <c:v>1</c:v>
                </c:pt>
                <c:pt idx="1280">
                  <c:v>-1</c:v>
                </c:pt>
                <c:pt idx="1281">
                  <c:v>0</c:v>
                </c:pt>
                <c:pt idx="1282">
                  <c:v>0</c:v>
                </c:pt>
                <c:pt idx="1283">
                  <c:v>-1</c:v>
                </c:pt>
                <c:pt idx="1284">
                  <c:v>1</c:v>
                </c:pt>
                <c:pt idx="1285">
                  <c:v>1</c:v>
                </c:pt>
                <c:pt idx="1286">
                  <c:v>0</c:v>
                </c:pt>
                <c:pt idx="1287">
                  <c:v>-1</c:v>
                </c:pt>
                <c:pt idx="1288">
                  <c:v>0</c:v>
                </c:pt>
                <c:pt idx="1289">
                  <c:v>-1</c:v>
                </c:pt>
                <c:pt idx="1290">
                  <c:v>-1</c:v>
                </c:pt>
                <c:pt idx="1291">
                  <c:v>1</c:v>
                </c:pt>
                <c:pt idx="1292">
                  <c:v>1</c:v>
                </c:pt>
                <c:pt idx="1293">
                  <c:v>0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-1</c:v>
                </c:pt>
                <c:pt idx="1299">
                  <c:v>-1</c:v>
                </c:pt>
                <c:pt idx="1300">
                  <c:v>1</c:v>
                </c:pt>
                <c:pt idx="1301">
                  <c:v>1</c:v>
                </c:pt>
                <c:pt idx="1302">
                  <c:v>-1</c:v>
                </c:pt>
                <c:pt idx="1303">
                  <c:v>1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-1</c:v>
                </c:pt>
                <c:pt idx="1308">
                  <c:v>1</c:v>
                </c:pt>
                <c:pt idx="1309">
                  <c:v>1</c:v>
                </c:pt>
                <c:pt idx="1310">
                  <c:v>0</c:v>
                </c:pt>
                <c:pt idx="1311">
                  <c:v>0</c:v>
                </c:pt>
                <c:pt idx="1312">
                  <c:v>-1</c:v>
                </c:pt>
                <c:pt idx="1313">
                  <c:v>2</c:v>
                </c:pt>
                <c:pt idx="1314">
                  <c:v>-1</c:v>
                </c:pt>
                <c:pt idx="1315">
                  <c:v>0</c:v>
                </c:pt>
                <c:pt idx="1316">
                  <c:v>0</c:v>
                </c:pt>
                <c:pt idx="1317">
                  <c:v>-1</c:v>
                </c:pt>
                <c:pt idx="1318">
                  <c:v>1</c:v>
                </c:pt>
                <c:pt idx="1319">
                  <c:v>2</c:v>
                </c:pt>
                <c:pt idx="1320">
                  <c:v>2</c:v>
                </c:pt>
                <c:pt idx="1321">
                  <c:v>1</c:v>
                </c:pt>
                <c:pt idx="1322">
                  <c:v>0</c:v>
                </c:pt>
                <c:pt idx="1323">
                  <c:v>0</c:v>
                </c:pt>
                <c:pt idx="1324">
                  <c:v>-1</c:v>
                </c:pt>
                <c:pt idx="1325">
                  <c:v>-1</c:v>
                </c:pt>
                <c:pt idx="1326">
                  <c:v>0</c:v>
                </c:pt>
                <c:pt idx="1327">
                  <c:v>0</c:v>
                </c:pt>
                <c:pt idx="1328">
                  <c:v>2</c:v>
                </c:pt>
                <c:pt idx="1329">
                  <c:v>-1</c:v>
                </c:pt>
                <c:pt idx="1330">
                  <c:v>1</c:v>
                </c:pt>
                <c:pt idx="1331">
                  <c:v>0</c:v>
                </c:pt>
                <c:pt idx="1332">
                  <c:v>2</c:v>
                </c:pt>
                <c:pt idx="1333">
                  <c:v>1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2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-2</c:v>
                </c:pt>
                <c:pt idx="1348">
                  <c:v>1</c:v>
                </c:pt>
                <c:pt idx="1349">
                  <c:v>0</c:v>
                </c:pt>
                <c:pt idx="1350">
                  <c:v>1</c:v>
                </c:pt>
                <c:pt idx="1351">
                  <c:v>0</c:v>
                </c:pt>
                <c:pt idx="1352">
                  <c:v>0</c:v>
                </c:pt>
                <c:pt idx="1353">
                  <c:v>1</c:v>
                </c:pt>
                <c:pt idx="1354">
                  <c:v>0</c:v>
                </c:pt>
                <c:pt idx="1355">
                  <c:v>0</c:v>
                </c:pt>
                <c:pt idx="1356">
                  <c:v>1</c:v>
                </c:pt>
                <c:pt idx="1357">
                  <c:v>0</c:v>
                </c:pt>
                <c:pt idx="1358">
                  <c:v>1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1</c:v>
                </c:pt>
                <c:pt idx="1365">
                  <c:v>1</c:v>
                </c:pt>
                <c:pt idx="1366">
                  <c:v>0</c:v>
                </c:pt>
                <c:pt idx="1367">
                  <c:v>0</c:v>
                </c:pt>
                <c:pt idx="1368">
                  <c:v>2</c:v>
                </c:pt>
                <c:pt idx="1369">
                  <c:v>2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2</c:v>
                </c:pt>
                <c:pt idx="1374">
                  <c:v>0</c:v>
                </c:pt>
                <c:pt idx="1375">
                  <c:v>1</c:v>
                </c:pt>
                <c:pt idx="1376">
                  <c:v>1</c:v>
                </c:pt>
                <c:pt idx="1377">
                  <c:v>0</c:v>
                </c:pt>
                <c:pt idx="1378">
                  <c:v>0</c:v>
                </c:pt>
                <c:pt idx="1379">
                  <c:v>-1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-1</c:v>
                </c:pt>
                <c:pt idx="1385">
                  <c:v>0</c:v>
                </c:pt>
                <c:pt idx="1386">
                  <c:v>2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0</c:v>
                </c:pt>
                <c:pt idx="1394">
                  <c:v>0</c:v>
                </c:pt>
                <c:pt idx="1395">
                  <c:v>2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2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2</c:v>
                </c:pt>
                <c:pt idx="1412">
                  <c:v>-2</c:v>
                </c:pt>
                <c:pt idx="1413">
                  <c:v>-1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-1</c:v>
                </c:pt>
                <c:pt idx="1422">
                  <c:v>0</c:v>
                </c:pt>
                <c:pt idx="1423">
                  <c:v>0</c:v>
                </c:pt>
                <c:pt idx="1424">
                  <c:v>-1</c:v>
                </c:pt>
                <c:pt idx="1425">
                  <c:v>0</c:v>
                </c:pt>
                <c:pt idx="1426">
                  <c:v>-1</c:v>
                </c:pt>
                <c:pt idx="1427">
                  <c:v>2</c:v>
                </c:pt>
                <c:pt idx="1428">
                  <c:v>1</c:v>
                </c:pt>
                <c:pt idx="1429">
                  <c:v>-1</c:v>
                </c:pt>
                <c:pt idx="1430">
                  <c:v>-1</c:v>
                </c:pt>
                <c:pt idx="1431">
                  <c:v>-1</c:v>
                </c:pt>
                <c:pt idx="1432">
                  <c:v>1</c:v>
                </c:pt>
                <c:pt idx="1433">
                  <c:v>-1</c:v>
                </c:pt>
                <c:pt idx="1434">
                  <c:v>1</c:v>
                </c:pt>
                <c:pt idx="1435">
                  <c:v>2</c:v>
                </c:pt>
                <c:pt idx="1436">
                  <c:v>1</c:v>
                </c:pt>
                <c:pt idx="1437">
                  <c:v>0</c:v>
                </c:pt>
                <c:pt idx="1438">
                  <c:v>-1</c:v>
                </c:pt>
                <c:pt idx="1439">
                  <c:v>-1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3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2</c:v>
                </c:pt>
                <c:pt idx="1449">
                  <c:v>-1</c:v>
                </c:pt>
                <c:pt idx="1450">
                  <c:v>-1</c:v>
                </c:pt>
                <c:pt idx="1451">
                  <c:v>1</c:v>
                </c:pt>
                <c:pt idx="1452">
                  <c:v>0</c:v>
                </c:pt>
                <c:pt idx="1453">
                  <c:v>-1</c:v>
                </c:pt>
                <c:pt idx="1454">
                  <c:v>0</c:v>
                </c:pt>
                <c:pt idx="1455">
                  <c:v>1</c:v>
                </c:pt>
                <c:pt idx="1456">
                  <c:v>-1</c:v>
                </c:pt>
                <c:pt idx="1457">
                  <c:v>0</c:v>
                </c:pt>
                <c:pt idx="1458">
                  <c:v>1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-1</c:v>
                </c:pt>
                <c:pt idx="1464">
                  <c:v>2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-1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0</c:v>
                </c:pt>
                <c:pt idx="1486">
                  <c:v>0</c:v>
                </c:pt>
                <c:pt idx="1487">
                  <c:v>1</c:v>
                </c:pt>
                <c:pt idx="1488">
                  <c:v>0</c:v>
                </c:pt>
                <c:pt idx="1489">
                  <c:v>-1</c:v>
                </c:pt>
                <c:pt idx="1490">
                  <c:v>1</c:v>
                </c:pt>
                <c:pt idx="1491">
                  <c:v>0</c:v>
                </c:pt>
                <c:pt idx="1492">
                  <c:v>1</c:v>
                </c:pt>
                <c:pt idx="1493">
                  <c:v>-1</c:v>
                </c:pt>
                <c:pt idx="1494">
                  <c:v>1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-1</c:v>
                </c:pt>
                <c:pt idx="1499">
                  <c:v>2</c:v>
                </c:pt>
                <c:pt idx="1500">
                  <c:v>0</c:v>
                </c:pt>
                <c:pt idx="1501">
                  <c:v>1</c:v>
                </c:pt>
                <c:pt idx="1502">
                  <c:v>0</c:v>
                </c:pt>
                <c:pt idx="1503">
                  <c:v>2</c:v>
                </c:pt>
                <c:pt idx="1504">
                  <c:v>1</c:v>
                </c:pt>
                <c:pt idx="1505">
                  <c:v>2</c:v>
                </c:pt>
                <c:pt idx="1506">
                  <c:v>2</c:v>
                </c:pt>
                <c:pt idx="1507">
                  <c:v>1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0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-1</c:v>
                </c:pt>
                <c:pt idx="1516">
                  <c:v>1</c:v>
                </c:pt>
                <c:pt idx="1517">
                  <c:v>1</c:v>
                </c:pt>
                <c:pt idx="1518">
                  <c:v>0</c:v>
                </c:pt>
                <c:pt idx="1519">
                  <c:v>1</c:v>
                </c:pt>
                <c:pt idx="1520">
                  <c:v>1</c:v>
                </c:pt>
                <c:pt idx="1521">
                  <c:v>-1</c:v>
                </c:pt>
                <c:pt idx="1522">
                  <c:v>1</c:v>
                </c:pt>
                <c:pt idx="1523">
                  <c:v>0</c:v>
                </c:pt>
                <c:pt idx="1524">
                  <c:v>1</c:v>
                </c:pt>
                <c:pt idx="1525">
                  <c:v>2</c:v>
                </c:pt>
                <c:pt idx="1526">
                  <c:v>1</c:v>
                </c:pt>
                <c:pt idx="1527">
                  <c:v>0</c:v>
                </c:pt>
                <c:pt idx="1528">
                  <c:v>-1</c:v>
                </c:pt>
                <c:pt idx="1529">
                  <c:v>0</c:v>
                </c:pt>
                <c:pt idx="1530">
                  <c:v>-1</c:v>
                </c:pt>
                <c:pt idx="1531">
                  <c:v>1</c:v>
                </c:pt>
                <c:pt idx="1532">
                  <c:v>-1</c:v>
                </c:pt>
                <c:pt idx="1533">
                  <c:v>-1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-1</c:v>
                </c:pt>
                <c:pt idx="1538">
                  <c:v>0</c:v>
                </c:pt>
                <c:pt idx="1539">
                  <c:v>1</c:v>
                </c:pt>
                <c:pt idx="1540">
                  <c:v>0</c:v>
                </c:pt>
                <c:pt idx="1541">
                  <c:v>1</c:v>
                </c:pt>
                <c:pt idx="1542">
                  <c:v>0</c:v>
                </c:pt>
                <c:pt idx="1543">
                  <c:v>0</c:v>
                </c:pt>
                <c:pt idx="1544">
                  <c:v>1</c:v>
                </c:pt>
                <c:pt idx="1545">
                  <c:v>0</c:v>
                </c:pt>
                <c:pt idx="1546">
                  <c:v>-1</c:v>
                </c:pt>
                <c:pt idx="1547">
                  <c:v>1</c:v>
                </c:pt>
                <c:pt idx="1548">
                  <c:v>1</c:v>
                </c:pt>
                <c:pt idx="1549">
                  <c:v>2</c:v>
                </c:pt>
                <c:pt idx="1550">
                  <c:v>0</c:v>
                </c:pt>
                <c:pt idx="1551">
                  <c:v>-1</c:v>
                </c:pt>
                <c:pt idx="1552">
                  <c:v>-1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</c:v>
                </c:pt>
                <c:pt idx="1558">
                  <c:v>1</c:v>
                </c:pt>
                <c:pt idx="1559">
                  <c:v>0</c:v>
                </c:pt>
                <c:pt idx="1560">
                  <c:v>-1</c:v>
                </c:pt>
                <c:pt idx="1561">
                  <c:v>1</c:v>
                </c:pt>
                <c:pt idx="1562">
                  <c:v>0</c:v>
                </c:pt>
                <c:pt idx="1563">
                  <c:v>0</c:v>
                </c:pt>
                <c:pt idx="1564">
                  <c:v>1</c:v>
                </c:pt>
                <c:pt idx="1565">
                  <c:v>-1</c:v>
                </c:pt>
                <c:pt idx="1566">
                  <c:v>0</c:v>
                </c:pt>
                <c:pt idx="1567">
                  <c:v>4</c:v>
                </c:pt>
                <c:pt idx="1568">
                  <c:v>0</c:v>
                </c:pt>
                <c:pt idx="1569">
                  <c:v>-1</c:v>
                </c:pt>
                <c:pt idx="1570">
                  <c:v>1</c:v>
                </c:pt>
                <c:pt idx="1571">
                  <c:v>0</c:v>
                </c:pt>
                <c:pt idx="1572">
                  <c:v>1</c:v>
                </c:pt>
                <c:pt idx="1573">
                  <c:v>0</c:v>
                </c:pt>
                <c:pt idx="1574">
                  <c:v>1</c:v>
                </c:pt>
                <c:pt idx="1575">
                  <c:v>-1</c:v>
                </c:pt>
                <c:pt idx="1576">
                  <c:v>2</c:v>
                </c:pt>
                <c:pt idx="1577">
                  <c:v>-1</c:v>
                </c:pt>
                <c:pt idx="1578">
                  <c:v>1</c:v>
                </c:pt>
                <c:pt idx="1579">
                  <c:v>1</c:v>
                </c:pt>
                <c:pt idx="1580">
                  <c:v>0</c:v>
                </c:pt>
                <c:pt idx="1581">
                  <c:v>1</c:v>
                </c:pt>
                <c:pt idx="1582">
                  <c:v>1</c:v>
                </c:pt>
                <c:pt idx="1583">
                  <c:v>0</c:v>
                </c:pt>
                <c:pt idx="1584">
                  <c:v>-1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2</c:v>
                </c:pt>
                <c:pt idx="1589">
                  <c:v>1</c:v>
                </c:pt>
                <c:pt idx="1590">
                  <c:v>0</c:v>
                </c:pt>
                <c:pt idx="1591">
                  <c:v>1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1</c:v>
                </c:pt>
                <c:pt idx="1596">
                  <c:v>0</c:v>
                </c:pt>
                <c:pt idx="1597">
                  <c:v>1</c:v>
                </c:pt>
                <c:pt idx="1598">
                  <c:v>2</c:v>
                </c:pt>
                <c:pt idx="1599">
                  <c:v>0</c:v>
                </c:pt>
                <c:pt idx="1600">
                  <c:v>1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2</c:v>
                </c:pt>
                <c:pt idx="1614">
                  <c:v>0</c:v>
                </c:pt>
                <c:pt idx="1615">
                  <c:v>1</c:v>
                </c:pt>
                <c:pt idx="1616">
                  <c:v>1</c:v>
                </c:pt>
                <c:pt idx="1617">
                  <c:v>0</c:v>
                </c:pt>
                <c:pt idx="1618">
                  <c:v>0</c:v>
                </c:pt>
                <c:pt idx="1619">
                  <c:v>-1</c:v>
                </c:pt>
                <c:pt idx="1620">
                  <c:v>1</c:v>
                </c:pt>
                <c:pt idx="1621">
                  <c:v>0</c:v>
                </c:pt>
                <c:pt idx="1622">
                  <c:v>0</c:v>
                </c:pt>
                <c:pt idx="1623">
                  <c:v>1</c:v>
                </c:pt>
                <c:pt idx="1624">
                  <c:v>0</c:v>
                </c:pt>
                <c:pt idx="1625">
                  <c:v>-1</c:v>
                </c:pt>
                <c:pt idx="1626">
                  <c:v>1</c:v>
                </c:pt>
                <c:pt idx="1627">
                  <c:v>-1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1</c:v>
                </c:pt>
                <c:pt idx="1632">
                  <c:v>1</c:v>
                </c:pt>
                <c:pt idx="1633">
                  <c:v>0</c:v>
                </c:pt>
                <c:pt idx="1634">
                  <c:v>-1</c:v>
                </c:pt>
                <c:pt idx="1635">
                  <c:v>0</c:v>
                </c:pt>
                <c:pt idx="1636">
                  <c:v>0</c:v>
                </c:pt>
                <c:pt idx="1637">
                  <c:v>2</c:v>
                </c:pt>
                <c:pt idx="1638">
                  <c:v>1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-1</c:v>
                </c:pt>
                <c:pt idx="1643">
                  <c:v>-1</c:v>
                </c:pt>
                <c:pt idx="1644">
                  <c:v>0</c:v>
                </c:pt>
                <c:pt idx="1645">
                  <c:v>-1</c:v>
                </c:pt>
                <c:pt idx="1646">
                  <c:v>0</c:v>
                </c:pt>
                <c:pt idx="1647">
                  <c:v>-2</c:v>
                </c:pt>
                <c:pt idx="1648">
                  <c:v>0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-1</c:v>
                </c:pt>
                <c:pt idx="1653">
                  <c:v>1</c:v>
                </c:pt>
                <c:pt idx="1654">
                  <c:v>-1</c:v>
                </c:pt>
                <c:pt idx="1655">
                  <c:v>-1</c:v>
                </c:pt>
                <c:pt idx="1656">
                  <c:v>1</c:v>
                </c:pt>
                <c:pt idx="1657">
                  <c:v>0</c:v>
                </c:pt>
                <c:pt idx="1658">
                  <c:v>2</c:v>
                </c:pt>
                <c:pt idx="1659">
                  <c:v>-1</c:v>
                </c:pt>
                <c:pt idx="1660">
                  <c:v>0</c:v>
                </c:pt>
                <c:pt idx="1661">
                  <c:v>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-1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1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-2</c:v>
                </c:pt>
                <c:pt idx="1678">
                  <c:v>0</c:v>
                </c:pt>
                <c:pt idx="1679">
                  <c:v>0</c:v>
                </c:pt>
                <c:pt idx="1680">
                  <c:v>1</c:v>
                </c:pt>
                <c:pt idx="1681">
                  <c:v>-1</c:v>
                </c:pt>
                <c:pt idx="1682">
                  <c:v>1</c:v>
                </c:pt>
                <c:pt idx="1683">
                  <c:v>-1</c:v>
                </c:pt>
                <c:pt idx="1684">
                  <c:v>1</c:v>
                </c:pt>
                <c:pt idx="1685">
                  <c:v>1</c:v>
                </c:pt>
                <c:pt idx="1686">
                  <c:v>0</c:v>
                </c:pt>
                <c:pt idx="1687">
                  <c:v>0</c:v>
                </c:pt>
                <c:pt idx="1688">
                  <c:v>1</c:v>
                </c:pt>
                <c:pt idx="1689">
                  <c:v>0</c:v>
                </c:pt>
                <c:pt idx="1690">
                  <c:v>1</c:v>
                </c:pt>
                <c:pt idx="1691">
                  <c:v>0</c:v>
                </c:pt>
                <c:pt idx="1692">
                  <c:v>-1</c:v>
                </c:pt>
                <c:pt idx="1693">
                  <c:v>0</c:v>
                </c:pt>
                <c:pt idx="1694">
                  <c:v>0</c:v>
                </c:pt>
                <c:pt idx="1695">
                  <c:v>-3</c:v>
                </c:pt>
                <c:pt idx="1696">
                  <c:v>1</c:v>
                </c:pt>
                <c:pt idx="1697">
                  <c:v>1</c:v>
                </c:pt>
                <c:pt idx="1698">
                  <c:v>0</c:v>
                </c:pt>
                <c:pt idx="1699">
                  <c:v>2</c:v>
                </c:pt>
                <c:pt idx="1700">
                  <c:v>-1</c:v>
                </c:pt>
                <c:pt idx="1701">
                  <c:v>0</c:v>
                </c:pt>
                <c:pt idx="1702">
                  <c:v>0</c:v>
                </c:pt>
                <c:pt idx="1703">
                  <c:v>1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0</c:v>
                </c:pt>
                <c:pt idx="1708">
                  <c:v>1</c:v>
                </c:pt>
                <c:pt idx="1709">
                  <c:v>0</c:v>
                </c:pt>
                <c:pt idx="1710">
                  <c:v>1</c:v>
                </c:pt>
                <c:pt idx="1711">
                  <c:v>2</c:v>
                </c:pt>
                <c:pt idx="1712">
                  <c:v>1</c:v>
                </c:pt>
                <c:pt idx="1713">
                  <c:v>0</c:v>
                </c:pt>
                <c:pt idx="1714">
                  <c:v>-1</c:v>
                </c:pt>
                <c:pt idx="1715">
                  <c:v>0</c:v>
                </c:pt>
                <c:pt idx="1716">
                  <c:v>2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-1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0</c:v>
                </c:pt>
                <c:pt idx="1733">
                  <c:v>-1</c:v>
                </c:pt>
                <c:pt idx="1734">
                  <c:v>1</c:v>
                </c:pt>
                <c:pt idx="1735">
                  <c:v>1</c:v>
                </c:pt>
                <c:pt idx="1736">
                  <c:v>0</c:v>
                </c:pt>
                <c:pt idx="1737">
                  <c:v>1</c:v>
                </c:pt>
                <c:pt idx="1738">
                  <c:v>1</c:v>
                </c:pt>
                <c:pt idx="1739">
                  <c:v>0</c:v>
                </c:pt>
                <c:pt idx="1740">
                  <c:v>0</c:v>
                </c:pt>
                <c:pt idx="1741">
                  <c:v>1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3</c:v>
                </c:pt>
                <c:pt idx="1746">
                  <c:v>1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2</c:v>
                </c:pt>
                <c:pt idx="1751">
                  <c:v>0</c:v>
                </c:pt>
                <c:pt idx="1752">
                  <c:v>0</c:v>
                </c:pt>
                <c:pt idx="1753">
                  <c:v>1</c:v>
                </c:pt>
                <c:pt idx="1754">
                  <c:v>-1</c:v>
                </c:pt>
                <c:pt idx="1755">
                  <c:v>1</c:v>
                </c:pt>
                <c:pt idx="1756">
                  <c:v>-1</c:v>
                </c:pt>
                <c:pt idx="1757">
                  <c:v>1</c:v>
                </c:pt>
                <c:pt idx="1758">
                  <c:v>0</c:v>
                </c:pt>
                <c:pt idx="1759">
                  <c:v>-1</c:v>
                </c:pt>
                <c:pt idx="1760">
                  <c:v>1</c:v>
                </c:pt>
                <c:pt idx="1761">
                  <c:v>0</c:v>
                </c:pt>
                <c:pt idx="1762">
                  <c:v>3</c:v>
                </c:pt>
                <c:pt idx="1763">
                  <c:v>-1</c:v>
                </c:pt>
                <c:pt idx="1764">
                  <c:v>0</c:v>
                </c:pt>
                <c:pt idx="1765">
                  <c:v>1</c:v>
                </c:pt>
                <c:pt idx="1766">
                  <c:v>0</c:v>
                </c:pt>
                <c:pt idx="1767">
                  <c:v>0</c:v>
                </c:pt>
                <c:pt idx="1768">
                  <c:v>1</c:v>
                </c:pt>
                <c:pt idx="1769">
                  <c:v>0</c:v>
                </c:pt>
                <c:pt idx="1770">
                  <c:v>0</c:v>
                </c:pt>
                <c:pt idx="1771">
                  <c:v>2</c:v>
                </c:pt>
                <c:pt idx="1772">
                  <c:v>0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-1</c:v>
                </c:pt>
                <c:pt idx="1781">
                  <c:v>1</c:v>
                </c:pt>
                <c:pt idx="1782">
                  <c:v>0</c:v>
                </c:pt>
                <c:pt idx="1783">
                  <c:v>1</c:v>
                </c:pt>
                <c:pt idx="1784">
                  <c:v>3</c:v>
                </c:pt>
                <c:pt idx="1785">
                  <c:v>0</c:v>
                </c:pt>
                <c:pt idx="1786">
                  <c:v>0</c:v>
                </c:pt>
                <c:pt idx="1787">
                  <c:v>1</c:v>
                </c:pt>
                <c:pt idx="1788">
                  <c:v>1</c:v>
                </c:pt>
                <c:pt idx="1789">
                  <c:v>-1</c:v>
                </c:pt>
                <c:pt idx="1790">
                  <c:v>1</c:v>
                </c:pt>
                <c:pt idx="1791">
                  <c:v>-1</c:v>
                </c:pt>
                <c:pt idx="1792">
                  <c:v>-1</c:v>
                </c:pt>
                <c:pt idx="1793">
                  <c:v>0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1</c:v>
                </c:pt>
                <c:pt idx="1802">
                  <c:v>1</c:v>
                </c:pt>
                <c:pt idx="1803">
                  <c:v>0</c:v>
                </c:pt>
                <c:pt idx="1804">
                  <c:v>-1</c:v>
                </c:pt>
                <c:pt idx="1805">
                  <c:v>1</c:v>
                </c:pt>
                <c:pt idx="1806">
                  <c:v>0</c:v>
                </c:pt>
                <c:pt idx="1807">
                  <c:v>1</c:v>
                </c:pt>
                <c:pt idx="1808">
                  <c:v>0</c:v>
                </c:pt>
                <c:pt idx="1809">
                  <c:v>0</c:v>
                </c:pt>
                <c:pt idx="1810">
                  <c:v>1</c:v>
                </c:pt>
                <c:pt idx="1811">
                  <c:v>0</c:v>
                </c:pt>
                <c:pt idx="1812">
                  <c:v>1</c:v>
                </c:pt>
                <c:pt idx="1813">
                  <c:v>-1</c:v>
                </c:pt>
                <c:pt idx="1814">
                  <c:v>0</c:v>
                </c:pt>
                <c:pt idx="1815">
                  <c:v>0</c:v>
                </c:pt>
                <c:pt idx="1816">
                  <c:v>1</c:v>
                </c:pt>
                <c:pt idx="1817">
                  <c:v>0</c:v>
                </c:pt>
                <c:pt idx="1818">
                  <c:v>-1</c:v>
                </c:pt>
                <c:pt idx="1819">
                  <c:v>0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-2</c:v>
                </c:pt>
                <c:pt idx="1825">
                  <c:v>-1</c:v>
                </c:pt>
                <c:pt idx="1826">
                  <c:v>2</c:v>
                </c:pt>
                <c:pt idx="1827">
                  <c:v>0</c:v>
                </c:pt>
                <c:pt idx="1828">
                  <c:v>1</c:v>
                </c:pt>
                <c:pt idx="1829">
                  <c:v>0</c:v>
                </c:pt>
                <c:pt idx="1830">
                  <c:v>4</c:v>
                </c:pt>
                <c:pt idx="1831">
                  <c:v>0</c:v>
                </c:pt>
                <c:pt idx="1832">
                  <c:v>0</c:v>
                </c:pt>
                <c:pt idx="1833">
                  <c:v>-2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-1</c:v>
                </c:pt>
                <c:pt idx="1839">
                  <c:v>1</c:v>
                </c:pt>
                <c:pt idx="1840">
                  <c:v>-1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-2</c:v>
                </c:pt>
                <c:pt idx="1845">
                  <c:v>0</c:v>
                </c:pt>
                <c:pt idx="1846">
                  <c:v>0</c:v>
                </c:pt>
                <c:pt idx="1847">
                  <c:v>-1</c:v>
                </c:pt>
                <c:pt idx="1848">
                  <c:v>1</c:v>
                </c:pt>
                <c:pt idx="1849">
                  <c:v>0</c:v>
                </c:pt>
                <c:pt idx="1850">
                  <c:v>-1</c:v>
                </c:pt>
                <c:pt idx="1851">
                  <c:v>1</c:v>
                </c:pt>
                <c:pt idx="1852">
                  <c:v>1</c:v>
                </c:pt>
                <c:pt idx="1853">
                  <c:v>0</c:v>
                </c:pt>
                <c:pt idx="1854">
                  <c:v>1</c:v>
                </c:pt>
                <c:pt idx="1855">
                  <c:v>0</c:v>
                </c:pt>
                <c:pt idx="1856">
                  <c:v>-1</c:v>
                </c:pt>
                <c:pt idx="1857">
                  <c:v>1</c:v>
                </c:pt>
                <c:pt idx="1858">
                  <c:v>0</c:v>
                </c:pt>
                <c:pt idx="1859">
                  <c:v>1</c:v>
                </c:pt>
                <c:pt idx="1860">
                  <c:v>0</c:v>
                </c:pt>
                <c:pt idx="1861">
                  <c:v>1</c:v>
                </c:pt>
                <c:pt idx="1862">
                  <c:v>0</c:v>
                </c:pt>
                <c:pt idx="1863">
                  <c:v>1</c:v>
                </c:pt>
                <c:pt idx="1864">
                  <c:v>0</c:v>
                </c:pt>
                <c:pt idx="1865">
                  <c:v>2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2</c:v>
                </c:pt>
                <c:pt idx="1872">
                  <c:v>0</c:v>
                </c:pt>
                <c:pt idx="1873">
                  <c:v>-1</c:v>
                </c:pt>
                <c:pt idx="1874">
                  <c:v>1</c:v>
                </c:pt>
                <c:pt idx="1875">
                  <c:v>-1</c:v>
                </c:pt>
                <c:pt idx="1876">
                  <c:v>1</c:v>
                </c:pt>
                <c:pt idx="1877">
                  <c:v>-1</c:v>
                </c:pt>
                <c:pt idx="1878">
                  <c:v>0</c:v>
                </c:pt>
                <c:pt idx="1879">
                  <c:v>0</c:v>
                </c:pt>
                <c:pt idx="1880">
                  <c:v>1</c:v>
                </c:pt>
                <c:pt idx="1881">
                  <c:v>1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1</c:v>
                </c:pt>
                <c:pt idx="1886">
                  <c:v>0</c:v>
                </c:pt>
                <c:pt idx="1887">
                  <c:v>1</c:v>
                </c:pt>
                <c:pt idx="1888">
                  <c:v>0</c:v>
                </c:pt>
                <c:pt idx="1889">
                  <c:v>1</c:v>
                </c:pt>
                <c:pt idx="1890">
                  <c:v>0</c:v>
                </c:pt>
                <c:pt idx="1891">
                  <c:v>1</c:v>
                </c:pt>
                <c:pt idx="1892">
                  <c:v>0</c:v>
                </c:pt>
                <c:pt idx="1893">
                  <c:v>0</c:v>
                </c:pt>
                <c:pt idx="1894">
                  <c:v>4</c:v>
                </c:pt>
                <c:pt idx="1895">
                  <c:v>1</c:v>
                </c:pt>
                <c:pt idx="1896">
                  <c:v>1</c:v>
                </c:pt>
                <c:pt idx="1897">
                  <c:v>0</c:v>
                </c:pt>
                <c:pt idx="1898">
                  <c:v>0</c:v>
                </c:pt>
                <c:pt idx="1899">
                  <c:v>1</c:v>
                </c:pt>
                <c:pt idx="1900">
                  <c:v>2</c:v>
                </c:pt>
                <c:pt idx="1901">
                  <c:v>1</c:v>
                </c:pt>
                <c:pt idx="1902">
                  <c:v>1</c:v>
                </c:pt>
                <c:pt idx="1903">
                  <c:v>2</c:v>
                </c:pt>
                <c:pt idx="1904">
                  <c:v>1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-1</c:v>
                </c:pt>
                <c:pt idx="1909">
                  <c:v>0</c:v>
                </c:pt>
                <c:pt idx="1910">
                  <c:v>-1</c:v>
                </c:pt>
                <c:pt idx="1911">
                  <c:v>0</c:v>
                </c:pt>
                <c:pt idx="1912">
                  <c:v>1</c:v>
                </c:pt>
                <c:pt idx="1913">
                  <c:v>0</c:v>
                </c:pt>
                <c:pt idx="1914">
                  <c:v>-1</c:v>
                </c:pt>
                <c:pt idx="1915">
                  <c:v>0</c:v>
                </c:pt>
                <c:pt idx="1916">
                  <c:v>1</c:v>
                </c:pt>
                <c:pt idx="1917">
                  <c:v>1</c:v>
                </c:pt>
                <c:pt idx="1918">
                  <c:v>0</c:v>
                </c:pt>
                <c:pt idx="1919">
                  <c:v>1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1</c:v>
                </c:pt>
                <c:pt idx="1924">
                  <c:v>0</c:v>
                </c:pt>
                <c:pt idx="1925">
                  <c:v>-1</c:v>
                </c:pt>
                <c:pt idx="1926">
                  <c:v>-1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-1</c:v>
                </c:pt>
                <c:pt idx="1931">
                  <c:v>0</c:v>
                </c:pt>
                <c:pt idx="1932">
                  <c:v>3</c:v>
                </c:pt>
                <c:pt idx="1933">
                  <c:v>2</c:v>
                </c:pt>
                <c:pt idx="1934">
                  <c:v>1</c:v>
                </c:pt>
                <c:pt idx="1935">
                  <c:v>0</c:v>
                </c:pt>
                <c:pt idx="1936">
                  <c:v>0</c:v>
                </c:pt>
                <c:pt idx="1937">
                  <c:v>-1</c:v>
                </c:pt>
                <c:pt idx="1938">
                  <c:v>1</c:v>
                </c:pt>
                <c:pt idx="1939">
                  <c:v>1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2</c:v>
                </c:pt>
                <c:pt idx="1944">
                  <c:v>1</c:v>
                </c:pt>
                <c:pt idx="1945">
                  <c:v>1</c:v>
                </c:pt>
                <c:pt idx="1946">
                  <c:v>2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0</c:v>
                </c:pt>
                <c:pt idx="1951">
                  <c:v>1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1</c:v>
                </c:pt>
                <c:pt idx="1956">
                  <c:v>1</c:v>
                </c:pt>
                <c:pt idx="1957">
                  <c:v>0</c:v>
                </c:pt>
                <c:pt idx="1958">
                  <c:v>-1</c:v>
                </c:pt>
                <c:pt idx="1959">
                  <c:v>2</c:v>
                </c:pt>
                <c:pt idx="1960">
                  <c:v>0</c:v>
                </c:pt>
                <c:pt idx="1961">
                  <c:v>-2</c:v>
                </c:pt>
                <c:pt idx="1962">
                  <c:v>0</c:v>
                </c:pt>
                <c:pt idx="1963">
                  <c:v>1</c:v>
                </c:pt>
                <c:pt idx="1964">
                  <c:v>-1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-1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-1</c:v>
                </c:pt>
                <c:pt idx="1976">
                  <c:v>0</c:v>
                </c:pt>
                <c:pt idx="1977">
                  <c:v>-1</c:v>
                </c:pt>
                <c:pt idx="1978">
                  <c:v>0</c:v>
                </c:pt>
                <c:pt idx="1979">
                  <c:v>1</c:v>
                </c:pt>
                <c:pt idx="1980">
                  <c:v>0</c:v>
                </c:pt>
                <c:pt idx="1981">
                  <c:v>0</c:v>
                </c:pt>
                <c:pt idx="1982">
                  <c:v>-1</c:v>
                </c:pt>
                <c:pt idx="1983">
                  <c:v>0</c:v>
                </c:pt>
                <c:pt idx="1984">
                  <c:v>1</c:v>
                </c:pt>
                <c:pt idx="1985">
                  <c:v>0</c:v>
                </c:pt>
                <c:pt idx="1986">
                  <c:v>-1</c:v>
                </c:pt>
                <c:pt idx="1987">
                  <c:v>-1</c:v>
                </c:pt>
                <c:pt idx="1988">
                  <c:v>1</c:v>
                </c:pt>
                <c:pt idx="1989">
                  <c:v>-1</c:v>
                </c:pt>
                <c:pt idx="1990">
                  <c:v>1</c:v>
                </c:pt>
                <c:pt idx="1991">
                  <c:v>0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0</c:v>
                </c:pt>
                <c:pt idx="1996">
                  <c:v>-1</c:v>
                </c:pt>
                <c:pt idx="1997">
                  <c:v>0</c:v>
                </c:pt>
                <c:pt idx="1998">
                  <c:v>1</c:v>
                </c:pt>
                <c:pt idx="1999">
                  <c:v>1</c:v>
                </c:pt>
                <c:pt idx="2000">
                  <c:v>0</c:v>
                </c:pt>
                <c:pt idx="2001">
                  <c:v>0</c:v>
                </c:pt>
                <c:pt idx="2002">
                  <c:v>2</c:v>
                </c:pt>
                <c:pt idx="2003">
                  <c:v>0</c:v>
                </c:pt>
                <c:pt idx="2004">
                  <c:v>1</c:v>
                </c:pt>
                <c:pt idx="2005">
                  <c:v>1</c:v>
                </c:pt>
                <c:pt idx="2006">
                  <c:v>0</c:v>
                </c:pt>
                <c:pt idx="2007">
                  <c:v>-1</c:v>
                </c:pt>
                <c:pt idx="2008">
                  <c:v>-1</c:v>
                </c:pt>
                <c:pt idx="2009">
                  <c:v>1</c:v>
                </c:pt>
                <c:pt idx="2010">
                  <c:v>0</c:v>
                </c:pt>
                <c:pt idx="2011">
                  <c:v>2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0</c:v>
                </c:pt>
                <c:pt idx="2016">
                  <c:v>1</c:v>
                </c:pt>
                <c:pt idx="2017">
                  <c:v>0</c:v>
                </c:pt>
                <c:pt idx="2018">
                  <c:v>0</c:v>
                </c:pt>
                <c:pt idx="2019">
                  <c:v>-1</c:v>
                </c:pt>
                <c:pt idx="2020">
                  <c:v>0</c:v>
                </c:pt>
                <c:pt idx="2021">
                  <c:v>1</c:v>
                </c:pt>
                <c:pt idx="2022">
                  <c:v>1</c:v>
                </c:pt>
                <c:pt idx="2023">
                  <c:v>0</c:v>
                </c:pt>
                <c:pt idx="2024">
                  <c:v>0</c:v>
                </c:pt>
                <c:pt idx="2025">
                  <c:v>2</c:v>
                </c:pt>
                <c:pt idx="2026">
                  <c:v>0</c:v>
                </c:pt>
                <c:pt idx="2027">
                  <c:v>1</c:v>
                </c:pt>
                <c:pt idx="2028">
                  <c:v>0</c:v>
                </c:pt>
                <c:pt idx="2029">
                  <c:v>1</c:v>
                </c:pt>
                <c:pt idx="2030">
                  <c:v>-1</c:v>
                </c:pt>
                <c:pt idx="2031">
                  <c:v>0</c:v>
                </c:pt>
                <c:pt idx="2032">
                  <c:v>-1</c:v>
                </c:pt>
                <c:pt idx="2033">
                  <c:v>0</c:v>
                </c:pt>
                <c:pt idx="2034">
                  <c:v>0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0</c:v>
                </c:pt>
                <c:pt idx="2039">
                  <c:v>1</c:v>
                </c:pt>
                <c:pt idx="2040">
                  <c:v>-1</c:v>
                </c:pt>
                <c:pt idx="2041">
                  <c:v>0</c:v>
                </c:pt>
                <c:pt idx="2042">
                  <c:v>1</c:v>
                </c:pt>
                <c:pt idx="2043">
                  <c:v>4</c:v>
                </c:pt>
                <c:pt idx="2044">
                  <c:v>4</c:v>
                </c:pt>
                <c:pt idx="2045">
                  <c:v>0</c:v>
                </c:pt>
                <c:pt idx="2046">
                  <c:v>4</c:v>
                </c:pt>
                <c:pt idx="2047">
                  <c:v>-1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1</c:v>
                </c:pt>
                <c:pt idx="2052">
                  <c:v>1</c:v>
                </c:pt>
                <c:pt idx="2053">
                  <c:v>0</c:v>
                </c:pt>
                <c:pt idx="2054">
                  <c:v>1</c:v>
                </c:pt>
                <c:pt idx="2055">
                  <c:v>0</c:v>
                </c:pt>
                <c:pt idx="2056">
                  <c:v>1</c:v>
                </c:pt>
                <c:pt idx="2057">
                  <c:v>0</c:v>
                </c:pt>
                <c:pt idx="2058">
                  <c:v>-1</c:v>
                </c:pt>
                <c:pt idx="2059">
                  <c:v>-1</c:v>
                </c:pt>
                <c:pt idx="2060">
                  <c:v>1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1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1</c:v>
                </c:pt>
                <c:pt idx="2069">
                  <c:v>1</c:v>
                </c:pt>
                <c:pt idx="2070">
                  <c:v>2</c:v>
                </c:pt>
                <c:pt idx="2071">
                  <c:v>1</c:v>
                </c:pt>
                <c:pt idx="2072">
                  <c:v>0</c:v>
                </c:pt>
                <c:pt idx="2073">
                  <c:v>0</c:v>
                </c:pt>
                <c:pt idx="2074">
                  <c:v>1</c:v>
                </c:pt>
                <c:pt idx="2075">
                  <c:v>1</c:v>
                </c:pt>
                <c:pt idx="2076">
                  <c:v>0</c:v>
                </c:pt>
                <c:pt idx="2077">
                  <c:v>1</c:v>
                </c:pt>
                <c:pt idx="2078">
                  <c:v>0</c:v>
                </c:pt>
                <c:pt idx="2079">
                  <c:v>-1</c:v>
                </c:pt>
                <c:pt idx="2080">
                  <c:v>3</c:v>
                </c:pt>
                <c:pt idx="2081">
                  <c:v>0</c:v>
                </c:pt>
                <c:pt idx="2082">
                  <c:v>1</c:v>
                </c:pt>
                <c:pt idx="2083">
                  <c:v>3</c:v>
                </c:pt>
                <c:pt idx="2084">
                  <c:v>1</c:v>
                </c:pt>
                <c:pt idx="2085">
                  <c:v>1</c:v>
                </c:pt>
                <c:pt idx="2086">
                  <c:v>0</c:v>
                </c:pt>
                <c:pt idx="2087">
                  <c:v>0</c:v>
                </c:pt>
                <c:pt idx="2088">
                  <c:v>1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2</c:v>
                </c:pt>
                <c:pt idx="2093">
                  <c:v>2</c:v>
                </c:pt>
                <c:pt idx="2094">
                  <c:v>0</c:v>
                </c:pt>
                <c:pt idx="2095">
                  <c:v>0</c:v>
                </c:pt>
                <c:pt idx="2096">
                  <c:v>-1</c:v>
                </c:pt>
                <c:pt idx="2097">
                  <c:v>1</c:v>
                </c:pt>
                <c:pt idx="2098">
                  <c:v>1</c:v>
                </c:pt>
                <c:pt idx="2099">
                  <c:v>-1</c:v>
                </c:pt>
                <c:pt idx="2100">
                  <c:v>0</c:v>
                </c:pt>
                <c:pt idx="2101">
                  <c:v>-1</c:v>
                </c:pt>
                <c:pt idx="2102">
                  <c:v>0</c:v>
                </c:pt>
                <c:pt idx="2103">
                  <c:v>1</c:v>
                </c:pt>
                <c:pt idx="2104">
                  <c:v>-3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1</c:v>
                </c:pt>
                <c:pt idx="2109">
                  <c:v>0</c:v>
                </c:pt>
                <c:pt idx="2110">
                  <c:v>1</c:v>
                </c:pt>
                <c:pt idx="2111">
                  <c:v>0</c:v>
                </c:pt>
                <c:pt idx="2112">
                  <c:v>1</c:v>
                </c:pt>
                <c:pt idx="2113">
                  <c:v>-1</c:v>
                </c:pt>
                <c:pt idx="2114">
                  <c:v>2</c:v>
                </c:pt>
                <c:pt idx="2115">
                  <c:v>1</c:v>
                </c:pt>
                <c:pt idx="2116">
                  <c:v>0</c:v>
                </c:pt>
                <c:pt idx="2117">
                  <c:v>-1</c:v>
                </c:pt>
                <c:pt idx="2118">
                  <c:v>0</c:v>
                </c:pt>
                <c:pt idx="2119">
                  <c:v>0</c:v>
                </c:pt>
                <c:pt idx="2120">
                  <c:v>1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2</c:v>
                </c:pt>
                <c:pt idx="2129">
                  <c:v>-1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-1</c:v>
                </c:pt>
                <c:pt idx="2137">
                  <c:v>0</c:v>
                </c:pt>
                <c:pt idx="2138">
                  <c:v>0</c:v>
                </c:pt>
                <c:pt idx="2139">
                  <c:v>1</c:v>
                </c:pt>
                <c:pt idx="2140">
                  <c:v>0</c:v>
                </c:pt>
                <c:pt idx="2141">
                  <c:v>2</c:v>
                </c:pt>
                <c:pt idx="2142">
                  <c:v>0</c:v>
                </c:pt>
                <c:pt idx="2143">
                  <c:v>-1</c:v>
                </c:pt>
                <c:pt idx="2144">
                  <c:v>1</c:v>
                </c:pt>
                <c:pt idx="2145">
                  <c:v>1</c:v>
                </c:pt>
                <c:pt idx="2146">
                  <c:v>-2</c:v>
                </c:pt>
                <c:pt idx="2147">
                  <c:v>1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1</c:v>
                </c:pt>
                <c:pt idx="2155">
                  <c:v>0</c:v>
                </c:pt>
                <c:pt idx="2156">
                  <c:v>-1</c:v>
                </c:pt>
                <c:pt idx="2157">
                  <c:v>1</c:v>
                </c:pt>
                <c:pt idx="2158">
                  <c:v>0</c:v>
                </c:pt>
                <c:pt idx="2159">
                  <c:v>0</c:v>
                </c:pt>
                <c:pt idx="2160">
                  <c:v>1</c:v>
                </c:pt>
                <c:pt idx="2161">
                  <c:v>0</c:v>
                </c:pt>
                <c:pt idx="2162">
                  <c:v>-1</c:v>
                </c:pt>
                <c:pt idx="2163">
                  <c:v>1</c:v>
                </c:pt>
                <c:pt idx="2164">
                  <c:v>1</c:v>
                </c:pt>
                <c:pt idx="2165">
                  <c:v>4</c:v>
                </c:pt>
                <c:pt idx="2166">
                  <c:v>1</c:v>
                </c:pt>
                <c:pt idx="2167">
                  <c:v>1</c:v>
                </c:pt>
                <c:pt idx="2168">
                  <c:v>-1</c:v>
                </c:pt>
                <c:pt idx="2169">
                  <c:v>-1</c:v>
                </c:pt>
                <c:pt idx="2170">
                  <c:v>0</c:v>
                </c:pt>
                <c:pt idx="2171">
                  <c:v>0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0</c:v>
                </c:pt>
                <c:pt idx="2177">
                  <c:v>1</c:v>
                </c:pt>
                <c:pt idx="2178">
                  <c:v>0</c:v>
                </c:pt>
                <c:pt idx="2179">
                  <c:v>1</c:v>
                </c:pt>
                <c:pt idx="2180">
                  <c:v>-1</c:v>
                </c:pt>
                <c:pt idx="2181">
                  <c:v>3</c:v>
                </c:pt>
                <c:pt idx="2182">
                  <c:v>0</c:v>
                </c:pt>
                <c:pt idx="2183">
                  <c:v>0</c:v>
                </c:pt>
                <c:pt idx="2184">
                  <c:v>1</c:v>
                </c:pt>
                <c:pt idx="2185">
                  <c:v>1</c:v>
                </c:pt>
                <c:pt idx="2186">
                  <c:v>2</c:v>
                </c:pt>
                <c:pt idx="2187">
                  <c:v>0</c:v>
                </c:pt>
                <c:pt idx="2188">
                  <c:v>-1</c:v>
                </c:pt>
                <c:pt idx="2189">
                  <c:v>0</c:v>
                </c:pt>
                <c:pt idx="2190">
                  <c:v>2</c:v>
                </c:pt>
                <c:pt idx="2191">
                  <c:v>1</c:v>
                </c:pt>
                <c:pt idx="2192">
                  <c:v>1</c:v>
                </c:pt>
                <c:pt idx="2193">
                  <c:v>0</c:v>
                </c:pt>
                <c:pt idx="2194">
                  <c:v>0</c:v>
                </c:pt>
                <c:pt idx="2195">
                  <c:v>2</c:v>
                </c:pt>
                <c:pt idx="2196">
                  <c:v>-1</c:v>
                </c:pt>
                <c:pt idx="2197">
                  <c:v>1</c:v>
                </c:pt>
                <c:pt idx="2198">
                  <c:v>0</c:v>
                </c:pt>
                <c:pt idx="2199">
                  <c:v>1</c:v>
                </c:pt>
                <c:pt idx="2200">
                  <c:v>-1</c:v>
                </c:pt>
                <c:pt idx="2201">
                  <c:v>1</c:v>
                </c:pt>
                <c:pt idx="2202">
                  <c:v>0</c:v>
                </c:pt>
                <c:pt idx="2203">
                  <c:v>0</c:v>
                </c:pt>
                <c:pt idx="2204">
                  <c:v>-2</c:v>
                </c:pt>
                <c:pt idx="2205">
                  <c:v>0</c:v>
                </c:pt>
                <c:pt idx="2206">
                  <c:v>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1</c:v>
                </c:pt>
                <c:pt idx="2212">
                  <c:v>0</c:v>
                </c:pt>
                <c:pt idx="2213">
                  <c:v>0</c:v>
                </c:pt>
                <c:pt idx="2214">
                  <c:v>1</c:v>
                </c:pt>
                <c:pt idx="2215">
                  <c:v>0</c:v>
                </c:pt>
                <c:pt idx="2216">
                  <c:v>1</c:v>
                </c:pt>
                <c:pt idx="2217">
                  <c:v>-1</c:v>
                </c:pt>
                <c:pt idx="2218">
                  <c:v>0</c:v>
                </c:pt>
                <c:pt idx="2219">
                  <c:v>-1</c:v>
                </c:pt>
                <c:pt idx="2220">
                  <c:v>0</c:v>
                </c:pt>
                <c:pt idx="2221">
                  <c:v>1</c:v>
                </c:pt>
                <c:pt idx="2222">
                  <c:v>0</c:v>
                </c:pt>
                <c:pt idx="2223">
                  <c:v>1</c:v>
                </c:pt>
                <c:pt idx="2224">
                  <c:v>0</c:v>
                </c:pt>
                <c:pt idx="2225">
                  <c:v>0</c:v>
                </c:pt>
                <c:pt idx="2226">
                  <c:v>-1</c:v>
                </c:pt>
                <c:pt idx="2227">
                  <c:v>-1</c:v>
                </c:pt>
                <c:pt idx="2228">
                  <c:v>-1</c:v>
                </c:pt>
                <c:pt idx="2229">
                  <c:v>0</c:v>
                </c:pt>
                <c:pt idx="2230">
                  <c:v>2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0</c:v>
                </c:pt>
                <c:pt idx="2236">
                  <c:v>-1</c:v>
                </c:pt>
                <c:pt idx="2237">
                  <c:v>1</c:v>
                </c:pt>
                <c:pt idx="2238">
                  <c:v>0</c:v>
                </c:pt>
                <c:pt idx="2239">
                  <c:v>1</c:v>
                </c:pt>
                <c:pt idx="2240">
                  <c:v>-1</c:v>
                </c:pt>
                <c:pt idx="2241">
                  <c:v>0</c:v>
                </c:pt>
                <c:pt idx="2242">
                  <c:v>1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1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1</c:v>
                </c:pt>
                <c:pt idx="2252">
                  <c:v>0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0</c:v>
                </c:pt>
                <c:pt idx="2257">
                  <c:v>2</c:v>
                </c:pt>
                <c:pt idx="2258">
                  <c:v>0</c:v>
                </c:pt>
                <c:pt idx="2259">
                  <c:v>-1</c:v>
                </c:pt>
                <c:pt idx="2260">
                  <c:v>-1</c:v>
                </c:pt>
                <c:pt idx="2261">
                  <c:v>1</c:v>
                </c:pt>
                <c:pt idx="2262">
                  <c:v>2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-1</c:v>
                </c:pt>
                <c:pt idx="2267">
                  <c:v>-1</c:v>
                </c:pt>
                <c:pt idx="2268">
                  <c:v>-1</c:v>
                </c:pt>
                <c:pt idx="2269">
                  <c:v>-1</c:v>
                </c:pt>
                <c:pt idx="2270">
                  <c:v>1</c:v>
                </c:pt>
                <c:pt idx="2271">
                  <c:v>0</c:v>
                </c:pt>
                <c:pt idx="2272">
                  <c:v>1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-1</c:v>
                </c:pt>
                <c:pt idx="2278">
                  <c:v>1</c:v>
                </c:pt>
                <c:pt idx="2279">
                  <c:v>1</c:v>
                </c:pt>
                <c:pt idx="2280">
                  <c:v>0</c:v>
                </c:pt>
                <c:pt idx="2281">
                  <c:v>0</c:v>
                </c:pt>
                <c:pt idx="2282">
                  <c:v>1</c:v>
                </c:pt>
                <c:pt idx="2283">
                  <c:v>2</c:v>
                </c:pt>
                <c:pt idx="2284">
                  <c:v>0</c:v>
                </c:pt>
                <c:pt idx="2285">
                  <c:v>-1</c:v>
                </c:pt>
                <c:pt idx="2286">
                  <c:v>0</c:v>
                </c:pt>
                <c:pt idx="2287">
                  <c:v>0</c:v>
                </c:pt>
                <c:pt idx="2288">
                  <c:v>2</c:v>
                </c:pt>
                <c:pt idx="2289">
                  <c:v>0</c:v>
                </c:pt>
                <c:pt idx="2290">
                  <c:v>0</c:v>
                </c:pt>
                <c:pt idx="2291">
                  <c:v>1</c:v>
                </c:pt>
                <c:pt idx="2292">
                  <c:v>0</c:v>
                </c:pt>
                <c:pt idx="2293">
                  <c:v>1</c:v>
                </c:pt>
                <c:pt idx="2294">
                  <c:v>0</c:v>
                </c:pt>
                <c:pt idx="2295">
                  <c:v>-1</c:v>
                </c:pt>
                <c:pt idx="2296">
                  <c:v>1</c:v>
                </c:pt>
                <c:pt idx="2297">
                  <c:v>0</c:v>
                </c:pt>
                <c:pt idx="2298">
                  <c:v>0</c:v>
                </c:pt>
                <c:pt idx="2299">
                  <c:v>-2</c:v>
                </c:pt>
                <c:pt idx="2300">
                  <c:v>1</c:v>
                </c:pt>
                <c:pt idx="2301">
                  <c:v>0</c:v>
                </c:pt>
                <c:pt idx="2302">
                  <c:v>0</c:v>
                </c:pt>
                <c:pt idx="2303">
                  <c:v>-1</c:v>
                </c:pt>
                <c:pt idx="2304">
                  <c:v>0</c:v>
                </c:pt>
                <c:pt idx="2305">
                  <c:v>0</c:v>
                </c:pt>
                <c:pt idx="2306">
                  <c:v>3</c:v>
                </c:pt>
                <c:pt idx="2307">
                  <c:v>0</c:v>
                </c:pt>
                <c:pt idx="2308">
                  <c:v>0</c:v>
                </c:pt>
                <c:pt idx="2309">
                  <c:v>2</c:v>
                </c:pt>
                <c:pt idx="2310">
                  <c:v>1</c:v>
                </c:pt>
                <c:pt idx="2311">
                  <c:v>1</c:v>
                </c:pt>
                <c:pt idx="2312">
                  <c:v>0</c:v>
                </c:pt>
                <c:pt idx="2313">
                  <c:v>0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-1</c:v>
                </c:pt>
                <c:pt idx="2318">
                  <c:v>0</c:v>
                </c:pt>
                <c:pt idx="2319">
                  <c:v>0</c:v>
                </c:pt>
                <c:pt idx="2320">
                  <c:v>2</c:v>
                </c:pt>
                <c:pt idx="2321">
                  <c:v>0</c:v>
                </c:pt>
                <c:pt idx="2322">
                  <c:v>-1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1</c:v>
                </c:pt>
                <c:pt idx="2333">
                  <c:v>1</c:v>
                </c:pt>
                <c:pt idx="2334">
                  <c:v>0</c:v>
                </c:pt>
                <c:pt idx="2335">
                  <c:v>-2</c:v>
                </c:pt>
                <c:pt idx="2336">
                  <c:v>-1</c:v>
                </c:pt>
                <c:pt idx="2337">
                  <c:v>1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1</c:v>
                </c:pt>
                <c:pt idx="2343">
                  <c:v>0</c:v>
                </c:pt>
                <c:pt idx="2344">
                  <c:v>0</c:v>
                </c:pt>
                <c:pt idx="2345">
                  <c:v>2</c:v>
                </c:pt>
                <c:pt idx="2346">
                  <c:v>0</c:v>
                </c:pt>
                <c:pt idx="2347">
                  <c:v>1</c:v>
                </c:pt>
                <c:pt idx="2348">
                  <c:v>0</c:v>
                </c:pt>
                <c:pt idx="2349">
                  <c:v>1</c:v>
                </c:pt>
                <c:pt idx="2350">
                  <c:v>0</c:v>
                </c:pt>
                <c:pt idx="2351">
                  <c:v>0</c:v>
                </c:pt>
                <c:pt idx="2352">
                  <c:v>1</c:v>
                </c:pt>
                <c:pt idx="2353">
                  <c:v>1</c:v>
                </c:pt>
                <c:pt idx="2354">
                  <c:v>-1</c:v>
                </c:pt>
                <c:pt idx="2355">
                  <c:v>1</c:v>
                </c:pt>
                <c:pt idx="2356">
                  <c:v>3</c:v>
                </c:pt>
                <c:pt idx="2357">
                  <c:v>0</c:v>
                </c:pt>
                <c:pt idx="2358">
                  <c:v>1</c:v>
                </c:pt>
                <c:pt idx="2359">
                  <c:v>-1</c:v>
                </c:pt>
                <c:pt idx="2360">
                  <c:v>1</c:v>
                </c:pt>
                <c:pt idx="2361">
                  <c:v>1</c:v>
                </c:pt>
                <c:pt idx="2362">
                  <c:v>0</c:v>
                </c:pt>
                <c:pt idx="2363">
                  <c:v>0</c:v>
                </c:pt>
                <c:pt idx="2364">
                  <c:v>-1</c:v>
                </c:pt>
                <c:pt idx="2365">
                  <c:v>2</c:v>
                </c:pt>
                <c:pt idx="2366">
                  <c:v>-1</c:v>
                </c:pt>
                <c:pt idx="2367">
                  <c:v>1</c:v>
                </c:pt>
                <c:pt idx="2368">
                  <c:v>0</c:v>
                </c:pt>
                <c:pt idx="2369">
                  <c:v>-2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-1</c:v>
                </c:pt>
                <c:pt idx="2374">
                  <c:v>0</c:v>
                </c:pt>
                <c:pt idx="2375">
                  <c:v>1</c:v>
                </c:pt>
                <c:pt idx="2376">
                  <c:v>0</c:v>
                </c:pt>
                <c:pt idx="2377">
                  <c:v>2</c:v>
                </c:pt>
                <c:pt idx="2378">
                  <c:v>0</c:v>
                </c:pt>
                <c:pt idx="2379">
                  <c:v>0</c:v>
                </c:pt>
                <c:pt idx="2380">
                  <c:v>1</c:v>
                </c:pt>
                <c:pt idx="2381">
                  <c:v>0</c:v>
                </c:pt>
                <c:pt idx="2382">
                  <c:v>-1</c:v>
                </c:pt>
                <c:pt idx="2383">
                  <c:v>1</c:v>
                </c:pt>
                <c:pt idx="2384">
                  <c:v>1</c:v>
                </c:pt>
                <c:pt idx="2385">
                  <c:v>-1</c:v>
                </c:pt>
                <c:pt idx="2386">
                  <c:v>2</c:v>
                </c:pt>
                <c:pt idx="2387">
                  <c:v>0</c:v>
                </c:pt>
                <c:pt idx="2388">
                  <c:v>1</c:v>
                </c:pt>
                <c:pt idx="2389">
                  <c:v>2</c:v>
                </c:pt>
                <c:pt idx="2390">
                  <c:v>0</c:v>
                </c:pt>
                <c:pt idx="2391">
                  <c:v>1</c:v>
                </c:pt>
                <c:pt idx="2392">
                  <c:v>0</c:v>
                </c:pt>
                <c:pt idx="2393">
                  <c:v>1</c:v>
                </c:pt>
                <c:pt idx="2394">
                  <c:v>0</c:v>
                </c:pt>
                <c:pt idx="2395">
                  <c:v>0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0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-1</c:v>
                </c:pt>
                <c:pt idx="2404">
                  <c:v>1</c:v>
                </c:pt>
                <c:pt idx="2405">
                  <c:v>1</c:v>
                </c:pt>
                <c:pt idx="2406">
                  <c:v>0</c:v>
                </c:pt>
                <c:pt idx="2407">
                  <c:v>1</c:v>
                </c:pt>
                <c:pt idx="2408">
                  <c:v>0</c:v>
                </c:pt>
                <c:pt idx="2409">
                  <c:v>2</c:v>
                </c:pt>
                <c:pt idx="2410">
                  <c:v>1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1</c:v>
                </c:pt>
                <c:pt idx="2415">
                  <c:v>1</c:v>
                </c:pt>
                <c:pt idx="2416">
                  <c:v>0</c:v>
                </c:pt>
                <c:pt idx="2417">
                  <c:v>0</c:v>
                </c:pt>
                <c:pt idx="2418">
                  <c:v>1</c:v>
                </c:pt>
                <c:pt idx="2419">
                  <c:v>0</c:v>
                </c:pt>
                <c:pt idx="2420">
                  <c:v>1</c:v>
                </c:pt>
                <c:pt idx="2421">
                  <c:v>1</c:v>
                </c:pt>
                <c:pt idx="2422">
                  <c:v>-1</c:v>
                </c:pt>
                <c:pt idx="2423">
                  <c:v>2</c:v>
                </c:pt>
                <c:pt idx="2424">
                  <c:v>3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1</c:v>
                </c:pt>
                <c:pt idx="2429">
                  <c:v>0</c:v>
                </c:pt>
                <c:pt idx="2430">
                  <c:v>0</c:v>
                </c:pt>
                <c:pt idx="2431">
                  <c:v>-1</c:v>
                </c:pt>
                <c:pt idx="2432">
                  <c:v>1</c:v>
                </c:pt>
                <c:pt idx="2433">
                  <c:v>1</c:v>
                </c:pt>
                <c:pt idx="2434">
                  <c:v>0</c:v>
                </c:pt>
                <c:pt idx="2435">
                  <c:v>1</c:v>
                </c:pt>
                <c:pt idx="2436">
                  <c:v>1</c:v>
                </c:pt>
                <c:pt idx="2437">
                  <c:v>-1</c:v>
                </c:pt>
                <c:pt idx="2438">
                  <c:v>1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1</c:v>
                </c:pt>
                <c:pt idx="2443">
                  <c:v>0</c:v>
                </c:pt>
                <c:pt idx="2444">
                  <c:v>1</c:v>
                </c:pt>
                <c:pt idx="2445">
                  <c:v>1</c:v>
                </c:pt>
                <c:pt idx="2446">
                  <c:v>0</c:v>
                </c:pt>
                <c:pt idx="2447">
                  <c:v>2</c:v>
                </c:pt>
                <c:pt idx="2448">
                  <c:v>0</c:v>
                </c:pt>
                <c:pt idx="2449">
                  <c:v>1</c:v>
                </c:pt>
                <c:pt idx="2450">
                  <c:v>0</c:v>
                </c:pt>
                <c:pt idx="2451">
                  <c:v>-1</c:v>
                </c:pt>
                <c:pt idx="2452">
                  <c:v>3</c:v>
                </c:pt>
                <c:pt idx="2453">
                  <c:v>0</c:v>
                </c:pt>
                <c:pt idx="2454">
                  <c:v>0</c:v>
                </c:pt>
                <c:pt idx="2455">
                  <c:v>2</c:v>
                </c:pt>
                <c:pt idx="2456">
                  <c:v>1</c:v>
                </c:pt>
                <c:pt idx="2457">
                  <c:v>0</c:v>
                </c:pt>
                <c:pt idx="2458">
                  <c:v>0</c:v>
                </c:pt>
                <c:pt idx="2459">
                  <c:v>-1</c:v>
                </c:pt>
                <c:pt idx="2460">
                  <c:v>1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-1</c:v>
                </c:pt>
                <c:pt idx="2467">
                  <c:v>-1</c:v>
                </c:pt>
                <c:pt idx="2468">
                  <c:v>0</c:v>
                </c:pt>
                <c:pt idx="2469">
                  <c:v>1</c:v>
                </c:pt>
                <c:pt idx="2470">
                  <c:v>-1</c:v>
                </c:pt>
                <c:pt idx="2471">
                  <c:v>1</c:v>
                </c:pt>
                <c:pt idx="2472">
                  <c:v>0</c:v>
                </c:pt>
                <c:pt idx="2473">
                  <c:v>0</c:v>
                </c:pt>
                <c:pt idx="2474">
                  <c:v>1</c:v>
                </c:pt>
                <c:pt idx="2475">
                  <c:v>-1</c:v>
                </c:pt>
                <c:pt idx="2476">
                  <c:v>-1</c:v>
                </c:pt>
                <c:pt idx="2477">
                  <c:v>1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1</c:v>
                </c:pt>
                <c:pt idx="2484">
                  <c:v>3</c:v>
                </c:pt>
                <c:pt idx="2485">
                  <c:v>2</c:v>
                </c:pt>
                <c:pt idx="2486">
                  <c:v>1</c:v>
                </c:pt>
                <c:pt idx="2487">
                  <c:v>-1</c:v>
                </c:pt>
                <c:pt idx="2488">
                  <c:v>0</c:v>
                </c:pt>
                <c:pt idx="2489">
                  <c:v>1</c:v>
                </c:pt>
                <c:pt idx="2490">
                  <c:v>3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1</c:v>
                </c:pt>
                <c:pt idx="2495">
                  <c:v>0</c:v>
                </c:pt>
                <c:pt idx="2496">
                  <c:v>-1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1</c:v>
                </c:pt>
                <c:pt idx="2501">
                  <c:v>1</c:v>
                </c:pt>
                <c:pt idx="2502">
                  <c:v>0</c:v>
                </c:pt>
                <c:pt idx="2503">
                  <c:v>-1</c:v>
                </c:pt>
                <c:pt idx="2504">
                  <c:v>1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1</c:v>
                </c:pt>
                <c:pt idx="2509">
                  <c:v>1</c:v>
                </c:pt>
                <c:pt idx="2510">
                  <c:v>0</c:v>
                </c:pt>
                <c:pt idx="2511">
                  <c:v>0</c:v>
                </c:pt>
                <c:pt idx="2512">
                  <c:v>-1</c:v>
                </c:pt>
                <c:pt idx="2513">
                  <c:v>-1</c:v>
                </c:pt>
                <c:pt idx="2514">
                  <c:v>1</c:v>
                </c:pt>
                <c:pt idx="2515">
                  <c:v>-1</c:v>
                </c:pt>
                <c:pt idx="2516">
                  <c:v>0</c:v>
                </c:pt>
                <c:pt idx="2517">
                  <c:v>1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-1</c:v>
                </c:pt>
                <c:pt idx="2522">
                  <c:v>0</c:v>
                </c:pt>
                <c:pt idx="2523">
                  <c:v>0</c:v>
                </c:pt>
                <c:pt idx="2524">
                  <c:v>1</c:v>
                </c:pt>
                <c:pt idx="2525">
                  <c:v>0</c:v>
                </c:pt>
                <c:pt idx="2526">
                  <c:v>2</c:v>
                </c:pt>
                <c:pt idx="2527">
                  <c:v>1</c:v>
                </c:pt>
                <c:pt idx="2528">
                  <c:v>1</c:v>
                </c:pt>
                <c:pt idx="2529">
                  <c:v>0</c:v>
                </c:pt>
                <c:pt idx="2530">
                  <c:v>0</c:v>
                </c:pt>
                <c:pt idx="2531">
                  <c:v>1</c:v>
                </c:pt>
                <c:pt idx="2532">
                  <c:v>1</c:v>
                </c:pt>
                <c:pt idx="2533">
                  <c:v>0</c:v>
                </c:pt>
                <c:pt idx="2534">
                  <c:v>1</c:v>
                </c:pt>
                <c:pt idx="2535">
                  <c:v>1</c:v>
                </c:pt>
                <c:pt idx="2536">
                  <c:v>0</c:v>
                </c:pt>
                <c:pt idx="2537">
                  <c:v>1</c:v>
                </c:pt>
                <c:pt idx="2538">
                  <c:v>1</c:v>
                </c:pt>
                <c:pt idx="2539">
                  <c:v>2</c:v>
                </c:pt>
                <c:pt idx="2540">
                  <c:v>4</c:v>
                </c:pt>
                <c:pt idx="2541">
                  <c:v>1</c:v>
                </c:pt>
                <c:pt idx="2542">
                  <c:v>1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1</c:v>
                </c:pt>
                <c:pt idx="2547">
                  <c:v>3</c:v>
                </c:pt>
                <c:pt idx="2548">
                  <c:v>1</c:v>
                </c:pt>
                <c:pt idx="2549">
                  <c:v>0</c:v>
                </c:pt>
                <c:pt idx="2550">
                  <c:v>0</c:v>
                </c:pt>
                <c:pt idx="2551">
                  <c:v>2</c:v>
                </c:pt>
                <c:pt idx="2552">
                  <c:v>0</c:v>
                </c:pt>
                <c:pt idx="2553">
                  <c:v>0</c:v>
                </c:pt>
                <c:pt idx="2554">
                  <c:v>1</c:v>
                </c:pt>
                <c:pt idx="2555">
                  <c:v>0</c:v>
                </c:pt>
                <c:pt idx="2556">
                  <c:v>1</c:v>
                </c:pt>
                <c:pt idx="2557">
                  <c:v>2</c:v>
                </c:pt>
                <c:pt idx="2558">
                  <c:v>0</c:v>
                </c:pt>
                <c:pt idx="2559">
                  <c:v>0</c:v>
                </c:pt>
                <c:pt idx="2560">
                  <c:v>-1</c:v>
                </c:pt>
                <c:pt idx="2561">
                  <c:v>0</c:v>
                </c:pt>
                <c:pt idx="2562">
                  <c:v>1</c:v>
                </c:pt>
                <c:pt idx="2563">
                  <c:v>1</c:v>
                </c:pt>
                <c:pt idx="2564">
                  <c:v>0</c:v>
                </c:pt>
                <c:pt idx="2565">
                  <c:v>-2</c:v>
                </c:pt>
                <c:pt idx="2566">
                  <c:v>1</c:v>
                </c:pt>
                <c:pt idx="2567">
                  <c:v>0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0</c:v>
                </c:pt>
                <c:pt idx="2572">
                  <c:v>0</c:v>
                </c:pt>
                <c:pt idx="2573">
                  <c:v>-1</c:v>
                </c:pt>
                <c:pt idx="2574">
                  <c:v>1</c:v>
                </c:pt>
                <c:pt idx="2575">
                  <c:v>0</c:v>
                </c:pt>
                <c:pt idx="2576">
                  <c:v>1</c:v>
                </c:pt>
                <c:pt idx="2577">
                  <c:v>1</c:v>
                </c:pt>
                <c:pt idx="2578">
                  <c:v>0</c:v>
                </c:pt>
                <c:pt idx="2579">
                  <c:v>0</c:v>
                </c:pt>
                <c:pt idx="2580">
                  <c:v>-1</c:v>
                </c:pt>
                <c:pt idx="2581">
                  <c:v>0</c:v>
                </c:pt>
                <c:pt idx="2582">
                  <c:v>1</c:v>
                </c:pt>
                <c:pt idx="2583">
                  <c:v>2</c:v>
                </c:pt>
                <c:pt idx="2584">
                  <c:v>-1</c:v>
                </c:pt>
                <c:pt idx="2585">
                  <c:v>-1</c:v>
                </c:pt>
                <c:pt idx="2586">
                  <c:v>0</c:v>
                </c:pt>
                <c:pt idx="2587">
                  <c:v>1</c:v>
                </c:pt>
                <c:pt idx="2588">
                  <c:v>1</c:v>
                </c:pt>
                <c:pt idx="2589">
                  <c:v>2</c:v>
                </c:pt>
                <c:pt idx="2590">
                  <c:v>-1</c:v>
                </c:pt>
                <c:pt idx="2591">
                  <c:v>0</c:v>
                </c:pt>
                <c:pt idx="2592">
                  <c:v>0</c:v>
                </c:pt>
                <c:pt idx="2593">
                  <c:v>2</c:v>
                </c:pt>
                <c:pt idx="2594">
                  <c:v>0</c:v>
                </c:pt>
                <c:pt idx="2595">
                  <c:v>1</c:v>
                </c:pt>
                <c:pt idx="2596">
                  <c:v>0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0</c:v>
                </c:pt>
                <c:pt idx="2604">
                  <c:v>-1</c:v>
                </c:pt>
                <c:pt idx="2605">
                  <c:v>1</c:v>
                </c:pt>
                <c:pt idx="2606">
                  <c:v>-1</c:v>
                </c:pt>
                <c:pt idx="2607">
                  <c:v>0</c:v>
                </c:pt>
                <c:pt idx="2608">
                  <c:v>2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0</c:v>
                </c:pt>
                <c:pt idx="2613">
                  <c:v>-1</c:v>
                </c:pt>
                <c:pt idx="2614">
                  <c:v>1</c:v>
                </c:pt>
                <c:pt idx="2615">
                  <c:v>0</c:v>
                </c:pt>
                <c:pt idx="2616">
                  <c:v>0</c:v>
                </c:pt>
                <c:pt idx="2617">
                  <c:v>1</c:v>
                </c:pt>
                <c:pt idx="2618">
                  <c:v>0</c:v>
                </c:pt>
                <c:pt idx="2619">
                  <c:v>2</c:v>
                </c:pt>
                <c:pt idx="2620">
                  <c:v>1</c:v>
                </c:pt>
                <c:pt idx="2621">
                  <c:v>2</c:v>
                </c:pt>
                <c:pt idx="2622">
                  <c:v>-1</c:v>
                </c:pt>
                <c:pt idx="2623">
                  <c:v>1</c:v>
                </c:pt>
                <c:pt idx="2624">
                  <c:v>1</c:v>
                </c:pt>
                <c:pt idx="2625">
                  <c:v>-1</c:v>
                </c:pt>
                <c:pt idx="2626">
                  <c:v>1</c:v>
                </c:pt>
                <c:pt idx="2627">
                  <c:v>0</c:v>
                </c:pt>
                <c:pt idx="2628">
                  <c:v>1</c:v>
                </c:pt>
                <c:pt idx="2629">
                  <c:v>-2</c:v>
                </c:pt>
                <c:pt idx="2630">
                  <c:v>0</c:v>
                </c:pt>
                <c:pt idx="2631">
                  <c:v>0</c:v>
                </c:pt>
                <c:pt idx="2632">
                  <c:v>-1</c:v>
                </c:pt>
                <c:pt idx="2633">
                  <c:v>0</c:v>
                </c:pt>
                <c:pt idx="2634">
                  <c:v>1</c:v>
                </c:pt>
                <c:pt idx="2635">
                  <c:v>1</c:v>
                </c:pt>
                <c:pt idx="2636">
                  <c:v>0</c:v>
                </c:pt>
                <c:pt idx="2637">
                  <c:v>1</c:v>
                </c:pt>
                <c:pt idx="2638">
                  <c:v>1</c:v>
                </c:pt>
                <c:pt idx="2639">
                  <c:v>0</c:v>
                </c:pt>
                <c:pt idx="2640">
                  <c:v>2</c:v>
                </c:pt>
                <c:pt idx="2641">
                  <c:v>0</c:v>
                </c:pt>
                <c:pt idx="2642">
                  <c:v>1</c:v>
                </c:pt>
                <c:pt idx="2643">
                  <c:v>1</c:v>
                </c:pt>
                <c:pt idx="2644">
                  <c:v>0</c:v>
                </c:pt>
                <c:pt idx="2645">
                  <c:v>-1</c:v>
                </c:pt>
                <c:pt idx="2646">
                  <c:v>0</c:v>
                </c:pt>
                <c:pt idx="2647">
                  <c:v>0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2</c:v>
                </c:pt>
                <c:pt idx="2653">
                  <c:v>1</c:v>
                </c:pt>
                <c:pt idx="2654">
                  <c:v>1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1</c:v>
                </c:pt>
                <c:pt idx="2659">
                  <c:v>1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-1</c:v>
                </c:pt>
                <c:pt idx="2665">
                  <c:v>1</c:v>
                </c:pt>
                <c:pt idx="2666">
                  <c:v>0</c:v>
                </c:pt>
                <c:pt idx="2667">
                  <c:v>2</c:v>
                </c:pt>
                <c:pt idx="2668">
                  <c:v>1</c:v>
                </c:pt>
                <c:pt idx="2669">
                  <c:v>0</c:v>
                </c:pt>
                <c:pt idx="2670">
                  <c:v>1</c:v>
                </c:pt>
                <c:pt idx="2671">
                  <c:v>1</c:v>
                </c:pt>
                <c:pt idx="2672">
                  <c:v>0</c:v>
                </c:pt>
                <c:pt idx="2673">
                  <c:v>1</c:v>
                </c:pt>
                <c:pt idx="2674">
                  <c:v>0</c:v>
                </c:pt>
                <c:pt idx="2675">
                  <c:v>-1</c:v>
                </c:pt>
                <c:pt idx="2676">
                  <c:v>1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1</c:v>
                </c:pt>
                <c:pt idx="2681">
                  <c:v>1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1</c:v>
                </c:pt>
                <c:pt idx="2687">
                  <c:v>0</c:v>
                </c:pt>
                <c:pt idx="2688">
                  <c:v>1</c:v>
                </c:pt>
                <c:pt idx="2689">
                  <c:v>0</c:v>
                </c:pt>
                <c:pt idx="2690">
                  <c:v>0</c:v>
                </c:pt>
                <c:pt idx="2691">
                  <c:v>1</c:v>
                </c:pt>
                <c:pt idx="2692">
                  <c:v>0</c:v>
                </c:pt>
                <c:pt idx="2693">
                  <c:v>1</c:v>
                </c:pt>
                <c:pt idx="2694">
                  <c:v>-1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1</c:v>
                </c:pt>
                <c:pt idx="2702">
                  <c:v>0</c:v>
                </c:pt>
                <c:pt idx="2703">
                  <c:v>1</c:v>
                </c:pt>
                <c:pt idx="2704">
                  <c:v>0</c:v>
                </c:pt>
                <c:pt idx="2705">
                  <c:v>1</c:v>
                </c:pt>
                <c:pt idx="2706">
                  <c:v>-1</c:v>
                </c:pt>
                <c:pt idx="2707">
                  <c:v>0</c:v>
                </c:pt>
                <c:pt idx="2708">
                  <c:v>-1</c:v>
                </c:pt>
                <c:pt idx="2709">
                  <c:v>0</c:v>
                </c:pt>
                <c:pt idx="2710">
                  <c:v>0</c:v>
                </c:pt>
                <c:pt idx="2711">
                  <c:v>-1</c:v>
                </c:pt>
                <c:pt idx="2712">
                  <c:v>1</c:v>
                </c:pt>
                <c:pt idx="2713">
                  <c:v>0</c:v>
                </c:pt>
                <c:pt idx="2714">
                  <c:v>-1</c:v>
                </c:pt>
                <c:pt idx="2715">
                  <c:v>-1</c:v>
                </c:pt>
                <c:pt idx="2716">
                  <c:v>0</c:v>
                </c:pt>
                <c:pt idx="2717">
                  <c:v>1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1</c:v>
                </c:pt>
                <c:pt idx="2722">
                  <c:v>0</c:v>
                </c:pt>
                <c:pt idx="2723">
                  <c:v>2</c:v>
                </c:pt>
                <c:pt idx="2724">
                  <c:v>2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-1</c:v>
                </c:pt>
                <c:pt idx="2729">
                  <c:v>1</c:v>
                </c:pt>
                <c:pt idx="2730">
                  <c:v>2</c:v>
                </c:pt>
                <c:pt idx="2731">
                  <c:v>0</c:v>
                </c:pt>
                <c:pt idx="2732">
                  <c:v>1</c:v>
                </c:pt>
                <c:pt idx="2733">
                  <c:v>-1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1</c:v>
                </c:pt>
                <c:pt idx="2739">
                  <c:v>0</c:v>
                </c:pt>
                <c:pt idx="2740">
                  <c:v>1</c:v>
                </c:pt>
                <c:pt idx="2741">
                  <c:v>0</c:v>
                </c:pt>
                <c:pt idx="2742">
                  <c:v>2</c:v>
                </c:pt>
                <c:pt idx="2743">
                  <c:v>0</c:v>
                </c:pt>
                <c:pt idx="2744">
                  <c:v>-1</c:v>
                </c:pt>
                <c:pt idx="2745">
                  <c:v>0</c:v>
                </c:pt>
                <c:pt idx="2746">
                  <c:v>0</c:v>
                </c:pt>
                <c:pt idx="2747">
                  <c:v>-1</c:v>
                </c:pt>
                <c:pt idx="2748">
                  <c:v>0</c:v>
                </c:pt>
                <c:pt idx="2749">
                  <c:v>0</c:v>
                </c:pt>
                <c:pt idx="2750">
                  <c:v>-1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1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1</c:v>
                </c:pt>
                <c:pt idx="2764">
                  <c:v>1</c:v>
                </c:pt>
                <c:pt idx="2765">
                  <c:v>-1</c:v>
                </c:pt>
                <c:pt idx="2766">
                  <c:v>0</c:v>
                </c:pt>
                <c:pt idx="2767">
                  <c:v>1</c:v>
                </c:pt>
                <c:pt idx="2768">
                  <c:v>-2</c:v>
                </c:pt>
                <c:pt idx="2769">
                  <c:v>1</c:v>
                </c:pt>
                <c:pt idx="2770">
                  <c:v>0</c:v>
                </c:pt>
                <c:pt idx="2771">
                  <c:v>0</c:v>
                </c:pt>
                <c:pt idx="2772">
                  <c:v>1</c:v>
                </c:pt>
                <c:pt idx="2773">
                  <c:v>1</c:v>
                </c:pt>
                <c:pt idx="2774">
                  <c:v>-1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-1</c:v>
                </c:pt>
                <c:pt idx="2779">
                  <c:v>1</c:v>
                </c:pt>
                <c:pt idx="2780">
                  <c:v>1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1</c:v>
                </c:pt>
                <c:pt idx="2785">
                  <c:v>0</c:v>
                </c:pt>
                <c:pt idx="2786">
                  <c:v>1</c:v>
                </c:pt>
                <c:pt idx="2787">
                  <c:v>0</c:v>
                </c:pt>
                <c:pt idx="2788">
                  <c:v>1</c:v>
                </c:pt>
                <c:pt idx="2789">
                  <c:v>1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-1</c:v>
                </c:pt>
                <c:pt idx="2794">
                  <c:v>1</c:v>
                </c:pt>
                <c:pt idx="2795">
                  <c:v>1</c:v>
                </c:pt>
                <c:pt idx="2796">
                  <c:v>-1</c:v>
                </c:pt>
                <c:pt idx="2797">
                  <c:v>0</c:v>
                </c:pt>
                <c:pt idx="2798">
                  <c:v>0</c:v>
                </c:pt>
                <c:pt idx="2799">
                  <c:v>2</c:v>
                </c:pt>
                <c:pt idx="2800">
                  <c:v>0</c:v>
                </c:pt>
                <c:pt idx="2801">
                  <c:v>0</c:v>
                </c:pt>
                <c:pt idx="2802">
                  <c:v>4</c:v>
                </c:pt>
                <c:pt idx="2803">
                  <c:v>2</c:v>
                </c:pt>
                <c:pt idx="2804">
                  <c:v>0</c:v>
                </c:pt>
                <c:pt idx="2805">
                  <c:v>1</c:v>
                </c:pt>
                <c:pt idx="2806">
                  <c:v>1</c:v>
                </c:pt>
                <c:pt idx="2807">
                  <c:v>0</c:v>
                </c:pt>
                <c:pt idx="2808">
                  <c:v>-1</c:v>
                </c:pt>
                <c:pt idx="2809">
                  <c:v>1</c:v>
                </c:pt>
                <c:pt idx="2810">
                  <c:v>0</c:v>
                </c:pt>
                <c:pt idx="2811">
                  <c:v>0</c:v>
                </c:pt>
                <c:pt idx="2812">
                  <c:v>1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1</c:v>
                </c:pt>
                <c:pt idx="2817">
                  <c:v>2</c:v>
                </c:pt>
                <c:pt idx="2818">
                  <c:v>0</c:v>
                </c:pt>
                <c:pt idx="2819">
                  <c:v>1</c:v>
                </c:pt>
                <c:pt idx="2820">
                  <c:v>3</c:v>
                </c:pt>
                <c:pt idx="2821">
                  <c:v>-1</c:v>
                </c:pt>
                <c:pt idx="2822">
                  <c:v>1</c:v>
                </c:pt>
                <c:pt idx="2823">
                  <c:v>0</c:v>
                </c:pt>
                <c:pt idx="2824">
                  <c:v>2</c:v>
                </c:pt>
                <c:pt idx="2825">
                  <c:v>1</c:v>
                </c:pt>
                <c:pt idx="2826">
                  <c:v>1</c:v>
                </c:pt>
                <c:pt idx="2827">
                  <c:v>0</c:v>
                </c:pt>
                <c:pt idx="2828">
                  <c:v>-1</c:v>
                </c:pt>
                <c:pt idx="2829">
                  <c:v>1</c:v>
                </c:pt>
                <c:pt idx="2830">
                  <c:v>0</c:v>
                </c:pt>
                <c:pt idx="2831">
                  <c:v>1</c:v>
                </c:pt>
                <c:pt idx="2832">
                  <c:v>3</c:v>
                </c:pt>
                <c:pt idx="2833">
                  <c:v>1</c:v>
                </c:pt>
                <c:pt idx="2834">
                  <c:v>0</c:v>
                </c:pt>
                <c:pt idx="2835">
                  <c:v>1</c:v>
                </c:pt>
                <c:pt idx="2836">
                  <c:v>-1</c:v>
                </c:pt>
                <c:pt idx="2837">
                  <c:v>1</c:v>
                </c:pt>
                <c:pt idx="2838">
                  <c:v>0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-1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-1</c:v>
                </c:pt>
                <c:pt idx="2849">
                  <c:v>0</c:v>
                </c:pt>
                <c:pt idx="2850">
                  <c:v>0</c:v>
                </c:pt>
                <c:pt idx="2851">
                  <c:v>1</c:v>
                </c:pt>
                <c:pt idx="2852">
                  <c:v>0</c:v>
                </c:pt>
                <c:pt idx="2853">
                  <c:v>3</c:v>
                </c:pt>
                <c:pt idx="2854">
                  <c:v>2</c:v>
                </c:pt>
                <c:pt idx="2855">
                  <c:v>0</c:v>
                </c:pt>
                <c:pt idx="2856">
                  <c:v>-1</c:v>
                </c:pt>
                <c:pt idx="2857">
                  <c:v>1</c:v>
                </c:pt>
                <c:pt idx="2858">
                  <c:v>-1</c:v>
                </c:pt>
                <c:pt idx="2859">
                  <c:v>-1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1</c:v>
                </c:pt>
                <c:pt idx="2864">
                  <c:v>1</c:v>
                </c:pt>
                <c:pt idx="2865">
                  <c:v>0</c:v>
                </c:pt>
                <c:pt idx="2866">
                  <c:v>1</c:v>
                </c:pt>
                <c:pt idx="2867">
                  <c:v>0</c:v>
                </c:pt>
                <c:pt idx="2868">
                  <c:v>0</c:v>
                </c:pt>
                <c:pt idx="2869">
                  <c:v>1</c:v>
                </c:pt>
                <c:pt idx="2870">
                  <c:v>0</c:v>
                </c:pt>
                <c:pt idx="2871">
                  <c:v>0</c:v>
                </c:pt>
                <c:pt idx="2872">
                  <c:v>1</c:v>
                </c:pt>
                <c:pt idx="2873">
                  <c:v>1</c:v>
                </c:pt>
                <c:pt idx="2874">
                  <c:v>0</c:v>
                </c:pt>
                <c:pt idx="2875">
                  <c:v>0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-1</c:v>
                </c:pt>
                <c:pt idx="2881">
                  <c:v>0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0</c:v>
                </c:pt>
                <c:pt idx="2886">
                  <c:v>1</c:v>
                </c:pt>
                <c:pt idx="2887">
                  <c:v>1</c:v>
                </c:pt>
                <c:pt idx="2888">
                  <c:v>0</c:v>
                </c:pt>
                <c:pt idx="2889">
                  <c:v>0</c:v>
                </c:pt>
                <c:pt idx="2890">
                  <c:v>2</c:v>
                </c:pt>
                <c:pt idx="2891">
                  <c:v>0</c:v>
                </c:pt>
                <c:pt idx="2892">
                  <c:v>-1</c:v>
                </c:pt>
                <c:pt idx="2893">
                  <c:v>0</c:v>
                </c:pt>
                <c:pt idx="2894">
                  <c:v>0</c:v>
                </c:pt>
                <c:pt idx="2895">
                  <c:v>-1</c:v>
                </c:pt>
                <c:pt idx="2896">
                  <c:v>1</c:v>
                </c:pt>
                <c:pt idx="2897">
                  <c:v>2</c:v>
                </c:pt>
                <c:pt idx="2898">
                  <c:v>0</c:v>
                </c:pt>
                <c:pt idx="2899">
                  <c:v>0</c:v>
                </c:pt>
                <c:pt idx="2900">
                  <c:v>1</c:v>
                </c:pt>
                <c:pt idx="2901">
                  <c:v>1</c:v>
                </c:pt>
                <c:pt idx="2902">
                  <c:v>0</c:v>
                </c:pt>
                <c:pt idx="2903">
                  <c:v>1</c:v>
                </c:pt>
                <c:pt idx="2904">
                  <c:v>1</c:v>
                </c:pt>
                <c:pt idx="2905">
                  <c:v>-1</c:v>
                </c:pt>
                <c:pt idx="2906">
                  <c:v>2</c:v>
                </c:pt>
                <c:pt idx="2907">
                  <c:v>0</c:v>
                </c:pt>
                <c:pt idx="2908">
                  <c:v>0</c:v>
                </c:pt>
                <c:pt idx="2909">
                  <c:v>1</c:v>
                </c:pt>
                <c:pt idx="2910">
                  <c:v>1</c:v>
                </c:pt>
                <c:pt idx="2911">
                  <c:v>0</c:v>
                </c:pt>
                <c:pt idx="2912">
                  <c:v>0</c:v>
                </c:pt>
                <c:pt idx="2913">
                  <c:v>1</c:v>
                </c:pt>
                <c:pt idx="2914">
                  <c:v>0</c:v>
                </c:pt>
                <c:pt idx="2915">
                  <c:v>1</c:v>
                </c:pt>
                <c:pt idx="2916">
                  <c:v>0</c:v>
                </c:pt>
                <c:pt idx="2917">
                  <c:v>0</c:v>
                </c:pt>
                <c:pt idx="2918">
                  <c:v>-1</c:v>
                </c:pt>
                <c:pt idx="2919">
                  <c:v>-1</c:v>
                </c:pt>
                <c:pt idx="2920">
                  <c:v>0</c:v>
                </c:pt>
                <c:pt idx="2921">
                  <c:v>1</c:v>
                </c:pt>
                <c:pt idx="2922">
                  <c:v>0</c:v>
                </c:pt>
                <c:pt idx="2923">
                  <c:v>1</c:v>
                </c:pt>
                <c:pt idx="2924">
                  <c:v>1</c:v>
                </c:pt>
                <c:pt idx="2925">
                  <c:v>-1</c:v>
                </c:pt>
                <c:pt idx="2926">
                  <c:v>0</c:v>
                </c:pt>
                <c:pt idx="2927">
                  <c:v>-1</c:v>
                </c:pt>
                <c:pt idx="2928">
                  <c:v>2</c:v>
                </c:pt>
                <c:pt idx="2929">
                  <c:v>-1</c:v>
                </c:pt>
                <c:pt idx="2930">
                  <c:v>1</c:v>
                </c:pt>
                <c:pt idx="2931">
                  <c:v>1</c:v>
                </c:pt>
                <c:pt idx="2932">
                  <c:v>-1</c:v>
                </c:pt>
                <c:pt idx="2933">
                  <c:v>1</c:v>
                </c:pt>
                <c:pt idx="2934">
                  <c:v>1</c:v>
                </c:pt>
                <c:pt idx="2935">
                  <c:v>0</c:v>
                </c:pt>
                <c:pt idx="2936">
                  <c:v>1</c:v>
                </c:pt>
                <c:pt idx="2937">
                  <c:v>0</c:v>
                </c:pt>
                <c:pt idx="2938">
                  <c:v>1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1</c:v>
                </c:pt>
                <c:pt idx="2943">
                  <c:v>1</c:v>
                </c:pt>
                <c:pt idx="2944">
                  <c:v>0</c:v>
                </c:pt>
                <c:pt idx="2945">
                  <c:v>0</c:v>
                </c:pt>
                <c:pt idx="2946">
                  <c:v>1</c:v>
                </c:pt>
                <c:pt idx="2947">
                  <c:v>-1</c:v>
                </c:pt>
                <c:pt idx="2948">
                  <c:v>0</c:v>
                </c:pt>
                <c:pt idx="2949">
                  <c:v>0</c:v>
                </c:pt>
                <c:pt idx="2950">
                  <c:v>1</c:v>
                </c:pt>
                <c:pt idx="2951">
                  <c:v>0</c:v>
                </c:pt>
                <c:pt idx="2952">
                  <c:v>0</c:v>
                </c:pt>
                <c:pt idx="2953">
                  <c:v>1</c:v>
                </c:pt>
                <c:pt idx="2954">
                  <c:v>1</c:v>
                </c:pt>
                <c:pt idx="2955">
                  <c:v>0</c:v>
                </c:pt>
                <c:pt idx="2956">
                  <c:v>-1</c:v>
                </c:pt>
                <c:pt idx="2957">
                  <c:v>-1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0</c:v>
                </c:pt>
                <c:pt idx="2966">
                  <c:v>1</c:v>
                </c:pt>
                <c:pt idx="2967">
                  <c:v>0</c:v>
                </c:pt>
                <c:pt idx="2968">
                  <c:v>0</c:v>
                </c:pt>
                <c:pt idx="2969">
                  <c:v>-1</c:v>
                </c:pt>
                <c:pt idx="2970">
                  <c:v>0</c:v>
                </c:pt>
                <c:pt idx="2971">
                  <c:v>1</c:v>
                </c:pt>
                <c:pt idx="2972">
                  <c:v>0</c:v>
                </c:pt>
                <c:pt idx="2973">
                  <c:v>1</c:v>
                </c:pt>
                <c:pt idx="2974">
                  <c:v>0</c:v>
                </c:pt>
                <c:pt idx="2975">
                  <c:v>0</c:v>
                </c:pt>
                <c:pt idx="2976">
                  <c:v>2</c:v>
                </c:pt>
                <c:pt idx="2977">
                  <c:v>1</c:v>
                </c:pt>
                <c:pt idx="2978">
                  <c:v>-1</c:v>
                </c:pt>
                <c:pt idx="2979">
                  <c:v>0</c:v>
                </c:pt>
                <c:pt idx="2980">
                  <c:v>1</c:v>
                </c:pt>
                <c:pt idx="2981">
                  <c:v>3</c:v>
                </c:pt>
                <c:pt idx="2982">
                  <c:v>0</c:v>
                </c:pt>
                <c:pt idx="2983">
                  <c:v>1</c:v>
                </c:pt>
                <c:pt idx="2984">
                  <c:v>3</c:v>
                </c:pt>
                <c:pt idx="2985">
                  <c:v>1</c:v>
                </c:pt>
                <c:pt idx="2986">
                  <c:v>0</c:v>
                </c:pt>
                <c:pt idx="2987">
                  <c:v>0</c:v>
                </c:pt>
                <c:pt idx="2988">
                  <c:v>2</c:v>
                </c:pt>
                <c:pt idx="2989">
                  <c:v>1</c:v>
                </c:pt>
                <c:pt idx="2990">
                  <c:v>0</c:v>
                </c:pt>
                <c:pt idx="2991">
                  <c:v>1</c:v>
                </c:pt>
                <c:pt idx="2992">
                  <c:v>1</c:v>
                </c:pt>
                <c:pt idx="2993">
                  <c:v>0</c:v>
                </c:pt>
                <c:pt idx="2994">
                  <c:v>1</c:v>
                </c:pt>
                <c:pt idx="2995">
                  <c:v>3</c:v>
                </c:pt>
                <c:pt idx="2996">
                  <c:v>1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1</c:v>
                </c:pt>
                <c:pt idx="3001">
                  <c:v>0</c:v>
                </c:pt>
                <c:pt idx="3002">
                  <c:v>1</c:v>
                </c:pt>
                <c:pt idx="3003">
                  <c:v>1</c:v>
                </c:pt>
                <c:pt idx="3004">
                  <c:v>0</c:v>
                </c:pt>
                <c:pt idx="3005">
                  <c:v>1</c:v>
                </c:pt>
                <c:pt idx="3006">
                  <c:v>1</c:v>
                </c:pt>
                <c:pt idx="3007">
                  <c:v>0</c:v>
                </c:pt>
                <c:pt idx="3008">
                  <c:v>1</c:v>
                </c:pt>
                <c:pt idx="3009">
                  <c:v>-1</c:v>
                </c:pt>
                <c:pt idx="3010">
                  <c:v>1</c:v>
                </c:pt>
                <c:pt idx="3011">
                  <c:v>-1</c:v>
                </c:pt>
                <c:pt idx="3012">
                  <c:v>1</c:v>
                </c:pt>
                <c:pt idx="3013">
                  <c:v>-1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-1</c:v>
                </c:pt>
                <c:pt idx="3018">
                  <c:v>0</c:v>
                </c:pt>
                <c:pt idx="3019">
                  <c:v>-1</c:v>
                </c:pt>
                <c:pt idx="3020">
                  <c:v>0</c:v>
                </c:pt>
                <c:pt idx="3021">
                  <c:v>1</c:v>
                </c:pt>
                <c:pt idx="3022">
                  <c:v>-1</c:v>
                </c:pt>
                <c:pt idx="3023">
                  <c:v>0</c:v>
                </c:pt>
                <c:pt idx="3024">
                  <c:v>0</c:v>
                </c:pt>
                <c:pt idx="3025">
                  <c:v>1</c:v>
                </c:pt>
                <c:pt idx="3026">
                  <c:v>0</c:v>
                </c:pt>
                <c:pt idx="3027">
                  <c:v>0</c:v>
                </c:pt>
                <c:pt idx="3028">
                  <c:v>-1</c:v>
                </c:pt>
                <c:pt idx="3029">
                  <c:v>0</c:v>
                </c:pt>
                <c:pt idx="3030">
                  <c:v>0</c:v>
                </c:pt>
                <c:pt idx="3031">
                  <c:v>-1</c:v>
                </c:pt>
                <c:pt idx="3032">
                  <c:v>1</c:v>
                </c:pt>
                <c:pt idx="3033">
                  <c:v>0</c:v>
                </c:pt>
                <c:pt idx="3034">
                  <c:v>0</c:v>
                </c:pt>
                <c:pt idx="3035">
                  <c:v>1</c:v>
                </c:pt>
                <c:pt idx="3036">
                  <c:v>1</c:v>
                </c:pt>
                <c:pt idx="3037">
                  <c:v>0</c:v>
                </c:pt>
                <c:pt idx="3038">
                  <c:v>0</c:v>
                </c:pt>
                <c:pt idx="3039">
                  <c:v>-1</c:v>
                </c:pt>
                <c:pt idx="3040">
                  <c:v>1</c:v>
                </c:pt>
                <c:pt idx="3041">
                  <c:v>-1</c:v>
                </c:pt>
                <c:pt idx="3042">
                  <c:v>1</c:v>
                </c:pt>
                <c:pt idx="3043">
                  <c:v>0</c:v>
                </c:pt>
                <c:pt idx="3044">
                  <c:v>1</c:v>
                </c:pt>
                <c:pt idx="3045">
                  <c:v>-1</c:v>
                </c:pt>
                <c:pt idx="3046">
                  <c:v>0</c:v>
                </c:pt>
                <c:pt idx="3047">
                  <c:v>1</c:v>
                </c:pt>
                <c:pt idx="3048">
                  <c:v>0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-1</c:v>
                </c:pt>
                <c:pt idx="3057">
                  <c:v>1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1</c:v>
                </c:pt>
                <c:pt idx="3062">
                  <c:v>1</c:v>
                </c:pt>
                <c:pt idx="3063">
                  <c:v>0</c:v>
                </c:pt>
                <c:pt idx="3064">
                  <c:v>0</c:v>
                </c:pt>
                <c:pt idx="3065">
                  <c:v>2</c:v>
                </c:pt>
                <c:pt idx="3066">
                  <c:v>0</c:v>
                </c:pt>
                <c:pt idx="3067">
                  <c:v>0</c:v>
                </c:pt>
                <c:pt idx="3068">
                  <c:v>1</c:v>
                </c:pt>
                <c:pt idx="3069">
                  <c:v>-1</c:v>
                </c:pt>
                <c:pt idx="3070">
                  <c:v>0</c:v>
                </c:pt>
                <c:pt idx="3071">
                  <c:v>0</c:v>
                </c:pt>
                <c:pt idx="3072">
                  <c:v>1</c:v>
                </c:pt>
                <c:pt idx="3073">
                  <c:v>-1</c:v>
                </c:pt>
                <c:pt idx="3074">
                  <c:v>-1</c:v>
                </c:pt>
                <c:pt idx="3075">
                  <c:v>1</c:v>
                </c:pt>
                <c:pt idx="3076">
                  <c:v>0</c:v>
                </c:pt>
                <c:pt idx="3077">
                  <c:v>2</c:v>
                </c:pt>
                <c:pt idx="3078">
                  <c:v>0</c:v>
                </c:pt>
                <c:pt idx="3079">
                  <c:v>0</c:v>
                </c:pt>
                <c:pt idx="3080">
                  <c:v>1</c:v>
                </c:pt>
                <c:pt idx="3081">
                  <c:v>2</c:v>
                </c:pt>
                <c:pt idx="3082">
                  <c:v>0</c:v>
                </c:pt>
                <c:pt idx="3083">
                  <c:v>1</c:v>
                </c:pt>
                <c:pt idx="3084">
                  <c:v>-1</c:v>
                </c:pt>
                <c:pt idx="3085">
                  <c:v>1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-1</c:v>
                </c:pt>
                <c:pt idx="3091">
                  <c:v>1</c:v>
                </c:pt>
                <c:pt idx="3092">
                  <c:v>1</c:v>
                </c:pt>
                <c:pt idx="3093">
                  <c:v>0</c:v>
                </c:pt>
                <c:pt idx="3094">
                  <c:v>0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-1</c:v>
                </c:pt>
                <c:pt idx="3099">
                  <c:v>4</c:v>
                </c:pt>
                <c:pt idx="3100">
                  <c:v>1</c:v>
                </c:pt>
                <c:pt idx="3101">
                  <c:v>0</c:v>
                </c:pt>
                <c:pt idx="3102">
                  <c:v>0</c:v>
                </c:pt>
                <c:pt idx="3103">
                  <c:v>2</c:v>
                </c:pt>
                <c:pt idx="3104">
                  <c:v>-1</c:v>
                </c:pt>
                <c:pt idx="3105">
                  <c:v>0</c:v>
                </c:pt>
                <c:pt idx="3106">
                  <c:v>-2</c:v>
                </c:pt>
                <c:pt idx="3107">
                  <c:v>0</c:v>
                </c:pt>
                <c:pt idx="3108">
                  <c:v>1</c:v>
                </c:pt>
                <c:pt idx="3109">
                  <c:v>1</c:v>
                </c:pt>
                <c:pt idx="3110">
                  <c:v>0</c:v>
                </c:pt>
                <c:pt idx="3111">
                  <c:v>1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-1</c:v>
                </c:pt>
                <c:pt idx="3120">
                  <c:v>-1</c:v>
                </c:pt>
                <c:pt idx="3121">
                  <c:v>0</c:v>
                </c:pt>
                <c:pt idx="3122">
                  <c:v>1</c:v>
                </c:pt>
                <c:pt idx="3123">
                  <c:v>1</c:v>
                </c:pt>
                <c:pt idx="3124">
                  <c:v>0</c:v>
                </c:pt>
                <c:pt idx="3125">
                  <c:v>1</c:v>
                </c:pt>
                <c:pt idx="3126">
                  <c:v>-1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-2</c:v>
                </c:pt>
                <c:pt idx="3131">
                  <c:v>0</c:v>
                </c:pt>
                <c:pt idx="3132">
                  <c:v>1</c:v>
                </c:pt>
                <c:pt idx="3133">
                  <c:v>0</c:v>
                </c:pt>
                <c:pt idx="3134">
                  <c:v>0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0</c:v>
                </c:pt>
                <c:pt idx="3139">
                  <c:v>1</c:v>
                </c:pt>
                <c:pt idx="3140">
                  <c:v>-1</c:v>
                </c:pt>
                <c:pt idx="3141">
                  <c:v>0</c:v>
                </c:pt>
                <c:pt idx="3142">
                  <c:v>0</c:v>
                </c:pt>
                <c:pt idx="3143">
                  <c:v>1</c:v>
                </c:pt>
                <c:pt idx="3144">
                  <c:v>0</c:v>
                </c:pt>
                <c:pt idx="3145">
                  <c:v>4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1</c:v>
                </c:pt>
                <c:pt idx="3150">
                  <c:v>1</c:v>
                </c:pt>
                <c:pt idx="3151">
                  <c:v>2</c:v>
                </c:pt>
                <c:pt idx="3152">
                  <c:v>1</c:v>
                </c:pt>
                <c:pt idx="3153">
                  <c:v>-2</c:v>
                </c:pt>
                <c:pt idx="3154">
                  <c:v>2</c:v>
                </c:pt>
                <c:pt idx="3155">
                  <c:v>-2</c:v>
                </c:pt>
                <c:pt idx="3156">
                  <c:v>0</c:v>
                </c:pt>
                <c:pt idx="3157">
                  <c:v>1</c:v>
                </c:pt>
                <c:pt idx="3158">
                  <c:v>0</c:v>
                </c:pt>
                <c:pt idx="3159">
                  <c:v>-1</c:v>
                </c:pt>
                <c:pt idx="3160">
                  <c:v>2</c:v>
                </c:pt>
                <c:pt idx="3161">
                  <c:v>0</c:v>
                </c:pt>
                <c:pt idx="3162">
                  <c:v>-2</c:v>
                </c:pt>
                <c:pt idx="3163">
                  <c:v>1</c:v>
                </c:pt>
                <c:pt idx="3164">
                  <c:v>0</c:v>
                </c:pt>
                <c:pt idx="3165">
                  <c:v>-1</c:v>
                </c:pt>
                <c:pt idx="3166">
                  <c:v>2</c:v>
                </c:pt>
                <c:pt idx="3167">
                  <c:v>0</c:v>
                </c:pt>
                <c:pt idx="3168">
                  <c:v>1</c:v>
                </c:pt>
                <c:pt idx="3169">
                  <c:v>0</c:v>
                </c:pt>
                <c:pt idx="3170">
                  <c:v>-1</c:v>
                </c:pt>
                <c:pt idx="3171">
                  <c:v>-1</c:v>
                </c:pt>
                <c:pt idx="3172">
                  <c:v>0</c:v>
                </c:pt>
                <c:pt idx="3173">
                  <c:v>1</c:v>
                </c:pt>
                <c:pt idx="3174">
                  <c:v>1</c:v>
                </c:pt>
                <c:pt idx="3175">
                  <c:v>0</c:v>
                </c:pt>
                <c:pt idx="3176">
                  <c:v>1</c:v>
                </c:pt>
                <c:pt idx="3177">
                  <c:v>0</c:v>
                </c:pt>
                <c:pt idx="3178">
                  <c:v>1</c:v>
                </c:pt>
                <c:pt idx="3179">
                  <c:v>0</c:v>
                </c:pt>
                <c:pt idx="3180">
                  <c:v>3</c:v>
                </c:pt>
                <c:pt idx="3181">
                  <c:v>1</c:v>
                </c:pt>
                <c:pt idx="3182">
                  <c:v>0</c:v>
                </c:pt>
                <c:pt idx="3183">
                  <c:v>-1</c:v>
                </c:pt>
                <c:pt idx="3184">
                  <c:v>0</c:v>
                </c:pt>
                <c:pt idx="3185">
                  <c:v>1</c:v>
                </c:pt>
                <c:pt idx="3186">
                  <c:v>1</c:v>
                </c:pt>
                <c:pt idx="3187">
                  <c:v>0</c:v>
                </c:pt>
                <c:pt idx="3188">
                  <c:v>0</c:v>
                </c:pt>
                <c:pt idx="3189">
                  <c:v>-1</c:v>
                </c:pt>
                <c:pt idx="3190">
                  <c:v>0</c:v>
                </c:pt>
                <c:pt idx="3191">
                  <c:v>2</c:v>
                </c:pt>
                <c:pt idx="3192">
                  <c:v>-1</c:v>
                </c:pt>
                <c:pt idx="3193">
                  <c:v>1</c:v>
                </c:pt>
                <c:pt idx="3194">
                  <c:v>1</c:v>
                </c:pt>
                <c:pt idx="3195">
                  <c:v>0</c:v>
                </c:pt>
                <c:pt idx="3196">
                  <c:v>0</c:v>
                </c:pt>
                <c:pt idx="3197">
                  <c:v>1</c:v>
                </c:pt>
                <c:pt idx="3198">
                  <c:v>0</c:v>
                </c:pt>
                <c:pt idx="3199">
                  <c:v>1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1</c:v>
                </c:pt>
                <c:pt idx="3206">
                  <c:v>2</c:v>
                </c:pt>
                <c:pt idx="3207">
                  <c:v>1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1</c:v>
                </c:pt>
                <c:pt idx="3214">
                  <c:v>1</c:v>
                </c:pt>
                <c:pt idx="3215">
                  <c:v>0</c:v>
                </c:pt>
                <c:pt idx="3216">
                  <c:v>1</c:v>
                </c:pt>
                <c:pt idx="3217">
                  <c:v>1</c:v>
                </c:pt>
                <c:pt idx="3218">
                  <c:v>0</c:v>
                </c:pt>
                <c:pt idx="3219">
                  <c:v>0</c:v>
                </c:pt>
                <c:pt idx="3220">
                  <c:v>1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1</c:v>
                </c:pt>
                <c:pt idx="3225">
                  <c:v>-1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1</c:v>
                </c:pt>
                <c:pt idx="3237">
                  <c:v>1</c:v>
                </c:pt>
                <c:pt idx="3238">
                  <c:v>0</c:v>
                </c:pt>
                <c:pt idx="3239">
                  <c:v>0</c:v>
                </c:pt>
                <c:pt idx="3240">
                  <c:v>1</c:v>
                </c:pt>
                <c:pt idx="3241">
                  <c:v>-1</c:v>
                </c:pt>
                <c:pt idx="3242">
                  <c:v>-1</c:v>
                </c:pt>
                <c:pt idx="3243">
                  <c:v>1</c:v>
                </c:pt>
                <c:pt idx="3244">
                  <c:v>1</c:v>
                </c:pt>
                <c:pt idx="3245">
                  <c:v>2</c:v>
                </c:pt>
                <c:pt idx="3246">
                  <c:v>2</c:v>
                </c:pt>
                <c:pt idx="3247">
                  <c:v>0</c:v>
                </c:pt>
                <c:pt idx="3248">
                  <c:v>0</c:v>
                </c:pt>
                <c:pt idx="3249">
                  <c:v>1</c:v>
                </c:pt>
                <c:pt idx="3250">
                  <c:v>0</c:v>
                </c:pt>
                <c:pt idx="3251">
                  <c:v>2</c:v>
                </c:pt>
                <c:pt idx="3252">
                  <c:v>-1</c:v>
                </c:pt>
                <c:pt idx="3253">
                  <c:v>-1</c:v>
                </c:pt>
                <c:pt idx="3254">
                  <c:v>0</c:v>
                </c:pt>
                <c:pt idx="3255">
                  <c:v>0</c:v>
                </c:pt>
                <c:pt idx="3256">
                  <c:v>-4</c:v>
                </c:pt>
                <c:pt idx="3257">
                  <c:v>1</c:v>
                </c:pt>
                <c:pt idx="3258">
                  <c:v>2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-1</c:v>
                </c:pt>
                <c:pt idx="3265">
                  <c:v>2</c:v>
                </c:pt>
                <c:pt idx="3266">
                  <c:v>1</c:v>
                </c:pt>
                <c:pt idx="3267">
                  <c:v>-1</c:v>
                </c:pt>
                <c:pt idx="3268">
                  <c:v>2</c:v>
                </c:pt>
                <c:pt idx="3269">
                  <c:v>0</c:v>
                </c:pt>
                <c:pt idx="3270">
                  <c:v>-1</c:v>
                </c:pt>
                <c:pt idx="3271">
                  <c:v>1</c:v>
                </c:pt>
                <c:pt idx="3272">
                  <c:v>0</c:v>
                </c:pt>
                <c:pt idx="3273">
                  <c:v>-1</c:v>
                </c:pt>
                <c:pt idx="3274">
                  <c:v>-1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-1</c:v>
                </c:pt>
                <c:pt idx="3280">
                  <c:v>-1</c:v>
                </c:pt>
                <c:pt idx="3281">
                  <c:v>0</c:v>
                </c:pt>
                <c:pt idx="3282">
                  <c:v>0</c:v>
                </c:pt>
                <c:pt idx="3283">
                  <c:v>-1</c:v>
                </c:pt>
                <c:pt idx="3284">
                  <c:v>1</c:v>
                </c:pt>
                <c:pt idx="3285">
                  <c:v>-1</c:v>
                </c:pt>
                <c:pt idx="3286">
                  <c:v>1</c:v>
                </c:pt>
                <c:pt idx="3287">
                  <c:v>-1</c:v>
                </c:pt>
                <c:pt idx="3288">
                  <c:v>-1</c:v>
                </c:pt>
                <c:pt idx="3289">
                  <c:v>1</c:v>
                </c:pt>
                <c:pt idx="3290">
                  <c:v>1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1</c:v>
                </c:pt>
                <c:pt idx="3296">
                  <c:v>1</c:v>
                </c:pt>
                <c:pt idx="3297">
                  <c:v>0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0</c:v>
                </c:pt>
                <c:pt idx="3302">
                  <c:v>-1</c:v>
                </c:pt>
                <c:pt idx="3303">
                  <c:v>-1</c:v>
                </c:pt>
                <c:pt idx="3304">
                  <c:v>0</c:v>
                </c:pt>
                <c:pt idx="3305">
                  <c:v>1</c:v>
                </c:pt>
                <c:pt idx="3306">
                  <c:v>0</c:v>
                </c:pt>
                <c:pt idx="3307">
                  <c:v>0</c:v>
                </c:pt>
                <c:pt idx="3308">
                  <c:v>1</c:v>
                </c:pt>
                <c:pt idx="3309">
                  <c:v>0</c:v>
                </c:pt>
                <c:pt idx="3310">
                  <c:v>1</c:v>
                </c:pt>
                <c:pt idx="3311">
                  <c:v>-1</c:v>
                </c:pt>
                <c:pt idx="3312">
                  <c:v>0</c:v>
                </c:pt>
                <c:pt idx="3313">
                  <c:v>0</c:v>
                </c:pt>
                <c:pt idx="3314">
                  <c:v>1</c:v>
                </c:pt>
                <c:pt idx="3315">
                  <c:v>2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-1</c:v>
                </c:pt>
                <c:pt idx="3324">
                  <c:v>0</c:v>
                </c:pt>
                <c:pt idx="3325">
                  <c:v>1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1</c:v>
                </c:pt>
                <c:pt idx="3330">
                  <c:v>-1</c:v>
                </c:pt>
                <c:pt idx="3331">
                  <c:v>1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1</c:v>
                </c:pt>
                <c:pt idx="3336">
                  <c:v>-1</c:v>
                </c:pt>
                <c:pt idx="3337">
                  <c:v>1</c:v>
                </c:pt>
                <c:pt idx="3338">
                  <c:v>0</c:v>
                </c:pt>
                <c:pt idx="3339">
                  <c:v>-1</c:v>
                </c:pt>
                <c:pt idx="3340">
                  <c:v>2</c:v>
                </c:pt>
                <c:pt idx="3341">
                  <c:v>1</c:v>
                </c:pt>
                <c:pt idx="3342">
                  <c:v>0</c:v>
                </c:pt>
                <c:pt idx="3343">
                  <c:v>1</c:v>
                </c:pt>
                <c:pt idx="3344">
                  <c:v>0</c:v>
                </c:pt>
                <c:pt idx="3345">
                  <c:v>1</c:v>
                </c:pt>
                <c:pt idx="3346">
                  <c:v>0</c:v>
                </c:pt>
                <c:pt idx="3347">
                  <c:v>0</c:v>
                </c:pt>
                <c:pt idx="3348">
                  <c:v>1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-1</c:v>
                </c:pt>
                <c:pt idx="3355">
                  <c:v>1</c:v>
                </c:pt>
                <c:pt idx="3356">
                  <c:v>0</c:v>
                </c:pt>
                <c:pt idx="3357">
                  <c:v>0</c:v>
                </c:pt>
                <c:pt idx="3358">
                  <c:v>1</c:v>
                </c:pt>
                <c:pt idx="3359">
                  <c:v>1</c:v>
                </c:pt>
                <c:pt idx="3360">
                  <c:v>0</c:v>
                </c:pt>
                <c:pt idx="3361">
                  <c:v>2</c:v>
                </c:pt>
                <c:pt idx="3362">
                  <c:v>2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4</c:v>
                </c:pt>
                <c:pt idx="3367">
                  <c:v>0</c:v>
                </c:pt>
                <c:pt idx="3368">
                  <c:v>0</c:v>
                </c:pt>
                <c:pt idx="3369">
                  <c:v>-1</c:v>
                </c:pt>
                <c:pt idx="3370">
                  <c:v>0</c:v>
                </c:pt>
                <c:pt idx="3371">
                  <c:v>-1</c:v>
                </c:pt>
                <c:pt idx="3372">
                  <c:v>1</c:v>
                </c:pt>
                <c:pt idx="3373">
                  <c:v>-1</c:v>
                </c:pt>
                <c:pt idx="3374">
                  <c:v>-1</c:v>
                </c:pt>
                <c:pt idx="3375">
                  <c:v>-1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-1</c:v>
                </c:pt>
                <c:pt idx="3380">
                  <c:v>1</c:v>
                </c:pt>
                <c:pt idx="3381">
                  <c:v>0</c:v>
                </c:pt>
                <c:pt idx="3382">
                  <c:v>0</c:v>
                </c:pt>
                <c:pt idx="3383">
                  <c:v>1</c:v>
                </c:pt>
                <c:pt idx="3384">
                  <c:v>0</c:v>
                </c:pt>
                <c:pt idx="3385">
                  <c:v>1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1</c:v>
                </c:pt>
                <c:pt idx="3393">
                  <c:v>-1</c:v>
                </c:pt>
                <c:pt idx="3394">
                  <c:v>-1</c:v>
                </c:pt>
                <c:pt idx="3395">
                  <c:v>1</c:v>
                </c:pt>
                <c:pt idx="3396">
                  <c:v>0</c:v>
                </c:pt>
                <c:pt idx="3397">
                  <c:v>1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</c:v>
                </c:pt>
                <c:pt idx="3403">
                  <c:v>1</c:v>
                </c:pt>
                <c:pt idx="3404">
                  <c:v>0</c:v>
                </c:pt>
                <c:pt idx="3405">
                  <c:v>-2</c:v>
                </c:pt>
                <c:pt idx="3406">
                  <c:v>1</c:v>
                </c:pt>
                <c:pt idx="3407">
                  <c:v>1</c:v>
                </c:pt>
                <c:pt idx="3408">
                  <c:v>2</c:v>
                </c:pt>
                <c:pt idx="3409">
                  <c:v>1</c:v>
                </c:pt>
                <c:pt idx="3410">
                  <c:v>0</c:v>
                </c:pt>
                <c:pt idx="3411">
                  <c:v>-1</c:v>
                </c:pt>
                <c:pt idx="3412">
                  <c:v>1</c:v>
                </c:pt>
                <c:pt idx="3413">
                  <c:v>1</c:v>
                </c:pt>
                <c:pt idx="3414">
                  <c:v>0</c:v>
                </c:pt>
                <c:pt idx="3415">
                  <c:v>0</c:v>
                </c:pt>
                <c:pt idx="3416">
                  <c:v>-1</c:v>
                </c:pt>
                <c:pt idx="3417">
                  <c:v>2</c:v>
                </c:pt>
                <c:pt idx="3418">
                  <c:v>1</c:v>
                </c:pt>
                <c:pt idx="3419">
                  <c:v>-1</c:v>
                </c:pt>
                <c:pt idx="3420">
                  <c:v>0</c:v>
                </c:pt>
                <c:pt idx="3421">
                  <c:v>0</c:v>
                </c:pt>
                <c:pt idx="3422">
                  <c:v>-1</c:v>
                </c:pt>
                <c:pt idx="3423">
                  <c:v>-1</c:v>
                </c:pt>
                <c:pt idx="3424">
                  <c:v>0</c:v>
                </c:pt>
                <c:pt idx="3425">
                  <c:v>-1</c:v>
                </c:pt>
                <c:pt idx="3426">
                  <c:v>2</c:v>
                </c:pt>
                <c:pt idx="3427">
                  <c:v>1</c:v>
                </c:pt>
                <c:pt idx="3428">
                  <c:v>-1</c:v>
                </c:pt>
                <c:pt idx="3429">
                  <c:v>0</c:v>
                </c:pt>
                <c:pt idx="3430">
                  <c:v>0</c:v>
                </c:pt>
                <c:pt idx="3431">
                  <c:v>-1</c:v>
                </c:pt>
                <c:pt idx="3432">
                  <c:v>2</c:v>
                </c:pt>
                <c:pt idx="3433">
                  <c:v>0</c:v>
                </c:pt>
                <c:pt idx="3434">
                  <c:v>0</c:v>
                </c:pt>
                <c:pt idx="3435">
                  <c:v>1</c:v>
                </c:pt>
                <c:pt idx="3436">
                  <c:v>-1</c:v>
                </c:pt>
                <c:pt idx="3437">
                  <c:v>-1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0</c:v>
                </c:pt>
                <c:pt idx="3443">
                  <c:v>1</c:v>
                </c:pt>
                <c:pt idx="3444">
                  <c:v>0</c:v>
                </c:pt>
                <c:pt idx="3445">
                  <c:v>1</c:v>
                </c:pt>
                <c:pt idx="3446">
                  <c:v>-1</c:v>
                </c:pt>
                <c:pt idx="3447">
                  <c:v>0</c:v>
                </c:pt>
                <c:pt idx="3448">
                  <c:v>1</c:v>
                </c:pt>
                <c:pt idx="3449">
                  <c:v>1</c:v>
                </c:pt>
                <c:pt idx="3450">
                  <c:v>0</c:v>
                </c:pt>
                <c:pt idx="3451">
                  <c:v>-1</c:v>
                </c:pt>
                <c:pt idx="3452">
                  <c:v>1</c:v>
                </c:pt>
                <c:pt idx="3453">
                  <c:v>-1</c:v>
                </c:pt>
                <c:pt idx="3454">
                  <c:v>2</c:v>
                </c:pt>
                <c:pt idx="3455">
                  <c:v>0</c:v>
                </c:pt>
                <c:pt idx="3456">
                  <c:v>1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1</c:v>
                </c:pt>
                <c:pt idx="3461">
                  <c:v>1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1</c:v>
                </c:pt>
                <c:pt idx="3469">
                  <c:v>2</c:v>
                </c:pt>
                <c:pt idx="3470">
                  <c:v>1</c:v>
                </c:pt>
                <c:pt idx="3471">
                  <c:v>0</c:v>
                </c:pt>
                <c:pt idx="3472">
                  <c:v>1</c:v>
                </c:pt>
                <c:pt idx="3473">
                  <c:v>0</c:v>
                </c:pt>
                <c:pt idx="3474">
                  <c:v>0</c:v>
                </c:pt>
                <c:pt idx="3475">
                  <c:v>-1</c:v>
                </c:pt>
                <c:pt idx="3476">
                  <c:v>0</c:v>
                </c:pt>
                <c:pt idx="3477">
                  <c:v>0</c:v>
                </c:pt>
                <c:pt idx="3478">
                  <c:v>1</c:v>
                </c:pt>
                <c:pt idx="3479">
                  <c:v>1</c:v>
                </c:pt>
                <c:pt idx="3480">
                  <c:v>-1</c:v>
                </c:pt>
                <c:pt idx="3481">
                  <c:v>0</c:v>
                </c:pt>
                <c:pt idx="3482">
                  <c:v>0</c:v>
                </c:pt>
                <c:pt idx="3483">
                  <c:v>-1</c:v>
                </c:pt>
                <c:pt idx="3484">
                  <c:v>-2</c:v>
                </c:pt>
                <c:pt idx="3485">
                  <c:v>-1</c:v>
                </c:pt>
                <c:pt idx="3486">
                  <c:v>1</c:v>
                </c:pt>
                <c:pt idx="3487">
                  <c:v>1</c:v>
                </c:pt>
                <c:pt idx="3488">
                  <c:v>0</c:v>
                </c:pt>
                <c:pt idx="3489">
                  <c:v>0</c:v>
                </c:pt>
                <c:pt idx="3490">
                  <c:v>1</c:v>
                </c:pt>
                <c:pt idx="3491">
                  <c:v>0</c:v>
                </c:pt>
                <c:pt idx="3492">
                  <c:v>1</c:v>
                </c:pt>
                <c:pt idx="3493">
                  <c:v>0</c:v>
                </c:pt>
                <c:pt idx="3494">
                  <c:v>1</c:v>
                </c:pt>
                <c:pt idx="3495">
                  <c:v>1</c:v>
                </c:pt>
                <c:pt idx="3496">
                  <c:v>0</c:v>
                </c:pt>
                <c:pt idx="3497">
                  <c:v>0</c:v>
                </c:pt>
                <c:pt idx="3498">
                  <c:v>-1</c:v>
                </c:pt>
                <c:pt idx="3499">
                  <c:v>0</c:v>
                </c:pt>
                <c:pt idx="3500">
                  <c:v>1</c:v>
                </c:pt>
                <c:pt idx="3501">
                  <c:v>-1</c:v>
                </c:pt>
                <c:pt idx="3502">
                  <c:v>0</c:v>
                </c:pt>
                <c:pt idx="3503">
                  <c:v>-1</c:v>
                </c:pt>
                <c:pt idx="3504">
                  <c:v>0</c:v>
                </c:pt>
                <c:pt idx="3505">
                  <c:v>0</c:v>
                </c:pt>
                <c:pt idx="3506">
                  <c:v>1</c:v>
                </c:pt>
                <c:pt idx="3507">
                  <c:v>-1</c:v>
                </c:pt>
                <c:pt idx="3508">
                  <c:v>0</c:v>
                </c:pt>
                <c:pt idx="3509">
                  <c:v>1</c:v>
                </c:pt>
                <c:pt idx="3510">
                  <c:v>2</c:v>
                </c:pt>
                <c:pt idx="3511">
                  <c:v>2</c:v>
                </c:pt>
                <c:pt idx="3512">
                  <c:v>1</c:v>
                </c:pt>
                <c:pt idx="3513">
                  <c:v>0</c:v>
                </c:pt>
                <c:pt idx="3514">
                  <c:v>0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-1</c:v>
                </c:pt>
                <c:pt idx="3519">
                  <c:v>-1</c:v>
                </c:pt>
                <c:pt idx="3520">
                  <c:v>0</c:v>
                </c:pt>
                <c:pt idx="3521">
                  <c:v>0</c:v>
                </c:pt>
                <c:pt idx="3522">
                  <c:v>-1</c:v>
                </c:pt>
                <c:pt idx="3523">
                  <c:v>1</c:v>
                </c:pt>
                <c:pt idx="3524">
                  <c:v>1</c:v>
                </c:pt>
                <c:pt idx="3525">
                  <c:v>-1</c:v>
                </c:pt>
                <c:pt idx="3526">
                  <c:v>0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-1</c:v>
                </c:pt>
                <c:pt idx="3531">
                  <c:v>0</c:v>
                </c:pt>
                <c:pt idx="3532">
                  <c:v>-1</c:v>
                </c:pt>
                <c:pt idx="3533">
                  <c:v>-1</c:v>
                </c:pt>
                <c:pt idx="3534">
                  <c:v>1</c:v>
                </c:pt>
                <c:pt idx="3535">
                  <c:v>-1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-1</c:v>
                </c:pt>
                <c:pt idx="3543">
                  <c:v>2</c:v>
                </c:pt>
                <c:pt idx="3544">
                  <c:v>-1</c:v>
                </c:pt>
                <c:pt idx="3545">
                  <c:v>0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-1</c:v>
                </c:pt>
                <c:pt idx="3555">
                  <c:v>-1</c:v>
                </c:pt>
                <c:pt idx="3556">
                  <c:v>0</c:v>
                </c:pt>
                <c:pt idx="3557">
                  <c:v>-1</c:v>
                </c:pt>
                <c:pt idx="3558">
                  <c:v>0</c:v>
                </c:pt>
                <c:pt idx="3559">
                  <c:v>1</c:v>
                </c:pt>
                <c:pt idx="3560">
                  <c:v>0</c:v>
                </c:pt>
                <c:pt idx="3561">
                  <c:v>1</c:v>
                </c:pt>
                <c:pt idx="3562">
                  <c:v>1</c:v>
                </c:pt>
                <c:pt idx="3563">
                  <c:v>0</c:v>
                </c:pt>
                <c:pt idx="3564">
                  <c:v>0</c:v>
                </c:pt>
                <c:pt idx="3565">
                  <c:v>-2</c:v>
                </c:pt>
                <c:pt idx="3566">
                  <c:v>-1</c:v>
                </c:pt>
                <c:pt idx="3567">
                  <c:v>-1</c:v>
                </c:pt>
                <c:pt idx="3568">
                  <c:v>0</c:v>
                </c:pt>
                <c:pt idx="3569">
                  <c:v>1</c:v>
                </c:pt>
                <c:pt idx="3570">
                  <c:v>2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0</c:v>
                </c:pt>
                <c:pt idx="3575">
                  <c:v>-1</c:v>
                </c:pt>
                <c:pt idx="3576">
                  <c:v>1</c:v>
                </c:pt>
                <c:pt idx="3577">
                  <c:v>-1</c:v>
                </c:pt>
                <c:pt idx="3578">
                  <c:v>0</c:v>
                </c:pt>
                <c:pt idx="3579">
                  <c:v>1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1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1</c:v>
                </c:pt>
                <c:pt idx="3588">
                  <c:v>0</c:v>
                </c:pt>
                <c:pt idx="3589">
                  <c:v>0</c:v>
                </c:pt>
                <c:pt idx="3590">
                  <c:v>1</c:v>
                </c:pt>
                <c:pt idx="3591">
                  <c:v>2</c:v>
                </c:pt>
                <c:pt idx="3592">
                  <c:v>0</c:v>
                </c:pt>
                <c:pt idx="3593">
                  <c:v>0</c:v>
                </c:pt>
                <c:pt idx="3594">
                  <c:v>1</c:v>
                </c:pt>
                <c:pt idx="3595">
                  <c:v>0</c:v>
                </c:pt>
                <c:pt idx="3596">
                  <c:v>0</c:v>
                </c:pt>
                <c:pt idx="3597">
                  <c:v>1</c:v>
                </c:pt>
                <c:pt idx="3598">
                  <c:v>2</c:v>
                </c:pt>
                <c:pt idx="3599">
                  <c:v>0</c:v>
                </c:pt>
                <c:pt idx="3600">
                  <c:v>3</c:v>
                </c:pt>
                <c:pt idx="3601">
                  <c:v>1</c:v>
                </c:pt>
                <c:pt idx="3602">
                  <c:v>0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0</c:v>
                </c:pt>
                <c:pt idx="3607">
                  <c:v>-1</c:v>
                </c:pt>
                <c:pt idx="3608">
                  <c:v>0</c:v>
                </c:pt>
                <c:pt idx="3609">
                  <c:v>1</c:v>
                </c:pt>
                <c:pt idx="3610">
                  <c:v>0</c:v>
                </c:pt>
                <c:pt idx="3611">
                  <c:v>1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1</c:v>
                </c:pt>
                <c:pt idx="3616">
                  <c:v>0</c:v>
                </c:pt>
                <c:pt idx="3617">
                  <c:v>0</c:v>
                </c:pt>
                <c:pt idx="3618">
                  <c:v>1</c:v>
                </c:pt>
                <c:pt idx="3619">
                  <c:v>1</c:v>
                </c:pt>
                <c:pt idx="3620">
                  <c:v>0</c:v>
                </c:pt>
                <c:pt idx="3621">
                  <c:v>0</c:v>
                </c:pt>
                <c:pt idx="3622">
                  <c:v>1</c:v>
                </c:pt>
                <c:pt idx="3623">
                  <c:v>0</c:v>
                </c:pt>
                <c:pt idx="3624">
                  <c:v>1</c:v>
                </c:pt>
                <c:pt idx="3625">
                  <c:v>1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1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2</c:v>
                </c:pt>
                <c:pt idx="3636">
                  <c:v>1</c:v>
                </c:pt>
                <c:pt idx="3637">
                  <c:v>-1</c:v>
                </c:pt>
                <c:pt idx="3638">
                  <c:v>0</c:v>
                </c:pt>
                <c:pt idx="3639">
                  <c:v>-1</c:v>
                </c:pt>
                <c:pt idx="3640">
                  <c:v>0</c:v>
                </c:pt>
                <c:pt idx="3641">
                  <c:v>1</c:v>
                </c:pt>
                <c:pt idx="3642">
                  <c:v>-1</c:v>
                </c:pt>
                <c:pt idx="3643">
                  <c:v>1</c:v>
                </c:pt>
                <c:pt idx="3644">
                  <c:v>1</c:v>
                </c:pt>
                <c:pt idx="3645">
                  <c:v>0</c:v>
                </c:pt>
                <c:pt idx="3646">
                  <c:v>0</c:v>
                </c:pt>
                <c:pt idx="3647">
                  <c:v>1</c:v>
                </c:pt>
                <c:pt idx="3648">
                  <c:v>1</c:v>
                </c:pt>
                <c:pt idx="3649">
                  <c:v>0</c:v>
                </c:pt>
                <c:pt idx="3650">
                  <c:v>0</c:v>
                </c:pt>
                <c:pt idx="3651">
                  <c:v>1</c:v>
                </c:pt>
                <c:pt idx="3652">
                  <c:v>0</c:v>
                </c:pt>
                <c:pt idx="3653">
                  <c:v>0</c:v>
                </c:pt>
                <c:pt idx="3654">
                  <c:v>-1</c:v>
                </c:pt>
                <c:pt idx="3655">
                  <c:v>0</c:v>
                </c:pt>
                <c:pt idx="3656">
                  <c:v>0</c:v>
                </c:pt>
                <c:pt idx="3657">
                  <c:v>-1</c:v>
                </c:pt>
                <c:pt idx="3658">
                  <c:v>-1</c:v>
                </c:pt>
                <c:pt idx="3659">
                  <c:v>0</c:v>
                </c:pt>
                <c:pt idx="3660">
                  <c:v>1</c:v>
                </c:pt>
                <c:pt idx="3661">
                  <c:v>0</c:v>
                </c:pt>
                <c:pt idx="3662">
                  <c:v>1</c:v>
                </c:pt>
                <c:pt idx="3663">
                  <c:v>2</c:v>
                </c:pt>
                <c:pt idx="3664">
                  <c:v>0</c:v>
                </c:pt>
                <c:pt idx="3665">
                  <c:v>-1</c:v>
                </c:pt>
                <c:pt idx="3666">
                  <c:v>0</c:v>
                </c:pt>
                <c:pt idx="3667">
                  <c:v>-1</c:v>
                </c:pt>
                <c:pt idx="3668">
                  <c:v>-1</c:v>
                </c:pt>
                <c:pt idx="3669">
                  <c:v>1</c:v>
                </c:pt>
                <c:pt idx="3670">
                  <c:v>1</c:v>
                </c:pt>
                <c:pt idx="3671">
                  <c:v>2</c:v>
                </c:pt>
                <c:pt idx="3672">
                  <c:v>0</c:v>
                </c:pt>
                <c:pt idx="3673">
                  <c:v>1</c:v>
                </c:pt>
                <c:pt idx="3674">
                  <c:v>0</c:v>
                </c:pt>
                <c:pt idx="3675">
                  <c:v>1</c:v>
                </c:pt>
                <c:pt idx="3676">
                  <c:v>1</c:v>
                </c:pt>
                <c:pt idx="3677">
                  <c:v>-1</c:v>
                </c:pt>
                <c:pt idx="3678">
                  <c:v>0</c:v>
                </c:pt>
                <c:pt idx="3679">
                  <c:v>-1</c:v>
                </c:pt>
                <c:pt idx="3680">
                  <c:v>1</c:v>
                </c:pt>
                <c:pt idx="3681">
                  <c:v>-2</c:v>
                </c:pt>
                <c:pt idx="3682">
                  <c:v>-1</c:v>
                </c:pt>
                <c:pt idx="3683">
                  <c:v>0</c:v>
                </c:pt>
                <c:pt idx="3684">
                  <c:v>-1</c:v>
                </c:pt>
                <c:pt idx="3685">
                  <c:v>-1</c:v>
                </c:pt>
                <c:pt idx="3686">
                  <c:v>1</c:v>
                </c:pt>
                <c:pt idx="3687">
                  <c:v>0</c:v>
                </c:pt>
                <c:pt idx="3688">
                  <c:v>-2</c:v>
                </c:pt>
                <c:pt idx="3689">
                  <c:v>0</c:v>
                </c:pt>
                <c:pt idx="3690">
                  <c:v>0</c:v>
                </c:pt>
                <c:pt idx="3691">
                  <c:v>-1</c:v>
                </c:pt>
                <c:pt idx="3692">
                  <c:v>2</c:v>
                </c:pt>
                <c:pt idx="3693">
                  <c:v>0</c:v>
                </c:pt>
                <c:pt idx="3694">
                  <c:v>-1</c:v>
                </c:pt>
                <c:pt idx="3695">
                  <c:v>1</c:v>
                </c:pt>
                <c:pt idx="3696">
                  <c:v>0</c:v>
                </c:pt>
                <c:pt idx="3697">
                  <c:v>0</c:v>
                </c:pt>
                <c:pt idx="3698">
                  <c:v>1</c:v>
                </c:pt>
                <c:pt idx="3699">
                  <c:v>0</c:v>
                </c:pt>
                <c:pt idx="3700">
                  <c:v>3</c:v>
                </c:pt>
                <c:pt idx="3701">
                  <c:v>0</c:v>
                </c:pt>
                <c:pt idx="3702">
                  <c:v>1</c:v>
                </c:pt>
                <c:pt idx="3703">
                  <c:v>1</c:v>
                </c:pt>
                <c:pt idx="3704">
                  <c:v>0</c:v>
                </c:pt>
                <c:pt idx="3705">
                  <c:v>0</c:v>
                </c:pt>
                <c:pt idx="3706">
                  <c:v>2</c:v>
                </c:pt>
                <c:pt idx="3707">
                  <c:v>1</c:v>
                </c:pt>
                <c:pt idx="3708">
                  <c:v>0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0</c:v>
                </c:pt>
                <c:pt idx="3715">
                  <c:v>1</c:v>
                </c:pt>
                <c:pt idx="3716">
                  <c:v>-1</c:v>
                </c:pt>
                <c:pt idx="3717">
                  <c:v>1</c:v>
                </c:pt>
                <c:pt idx="3718">
                  <c:v>0</c:v>
                </c:pt>
                <c:pt idx="3719">
                  <c:v>0</c:v>
                </c:pt>
                <c:pt idx="3720">
                  <c:v>1</c:v>
                </c:pt>
                <c:pt idx="3721">
                  <c:v>0</c:v>
                </c:pt>
                <c:pt idx="3722">
                  <c:v>0</c:v>
                </c:pt>
                <c:pt idx="3723">
                  <c:v>1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-1</c:v>
                </c:pt>
                <c:pt idx="3738">
                  <c:v>2</c:v>
                </c:pt>
                <c:pt idx="3739">
                  <c:v>1</c:v>
                </c:pt>
                <c:pt idx="3740">
                  <c:v>0</c:v>
                </c:pt>
                <c:pt idx="3741">
                  <c:v>3</c:v>
                </c:pt>
                <c:pt idx="3742">
                  <c:v>-1</c:v>
                </c:pt>
                <c:pt idx="3743">
                  <c:v>1</c:v>
                </c:pt>
                <c:pt idx="3744">
                  <c:v>0</c:v>
                </c:pt>
                <c:pt idx="3745">
                  <c:v>0</c:v>
                </c:pt>
                <c:pt idx="3746">
                  <c:v>1</c:v>
                </c:pt>
                <c:pt idx="374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BB-4A96-8396-F08AA63AC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377023"/>
        <c:axId val="1607378271"/>
      </c:scatterChart>
      <c:valAx>
        <c:axId val="1607377023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8271"/>
        <c:crosses val="autoZero"/>
        <c:crossBetween val="midCat"/>
      </c:valAx>
      <c:valAx>
        <c:axId val="1607378271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Deviation from start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sticks and slider1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'Logged data'!$C$3:$C$9996</c:f>
              <c:numCache>
                <c:formatCode>General</c:formatCode>
                <c:ptCount val="9994"/>
                <c:pt idx="0">
                  <c:v>19.12</c:v>
                </c:pt>
                <c:pt idx="1">
                  <c:v>19.12</c:v>
                </c:pt>
                <c:pt idx="2">
                  <c:v>19.190000000000001</c:v>
                </c:pt>
                <c:pt idx="3">
                  <c:v>19.12</c:v>
                </c:pt>
                <c:pt idx="4">
                  <c:v>19.12</c:v>
                </c:pt>
                <c:pt idx="5">
                  <c:v>19.190000000000001</c:v>
                </c:pt>
                <c:pt idx="6">
                  <c:v>19.12</c:v>
                </c:pt>
                <c:pt idx="7">
                  <c:v>19.059999999999999</c:v>
                </c:pt>
                <c:pt idx="8">
                  <c:v>19.12</c:v>
                </c:pt>
                <c:pt idx="9">
                  <c:v>19.059999999999999</c:v>
                </c:pt>
                <c:pt idx="10">
                  <c:v>19.12</c:v>
                </c:pt>
                <c:pt idx="11">
                  <c:v>19.059999999999999</c:v>
                </c:pt>
                <c:pt idx="12">
                  <c:v>19</c:v>
                </c:pt>
                <c:pt idx="13">
                  <c:v>19.059999999999999</c:v>
                </c:pt>
                <c:pt idx="14">
                  <c:v>19.059999999999999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19.059999999999999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18.940000000000001</c:v>
                </c:pt>
                <c:pt idx="24">
                  <c:v>18.940000000000001</c:v>
                </c:pt>
                <c:pt idx="25">
                  <c:v>18.88</c:v>
                </c:pt>
                <c:pt idx="26">
                  <c:v>18.940000000000001</c:v>
                </c:pt>
                <c:pt idx="27">
                  <c:v>18.940000000000001</c:v>
                </c:pt>
                <c:pt idx="28">
                  <c:v>18.88</c:v>
                </c:pt>
                <c:pt idx="29">
                  <c:v>18.88</c:v>
                </c:pt>
                <c:pt idx="30">
                  <c:v>18.88</c:v>
                </c:pt>
                <c:pt idx="31">
                  <c:v>18.809999999999999</c:v>
                </c:pt>
                <c:pt idx="32">
                  <c:v>18.75</c:v>
                </c:pt>
                <c:pt idx="33">
                  <c:v>18.809999999999999</c:v>
                </c:pt>
                <c:pt idx="34">
                  <c:v>18.809999999999999</c:v>
                </c:pt>
                <c:pt idx="35">
                  <c:v>18.809999999999999</c:v>
                </c:pt>
                <c:pt idx="36">
                  <c:v>18.809999999999999</c:v>
                </c:pt>
                <c:pt idx="37">
                  <c:v>18.75</c:v>
                </c:pt>
                <c:pt idx="38">
                  <c:v>18.809999999999999</c:v>
                </c:pt>
                <c:pt idx="39">
                  <c:v>18.809999999999999</c:v>
                </c:pt>
                <c:pt idx="40">
                  <c:v>18.75</c:v>
                </c:pt>
                <c:pt idx="41">
                  <c:v>18.75</c:v>
                </c:pt>
                <c:pt idx="42">
                  <c:v>18.75</c:v>
                </c:pt>
                <c:pt idx="43">
                  <c:v>18.690000000000001</c:v>
                </c:pt>
                <c:pt idx="44">
                  <c:v>18.75</c:v>
                </c:pt>
                <c:pt idx="45">
                  <c:v>18.62</c:v>
                </c:pt>
                <c:pt idx="46">
                  <c:v>18.690000000000001</c:v>
                </c:pt>
                <c:pt idx="47">
                  <c:v>18.62</c:v>
                </c:pt>
                <c:pt idx="48">
                  <c:v>18.62</c:v>
                </c:pt>
                <c:pt idx="49">
                  <c:v>18.62</c:v>
                </c:pt>
                <c:pt idx="50">
                  <c:v>18.690000000000001</c:v>
                </c:pt>
                <c:pt idx="51">
                  <c:v>18.559999999999999</c:v>
                </c:pt>
                <c:pt idx="52">
                  <c:v>18.690000000000001</c:v>
                </c:pt>
                <c:pt idx="53">
                  <c:v>18.559999999999999</c:v>
                </c:pt>
                <c:pt idx="54">
                  <c:v>18.5</c:v>
                </c:pt>
                <c:pt idx="55">
                  <c:v>18.62</c:v>
                </c:pt>
                <c:pt idx="56">
                  <c:v>18.5</c:v>
                </c:pt>
                <c:pt idx="57">
                  <c:v>18.62</c:v>
                </c:pt>
                <c:pt idx="58">
                  <c:v>18.559999999999999</c:v>
                </c:pt>
                <c:pt idx="59">
                  <c:v>18.559999999999999</c:v>
                </c:pt>
                <c:pt idx="60">
                  <c:v>18.62</c:v>
                </c:pt>
                <c:pt idx="61">
                  <c:v>18.62</c:v>
                </c:pt>
                <c:pt idx="62">
                  <c:v>18.5</c:v>
                </c:pt>
                <c:pt idx="63">
                  <c:v>18.5</c:v>
                </c:pt>
                <c:pt idx="64">
                  <c:v>18.62</c:v>
                </c:pt>
                <c:pt idx="65">
                  <c:v>18.559999999999999</c:v>
                </c:pt>
                <c:pt idx="66">
                  <c:v>18.559999999999999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18.5</c:v>
                </c:pt>
                <c:pt idx="72">
                  <c:v>18.5</c:v>
                </c:pt>
                <c:pt idx="73">
                  <c:v>18.5</c:v>
                </c:pt>
                <c:pt idx="74">
                  <c:v>18.440000000000001</c:v>
                </c:pt>
                <c:pt idx="75">
                  <c:v>18.440000000000001</c:v>
                </c:pt>
                <c:pt idx="76">
                  <c:v>18.559999999999999</c:v>
                </c:pt>
                <c:pt idx="77">
                  <c:v>18.5</c:v>
                </c:pt>
                <c:pt idx="78">
                  <c:v>18.440000000000001</c:v>
                </c:pt>
                <c:pt idx="79">
                  <c:v>18.440000000000001</c:v>
                </c:pt>
                <c:pt idx="80">
                  <c:v>18.440000000000001</c:v>
                </c:pt>
                <c:pt idx="81">
                  <c:v>18.5</c:v>
                </c:pt>
                <c:pt idx="82">
                  <c:v>18.440000000000001</c:v>
                </c:pt>
                <c:pt idx="83">
                  <c:v>18.440000000000001</c:v>
                </c:pt>
                <c:pt idx="84">
                  <c:v>18.38</c:v>
                </c:pt>
                <c:pt idx="85">
                  <c:v>18.38</c:v>
                </c:pt>
                <c:pt idx="86">
                  <c:v>18.38</c:v>
                </c:pt>
                <c:pt idx="87">
                  <c:v>18.38</c:v>
                </c:pt>
                <c:pt idx="88">
                  <c:v>18.38</c:v>
                </c:pt>
                <c:pt idx="89">
                  <c:v>18.38</c:v>
                </c:pt>
                <c:pt idx="90">
                  <c:v>18.38</c:v>
                </c:pt>
                <c:pt idx="91">
                  <c:v>18.440000000000001</c:v>
                </c:pt>
                <c:pt idx="92">
                  <c:v>18.38</c:v>
                </c:pt>
                <c:pt idx="93">
                  <c:v>18.38</c:v>
                </c:pt>
                <c:pt idx="94">
                  <c:v>18.38</c:v>
                </c:pt>
                <c:pt idx="95">
                  <c:v>18.25</c:v>
                </c:pt>
                <c:pt idx="96">
                  <c:v>18.309999999999999</c:v>
                </c:pt>
                <c:pt idx="97">
                  <c:v>18.309999999999999</c:v>
                </c:pt>
                <c:pt idx="98">
                  <c:v>18.309999999999999</c:v>
                </c:pt>
                <c:pt idx="99">
                  <c:v>18.309999999999999</c:v>
                </c:pt>
                <c:pt idx="100">
                  <c:v>18.38</c:v>
                </c:pt>
                <c:pt idx="101">
                  <c:v>18.309999999999999</c:v>
                </c:pt>
                <c:pt idx="102">
                  <c:v>18.25</c:v>
                </c:pt>
                <c:pt idx="103">
                  <c:v>18.309999999999999</c:v>
                </c:pt>
                <c:pt idx="104">
                  <c:v>18.25</c:v>
                </c:pt>
                <c:pt idx="105">
                  <c:v>18.38</c:v>
                </c:pt>
                <c:pt idx="106">
                  <c:v>18.25</c:v>
                </c:pt>
                <c:pt idx="107">
                  <c:v>18.25</c:v>
                </c:pt>
                <c:pt idx="108">
                  <c:v>18.309999999999999</c:v>
                </c:pt>
                <c:pt idx="109">
                  <c:v>18.25</c:v>
                </c:pt>
                <c:pt idx="110">
                  <c:v>18.309999999999999</c:v>
                </c:pt>
                <c:pt idx="111">
                  <c:v>18.25</c:v>
                </c:pt>
                <c:pt idx="112">
                  <c:v>18.25</c:v>
                </c:pt>
                <c:pt idx="113">
                  <c:v>18.309999999999999</c:v>
                </c:pt>
                <c:pt idx="114">
                  <c:v>18.190000000000001</c:v>
                </c:pt>
                <c:pt idx="115">
                  <c:v>18.190000000000001</c:v>
                </c:pt>
                <c:pt idx="116">
                  <c:v>18.190000000000001</c:v>
                </c:pt>
                <c:pt idx="117">
                  <c:v>18.190000000000001</c:v>
                </c:pt>
                <c:pt idx="118">
                  <c:v>18.25</c:v>
                </c:pt>
                <c:pt idx="119">
                  <c:v>18.190000000000001</c:v>
                </c:pt>
                <c:pt idx="120">
                  <c:v>18.25</c:v>
                </c:pt>
                <c:pt idx="121">
                  <c:v>18.25</c:v>
                </c:pt>
                <c:pt idx="122">
                  <c:v>18.12</c:v>
                </c:pt>
                <c:pt idx="123">
                  <c:v>18.25</c:v>
                </c:pt>
                <c:pt idx="124">
                  <c:v>18.12</c:v>
                </c:pt>
                <c:pt idx="125">
                  <c:v>18.190000000000001</c:v>
                </c:pt>
                <c:pt idx="126">
                  <c:v>18.25</c:v>
                </c:pt>
                <c:pt idx="127">
                  <c:v>18.12</c:v>
                </c:pt>
                <c:pt idx="128">
                  <c:v>18.12</c:v>
                </c:pt>
                <c:pt idx="129">
                  <c:v>18.190000000000001</c:v>
                </c:pt>
                <c:pt idx="130">
                  <c:v>18.12</c:v>
                </c:pt>
                <c:pt idx="131">
                  <c:v>18.190000000000001</c:v>
                </c:pt>
                <c:pt idx="132">
                  <c:v>18.190000000000001</c:v>
                </c:pt>
                <c:pt idx="133">
                  <c:v>18.12</c:v>
                </c:pt>
                <c:pt idx="134">
                  <c:v>18.25</c:v>
                </c:pt>
                <c:pt idx="135">
                  <c:v>18.12</c:v>
                </c:pt>
                <c:pt idx="136">
                  <c:v>18.12</c:v>
                </c:pt>
                <c:pt idx="137">
                  <c:v>18.12</c:v>
                </c:pt>
                <c:pt idx="138">
                  <c:v>18.190000000000001</c:v>
                </c:pt>
                <c:pt idx="139">
                  <c:v>18.12</c:v>
                </c:pt>
                <c:pt idx="140">
                  <c:v>18.12</c:v>
                </c:pt>
                <c:pt idx="141">
                  <c:v>18.059999999999999</c:v>
                </c:pt>
                <c:pt idx="142">
                  <c:v>18.12</c:v>
                </c:pt>
                <c:pt idx="143">
                  <c:v>18.059999999999999</c:v>
                </c:pt>
                <c:pt idx="144">
                  <c:v>18.12</c:v>
                </c:pt>
                <c:pt idx="145">
                  <c:v>18.12</c:v>
                </c:pt>
                <c:pt idx="146">
                  <c:v>18.12</c:v>
                </c:pt>
                <c:pt idx="147">
                  <c:v>18.12</c:v>
                </c:pt>
                <c:pt idx="148">
                  <c:v>18.059999999999999</c:v>
                </c:pt>
                <c:pt idx="149">
                  <c:v>18.059999999999999</c:v>
                </c:pt>
                <c:pt idx="150">
                  <c:v>18.059999999999999</c:v>
                </c:pt>
                <c:pt idx="151">
                  <c:v>18.12</c:v>
                </c:pt>
                <c:pt idx="152">
                  <c:v>18.059999999999999</c:v>
                </c:pt>
                <c:pt idx="153">
                  <c:v>18.059999999999999</c:v>
                </c:pt>
                <c:pt idx="154">
                  <c:v>18.059999999999999</c:v>
                </c:pt>
                <c:pt idx="155">
                  <c:v>18</c:v>
                </c:pt>
                <c:pt idx="156">
                  <c:v>18</c:v>
                </c:pt>
                <c:pt idx="157">
                  <c:v>18.12</c:v>
                </c:pt>
                <c:pt idx="158">
                  <c:v>18.059999999999999</c:v>
                </c:pt>
                <c:pt idx="159">
                  <c:v>18.059999999999999</c:v>
                </c:pt>
                <c:pt idx="160">
                  <c:v>18.059999999999999</c:v>
                </c:pt>
                <c:pt idx="161">
                  <c:v>18.059999999999999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18.059999999999999</c:v>
                </c:pt>
                <c:pt idx="166">
                  <c:v>18</c:v>
                </c:pt>
                <c:pt idx="167">
                  <c:v>18.059999999999999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17.940000000000001</c:v>
                </c:pt>
                <c:pt idx="173">
                  <c:v>17.940000000000001</c:v>
                </c:pt>
                <c:pt idx="174">
                  <c:v>18</c:v>
                </c:pt>
                <c:pt idx="175">
                  <c:v>17.88</c:v>
                </c:pt>
                <c:pt idx="176">
                  <c:v>18</c:v>
                </c:pt>
                <c:pt idx="177">
                  <c:v>18</c:v>
                </c:pt>
                <c:pt idx="178">
                  <c:v>17.940000000000001</c:v>
                </c:pt>
                <c:pt idx="179">
                  <c:v>17.940000000000001</c:v>
                </c:pt>
                <c:pt idx="180">
                  <c:v>17.940000000000001</c:v>
                </c:pt>
                <c:pt idx="181">
                  <c:v>18</c:v>
                </c:pt>
                <c:pt idx="182">
                  <c:v>17.88</c:v>
                </c:pt>
                <c:pt idx="183">
                  <c:v>17.88</c:v>
                </c:pt>
                <c:pt idx="184">
                  <c:v>17.88</c:v>
                </c:pt>
                <c:pt idx="185">
                  <c:v>17.940000000000001</c:v>
                </c:pt>
                <c:pt idx="186">
                  <c:v>17.88</c:v>
                </c:pt>
                <c:pt idx="187">
                  <c:v>17.88</c:v>
                </c:pt>
                <c:pt idx="188">
                  <c:v>17.809999999999999</c:v>
                </c:pt>
                <c:pt idx="189">
                  <c:v>17.940000000000001</c:v>
                </c:pt>
                <c:pt idx="190">
                  <c:v>17.88</c:v>
                </c:pt>
                <c:pt idx="191">
                  <c:v>17.88</c:v>
                </c:pt>
                <c:pt idx="192">
                  <c:v>17.88</c:v>
                </c:pt>
                <c:pt idx="193">
                  <c:v>17.88</c:v>
                </c:pt>
                <c:pt idx="194">
                  <c:v>17.809999999999999</c:v>
                </c:pt>
                <c:pt idx="195">
                  <c:v>17.809999999999999</c:v>
                </c:pt>
                <c:pt idx="196">
                  <c:v>17.809999999999999</c:v>
                </c:pt>
                <c:pt idx="197">
                  <c:v>17.809999999999999</c:v>
                </c:pt>
                <c:pt idx="198">
                  <c:v>17.75</c:v>
                </c:pt>
                <c:pt idx="199">
                  <c:v>17.809999999999999</c:v>
                </c:pt>
                <c:pt idx="200">
                  <c:v>17.75</c:v>
                </c:pt>
                <c:pt idx="201">
                  <c:v>17.809999999999999</c:v>
                </c:pt>
                <c:pt idx="202">
                  <c:v>17.809999999999999</c:v>
                </c:pt>
                <c:pt idx="203">
                  <c:v>17.809999999999999</c:v>
                </c:pt>
                <c:pt idx="204">
                  <c:v>17.809999999999999</c:v>
                </c:pt>
                <c:pt idx="205">
                  <c:v>17.75</c:v>
                </c:pt>
                <c:pt idx="206">
                  <c:v>17.75</c:v>
                </c:pt>
                <c:pt idx="207">
                  <c:v>17.75</c:v>
                </c:pt>
                <c:pt idx="208">
                  <c:v>17.809999999999999</c:v>
                </c:pt>
                <c:pt idx="209">
                  <c:v>17.75</c:v>
                </c:pt>
                <c:pt idx="210">
                  <c:v>17.75</c:v>
                </c:pt>
                <c:pt idx="211">
                  <c:v>17.75</c:v>
                </c:pt>
                <c:pt idx="212">
                  <c:v>17.62</c:v>
                </c:pt>
                <c:pt idx="213">
                  <c:v>17.75</c:v>
                </c:pt>
                <c:pt idx="214">
                  <c:v>17.690000000000001</c:v>
                </c:pt>
                <c:pt idx="215">
                  <c:v>17.690000000000001</c:v>
                </c:pt>
                <c:pt idx="216">
                  <c:v>17.62</c:v>
                </c:pt>
                <c:pt idx="217">
                  <c:v>17.62</c:v>
                </c:pt>
                <c:pt idx="218">
                  <c:v>17.75</c:v>
                </c:pt>
                <c:pt idx="219">
                  <c:v>17.62</c:v>
                </c:pt>
                <c:pt idx="220">
                  <c:v>17.62</c:v>
                </c:pt>
                <c:pt idx="221">
                  <c:v>17.62</c:v>
                </c:pt>
                <c:pt idx="222">
                  <c:v>17.690000000000001</c:v>
                </c:pt>
                <c:pt idx="223">
                  <c:v>17.62</c:v>
                </c:pt>
                <c:pt idx="224">
                  <c:v>17.62</c:v>
                </c:pt>
                <c:pt idx="225">
                  <c:v>17.62</c:v>
                </c:pt>
                <c:pt idx="226">
                  <c:v>17.62</c:v>
                </c:pt>
                <c:pt idx="227">
                  <c:v>17.62</c:v>
                </c:pt>
                <c:pt idx="228">
                  <c:v>17.559999999999999</c:v>
                </c:pt>
                <c:pt idx="229">
                  <c:v>17.62</c:v>
                </c:pt>
                <c:pt idx="230">
                  <c:v>17.559999999999999</c:v>
                </c:pt>
                <c:pt idx="231">
                  <c:v>17.559999999999999</c:v>
                </c:pt>
                <c:pt idx="232">
                  <c:v>17.559999999999999</c:v>
                </c:pt>
                <c:pt idx="233">
                  <c:v>17.5</c:v>
                </c:pt>
                <c:pt idx="234">
                  <c:v>17.559999999999999</c:v>
                </c:pt>
                <c:pt idx="235">
                  <c:v>17.559999999999999</c:v>
                </c:pt>
                <c:pt idx="236">
                  <c:v>17.5</c:v>
                </c:pt>
                <c:pt idx="237">
                  <c:v>17.559999999999999</c:v>
                </c:pt>
                <c:pt idx="238">
                  <c:v>17.559999999999999</c:v>
                </c:pt>
                <c:pt idx="239">
                  <c:v>17.559999999999999</c:v>
                </c:pt>
                <c:pt idx="240">
                  <c:v>17.559999999999999</c:v>
                </c:pt>
                <c:pt idx="241">
                  <c:v>17.62</c:v>
                </c:pt>
                <c:pt idx="242">
                  <c:v>17.559999999999999</c:v>
                </c:pt>
                <c:pt idx="243">
                  <c:v>17.440000000000001</c:v>
                </c:pt>
                <c:pt idx="244">
                  <c:v>17.5</c:v>
                </c:pt>
                <c:pt idx="245">
                  <c:v>17.559999999999999</c:v>
                </c:pt>
                <c:pt idx="246">
                  <c:v>17.440000000000001</c:v>
                </c:pt>
                <c:pt idx="247">
                  <c:v>17.440000000000001</c:v>
                </c:pt>
                <c:pt idx="248">
                  <c:v>17.440000000000001</c:v>
                </c:pt>
                <c:pt idx="249">
                  <c:v>17.5</c:v>
                </c:pt>
                <c:pt idx="250">
                  <c:v>17.5</c:v>
                </c:pt>
                <c:pt idx="251">
                  <c:v>17.440000000000001</c:v>
                </c:pt>
                <c:pt idx="252">
                  <c:v>17.5</c:v>
                </c:pt>
                <c:pt idx="253">
                  <c:v>17.440000000000001</c:v>
                </c:pt>
                <c:pt idx="254">
                  <c:v>17.440000000000001</c:v>
                </c:pt>
                <c:pt idx="255">
                  <c:v>17.440000000000001</c:v>
                </c:pt>
                <c:pt idx="256">
                  <c:v>17.440000000000001</c:v>
                </c:pt>
                <c:pt idx="257">
                  <c:v>17.38</c:v>
                </c:pt>
                <c:pt idx="258">
                  <c:v>17.38</c:v>
                </c:pt>
                <c:pt idx="259">
                  <c:v>17.440000000000001</c:v>
                </c:pt>
                <c:pt idx="260">
                  <c:v>17.38</c:v>
                </c:pt>
                <c:pt idx="261">
                  <c:v>17.38</c:v>
                </c:pt>
                <c:pt idx="262">
                  <c:v>17.38</c:v>
                </c:pt>
                <c:pt idx="263">
                  <c:v>17.38</c:v>
                </c:pt>
                <c:pt idx="264">
                  <c:v>17.38</c:v>
                </c:pt>
                <c:pt idx="265">
                  <c:v>17.38</c:v>
                </c:pt>
                <c:pt idx="266">
                  <c:v>17.309999999999999</c:v>
                </c:pt>
                <c:pt idx="267">
                  <c:v>17.440000000000001</c:v>
                </c:pt>
                <c:pt idx="268">
                  <c:v>17.38</c:v>
                </c:pt>
                <c:pt idx="269">
                  <c:v>17.309999999999999</c:v>
                </c:pt>
                <c:pt idx="270">
                  <c:v>17.309999999999999</c:v>
                </c:pt>
                <c:pt idx="271">
                  <c:v>17.38</c:v>
                </c:pt>
                <c:pt idx="272">
                  <c:v>17.309999999999999</c:v>
                </c:pt>
                <c:pt idx="273">
                  <c:v>17.25</c:v>
                </c:pt>
                <c:pt idx="274">
                  <c:v>17.38</c:v>
                </c:pt>
                <c:pt idx="275">
                  <c:v>17.38</c:v>
                </c:pt>
                <c:pt idx="276">
                  <c:v>17.25</c:v>
                </c:pt>
                <c:pt idx="277">
                  <c:v>17.309999999999999</c:v>
                </c:pt>
                <c:pt idx="278">
                  <c:v>17.309999999999999</c:v>
                </c:pt>
                <c:pt idx="279">
                  <c:v>17.25</c:v>
                </c:pt>
                <c:pt idx="280">
                  <c:v>17.309999999999999</c:v>
                </c:pt>
                <c:pt idx="281">
                  <c:v>17.25</c:v>
                </c:pt>
                <c:pt idx="282">
                  <c:v>17.25</c:v>
                </c:pt>
                <c:pt idx="283">
                  <c:v>17.25</c:v>
                </c:pt>
                <c:pt idx="284">
                  <c:v>17.190000000000001</c:v>
                </c:pt>
                <c:pt idx="285">
                  <c:v>17.25</c:v>
                </c:pt>
                <c:pt idx="286">
                  <c:v>17.25</c:v>
                </c:pt>
                <c:pt idx="287">
                  <c:v>17.25</c:v>
                </c:pt>
                <c:pt idx="288">
                  <c:v>17.25</c:v>
                </c:pt>
                <c:pt idx="289">
                  <c:v>17.309999999999999</c:v>
                </c:pt>
                <c:pt idx="290">
                  <c:v>17.25</c:v>
                </c:pt>
                <c:pt idx="291">
                  <c:v>17.25</c:v>
                </c:pt>
                <c:pt idx="292">
                  <c:v>17.309999999999999</c:v>
                </c:pt>
                <c:pt idx="293">
                  <c:v>17.190000000000001</c:v>
                </c:pt>
                <c:pt idx="294">
                  <c:v>17.190000000000001</c:v>
                </c:pt>
                <c:pt idx="295">
                  <c:v>17.190000000000001</c:v>
                </c:pt>
                <c:pt idx="296">
                  <c:v>17.190000000000001</c:v>
                </c:pt>
                <c:pt idx="297">
                  <c:v>17.12</c:v>
                </c:pt>
                <c:pt idx="298">
                  <c:v>17.25</c:v>
                </c:pt>
                <c:pt idx="299">
                  <c:v>17.190000000000001</c:v>
                </c:pt>
                <c:pt idx="300">
                  <c:v>17.12</c:v>
                </c:pt>
                <c:pt idx="301">
                  <c:v>17.12</c:v>
                </c:pt>
                <c:pt idx="302">
                  <c:v>17.12</c:v>
                </c:pt>
                <c:pt idx="303">
                  <c:v>17.12</c:v>
                </c:pt>
                <c:pt idx="304">
                  <c:v>17.190000000000001</c:v>
                </c:pt>
                <c:pt idx="305">
                  <c:v>17.190000000000001</c:v>
                </c:pt>
                <c:pt idx="306">
                  <c:v>17.059999999999999</c:v>
                </c:pt>
                <c:pt idx="307">
                  <c:v>17.190000000000001</c:v>
                </c:pt>
                <c:pt idx="308">
                  <c:v>17.12</c:v>
                </c:pt>
                <c:pt idx="309">
                  <c:v>17.12</c:v>
                </c:pt>
                <c:pt idx="310">
                  <c:v>17.12</c:v>
                </c:pt>
                <c:pt idx="311">
                  <c:v>17.190000000000001</c:v>
                </c:pt>
                <c:pt idx="312">
                  <c:v>17.190000000000001</c:v>
                </c:pt>
                <c:pt idx="313">
                  <c:v>17.12</c:v>
                </c:pt>
                <c:pt idx="314">
                  <c:v>17.059999999999999</c:v>
                </c:pt>
                <c:pt idx="315">
                  <c:v>17.190000000000001</c:v>
                </c:pt>
                <c:pt idx="316">
                  <c:v>17.12</c:v>
                </c:pt>
                <c:pt idx="317">
                  <c:v>17.12</c:v>
                </c:pt>
                <c:pt idx="318">
                  <c:v>17.059999999999999</c:v>
                </c:pt>
                <c:pt idx="319">
                  <c:v>17.12</c:v>
                </c:pt>
                <c:pt idx="320">
                  <c:v>17.12</c:v>
                </c:pt>
                <c:pt idx="321">
                  <c:v>17.12</c:v>
                </c:pt>
                <c:pt idx="322">
                  <c:v>17.190000000000001</c:v>
                </c:pt>
                <c:pt idx="323">
                  <c:v>17.059999999999999</c:v>
                </c:pt>
                <c:pt idx="324">
                  <c:v>17.059999999999999</c:v>
                </c:pt>
                <c:pt idx="325">
                  <c:v>17.12</c:v>
                </c:pt>
                <c:pt idx="326">
                  <c:v>17</c:v>
                </c:pt>
                <c:pt idx="327">
                  <c:v>17.059999999999999</c:v>
                </c:pt>
                <c:pt idx="328">
                  <c:v>17.059999999999999</c:v>
                </c:pt>
                <c:pt idx="329">
                  <c:v>17</c:v>
                </c:pt>
                <c:pt idx="330">
                  <c:v>17.059999999999999</c:v>
                </c:pt>
                <c:pt idx="331">
                  <c:v>17.059999999999999</c:v>
                </c:pt>
                <c:pt idx="332">
                  <c:v>17.059999999999999</c:v>
                </c:pt>
                <c:pt idx="333">
                  <c:v>17.059999999999999</c:v>
                </c:pt>
                <c:pt idx="334">
                  <c:v>17.059999999999999</c:v>
                </c:pt>
                <c:pt idx="335">
                  <c:v>17.059999999999999</c:v>
                </c:pt>
                <c:pt idx="336">
                  <c:v>17</c:v>
                </c:pt>
                <c:pt idx="337">
                  <c:v>17.059999999999999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17.059999999999999</c:v>
                </c:pt>
                <c:pt idx="343">
                  <c:v>17.059999999999999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16.940000000000001</c:v>
                </c:pt>
                <c:pt idx="348">
                  <c:v>17</c:v>
                </c:pt>
                <c:pt idx="349">
                  <c:v>17</c:v>
                </c:pt>
                <c:pt idx="350">
                  <c:v>16.88</c:v>
                </c:pt>
                <c:pt idx="351">
                  <c:v>17</c:v>
                </c:pt>
                <c:pt idx="352">
                  <c:v>17</c:v>
                </c:pt>
                <c:pt idx="353">
                  <c:v>16.940000000000001</c:v>
                </c:pt>
                <c:pt idx="354">
                  <c:v>16.940000000000001</c:v>
                </c:pt>
                <c:pt idx="355">
                  <c:v>16.940000000000001</c:v>
                </c:pt>
                <c:pt idx="356">
                  <c:v>16.940000000000001</c:v>
                </c:pt>
                <c:pt idx="357">
                  <c:v>16.940000000000001</c:v>
                </c:pt>
                <c:pt idx="358">
                  <c:v>16.940000000000001</c:v>
                </c:pt>
                <c:pt idx="359">
                  <c:v>16.88</c:v>
                </c:pt>
                <c:pt idx="360">
                  <c:v>16.940000000000001</c:v>
                </c:pt>
                <c:pt idx="361">
                  <c:v>16.940000000000001</c:v>
                </c:pt>
                <c:pt idx="362">
                  <c:v>16.88</c:v>
                </c:pt>
                <c:pt idx="363">
                  <c:v>16.940000000000001</c:v>
                </c:pt>
                <c:pt idx="364">
                  <c:v>16.809999999999999</c:v>
                </c:pt>
                <c:pt idx="365">
                  <c:v>16.88</c:v>
                </c:pt>
                <c:pt idx="366">
                  <c:v>16.809999999999999</c:v>
                </c:pt>
                <c:pt idx="367">
                  <c:v>16.940000000000001</c:v>
                </c:pt>
                <c:pt idx="368">
                  <c:v>16.809999999999999</c:v>
                </c:pt>
                <c:pt idx="369">
                  <c:v>16.88</c:v>
                </c:pt>
                <c:pt idx="370">
                  <c:v>16.940000000000001</c:v>
                </c:pt>
                <c:pt idx="371">
                  <c:v>16.809999999999999</c:v>
                </c:pt>
                <c:pt idx="372">
                  <c:v>16.88</c:v>
                </c:pt>
                <c:pt idx="373">
                  <c:v>16.809999999999999</c:v>
                </c:pt>
                <c:pt idx="374">
                  <c:v>16.809999999999999</c:v>
                </c:pt>
                <c:pt idx="375">
                  <c:v>16.88</c:v>
                </c:pt>
                <c:pt idx="376">
                  <c:v>16.88</c:v>
                </c:pt>
                <c:pt idx="377">
                  <c:v>16.940000000000001</c:v>
                </c:pt>
                <c:pt idx="378">
                  <c:v>16.809999999999999</c:v>
                </c:pt>
                <c:pt idx="379">
                  <c:v>16.809999999999999</c:v>
                </c:pt>
                <c:pt idx="380">
                  <c:v>16.88</c:v>
                </c:pt>
                <c:pt idx="381">
                  <c:v>16.809999999999999</c:v>
                </c:pt>
                <c:pt idx="382">
                  <c:v>16.809999999999999</c:v>
                </c:pt>
                <c:pt idx="383">
                  <c:v>16.88</c:v>
                </c:pt>
                <c:pt idx="384">
                  <c:v>16.809999999999999</c:v>
                </c:pt>
                <c:pt idx="385">
                  <c:v>16.809999999999999</c:v>
                </c:pt>
                <c:pt idx="386">
                  <c:v>16.690000000000001</c:v>
                </c:pt>
                <c:pt idx="387">
                  <c:v>16.88</c:v>
                </c:pt>
                <c:pt idx="388">
                  <c:v>16.809999999999999</c:v>
                </c:pt>
                <c:pt idx="389">
                  <c:v>16.809999999999999</c:v>
                </c:pt>
                <c:pt idx="390">
                  <c:v>16.690000000000001</c:v>
                </c:pt>
                <c:pt idx="391">
                  <c:v>16.75</c:v>
                </c:pt>
                <c:pt idx="392">
                  <c:v>16.88</c:v>
                </c:pt>
                <c:pt idx="393">
                  <c:v>16.809999999999999</c:v>
                </c:pt>
                <c:pt idx="394">
                  <c:v>16.75</c:v>
                </c:pt>
                <c:pt idx="395">
                  <c:v>16.809999999999999</c:v>
                </c:pt>
                <c:pt idx="396">
                  <c:v>16.809999999999999</c:v>
                </c:pt>
                <c:pt idx="397">
                  <c:v>16.75</c:v>
                </c:pt>
                <c:pt idx="398">
                  <c:v>16.809999999999999</c:v>
                </c:pt>
                <c:pt idx="399">
                  <c:v>16.809999999999999</c:v>
                </c:pt>
                <c:pt idx="400">
                  <c:v>16.75</c:v>
                </c:pt>
                <c:pt idx="401">
                  <c:v>16.75</c:v>
                </c:pt>
                <c:pt idx="402">
                  <c:v>16.690000000000001</c:v>
                </c:pt>
                <c:pt idx="403">
                  <c:v>16.690000000000001</c:v>
                </c:pt>
                <c:pt idx="404">
                  <c:v>16.62</c:v>
                </c:pt>
                <c:pt idx="405">
                  <c:v>16.690000000000001</c:v>
                </c:pt>
                <c:pt idx="406">
                  <c:v>16.690000000000001</c:v>
                </c:pt>
                <c:pt idx="407">
                  <c:v>16.690000000000001</c:v>
                </c:pt>
                <c:pt idx="408">
                  <c:v>16.690000000000001</c:v>
                </c:pt>
                <c:pt idx="409">
                  <c:v>16.690000000000001</c:v>
                </c:pt>
                <c:pt idx="410">
                  <c:v>16.75</c:v>
                </c:pt>
                <c:pt idx="411">
                  <c:v>16.690000000000001</c:v>
                </c:pt>
                <c:pt idx="412">
                  <c:v>16.690000000000001</c:v>
                </c:pt>
                <c:pt idx="413">
                  <c:v>16.75</c:v>
                </c:pt>
                <c:pt idx="414">
                  <c:v>16.690000000000001</c:v>
                </c:pt>
                <c:pt idx="415">
                  <c:v>16.690000000000001</c:v>
                </c:pt>
                <c:pt idx="416">
                  <c:v>16.690000000000001</c:v>
                </c:pt>
                <c:pt idx="417">
                  <c:v>16.62</c:v>
                </c:pt>
                <c:pt idx="418">
                  <c:v>16.690000000000001</c:v>
                </c:pt>
                <c:pt idx="419">
                  <c:v>16.62</c:v>
                </c:pt>
                <c:pt idx="420">
                  <c:v>16.559999999999999</c:v>
                </c:pt>
                <c:pt idx="421">
                  <c:v>16.690000000000001</c:v>
                </c:pt>
                <c:pt idx="422">
                  <c:v>16.62</c:v>
                </c:pt>
                <c:pt idx="423">
                  <c:v>16.690000000000001</c:v>
                </c:pt>
                <c:pt idx="424">
                  <c:v>16.62</c:v>
                </c:pt>
                <c:pt idx="425">
                  <c:v>16.559999999999999</c:v>
                </c:pt>
                <c:pt idx="426">
                  <c:v>16.559999999999999</c:v>
                </c:pt>
                <c:pt idx="427">
                  <c:v>16.62</c:v>
                </c:pt>
                <c:pt idx="428">
                  <c:v>16.559999999999999</c:v>
                </c:pt>
                <c:pt idx="429">
                  <c:v>16.559999999999999</c:v>
                </c:pt>
                <c:pt idx="430">
                  <c:v>16.5</c:v>
                </c:pt>
                <c:pt idx="431">
                  <c:v>16.5</c:v>
                </c:pt>
                <c:pt idx="432">
                  <c:v>16.5</c:v>
                </c:pt>
                <c:pt idx="433">
                  <c:v>16.559999999999999</c:v>
                </c:pt>
                <c:pt idx="434">
                  <c:v>16.559999999999999</c:v>
                </c:pt>
                <c:pt idx="435">
                  <c:v>16.559999999999999</c:v>
                </c:pt>
                <c:pt idx="436">
                  <c:v>16.559999999999999</c:v>
                </c:pt>
                <c:pt idx="437">
                  <c:v>16.62</c:v>
                </c:pt>
                <c:pt idx="438">
                  <c:v>16.5</c:v>
                </c:pt>
                <c:pt idx="439">
                  <c:v>16.62</c:v>
                </c:pt>
                <c:pt idx="440">
                  <c:v>16.5</c:v>
                </c:pt>
                <c:pt idx="441">
                  <c:v>16.559999999999999</c:v>
                </c:pt>
                <c:pt idx="442">
                  <c:v>16.559999999999999</c:v>
                </c:pt>
                <c:pt idx="443">
                  <c:v>16.5</c:v>
                </c:pt>
                <c:pt idx="444">
                  <c:v>16.559999999999999</c:v>
                </c:pt>
                <c:pt idx="445">
                  <c:v>16.559999999999999</c:v>
                </c:pt>
                <c:pt idx="446">
                  <c:v>16.62</c:v>
                </c:pt>
                <c:pt idx="447">
                  <c:v>16.5</c:v>
                </c:pt>
                <c:pt idx="448">
                  <c:v>16.5</c:v>
                </c:pt>
                <c:pt idx="449">
                  <c:v>16.440000000000001</c:v>
                </c:pt>
                <c:pt idx="450">
                  <c:v>16.5</c:v>
                </c:pt>
                <c:pt idx="451">
                  <c:v>16.5</c:v>
                </c:pt>
                <c:pt idx="452">
                  <c:v>16.559999999999999</c:v>
                </c:pt>
                <c:pt idx="453">
                  <c:v>16.5</c:v>
                </c:pt>
                <c:pt idx="454">
                  <c:v>16.440000000000001</c:v>
                </c:pt>
                <c:pt idx="455">
                  <c:v>16.5</c:v>
                </c:pt>
                <c:pt idx="456">
                  <c:v>16.440000000000001</c:v>
                </c:pt>
                <c:pt idx="457">
                  <c:v>16.440000000000001</c:v>
                </c:pt>
                <c:pt idx="458">
                  <c:v>16.440000000000001</c:v>
                </c:pt>
                <c:pt idx="459">
                  <c:v>16.440000000000001</c:v>
                </c:pt>
                <c:pt idx="460">
                  <c:v>16.5</c:v>
                </c:pt>
                <c:pt idx="461">
                  <c:v>16.5</c:v>
                </c:pt>
                <c:pt idx="462">
                  <c:v>16.5</c:v>
                </c:pt>
                <c:pt idx="463">
                  <c:v>16.38</c:v>
                </c:pt>
                <c:pt idx="464">
                  <c:v>16.440000000000001</c:v>
                </c:pt>
                <c:pt idx="465">
                  <c:v>16.440000000000001</c:v>
                </c:pt>
                <c:pt idx="466">
                  <c:v>16.440000000000001</c:v>
                </c:pt>
                <c:pt idx="467">
                  <c:v>16.440000000000001</c:v>
                </c:pt>
                <c:pt idx="468">
                  <c:v>16.440000000000001</c:v>
                </c:pt>
                <c:pt idx="469">
                  <c:v>16.440000000000001</c:v>
                </c:pt>
                <c:pt idx="470">
                  <c:v>16.38</c:v>
                </c:pt>
                <c:pt idx="471">
                  <c:v>16.440000000000001</c:v>
                </c:pt>
                <c:pt idx="472">
                  <c:v>16.440000000000001</c:v>
                </c:pt>
                <c:pt idx="473">
                  <c:v>16.440000000000001</c:v>
                </c:pt>
                <c:pt idx="474">
                  <c:v>16.309999999999999</c:v>
                </c:pt>
                <c:pt idx="475">
                  <c:v>16.309999999999999</c:v>
                </c:pt>
                <c:pt idx="476">
                  <c:v>16.38</c:v>
                </c:pt>
                <c:pt idx="477">
                  <c:v>16.38</c:v>
                </c:pt>
                <c:pt idx="478">
                  <c:v>16.38</c:v>
                </c:pt>
                <c:pt idx="479">
                  <c:v>16.38</c:v>
                </c:pt>
                <c:pt idx="480">
                  <c:v>16.38</c:v>
                </c:pt>
                <c:pt idx="481">
                  <c:v>16.309999999999999</c:v>
                </c:pt>
                <c:pt idx="482">
                  <c:v>16.309999999999999</c:v>
                </c:pt>
                <c:pt idx="483">
                  <c:v>16.38</c:v>
                </c:pt>
                <c:pt idx="484">
                  <c:v>16.309999999999999</c:v>
                </c:pt>
                <c:pt idx="485">
                  <c:v>16.309999999999999</c:v>
                </c:pt>
                <c:pt idx="486">
                  <c:v>16.38</c:v>
                </c:pt>
                <c:pt idx="487">
                  <c:v>16.38</c:v>
                </c:pt>
                <c:pt idx="488">
                  <c:v>16.309999999999999</c:v>
                </c:pt>
                <c:pt idx="489">
                  <c:v>16.25</c:v>
                </c:pt>
                <c:pt idx="490">
                  <c:v>16.309999999999999</c:v>
                </c:pt>
                <c:pt idx="491">
                  <c:v>16.25</c:v>
                </c:pt>
                <c:pt idx="492">
                  <c:v>16.25</c:v>
                </c:pt>
                <c:pt idx="493">
                  <c:v>16.309999999999999</c:v>
                </c:pt>
                <c:pt idx="494">
                  <c:v>16.25</c:v>
                </c:pt>
                <c:pt idx="495">
                  <c:v>16.25</c:v>
                </c:pt>
                <c:pt idx="496">
                  <c:v>16.309999999999999</c:v>
                </c:pt>
                <c:pt idx="497">
                  <c:v>16.190000000000001</c:v>
                </c:pt>
                <c:pt idx="498">
                  <c:v>16.38</c:v>
                </c:pt>
                <c:pt idx="499">
                  <c:v>16.25</c:v>
                </c:pt>
                <c:pt idx="500">
                  <c:v>16.25</c:v>
                </c:pt>
                <c:pt idx="501">
                  <c:v>16.25</c:v>
                </c:pt>
                <c:pt idx="502">
                  <c:v>16.25</c:v>
                </c:pt>
                <c:pt idx="503">
                  <c:v>16.309999999999999</c:v>
                </c:pt>
                <c:pt idx="504">
                  <c:v>16.25</c:v>
                </c:pt>
                <c:pt idx="505">
                  <c:v>16.25</c:v>
                </c:pt>
                <c:pt idx="506">
                  <c:v>16.190000000000001</c:v>
                </c:pt>
                <c:pt idx="507">
                  <c:v>16.25</c:v>
                </c:pt>
                <c:pt idx="508">
                  <c:v>16.25</c:v>
                </c:pt>
                <c:pt idx="509">
                  <c:v>16.25</c:v>
                </c:pt>
                <c:pt idx="510">
                  <c:v>16.25</c:v>
                </c:pt>
                <c:pt idx="511">
                  <c:v>16.190000000000001</c:v>
                </c:pt>
                <c:pt idx="512">
                  <c:v>16.25</c:v>
                </c:pt>
                <c:pt idx="513">
                  <c:v>16.25</c:v>
                </c:pt>
                <c:pt idx="514">
                  <c:v>16.25</c:v>
                </c:pt>
                <c:pt idx="515">
                  <c:v>16.12</c:v>
                </c:pt>
                <c:pt idx="516">
                  <c:v>16.25</c:v>
                </c:pt>
                <c:pt idx="517">
                  <c:v>16.190000000000001</c:v>
                </c:pt>
                <c:pt idx="518">
                  <c:v>16.190000000000001</c:v>
                </c:pt>
                <c:pt idx="519">
                  <c:v>16.190000000000001</c:v>
                </c:pt>
                <c:pt idx="520">
                  <c:v>16.190000000000001</c:v>
                </c:pt>
                <c:pt idx="521">
                  <c:v>16.190000000000001</c:v>
                </c:pt>
                <c:pt idx="522">
                  <c:v>16.190000000000001</c:v>
                </c:pt>
                <c:pt idx="523">
                  <c:v>16.190000000000001</c:v>
                </c:pt>
                <c:pt idx="524">
                  <c:v>16.12</c:v>
                </c:pt>
                <c:pt idx="525">
                  <c:v>16.12</c:v>
                </c:pt>
                <c:pt idx="526">
                  <c:v>16.12</c:v>
                </c:pt>
                <c:pt idx="527">
                  <c:v>16.12</c:v>
                </c:pt>
                <c:pt idx="528">
                  <c:v>16.190000000000001</c:v>
                </c:pt>
                <c:pt idx="529">
                  <c:v>16.12</c:v>
                </c:pt>
                <c:pt idx="530">
                  <c:v>16.12</c:v>
                </c:pt>
                <c:pt idx="531">
                  <c:v>16.12</c:v>
                </c:pt>
                <c:pt idx="532">
                  <c:v>16.190000000000001</c:v>
                </c:pt>
                <c:pt idx="533">
                  <c:v>16.12</c:v>
                </c:pt>
                <c:pt idx="534">
                  <c:v>16.190000000000001</c:v>
                </c:pt>
                <c:pt idx="535">
                  <c:v>16.12</c:v>
                </c:pt>
                <c:pt idx="536">
                  <c:v>16.059999999999999</c:v>
                </c:pt>
                <c:pt idx="537">
                  <c:v>16.12</c:v>
                </c:pt>
                <c:pt idx="538">
                  <c:v>16.12</c:v>
                </c:pt>
                <c:pt idx="539">
                  <c:v>16.12</c:v>
                </c:pt>
                <c:pt idx="540">
                  <c:v>16.059999999999999</c:v>
                </c:pt>
                <c:pt idx="541">
                  <c:v>16.059999999999999</c:v>
                </c:pt>
                <c:pt idx="542">
                  <c:v>16</c:v>
                </c:pt>
                <c:pt idx="543">
                  <c:v>16</c:v>
                </c:pt>
                <c:pt idx="544">
                  <c:v>16.12</c:v>
                </c:pt>
                <c:pt idx="545">
                  <c:v>16.059999999999999</c:v>
                </c:pt>
                <c:pt idx="546">
                  <c:v>16.12</c:v>
                </c:pt>
                <c:pt idx="547">
                  <c:v>16.059999999999999</c:v>
                </c:pt>
                <c:pt idx="548">
                  <c:v>16</c:v>
                </c:pt>
                <c:pt idx="549">
                  <c:v>16.059999999999999</c:v>
                </c:pt>
                <c:pt idx="550">
                  <c:v>16</c:v>
                </c:pt>
                <c:pt idx="551">
                  <c:v>16.059999999999999</c:v>
                </c:pt>
                <c:pt idx="552">
                  <c:v>16</c:v>
                </c:pt>
                <c:pt idx="553">
                  <c:v>16.059999999999999</c:v>
                </c:pt>
                <c:pt idx="554">
                  <c:v>16</c:v>
                </c:pt>
                <c:pt idx="555">
                  <c:v>16.12</c:v>
                </c:pt>
                <c:pt idx="556">
                  <c:v>16.059999999999999</c:v>
                </c:pt>
                <c:pt idx="557">
                  <c:v>16.059999999999999</c:v>
                </c:pt>
                <c:pt idx="558">
                  <c:v>16</c:v>
                </c:pt>
                <c:pt idx="559">
                  <c:v>16.059999999999999</c:v>
                </c:pt>
                <c:pt idx="560">
                  <c:v>16</c:v>
                </c:pt>
                <c:pt idx="561">
                  <c:v>16</c:v>
                </c:pt>
                <c:pt idx="562">
                  <c:v>16.059999999999999</c:v>
                </c:pt>
                <c:pt idx="563">
                  <c:v>16.059999999999999</c:v>
                </c:pt>
                <c:pt idx="564">
                  <c:v>16.059999999999999</c:v>
                </c:pt>
                <c:pt idx="565">
                  <c:v>16</c:v>
                </c:pt>
                <c:pt idx="566">
                  <c:v>16</c:v>
                </c:pt>
                <c:pt idx="567">
                  <c:v>16.059999999999999</c:v>
                </c:pt>
                <c:pt idx="568">
                  <c:v>16</c:v>
                </c:pt>
                <c:pt idx="569">
                  <c:v>15.94</c:v>
                </c:pt>
                <c:pt idx="570">
                  <c:v>15.94</c:v>
                </c:pt>
                <c:pt idx="571">
                  <c:v>15.94</c:v>
                </c:pt>
                <c:pt idx="572">
                  <c:v>15.94</c:v>
                </c:pt>
                <c:pt idx="573">
                  <c:v>15.94</c:v>
                </c:pt>
                <c:pt idx="574">
                  <c:v>15.94</c:v>
                </c:pt>
                <c:pt idx="575">
                  <c:v>15.94</c:v>
                </c:pt>
                <c:pt idx="576">
                  <c:v>15.94</c:v>
                </c:pt>
                <c:pt idx="577">
                  <c:v>15.94</c:v>
                </c:pt>
                <c:pt idx="578">
                  <c:v>15.94</c:v>
                </c:pt>
                <c:pt idx="579">
                  <c:v>15.94</c:v>
                </c:pt>
                <c:pt idx="580">
                  <c:v>15.94</c:v>
                </c:pt>
                <c:pt idx="581">
                  <c:v>15.94</c:v>
                </c:pt>
                <c:pt idx="582">
                  <c:v>15.88</c:v>
                </c:pt>
                <c:pt idx="583">
                  <c:v>15.94</c:v>
                </c:pt>
                <c:pt idx="584">
                  <c:v>15.94</c:v>
                </c:pt>
                <c:pt idx="585">
                  <c:v>15.88</c:v>
                </c:pt>
                <c:pt idx="586">
                  <c:v>15.88</c:v>
                </c:pt>
                <c:pt idx="587">
                  <c:v>15.94</c:v>
                </c:pt>
                <c:pt idx="588">
                  <c:v>15.94</c:v>
                </c:pt>
                <c:pt idx="589">
                  <c:v>15.88</c:v>
                </c:pt>
                <c:pt idx="590">
                  <c:v>15.94</c:v>
                </c:pt>
                <c:pt idx="591">
                  <c:v>15.88</c:v>
                </c:pt>
                <c:pt idx="592">
                  <c:v>15.88</c:v>
                </c:pt>
                <c:pt idx="593">
                  <c:v>15.88</c:v>
                </c:pt>
                <c:pt idx="594">
                  <c:v>15.88</c:v>
                </c:pt>
                <c:pt idx="595">
                  <c:v>15.81</c:v>
                </c:pt>
                <c:pt idx="596">
                  <c:v>15.88</c:v>
                </c:pt>
                <c:pt idx="597">
                  <c:v>15.88</c:v>
                </c:pt>
                <c:pt idx="598">
                  <c:v>15.88</c:v>
                </c:pt>
                <c:pt idx="599">
                  <c:v>15.88</c:v>
                </c:pt>
                <c:pt idx="600">
                  <c:v>15.88</c:v>
                </c:pt>
                <c:pt idx="601">
                  <c:v>15.88</c:v>
                </c:pt>
                <c:pt idx="602">
                  <c:v>15.88</c:v>
                </c:pt>
                <c:pt idx="603">
                  <c:v>15.94</c:v>
                </c:pt>
                <c:pt idx="604">
                  <c:v>15.88</c:v>
                </c:pt>
                <c:pt idx="605">
                  <c:v>15.81</c:v>
                </c:pt>
                <c:pt idx="606">
                  <c:v>15.81</c:v>
                </c:pt>
                <c:pt idx="607">
                  <c:v>15.88</c:v>
                </c:pt>
                <c:pt idx="608">
                  <c:v>15.88</c:v>
                </c:pt>
                <c:pt idx="609">
                  <c:v>15.88</c:v>
                </c:pt>
                <c:pt idx="610">
                  <c:v>15.81</c:v>
                </c:pt>
                <c:pt idx="611">
                  <c:v>15.88</c:v>
                </c:pt>
                <c:pt idx="612">
                  <c:v>15.88</c:v>
                </c:pt>
                <c:pt idx="613">
                  <c:v>15.81</c:v>
                </c:pt>
                <c:pt idx="614">
                  <c:v>15.81</c:v>
                </c:pt>
                <c:pt idx="615">
                  <c:v>15.94</c:v>
                </c:pt>
                <c:pt idx="616">
                  <c:v>15.81</c:v>
                </c:pt>
                <c:pt idx="617">
                  <c:v>15.81</c:v>
                </c:pt>
                <c:pt idx="618">
                  <c:v>15.75</c:v>
                </c:pt>
                <c:pt idx="619">
                  <c:v>15.75</c:v>
                </c:pt>
                <c:pt idx="620">
                  <c:v>15.75</c:v>
                </c:pt>
                <c:pt idx="621">
                  <c:v>15.75</c:v>
                </c:pt>
                <c:pt idx="622">
                  <c:v>15.75</c:v>
                </c:pt>
                <c:pt idx="623">
                  <c:v>15.81</c:v>
                </c:pt>
                <c:pt idx="624">
                  <c:v>15.81</c:v>
                </c:pt>
                <c:pt idx="625">
                  <c:v>15.81</c:v>
                </c:pt>
                <c:pt idx="626">
                  <c:v>15.75</c:v>
                </c:pt>
                <c:pt idx="627">
                  <c:v>15.75</c:v>
                </c:pt>
                <c:pt idx="628">
                  <c:v>15.75</c:v>
                </c:pt>
                <c:pt idx="629">
                  <c:v>15.75</c:v>
                </c:pt>
                <c:pt idx="630">
                  <c:v>15.75</c:v>
                </c:pt>
                <c:pt idx="631">
                  <c:v>15.69</c:v>
                </c:pt>
                <c:pt idx="632">
                  <c:v>15.75</c:v>
                </c:pt>
                <c:pt idx="633">
                  <c:v>15.75</c:v>
                </c:pt>
                <c:pt idx="634">
                  <c:v>15.75</c:v>
                </c:pt>
                <c:pt idx="635">
                  <c:v>15.69</c:v>
                </c:pt>
                <c:pt idx="636">
                  <c:v>15.75</c:v>
                </c:pt>
                <c:pt idx="637">
                  <c:v>15.69</c:v>
                </c:pt>
                <c:pt idx="638">
                  <c:v>15.75</c:v>
                </c:pt>
                <c:pt idx="639">
                  <c:v>15.75</c:v>
                </c:pt>
                <c:pt idx="640">
                  <c:v>15.69</c:v>
                </c:pt>
                <c:pt idx="641">
                  <c:v>15.69</c:v>
                </c:pt>
                <c:pt idx="642">
                  <c:v>15.69</c:v>
                </c:pt>
                <c:pt idx="643">
                  <c:v>15.69</c:v>
                </c:pt>
                <c:pt idx="644">
                  <c:v>15.75</c:v>
                </c:pt>
                <c:pt idx="645">
                  <c:v>15.75</c:v>
                </c:pt>
                <c:pt idx="646">
                  <c:v>15.69</c:v>
                </c:pt>
                <c:pt idx="647">
                  <c:v>15.75</c:v>
                </c:pt>
                <c:pt idx="648">
                  <c:v>15.69</c:v>
                </c:pt>
                <c:pt idx="649">
                  <c:v>15.69</c:v>
                </c:pt>
                <c:pt idx="650">
                  <c:v>15.75</c:v>
                </c:pt>
                <c:pt idx="651">
                  <c:v>15.69</c:v>
                </c:pt>
                <c:pt idx="652">
                  <c:v>15.69</c:v>
                </c:pt>
                <c:pt idx="653">
                  <c:v>15.69</c:v>
                </c:pt>
                <c:pt idx="654">
                  <c:v>15.69</c:v>
                </c:pt>
                <c:pt idx="655">
                  <c:v>15.69</c:v>
                </c:pt>
                <c:pt idx="656">
                  <c:v>15.69</c:v>
                </c:pt>
                <c:pt idx="657">
                  <c:v>15.69</c:v>
                </c:pt>
                <c:pt idx="658">
                  <c:v>15.69</c:v>
                </c:pt>
                <c:pt idx="659">
                  <c:v>15.69</c:v>
                </c:pt>
                <c:pt idx="660">
                  <c:v>15.75</c:v>
                </c:pt>
                <c:pt idx="661">
                  <c:v>15.62</c:v>
                </c:pt>
                <c:pt idx="662">
                  <c:v>15.62</c:v>
                </c:pt>
                <c:pt idx="663">
                  <c:v>15.62</c:v>
                </c:pt>
                <c:pt idx="664">
                  <c:v>15.69</c:v>
                </c:pt>
                <c:pt idx="665">
                  <c:v>15.69</c:v>
                </c:pt>
                <c:pt idx="666">
                  <c:v>15.69</c:v>
                </c:pt>
                <c:pt idx="667">
                  <c:v>15.62</c:v>
                </c:pt>
                <c:pt idx="668">
                  <c:v>15.62</c:v>
                </c:pt>
                <c:pt idx="669">
                  <c:v>15.69</c:v>
                </c:pt>
                <c:pt idx="670">
                  <c:v>15.69</c:v>
                </c:pt>
                <c:pt idx="671">
                  <c:v>15.56</c:v>
                </c:pt>
                <c:pt idx="672">
                  <c:v>15.62</c:v>
                </c:pt>
                <c:pt idx="673">
                  <c:v>15.62</c:v>
                </c:pt>
                <c:pt idx="674">
                  <c:v>15.62</c:v>
                </c:pt>
                <c:pt idx="675">
                  <c:v>15.62</c:v>
                </c:pt>
                <c:pt idx="676">
                  <c:v>15.62</c:v>
                </c:pt>
                <c:pt idx="677">
                  <c:v>15.56</c:v>
                </c:pt>
                <c:pt idx="678">
                  <c:v>15.62</c:v>
                </c:pt>
                <c:pt idx="679">
                  <c:v>15.5</c:v>
                </c:pt>
                <c:pt idx="680">
                  <c:v>15.62</c:v>
                </c:pt>
                <c:pt idx="681">
                  <c:v>15.56</c:v>
                </c:pt>
                <c:pt idx="682">
                  <c:v>15.62</c:v>
                </c:pt>
                <c:pt idx="683">
                  <c:v>15.62</c:v>
                </c:pt>
                <c:pt idx="684">
                  <c:v>15.5</c:v>
                </c:pt>
                <c:pt idx="685">
                  <c:v>15.5</c:v>
                </c:pt>
                <c:pt idx="686">
                  <c:v>15.5</c:v>
                </c:pt>
                <c:pt idx="687">
                  <c:v>15.5</c:v>
                </c:pt>
                <c:pt idx="688">
                  <c:v>15.56</c:v>
                </c:pt>
                <c:pt idx="689">
                  <c:v>15.56</c:v>
                </c:pt>
                <c:pt idx="690">
                  <c:v>15.56</c:v>
                </c:pt>
                <c:pt idx="691">
                  <c:v>15.56</c:v>
                </c:pt>
                <c:pt idx="692">
                  <c:v>15.5</c:v>
                </c:pt>
                <c:pt idx="693">
                  <c:v>15.5</c:v>
                </c:pt>
                <c:pt idx="694">
                  <c:v>15.56</c:v>
                </c:pt>
                <c:pt idx="695">
                  <c:v>15.56</c:v>
                </c:pt>
                <c:pt idx="696">
                  <c:v>15.56</c:v>
                </c:pt>
                <c:pt idx="697">
                  <c:v>15.5</c:v>
                </c:pt>
                <c:pt idx="698">
                  <c:v>15.56</c:v>
                </c:pt>
                <c:pt idx="699">
                  <c:v>15.5</c:v>
                </c:pt>
                <c:pt idx="700">
                  <c:v>15.56</c:v>
                </c:pt>
                <c:pt idx="701">
                  <c:v>15.56</c:v>
                </c:pt>
                <c:pt idx="702">
                  <c:v>15.5</c:v>
                </c:pt>
                <c:pt idx="703">
                  <c:v>15.44</c:v>
                </c:pt>
                <c:pt idx="704">
                  <c:v>15.5</c:v>
                </c:pt>
                <c:pt idx="705">
                  <c:v>15.56</c:v>
                </c:pt>
                <c:pt idx="706">
                  <c:v>15.5</c:v>
                </c:pt>
                <c:pt idx="707">
                  <c:v>15.56</c:v>
                </c:pt>
                <c:pt idx="708">
                  <c:v>15.5</c:v>
                </c:pt>
                <c:pt idx="709">
                  <c:v>15.44</c:v>
                </c:pt>
                <c:pt idx="710">
                  <c:v>15.5</c:v>
                </c:pt>
                <c:pt idx="711">
                  <c:v>15.44</c:v>
                </c:pt>
                <c:pt idx="712">
                  <c:v>15.44</c:v>
                </c:pt>
                <c:pt idx="713">
                  <c:v>15.44</c:v>
                </c:pt>
                <c:pt idx="714">
                  <c:v>15.44</c:v>
                </c:pt>
                <c:pt idx="715">
                  <c:v>15.44</c:v>
                </c:pt>
                <c:pt idx="716">
                  <c:v>15.44</c:v>
                </c:pt>
                <c:pt idx="717">
                  <c:v>15.44</c:v>
                </c:pt>
                <c:pt idx="718">
                  <c:v>15.44</c:v>
                </c:pt>
                <c:pt idx="719">
                  <c:v>15.44</c:v>
                </c:pt>
                <c:pt idx="720">
                  <c:v>15.38</c:v>
                </c:pt>
                <c:pt idx="721">
                  <c:v>15.5</c:v>
                </c:pt>
                <c:pt idx="722">
                  <c:v>15.44</c:v>
                </c:pt>
                <c:pt idx="723">
                  <c:v>15.44</c:v>
                </c:pt>
                <c:pt idx="724">
                  <c:v>15.5</c:v>
                </c:pt>
                <c:pt idx="725">
                  <c:v>15.44</c:v>
                </c:pt>
                <c:pt idx="726">
                  <c:v>15.38</c:v>
                </c:pt>
                <c:pt idx="727">
                  <c:v>15.38</c:v>
                </c:pt>
                <c:pt idx="728">
                  <c:v>15.44</c:v>
                </c:pt>
                <c:pt idx="729">
                  <c:v>15.38</c:v>
                </c:pt>
                <c:pt idx="730">
                  <c:v>15.44</c:v>
                </c:pt>
                <c:pt idx="731">
                  <c:v>15.31</c:v>
                </c:pt>
                <c:pt idx="732">
                  <c:v>15.38</c:v>
                </c:pt>
                <c:pt idx="733">
                  <c:v>15.38</c:v>
                </c:pt>
                <c:pt idx="734">
                  <c:v>15.44</c:v>
                </c:pt>
                <c:pt idx="735">
                  <c:v>15.31</c:v>
                </c:pt>
                <c:pt idx="736">
                  <c:v>15.38</c:v>
                </c:pt>
                <c:pt idx="737">
                  <c:v>15.38</c:v>
                </c:pt>
                <c:pt idx="738">
                  <c:v>15.44</c:v>
                </c:pt>
                <c:pt idx="739">
                  <c:v>15.38</c:v>
                </c:pt>
                <c:pt idx="740">
                  <c:v>15.31</c:v>
                </c:pt>
                <c:pt idx="741">
                  <c:v>15.38</c:v>
                </c:pt>
                <c:pt idx="742">
                  <c:v>15.31</c:v>
                </c:pt>
                <c:pt idx="743">
                  <c:v>15.38</c:v>
                </c:pt>
                <c:pt idx="744">
                  <c:v>15.38</c:v>
                </c:pt>
                <c:pt idx="745">
                  <c:v>15.44</c:v>
                </c:pt>
                <c:pt idx="746">
                  <c:v>15.31</c:v>
                </c:pt>
                <c:pt idx="747">
                  <c:v>15.38</c:v>
                </c:pt>
                <c:pt idx="748">
                  <c:v>15.25</c:v>
                </c:pt>
                <c:pt idx="749">
                  <c:v>15.38</c:v>
                </c:pt>
                <c:pt idx="750">
                  <c:v>15.38</c:v>
                </c:pt>
                <c:pt idx="751">
                  <c:v>15.38</c:v>
                </c:pt>
                <c:pt idx="752">
                  <c:v>15.31</c:v>
                </c:pt>
                <c:pt idx="753">
                  <c:v>15.38</c:v>
                </c:pt>
                <c:pt idx="754">
                  <c:v>15.31</c:v>
                </c:pt>
                <c:pt idx="755">
                  <c:v>15.31</c:v>
                </c:pt>
                <c:pt idx="756">
                  <c:v>15.31</c:v>
                </c:pt>
                <c:pt idx="757">
                  <c:v>15.31</c:v>
                </c:pt>
                <c:pt idx="758">
                  <c:v>15.38</c:v>
                </c:pt>
                <c:pt idx="759">
                  <c:v>15.31</c:v>
                </c:pt>
                <c:pt idx="760">
                  <c:v>15.31</c:v>
                </c:pt>
                <c:pt idx="761">
                  <c:v>15.25</c:v>
                </c:pt>
                <c:pt idx="762">
                  <c:v>15.31</c:v>
                </c:pt>
                <c:pt idx="763">
                  <c:v>15.31</c:v>
                </c:pt>
                <c:pt idx="764">
                  <c:v>15.25</c:v>
                </c:pt>
                <c:pt idx="765">
                  <c:v>15.25</c:v>
                </c:pt>
                <c:pt idx="766">
                  <c:v>15.31</c:v>
                </c:pt>
                <c:pt idx="767">
                  <c:v>15.31</c:v>
                </c:pt>
                <c:pt idx="768">
                  <c:v>15.31</c:v>
                </c:pt>
                <c:pt idx="769">
                  <c:v>15.31</c:v>
                </c:pt>
                <c:pt idx="770">
                  <c:v>15.25</c:v>
                </c:pt>
                <c:pt idx="771">
                  <c:v>15.31</c:v>
                </c:pt>
                <c:pt idx="772">
                  <c:v>15.25</c:v>
                </c:pt>
                <c:pt idx="773">
                  <c:v>15.25</c:v>
                </c:pt>
                <c:pt idx="774">
                  <c:v>15.25</c:v>
                </c:pt>
                <c:pt idx="775">
                  <c:v>15.25</c:v>
                </c:pt>
                <c:pt idx="776">
                  <c:v>15.19</c:v>
                </c:pt>
                <c:pt idx="777">
                  <c:v>15.25</c:v>
                </c:pt>
                <c:pt idx="778">
                  <c:v>15.19</c:v>
                </c:pt>
                <c:pt idx="779">
                  <c:v>15.25</c:v>
                </c:pt>
                <c:pt idx="780">
                  <c:v>15.25</c:v>
                </c:pt>
                <c:pt idx="781">
                  <c:v>15.19</c:v>
                </c:pt>
                <c:pt idx="782">
                  <c:v>15.19</c:v>
                </c:pt>
                <c:pt idx="783">
                  <c:v>15.25</c:v>
                </c:pt>
                <c:pt idx="784">
                  <c:v>15.19</c:v>
                </c:pt>
                <c:pt idx="785">
                  <c:v>15.25</c:v>
                </c:pt>
                <c:pt idx="786">
                  <c:v>15.19</c:v>
                </c:pt>
                <c:pt idx="787">
                  <c:v>15.25</c:v>
                </c:pt>
                <c:pt idx="788">
                  <c:v>15.19</c:v>
                </c:pt>
                <c:pt idx="789">
                  <c:v>15.25</c:v>
                </c:pt>
                <c:pt idx="790">
                  <c:v>15.12</c:v>
                </c:pt>
                <c:pt idx="791">
                  <c:v>15.19</c:v>
                </c:pt>
                <c:pt idx="792">
                  <c:v>15.25</c:v>
                </c:pt>
                <c:pt idx="793">
                  <c:v>15.19</c:v>
                </c:pt>
                <c:pt idx="794">
                  <c:v>15.19</c:v>
                </c:pt>
                <c:pt idx="795">
                  <c:v>15.12</c:v>
                </c:pt>
                <c:pt idx="796">
                  <c:v>15.19</c:v>
                </c:pt>
                <c:pt idx="797">
                  <c:v>15.19</c:v>
                </c:pt>
                <c:pt idx="798">
                  <c:v>15.12</c:v>
                </c:pt>
                <c:pt idx="799">
                  <c:v>15.19</c:v>
                </c:pt>
                <c:pt idx="800">
                  <c:v>15.12</c:v>
                </c:pt>
                <c:pt idx="801">
                  <c:v>15.12</c:v>
                </c:pt>
                <c:pt idx="802">
                  <c:v>15.12</c:v>
                </c:pt>
                <c:pt idx="803">
                  <c:v>15.12</c:v>
                </c:pt>
                <c:pt idx="804">
                  <c:v>15.06</c:v>
                </c:pt>
                <c:pt idx="805">
                  <c:v>15.12</c:v>
                </c:pt>
                <c:pt idx="806">
                  <c:v>15.06</c:v>
                </c:pt>
                <c:pt idx="807">
                  <c:v>15.12</c:v>
                </c:pt>
                <c:pt idx="808">
                  <c:v>15.12</c:v>
                </c:pt>
                <c:pt idx="809">
                  <c:v>15.12</c:v>
                </c:pt>
                <c:pt idx="810">
                  <c:v>15.12</c:v>
                </c:pt>
                <c:pt idx="811">
                  <c:v>15.06</c:v>
                </c:pt>
                <c:pt idx="812">
                  <c:v>15.06</c:v>
                </c:pt>
                <c:pt idx="813">
                  <c:v>15.06</c:v>
                </c:pt>
                <c:pt idx="814">
                  <c:v>15.06</c:v>
                </c:pt>
                <c:pt idx="815">
                  <c:v>15.06</c:v>
                </c:pt>
                <c:pt idx="816">
                  <c:v>15</c:v>
                </c:pt>
                <c:pt idx="817">
                  <c:v>15.06</c:v>
                </c:pt>
                <c:pt idx="818">
                  <c:v>15.06</c:v>
                </c:pt>
                <c:pt idx="819">
                  <c:v>15.06</c:v>
                </c:pt>
                <c:pt idx="820">
                  <c:v>15</c:v>
                </c:pt>
                <c:pt idx="821">
                  <c:v>15.06</c:v>
                </c:pt>
                <c:pt idx="822">
                  <c:v>15.06</c:v>
                </c:pt>
                <c:pt idx="823">
                  <c:v>15.06</c:v>
                </c:pt>
                <c:pt idx="824">
                  <c:v>15.06</c:v>
                </c:pt>
                <c:pt idx="825">
                  <c:v>15.06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14.94</c:v>
                </c:pt>
                <c:pt idx="830">
                  <c:v>15</c:v>
                </c:pt>
                <c:pt idx="831">
                  <c:v>15.06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15.06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14.94</c:v>
                </c:pt>
                <c:pt idx="842">
                  <c:v>14.94</c:v>
                </c:pt>
                <c:pt idx="843">
                  <c:v>14.94</c:v>
                </c:pt>
                <c:pt idx="844">
                  <c:v>15</c:v>
                </c:pt>
                <c:pt idx="845">
                  <c:v>14.94</c:v>
                </c:pt>
                <c:pt idx="846">
                  <c:v>14.88</c:v>
                </c:pt>
                <c:pt idx="847">
                  <c:v>14.94</c:v>
                </c:pt>
                <c:pt idx="848">
                  <c:v>14.94</c:v>
                </c:pt>
                <c:pt idx="849">
                  <c:v>14.88</c:v>
                </c:pt>
                <c:pt idx="850">
                  <c:v>14.94</c:v>
                </c:pt>
                <c:pt idx="851">
                  <c:v>14.94</c:v>
                </c:pt>
                <c:pt idx="852">
                  <c:v>14.81</c:v>
                </c:pt>
                <c:pt idx="853">
                  <c:v>14.94</c:v>
                </c:pt>
                <c:pt idx="854">
                  <c:v>14.88</c:v>
                </c:pt>
                <c:pt idx="855">
                  <c:v>14.81</c:v>
                </c:pt>
                <c:pt idx="856">
                  <c:v>14.94</c:v>
                </c:pt>
                <c:pt idx="857">
                  <c:v>14.88</c:v>
                </c:pt>
                <c:pt idx="858">
                  <c:v>14.94</c:v>
                </c:pt>
                <c:pt idx="859">
                  <c:v>14.88</c:v>
                </c:pt>
                <c:pt idx="860">
                  <c:v>14.94</c:v>
                </c:pt>
                <c:pt idx="861">
                  <c:v>14.94</c:v>
                </c:pt>
                <c:pt idx="862">
                  <c:v>14.88</c:v>
                </c:pt>
                <c:pt idx="863">
                  <c:v>14.88</c:v>
                </c:pt>
                <c:pt idx="864">
                  <c:v>14.88</c:v>
                </c:pt>
                <c:pt idx="865">
                  <c:v>14.94</c:v>
                </c:pt>
                <c:pt idx="866">
                  <c:v>14.88</c:v>
                </c:pt>
                <c:pt idx="867">
                  <c:v>14.88</c:v>
                </c:pt>
                <c:pt idx="868">
                  <c:v>14.88</c:v>
                </c:pt>
                <c:pt idx="869">
                  <c:v>14.88</c:v>
                </c:pt>
                <c:pt idx="870">
                  <c:v>14.88</c:v>
                </c:pt>
                <c:pt idx="871">
                  <c:v>14.81</c:v>
                </c:pt>
                <c:pt idx="872">
                  <c:v>14.88</c:v>
                </c:pt>
                <c:pt idx="873">
                  <c:v>14.81</c:v>
                </c:pt>
                <c:pt idx="874">
                  <c:v>14.88</c:v>
                </c:pt>
                <c:pt idx="875">
                  <c:v>14.81</c:v>
                </c:pt>
                <c:pt idx="876">
                  <c:v>14.88</c:v>
                </c:pt>
                <c:pt idx="877">
                  <c:v>14.88</c:v>
                </c:pt>
                <c:pt idx="878">
                  <c:v>14.69</c:v>
                </c:pt>
                <c:pt idx="879">
                  <c:v>14.81</c:v>
                </c:pt>
                <c:pt idx="880">
                  <c:v>14.88</c:v>
                </c:pt>
                <c:pt idx="881">
                  <c:v>14.81</c:v>
                </c:pt>
                <c:pt idx="882">
                  <c:v>14.88</c:v>
                </c:pt>
                <c:pt idx="883">
                  <c:v>14.88</c:v>
                </c:pt>
                <c:pt idx="884">
                  <c:v>14.88</c:v>
                </c:pt>
                <c:pt idx="885">
                  <c:v>14.88</c:v>
                </c:pt>
                <c:pt idx="886">
                  <c:v>14.81</c:v>
                </c:pt>
                <c:pt idx="887">
                  <c:v>14.81</c:v>
                </c:pt>
                <c:pt idx="888">
                  <c:v>14.81</c:v>
                </c:pt>
                <c:pt idx="889">
                  <c:v>14.81</c:v>
                </c:pt>
                <c:pt idx="890">
                  <c:v>14.81</c:v>
                </c:pt>
                <c:pt idx="891">
                  <c:v>14.81</c:v>
                </c:pt>
                <c:pt idx="892">
                  <c:v>14.81</c:v>
                </c:pt>
                <c:pt idx="893">
                  <c:v>14.81</c:v>
                </c:pt>
                <c:pt idx="894">
                  <c:v>14.75</c:v>
                </c:pt>
                <c:pt idx="895">
                  <c:v>14.75</c:v>
                </c:pt>
                <c:pt idx="896">
                  <c:v>14.75</c:v>
                </c:pt>
                <c:pt idx="897">
                  <c:v>14.75</c:v>
                </c:pt>
                <c:pt idx="898">
                  <c:v>14.75</c:v>
                </c:pt>
                <c:pt idx="899">
                  <c:v>14.69</c:v>
                </c:pt>
                <c:pt idx="900">
                  <c:v>14.88</c:v>
                </c:pt>
                <c:pt idx="901">
                  <c:v>14.62</c:v>
                </c:pt>
                <c:pt idx="902">
                  <c:v>14.75</c:v>
                </c:pt>
                <c:pt idx="903">
                  <c:v>14.75</c:v>
                </c:pt>
                <c:pt idx="904">
                  <c:v>14.69</c:v>
                </c:pt>
                <c:pt idx="905">
                  <c:v>14.69</c:v>
                </c:pt>
                <c:pt idx="906">
                  <c:v>14.69</c:v>
                </c:pt>
                <c:pt idx="907">
                  <c:v>14.62</c:v>
                </c:pt>
                <c:pt idx="908">
                  <c:v>14.69</c:v>
                </c:pt>
                <c:pt idx="909">
                  <c:v>14.75</c:v>
                </c:pt>
                <c:pt idx="910">
                  <c:v>14.69</c:v>
                </c:pt>
                <c:pt idx="911">
                  <c:v>14.69</c:v>
                </c:pt>
                <c:pt idx="912">
                  <c:v>14.75</c:v>
                </c:pt>
                <c:pt idx="913">
                  <c:v>14.75</c:v>
                </c:pt>
                <c:pt idx="914">
                  <c:v>14.69</c:v>
                </c:pt>
                <c:pt idx="915">
                  <c:v>14.69</c:v>
                </c:pt>
                <c:pt idx="916">
                  <c:v>14.69</c:v>
                </c:pt>
                <c:pt idx="917">
                  <c:v>14.69</c:v>
                </c:pt>
                <c:pt idx="918">
                  <c:v>14.62</c:v>
                </c:pt>
                <c:pt idx="919">
                  <c:v>14.69</c:v>
                </c:pt>
                <c:pt idx="920">
                  <c:v>14.69</c:v>
                </c:pt>
                <c:pt idx="921">
                  <c:v>14.62</c:v>
                </c:pt>
                <c:pt idx="922">
                  <c:v>14.62</c:v>
                </c:pt>
                <c:pt idx="923">
                  <c:v>14.56</c:v>
                </c:pt>
                <c:pt idx="924">
                  <c:v>14.62</c:v>
                </c:pt>
                <c:pt idx="925">
                  <c:v>14.62</c:v>
                </c:pt>
                <c:pt idx="926">
                  <c:v>14.75</c:v>
                </c:pt>
                <c:pt idx="927">
                  <c:v>14.69</c:v>
                </c:pt>
                <c:pt idx="928">
                  <c:v>14.69</c:v>
                </c:pt>
                <c:pt idx="929">
                  <c:v>14.56</c:v>
                </c:pt>
                <c:pt idx="930">
                  <c:v>14.62</c:v>
                </c:pt>
                <c:pt idx="931">
                  <c:v>14.56</c:v>
                </c:pt>
                <c:pt idx="932">
                  <c:v>14.62</c:v>
                </c:pt>
                <c:pt idx="933">
                  <c:v>14.62</c:v>
                </c:pt>
                <c:pt idx="934">
                  <c:v>14.62</c:v>
                </c:pt>
                <c:pt idx="935">
                  <c:v>14.56</c:v>
                </c:pt>
                <c:pt idx="936">
                  <c:v>14.56</c:v>
                </c:pt>
                <c:pt idx="937">
                  <c:v>14.5</c:v>
                </c:pt>
                <c:pt idx="938">
                  <c:v>14.5</c:v>
                </c:pt>
                <c:pt idx="939">
                  <c:v>14.5</c:v>
                </c:pt>
                <c:pt idx="940">
                  <c:v>14.5</c:v>
                </c:pt>
                <c:pt idx="941">
                  <c:v>14.56</c:v>
                </c:pt>
                <c:pt idx="942">
                  <c:v>14.62</c:v>
                </c:pt>
                <c:pt idx="943">
                  <c:v>14.56</c:v>
                </c:pt>
                <c:pt idx="944">
                  <c:v>14.44</c:v>
                </c:pt>
                <c:pt idx="945">
                  <c:v>14.56</c:v>
                </c:pt>
                <c:pt idx="946">
                  <c:v>14.5</c:v>
                </c:pt>
                <c:pt idx="947">
                  <c:v>14.5</c:v>
                </c:pt>
                <c:pt idx="948">
                  <c:v>14.5</c:v>
                </c:pt>
                <c:pt idx="949">
                  <c:v>14.56</c:v>
                </c:pt>
                <c:pt idx="950">
                  <c:v>14.5</c:v>
                </c:pt>
                <c:pt idx="951">
                  <c:v>14.5</c:v>
                </c:pt>
                <c:pt idx="952">
                  <c:v>14.5</c:v>
                </c:pt>
                <c:pt idx="953">
                  <c:v>14.5</c:v>
                </c:pt>
                <c:pt idx="954">
                  <c:v>14.56</c:v>
                </c:pt>
                <c:pt idx="955">
                  <c:v>14.44</c:v>
                </c:pt>
                <c:pt idx="956">
                  <c:v>14.56</c:v>
                </c:pt>
                <c:pt idx="957">
                  <c:v>14.5</c:v>
                </c:pt>
                <c:pt idx="958">
                  <c:v>14.5</c:v>
                </c:pt>
                <c:pt idx="959">
                  <c:v>14.5</c:v>
                </c:pt>
                <c:pt idx="960">
                  <c:v>14.44</c:v>
                </c:pt>
                <c:pt idx="961">
                  <c:v>14.5</c:v>
                </c:pt>
                <c:pt idx="962">
                  <c:v>14.44</c:v>
                </c:pt>
                <c:pt idx="963">
                  <c:v>14.44</c:v>
                </c:pt>
                <c:pt idx="964">
                  <c:v>14.44</c:v>
                </c:pt>
                <c:pt idx="965">
                  <c:v>14.44</c:v>
                </c:pt>
                <c:pt idx="966">
                  <c:v>14.44</c:v>
                </c:pt>
                <c:pt idx="967">
                  <c:v>14.56</c:v>
                </c:pt>
                <c:pt idx="968">
                  <c:v>14.5</c:v>
                </c:pt>
                <c:pt idx="969">
                  <c:v>14.5</c:v>
                </c:pt>
                <c:pt idx="970">
                  <c:v>14.44</c:v>
                </c:pt>
                <c:pt idx="971">
                  <c:v>14.38</c:v>
                </c:pt>
                <c:pt idx="972">
                  <c:v>14.44</c:v>
                </c:pt>
                <c:pt idx="973">
                  <c:v>14.44</c:v>
                </c:pt>
                <c:pt idx="974">
                  <c:v>14.56</c:v>
                </c:pt>
                <c:pt idx="975">
                  <c:v>14.44</c:v>
                </c:pt>
                <c:pt idx="976">
                  <c:v>14.5</c:v>
                </c:pt>
                <c:pt idx="977">
                  <c:v>14.38</c:v>
                </c:pt>
                <c:pt idx="978">
                  <c:v>14.38</c:v>
                </c:pt>
                <c:pt idx="979">
                  <c:v>14.44</c:v>
                </c:pt>
                <c:pt idx="980">
                  <c:v>14.38</c:v>
                </c:pt>
                <c:pt idx="981">
                  <c:v>14.38</c:v>
                </c:pt>
                <c:pt idx="982">
                  <c:v>14.38</c:v>
                </c:pt>
                <c:pt idx="983">
                  <c:v>14.31</c:v>
                </c:pt>
                <c:pt idx="984">
                  <c:v>14.38</c:v>
                </c:pt>
                <c:pt idx="985">
                  <c:v>14.31</c:v>
                </c:pt>
                <c:pt idx="986">
                  <c:v>14.38</c:v>
                </c:pt>
                <c:pt idx="987">
                  <c:v>14.38</c:v>
                </c:pt>
                <c:pt idx="988">
                  <c:v>14.31</c:v>
                </c:pt>
                <c:pt idx="989">
                  <c:v>14.44</c:v>
                </c:pt>
                <c:pt idx="990">
                  <c:v>14.31</c:v>
                </c:pt>
                <c:pt idx="991">
                  <c:v>14.31</c:v>
                </c:pt>
                <c:pt idx="992">
                  <c:v>14.38</c:v>
                </c:pt>
                <c:pt idx="993">
                  <c:v>14.25</c:v>
                </c:pt>
                <c:pt idx="994">
                  <c:v>14.31</c:v>
                </c:pt>
                <c:pt idx="995">
                  <c:v>14.38</c:v>
                </c:pt>
                <c:pt idx="996">
                  <c:v>14.31</c:v>
                </c:pt>
                <c:pt idx="997">
                  <c:v>14.25</c:v>
                </c:pt>
                <c:pt idx="998">
                  <c:v>14.38</c:v>
                </c:pt>
                <c:pt idx="999">
                  <c:v>14.31</c:v>
                </c:pt>
                <c:pt idx="1000">
                  <c:v>14.31</c:v>
                </c:pt>
                <c:pt idx="1001">
                  <c:v>14.31</c:v>
                </c:pt>
                <c:pt idx="1002">
                  <c:v>14.25</c:v>
                </c:pt>
                <c:pt idx="1003">
                  <c:v>14.25</c:v>
                </c:pt>
                <c:pt idx="1004">
                  <c:v>14.25</c:v>
                </c:pt>
                <c:pt idx="1005">
                  <c:v>14.25</c:v>
                </c:pt>
                <c:pt idx="1006">
                  <c:v>14.38</c:v>
                </c:pt>
                <c:pt idx="1007">
                  <c:v>14.25</c:v>
                </c:pt>
                <c:pt idx="1008">
                  <c:v>14.31</c:v>
                </c:pt>
                <c:pt idx="1009">
                  <c:v>14.25</c:v>
                </c:pt>
                <c:pt idx="1010">
                  <c:v>14.31</c:v>
                </c:pt>
                <c:pt idx="1011">
                  <c:v>14.25</c:v>
                </c:pt>
                <c:pt idx="1012">
                  <c:v>14.25</c:v>
                </c:pt>
                <c:pt idx="1013">
                  <c:v>14.25</c:v>
                </c:pt>
                <c:pt idx="1014">
                  <c:v>14.25</c:v>
                </c:pt>
                <c:pt idx="1015">
                  <c:v>14.25</c:v>
                </c:pt>
                <c:pt idx="1016">
                  <c:v>14.25</c:v>
                </c:pt>
                <c:pt idx="1017">
                  <c:v>14.31</c:v>
                </c:pt>
                <c:pt idx="1018">
                  <c:v>14.25</c:v>
                </c:pt>
                <c:pt idx="1019">
                  <c:v>14.25</c:v>
                </c:pt>
                <c:pt idx="1020">
                  <c:v>14.19</c:v>
                </c:pt>
                <c:pt idx="1021">
                  <c:v>14.25</c:v>
                </c:pt>
                <c:pt idx="1022">
                  <c:v>14.31</c:v>
                </c:pt>
                <c:pt idx="1023">
                  <c:v>14.19</c:v>
                </c:pt>
                <c:pt idx="1024">
                  <c:v>14.19</c:v>
                </c:pt>
                <c:pt idx="1025">
                  <c:v>14.19</c:v>
                </c:pt>
                <c:pt idx="1026">
                  <c:v>14.19</c:v>
                </c:pt>
                <c:pt idx="1027">
                  <c:v>14.25</c:v>
                </c:pt>
                <c:pt idx="1028">
                  <c:v>14.25</c:v>
                </c:pt>
                <c:pt idx="1029">
                  <c:v>14.19</c:v>
                </c:pt>
                <c:pt idx="1030">
                  <c:v>14.19</c:v>
                </c:pt>
                <c:pt idx="1031">
                  <c:v>14.25</c:v>
                </c:pt>
                <c:pt idx="1032">
                  <c:v>14.25</c:v>
                </c:pt>
                <c:pt idx="1033">
                  <c:v>14.25</c:v>
                </c:pt>
                <c:pt idx="1034">
                  <c:v>14.19</c:v>
                </c:pt>
                <c:pt idx="1035">
                  <c:v>14.19</c:v>
                </c:pt>
                <c:pt idx="1036">
                  <c:v>14.19</c:v>
                </c:pt>
                <c:pt idx="1037">
                  <c:v>14.25</c:v>
                </c:pt>
                <c:pt idx="1038">
                  <c:v>14.19</c:v>
                </c:pt>
                <c:pt idx="1039">
                  <c:v>14.25</c:v>
                </c:pt>
                <c:pt idx="1040">
                  <c:v>14.19</c:v>
                </c:pt>
                <c:pt idx="1041">
                  <c:v>14.19</c:v>
                </c:pt>
                <c:pt idx="1042">
                  <c:v>14.25</c:v>
                </c:pt>
                <c:pt idx="1043">
                  <c:v>14.25</c:v>
                </c:pt>
                <c:pt idx="1044">
                  <c:v>14.19</c:v>
                </c:pt>
                <c:pt idx="1045">
                  <c:v>14.12</c:v>
                </c:pt>
                <c:pt idx="1046">
                  <c:v>14.25</c:v>
                </c:pt>
                <c:pt idx="1047">
                  <c:v>14.19</c:v>
                </c:pt>
                <c:pt idx="1048">
                  <c:v>14.19</c:v>
                </c:pt>
                <c:pt idx="1049">
                  <c:v>14.12</c:v>
                </c:pt>
                <c:pt idx="1050">
                  <c:v>14.12</c:v>
                </c:pt>
                <c:pt idx="1051">
                  <c:v>14.19</c:v>
                </c:pt>
                <c:pt idx="1052">
                  <c:v>14.12</c:v>
                </c:pt>
                <c:pt idx="1053">
                  <c:v>14.12</c:v>
                </c:pt>
                <c:pt idx="1054">
                  <c:v>14.19</c:v>
                </c:pt>
                <c:pt idx="1055">
                  <c:v>14.19</c:v>
                </c:pt>
                <c:pt idx="1056">
                  <c:v>14.12</c:v>
                </c:pt>
                <c:pt idx="1057">
                  <c:v>14.19</c:v>
                </c:pt>
                <c:pt idx="1058">
                  <c:v>14.12</c:v>
                </c:pt>
                <c:pt idx="1059">
                  <c:v>14.06</c:v>
                </c:pt>
                <c:pt idx="1060">
                  <c:v>14.19</c:v>
                </c:pt>
                <c:pt idx="1061">
                  <c:v>14.06</c:v>
                </c:pt>
                <c:pt idx="1062">
                  <c:v>14.19</c:v>
                </c:pt>
                <c:pt idx="1063">
                  <c:v>14.12</c:v>
                </c:pt>
                <c:pt idx="1064">
                  <c:v>14.12</c:v>
                </c:pt>
                <c:pt idx="1065">
                  <c:v>14.19</c:v>
                </c:pt>
                <c:pt idx="1066">
                  <c:v>14.12</c:v>
                </c:pt>
                <c:pt idx="1067">
                  <c:v>14.12</c:v>
                </c:pt>
                <c:pt idx="1068">
                  <c:v>14.12</c:v>
                </c:pt>
                <c:pt idx="1069">
                  <c:v>14.12</c:v>
                </c:pt>
                <c:pt idx="1070">
                  <c:v>14.12</c:v>
                </c:pt>
                <c:pt idx="1071">
                  <c:v>14.12</c:v>
                </c:pt>
                <c:pt idx="1072">
                  <c:v>14.06</c:v>
                </c:pt>
                <c:pt idx="1073">
                  <c:v>14.12</c:v>
                </c:pt>
                <c:pt idx="1074">
                  <c:v>14.12</c:v>
                </c:pt>
                <c:pt idx="1075">
                  <c:v>14.12</c:v>
                </c:pt>
                <c:pt idx="1076">
                  <c:v>14.06</c:v>
                </c:pt>
                <c:pt idx="1077">
                  <c:v>14.06</c:v>
                </c:pt>
                <c:pt idx="1078">
                  <c:v>14.06</c:v>
                </c:pt>
                <c:pt idx="1079">
                  <c:v>14.06</c:v>
                </c:pt>
                <c:pt idx="1080">
                  <c:v>14.12</c:v>
                </c:pt>
                <c:pt idx="1081">
                  <c:v>14.06</c:v>
                </c:pt>
                <c:pt idx="1082">
                  <c:v>14.06</c:v>
                </c:pt>
                <c:pt idx="1083">
                  <c:v>14.06</c:v>
                </c:pt>
                <c:pt idx="1084">
                  <c:v>14.06</c:v>
                </c:pt>
                <c:pt idx="1085">
                  <c:v>14.06</c:v>
                </c:pt>
                <c:pt idx="1086">
                  <c:v>14.06</c:v>
                </c:pt>
                <c:pt idx="1087">
                  <c:v>13.94</c:v>
                </c:pt>
                <c:pt idx="1088">
                  <c:v>14</c:v>
                </c:pt>
                <c:pt idx="1089">
                  <c:v>13.94</c:v>
                </c:pt>
                <c:pt idx="1090">
                  <c:v>14.12</c:v>
                </c:pt>
                <c:pt idx="1091">
                  <c:v>14.06</c:v>
                </c:pt>
                <c:pt idx="1092">
                  <c:v>14.06</c:v>
                </c:pt>
                <c:pt idx="1093">
                  <c:v>14</c:v>
                </c:pt>
                <c:pt idx="1094">
                  <c:v>14.06</c:v>
                </c:pt>
                <c:pt idx="1095">
                  <c:v>14.06</c:v>
                </c:pt>
                <c:pt idx="1096">
                  <c:v>14</c:v>
                </c:pt>
                <c:pt idx="1097">
                  <c:v>13.94</c:v>
                </c:pt>
                <c:pt idx="1098">
                  <c:v>14</c:v>
                </c:pt>
                <c:pt idx="1099">
                  <c:v>14.06</c:v>
                </c:pt>
                <c:pt idx="1100">
                  <c:v>14</c:v>
                </c:pt>
                <c:pt idx="1101">
                  <c:v>14.06</c:v>
                </c:pt>
                <c:pt idx="1102">
                  <c:v>13.94</c:v>
                </c:pt>
                <c:pt idx="1103">
                  <c:v>14</c:v>
                </c:pt>
                <c:pt idx="1104">
                  <c:v>14</c:v>
                </c:pt>
                <c:pt idx="1105">
                  <c:v>13.94</c:v>
                </c:pt>
                <c:pt idx="1106">
                  <c:v>14.06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14.06</c:v>
                </c:pt>
                <c:pt idx="1111">
                  <c:v>14</c:v>
                </c:pt>
                <c:pt idx="1112">
                  <c:v>13.94</c:v>
                </c:pt>
                <c:pt idx="1113">
                  <c:v>13.94</c:v>
                </c:pt>
                <c:pt idx="1114">
                  <c:v>14</c:v>
                </c:pt>
                <c:pt idx="1115">
                  <c:v>13.94</c:v>
                </c:pt>
                <c:pt idx="1116">
                  <c:v>13.94</c:v>
                </c:pt>
                <c:pt idx="1117">
                  <c:v>13.88</c:v>
                </c:pt>
                <c:pt idx="1118">
                  <c:v>13.88</c:v>
                </c:pt>
                <c:pt idx="1119">
                  <c:v>14.06</c:v>
                </c:pt>
                <c:pt idx="1120">
                  <c:v>13.94</c:v>
                </c:pt>
                <c:pt idx="1121">
                  <c:v>13.94</c:v>
                </c:pt>
                <c:pt idx="1122">
                  <c:v>13.88</c:v>
                </c:pt>
                <c:pt idx="1123">
                  <c:v>13.94</c:v>
                </c:pt>
                <c:pt idx="1124">
                  <c:v>13.94</c:v>
                </c:pt>
                <c:pt idx="1125">
                  <c:v>13.94</c:v>
                </c:pt>
                <c:pt idx="1126">
                  <c:v>13.88</c:v>
                </c:pt>
                <c:pt idx="1127">
                  <c:v>13.88</c:v>
                </c:pt>
                <c:pt idx="1128">
                  <c:v>13.88</c:v>
                </c:pt>
                <c:pt idx="1129">
                  <c:v>13.94</c:v>
                </c:pt>
                <c:pt idx="1130">
                  <c:v>13.88</c:v>
                </c:pt>
                <c:pt idx="1131">
                  <c:v>13.88</c:v>
                </c:pt>
                <c:pt idx="1132">
                  <c:v>13.94</c:v>
                </c:pt>
                <c:pt idx="1133">
                  <c:v>13.88</c:v>
                </c:pt>
                <c:pt idx="1134">
                  <c:v>13.88</c:v>
                </c:pt>
                <c:pt idx="1135">
                  <c:v>13.88</c:v>
                </c:pt>
                <c:pt idx="1136">
                  <c:v>13.88</c:v>
                </c:pt>
                <c:pt idx="1137">
                  <c:v>13.88</c:v>
                </c:pt>
                <c:pt idx="1138">
                  <c:v>13.88</c:v>
                </c:pt>
                <c:pt idx="1139">
                  <c:v>13.88</c:v>
                </c:pt>
                <c:pt idx="1140">
                  <c:v>13.81</c:v>
                </c:pt>
                <c:pt idx="1141">
                  <c:v>13.88</c:v>
                </c:pt>
                <c:pt idx="1142">
                  <c:v>13.88</c:v>
                </c:pt>
                <c:pt idx="1143">
                  <c:v>13.88</c:v>
                </c:pt>
                <c:pt idx="1144">
                  <c:v>13.88</c:v>
                </c:pt>
                <c:pt idx="1145">
                  <c:v>13.88</c:v>
                </c:pt>
                <c:pt idx="1146">
                  <c:v>13.81</c:v>
                </c:pt>
                <c:pt idx="1147">
                  <c:v>13.88</c:v>
                </c:pt>
                <c:pt idx="1148">
                  <c:v>13.88</c:v>
                </c:pt>
                <c:pt idx="1149">
                  <c:v>13.81</c:v>
                </c:pt>
                <c:pt idx="1150">
                  <c:v>13.88</c:v>
                </c:pt>
                <c:pt idx="1151">
                  <c:v>13.81</c:v>
                </c:pt>
                <c:pt idx="1152">
                  <c:v>13.81</c:v>
                </c:pt>
                <c:pt idx="1153">
                  <c:v>13.88</c:v>
                </c:pt>
                <c:pt idx="1154">
                  <c:v>13.88</c:v>
                </c:pt>
                <c:pt idx="1155">
                  <c:v>13.81</c:v>
                </c:pt>
                <c:pt idx="1156">
                  <c:v>13.81</c:v>
                </c:pt>
                <c:pt idx="1157">
                  <c:v>13.81</c:v>
                </c:pt>
                <c:pt idx="1158">
                  <c:v>13.88</c:v>
                </c:pt>
                <c:pt idx="1159">
                  <c:v>13.75</c:v>
                </c:pt>
                <c:pt idx="1160">
                  <c:v>13.75</c:v>
                </c:pt>
                <c:pt idx="1161">
                  <c:v>13.81</c:v>
                </c:pt>
                <c:pt idx="1162">
                  <c:v>13.75</c:v>
                </c:pt>
                <c:pt idx="1163">
                  <c:v>13.81</c:v>
                </c:pt>
                <c:pt idx="1164">
                  <c:v>13.75</c:v>
                </c:pt>
                <c:pt idx="1165">
                  <c:v>13.88</c:v>
                </c:pt>
                <c:pt idx="1166">
                  <c:v>13.81</c:v>
                </c:pt>
                <c:pt idx="1167">
                  <c:v>13.81</c:v>
                </c:pt>
                <c:pt idx="1168">
                  <c:v>13.75</c:v>
                </c:pt>
                <c:pt idx="1169">
                  <c:v>13.75</c:v>
                </c:pt>
                <c:pt idx="1170">
                  <c:v>13.75</c:v>
                </c:pt>
                <c:pt idx="1171">
                  <c:v>13.75</c:v>
                </c:pt>
                <c:pt idx="1172">
                  <c:v>13.75</c:v>
                </c:pt>
                <c:pt idx="1173">
                  <c:v>13.75</c:v>
                </c:pt>
                <c:pt idx="1174">
                  <c:v>13.81</c:v>
                </c:pt>
                <c:pt idx="1175">
                  <c:v>13.81</c:v>
                </c:pt>
                <c:pt idx="1176">
                  <c:v>13.75</c:v>
                </c:pt>
                <c:pt idx="1177">
                  <c:v>13.75</c:v>
                </c:pt>
                <c:pt idx="1178">
                  <c:v>13.81</c:v>
                </c:pt>
                <c:pt idx="1179">
                  <c:v>13.81</c:v>
                </c:pt>
                <c:pt idx="1180">
                  <c:v>13.69</c:v>
                </c:pt>
                <c:pt idx="1181">
                  <c:v>13.75</c:v>
                </c:pt>
                <c:pt idx="1182">
                  <c:v>13.69</c:v>
                </c:pt>
                <c:pt idx="1183">
                  <c:v>13.75</c:v>
                </c:pt>
                <c:pt idx="1184">
                  <c:v>13.69</c:v>
                </c:pt>
                <c:pt idx="1185">
                  <c:v>13.62</c:v>
                </c:pt>
                <c:pt idx="1186">
                  <c:v>13.75</c:v>
                </c:pt>
                <c:pt idx="1187">
                  <c:v>13.69</c:v>
                </c:pt>
                <c:pt idx="1188">
                  <c:v>13.69</c:v>
                </c:pt>
                <c:pt idx="1189">
                  <c:v>13.75</c:v>
                </c:pt>
                <c:pt idx="1190">
                  <c:v>13.62</c:v>
                </c:pt>
                <c:pt idx="1191">
                  <c:v>13.81</c:v>
                </c:pt>
                <c:pt idx="1192">
                  <c:v>13.75</c:v>
                </c:pt>
                <c:pt idx="1193">
                  <c:v>13.75</c:v>
                </c:pt>
                <c:pt idx="1194">
                  <c:v>13.69</c:v>
                </c:pt>
                <c:pt idx="1195">
                  <c:v>13.69</c:v>
                </c:pt>
                <c:pt idx="1196">
                  <c:v>13.75</c:v>
                </c:pt>
                <c:pt idx="1197">
                  <c:v>13.62</c:v>
                </c:pt>
                <c:pt idx="1198">
                  <c:v>13.69</c:v>
                </c:pt>
                <c:pt idx="1199">
                  <c:v>13.69</c:v>
                </c:pt>
                <c:pt idx="1200">
                  <c:v>13.69</c:v>
                </c:pt>
                <c:pt idx="1201">
                  <c:v>13.69</c:v>
                </c:pt>
                <c:pt idx="1202">
                  <c:v>13.69</c:v>
                </c:pt>
                <c:pt idx="1203">
                  <c:v>13.69</c:v>
                </c:pt>
                <c:pt idx="1204">
                  <c:v>13.75</c:v>
                </c:pt>
                <c:pt idx="1205">
                  <c:v>13.69</c:v>
                </c:pt>
                <c:pt idx="1206">
                  <c:v>13.69</c:v>
                </c:pt>
                <c:pt idx="1207">
                  <c:v>13.69</c:v>
                </c:pt>
                <c:pt idx="1208">
                  <c:v>13.69</c:v>
                </c:pt>
                <c:pt idx="1209">
                  <c:v>13.75</c:v>
                </c:pt>
                <c:pt idx="1210">
                  <c:v>13.69</c:v>
                </c:pt>
                <c:pt idx="1211">
                  <c:v>13.62</c:v>
                </c:pt>
                <c:pt idx="1212">
                  <c:v>13.75</c:v>
                </c:pt>
                <c:pt idx="1213">
                  <c:v>13.69</c:v>
                </c:pt>
                <c:pt idx="1214">
                  <c:v>13.69</c:v>
                </c:pt>
                <c:pt idx="1215">
                  <c:v>13.69</c:v>
                </c:pt>
                <c:pt idx="1216">
                  <c:v>13.69</c:v>
                </c:pt>
                <c:pt idx="1217">
                  <c:v>13.62</c:v>
                </c:pt>
                <c:pt idx="1218">
                  <c:v>13.62</c:v>
                </c:pt>
                <c:pt idx="1219">
                  <c:v>13.62</c:v>
                </c:pt>
                <c:pt idx="1220">
                  <c:v>13.75</c:v>
                </c:pt>
                <c:pt idx="1221">
                  <c:v>13.62</c:v>
                </c:pt>
                <c:pt idx="1222">
                  <c:v>13.62</c:v>
                </c:pt>
                <c:pt idx="1223">
                  <c:v>13.62</c:v>
                </c:pt>
                <c:pt idx="1224">
                  <c:v>13.56</c:v>
                </c:pt>
                <c:pt idx="1225">
                  <c:v>13.62</c:v>
                </c:pt>
                <c:pt idx="1226">
                  <c:v>13.62</c:v>
                </c:pt>
                <c:pt idx="1227">
                  <c:v>13.62</c:v>
                </c:pt>
                <c:pt idx="1228">
                  <c:v>13.69</c:v>
                </c:pt>
                <c:pt idx="1229">
                  <c:v>13.62</c:v>
                </c:pt>
                <c:pt idx="1230">
                  <c:v>13.62</c:v>
                </c:pt>
                <c:pt idx="1231">
                  <c:v>13.69</c:v>
                </c:pt>
                <c:pt idx="1232">
                  <c:v>13.69</c:v>
                </c:pt>
                <c:pt idx="1233">
                  <c:v>13.62</c:v>
                </c:pt>
                <c:pt idx="1234">
                  <c:v>13.62</c:v>
                </c:pt>
                <c:pt idx="1235">
                  <c:v>13.62</c:v>
                </c:pt>
                <c:pt idx="1236">
                  <c:v>13.62</c:v>
                </c:pt>
                <c:pt idx="1237">
                  <c:v>13.56</c:v>
                </c:pt>
                <c:pt idx="1238">
                  <c:v>13.62</c:v>
                </c:pt>
                <c:pt idx="1239">
                  <c:v>13.62</c:v>
                </c:pt>
                <c:pt idx="1240">
                  <c:v>13.62</c:v>
                </c:pt>
                <c:pt idx="1241">
                  <c:v>13.56</c:v>
                </c:pt>
                <c:pt idx="1242">
                  <c:v>13.69</c:v>
                </c:pt>
                <c:pt idx="1243">
                  <c:v>13.56</c:v>
                </c:pt>
                <c:pt idx="1244">
                  <c:v>13.56</c:v>
                </c:pt>
                <c:pt idx="1245">
                  <c:v>13.56</c:v>
                </c:pt>
                <c:pt idx="1246">
                  <c:v>13.56</c:v>
                </c:pt>
                <c:pt idx="1247">
                  <c:v>13.62</c:v>
                </c:pt>
                <c:pt idx="1248">
                  <c:v>13.62</c:v>
                </c:pt>
                <c:pt idx="1249">
                  <c:v>13.56</c:v>
                </c:pt>
                <c:pt idx="1250">
                  <c:v>13.56</c:v>
                </c:pt>
                <c:pt idx="1251">
                  <c:v>13.56</c:v>
                </c:pt>
                <c:pt idx="1252">
                  <c:v>13.62</c:v>
                </c:pt>
                <c:pt idx="1253">
                  <c:v>13.56</c:v>
                </c:pt>
                <c:pt idx="1254">
                  <c:v>13.62</c:v>
                </c:pt>
                <c:pt idx="1255">
                  <c:v>13.56</c:v>
                </c:pt>
                <c:pt idx="1256">
                  <c:v>13.69</c:v>
                </c:pt>
                <c:pt idx="1257">
                  <c:v>13.62</c:v>
                </c:pt>
                <c:pt idx="1258">
                  <c:v>13.56</c:v>
                </c:pt>
                <c:pt idx="1259">
                  <c:v>13.56</c:v>
                </c:pt>
                <c:pt idx="1260">
                  <c:v>13.62</c:v>
                </c:pt>
                <c:pt idx="1261">
                  <c:v>13.56</c:v>
                </c:pt>
                <c:pt idx="1262">
                  <c:v>13.62</c:v>
                </c:pt>
                <c:pt idx="1263">
                  <c:v>13.56</c:v>
                </c:pt>
                <c:pt idx="1264">
                  <c:v>13.56</c:v>
                </c:pt>
                <c:pt idx="1265">
                  <c:v>13.62</c:v>
                </c:pt>
                <c:pt idx="1266">
                  <c:v>13.62</c:v>
                </c:pt>
                <c:pt idx="1267">
                  <c:v>13.5</c:v>
                </c:pt>
                <c:pt idx="1268">
                  <c:v>13.62</c:v>
                </c:pt>
                <c:pt idx="1269">
                  <c:v>13.56</c:v>
                </c:pt>
                <c:pt idx="1270">
                  <c:v>13.69</c:v>
                </c:pt>
                <c:pt idx="1271">
                  <c:v>13.62</c:v>
                </c:pt>
                <c:pt idx="1272">
                  <c:v>13.62</c:v>
                </c:pt>
                <c:pt idx="1273">
                  <c:v>13.56</c:v>
                </c:pt>
                <c:pt idx="1274">
                  <c:v>13.62</c:v>
                </c:pt>
                <c:pt idx="1275">
                  <c:v>13.62</c:v>
                </c:pt>
                <c:pt idx="1276">
                  <c:v>13.62</c:v>
                </c:pt>
                <c:pt idx="1277">
                  <c:v>13.62</c:v>
                </c:pt>
                <c:pt idx="1278">
                  <c:v>13.62</c:v>
                </c:pt>
                <c:pt idx="1279">
                  <c:v>13.62</c:v>
                </c:pt>
                <c:pt idx="1280">
                  <c:v>13.62</c:v>
                </c:pt>
                <c:pt idx="1281">
                  <c:v>13.62</c:v>
                </c:pt>
                <c:pt idx="1282">
                  <c:v>13.62</c:v>
                </c:pt>
                <c:pt idx="1283">
                  <c:v>13.69</c:v>
                </c:pt>
                <c:pt idx="1284">
                  <c:v>13.62</c:v>
                </c:pt>
                <c:pt idx="1285">
                  <c:v>13.62</c:v>
                </c:pt>
                <c:pt idx="1286">
                  <c:v>13.62</c:v>
                </c:pt>
                <c:pt idx="1287">
                  <c:v>13.62</c:v>
                </c:pt>
                <c:pt idx="1288">
                  <c:v>13.62</c:v>
                </c:pt>
                <c:pt idx="1289">
                  <c:v>13.69</c:v>
                </c:pt>
                <c:pt idx="1290">
                  <c:v>13.62</c:v>
                </c:pt>
                <c:pt idx="1291">
                  <c:v>13.56</c:v>
                </c:pt>
                <c:pt idx="1292">
                  <c:v>13.62</c:v>
                </c:pt>
                <c:pt idx="1293">
                  <c:v>13.62</c:v>
                </c:pt>
                <c:pt idx="1294">
                  <c:v>13.62</c:v>
                </c:pt>
                <c:pt idx="1295">
                  <c:v>13.69</c:v>
                </c:pt>
                <c:pt idx="1296">
                  <c:v>13.62</c:v>
                </c:pt>
                <c:pt idx="1297">
                  <c:v>13.62</c:v>
                </c:pt>
                <c:pt idx="1298">
                  <c:v>13.69</c:v>
                </c:pt>
                <c:pt idx="1299">
                  <c:v>13.69</c:v>
                </c:pt>
                <c:pt idx="1300">
                  <c:v>13.62</c:v>
                </c:pt>
                <c:pt idx="1301">
                  <c:v>13.62</c:v>
                </c:pt>
                <c:pt idx="1302">
                  <c:v>13.69</c:v>
                </c:pt>
                <c:pt idx="1303">
                  <c:v>13.62</c:v>
                </c:pt>
                <c:pt idx="1304">
                  <c:v>13.62</c:v>
                </c:pt>
                <c:pt idx="1305">
                  <c:v>13.69</c:v>
                </c:pt>
                <c:pt idx="1306">
                  <c:v>13.62</c:v>
                </c:pt>
                <c:pt idx="1307">
                  <c:v>13.69</c:v>
                </c:pt>
                <c:pt idx="1308">
                  <c:v>13.69</c:v>
                </c:pt>
                <c:pt idx="1309">
                  <c:v>13.62</c:v>
                </c:pt>
                <c:pt idx="1310">
                  <c:v>13.69</c:v>
                </c:pt>
                <c:pt idx="1311">
                  <c:v>13.56</c:v>
                </c:pt>
                <c:pt idx="1312">
                  <c:v>13.69</c:v>
                </c:pt>
                <c:pt idx="1313">
                  <c:v>13.62</c:v>
                </c:pt>
                <c:pt idx="1314">
                  <c:v>13.69</c:v>
                </c:pt>
                <c:pt idx="1315">
                  <c:v>13.75</c:v>
                </c:pt>
                <c:pt idx="1316">
                  <c:v>13.62</c:v>
                </c:pt>
                <c:pt idx="1317">
                  <c:v>13.62</c:v>
                </c:pt>
                <c:pt idx="1318">
                  <c:v>13.62</c:v>
                </c:pt>
                <c:pt idx="1319">
                  <c:v>13.69</c:v>
                </c:pt>
                <c:pt idx="1320">
                  <c:v>13.69</c:v>
                </c:pt>
                <c:pt idx="1321">
                  <c:v>13.69</c:v>
                </c:pt>
                <c:pt idx="1322">
                  <c:v>13.69</c:v>
                </c:pt>
                <c:pt idx="1323">
                  <c:v>13.69</c:v>
                </c:pt>
                <c:pt idx="1324">
                  <c:v>13.69</c:v>
                </c:pt>
                <c:pt idx="1325">
                  <c:v>13.69</c:v>
                </c:pt>
                <c:pt idx="1326">
                  <c:v>13.69</c:v>
                </c:pt>
                <c:pt idx="1327">
                  <c:v>13.69</c:v>
                </c:pt>
                <c:pt idx="1328">
                  <c:v>13.69</c:v>
                </c:pt>
                <c:pt idx="1329">
                  <c:v>13.69</c:v>
                </c:pt>
                <c:pt idx="1330">
                  <c:v>13.69</c:v>
                </c:pt>
                <c:pt idx="1331">
                  <c:v>13.69</c:v>
                </c:pt>
                <c:pt idx="1332">
                  <c:v>13.69</c:v>
                </c:pt>
                <c:pt idx="1333">
                  <c:v>13.69</c:v>
                </c:pt>
                <c:pt idx="1334">
                  <c:v>13.69</c:v>
                </c:pt>
                <c:pt idx="1335">
                  <c:v>13.75</c:v>
                </c:pt>
                <c:pt idx="1336">
                  <c:v>13.69</c:v>
                </c:pt>
                <c:pt idx="1337">
                  <c:v>13.69</c:v>
                </c:pt>
                <c:pt idx="1338">
                  <c:v>13.69</c:v>
                </c:pt>
                <c:pt idx="1339">
                  <c:v>13.75</c:v>
                </c:pt>
                <c:pt idx="1340">
                  <c:v>13.81</c:v>
                </c:pt>
                <c:pt idx="1341">
                  <c:v>13.69</c:v>
                </c:pt>
                <c:pt idx="1342">
                  <c:v>13.75</c:v>
                </c:pt>
                <c:pt idx="1343">
                  <c:v>13.81</c:v>
                </c:pt>
                <c:pt idx="1344">
                  <c:v>13.75</c:v>
                </c:pt>
                <c:pt idx="1345">
                  <c:v>13.75</c:v>
                </c:pt>
                <c:pt idx="1346">
                  <c:v>13.75</c:v>
                </c:pt>
                <c:pt idx="1347">
                  <c:v>13.75</c:v>
                </c:pt>
                <c:pt idx="1348">
                  <c:v>13.81</c:v>
                </c:pt>
                <c:pt idx="1349">
                  <c:v>13.75</c:v>
                </c:pt>
                <c:pt idx="1350">
                  <c:v>13.75</c:v>
                </c:pt>
                <c:pt idx="1351">
                  <c:v>13.75</c:v>
                </c:pt>
                <c:pt idx="1352">
                  <c:v>13.81</c:v>
                </c:pt>
                <c:pt idx="1353">
                  <c:v>13.75</c:v>
                </c:pt>
                <c:pt idx="1354">
                  <c:v>13.75</c:v>
                </c:pt>
                <c:pt idx="1355">
                  <c:v>13.69</c:v>
                </c:pt>
                <c:pt idx="1356">
                  <c:v>13.81</c:v>
                </c:pt>
                <c:pt idx="1357">
                  <c:v>13.81</c:v>
                </c:pt>
                <c:pt idx="1358">
                  <c:v>13.81</c:v>
                </c:pt>
                <c:pt idx="1359">
                  <c:v>13.75</c:v>
                </c:pt>
                <c:pt idx="1360">
                  <c:v>13.81</c:v>
                </c:pt>
                <c:pt idx="1361">
                  <c:v>13.81</c:v>
                </c:pt>
                <c:pt idx="1362">
                  <c:v>13.81</c:v>
                </c:pt>
                <c:pt idx="1363">
                  <c:v>13.81</c:v>
                </c:pt>
                <c:pt idx="1364">
                  <c:v>13.75</c:v>
                </c:pt>
                <c:pt idx="1365">
                  <c:v>13.81</c:v>
                </c:pt>
                <c:pt idx="1366">
                  <c:v>13.81</c:v>
                </c:pt>
                <c:pt idx="1367">
                  <c:v>13.81</c:v>
                </c:pt>
                <c:pt idx="1368">
                  <c:v>13.81</c:v>
                </c:pt>
                <c:pt idx="1369">
                  <c:v>13.81</c:v>
                </c:pt>
                <c:pt idx="1370">
                  <c:v>13.81</c:v>
                </c:pt>
                <c:pt idx="1371">
                  <c:v>13.81</c:v>
                </c:pt>
                <c:pt idx="1372">
                  <c:v>13.81</c:v>
                </c:pt>
                <c:pt idx="1373">
                  <c:v>13.81</c:v>
                </c:pt>
                <c:pt idx="1374">
                  <c:v>13.81</c:v>
                </c:pt>
                <c:pt idx="1375">
                  <c:v>13.88</c:v>
                </c:pt>
                <c:pt idx="1376">
                  <c:v>13.88</c:v>
                </c:pt>
                <c:pt idx="1377">
                  <c:v>13.88</c:v>
                </c:pt>
                <c:pt idx="1378">
                  <c:v>13.88</c:v>
                </c:pt>
                <c:pt idx="1379">
                  <c:v>13.81</c:v>
                </c:pt>
                <c:pt idx="1380">
                  <c:v>13.88</c:v>
                </c:pt>
                <c:pt idx="1381">
                  <c:v>13.94</c:v>
                </c:pt>
                <c:pt idx="1382">
                  <c:v>13.81</c:v>
                </c:pt>
                <c:pt idx="1383">
                  <c:v>13.88</c:v>
                </c:pt>
                <c:pt idx="1384">
                  <c:v>13.81</c:v>
                </c:pt>
                <c:pt idx="1385">
                  <c:v>13.88</c:v>
                </c:pt>
                <c:pt idx="1386">
                  <c:v>13.75</c:v>
                </c:pt>
                <c:pt idx="1387">
                  <c:v>13.88</c:v>
                </c:pt>
                <c:pt idx="1388">
                  <c:v>13.94</c:v>
                </c:pt>
                <c:pt idx="1389">
                  <c:v>13.88</c:v>
                </c:pt>
                <c:pt idx="1390">
                  <c:v>13.88</c:v>
                </c:pt>
                <c:pt idx="1391">
                  <c:v>13.88</c:v>
                </c:pt>
                <c:pt idx="1392">
                  <c:v>13.88</c:v>
                </c:pt>
                <c:pt idx="1393">
                  <c:v>13.88</c:v>
                </c:pt>
                <c:pt idx="1394">
                  <c:v>13.94</c:v>
                </c:pt>
                <c:pt idx="1395">
                  <c:v>13.88</c:v>
                </c:pt>
                <c:pt idx="1396">
                  <c:v>13.94</c:v>
                </c:pt>
                <c:pt idx="1397">
                  <c:v>13.88</c:v>
                </c:pt>
                <c:pt idx="1398">
                  <c:v>13.88</c:v>
                </c:pt>
                <c:pt idx="1399">
                  <c:v>13.88</c:v>
                </c:pt>
                <c:pt idx="1400">
                  <c:v>13.94</c:v>
                </c:pt>
                <c:pt idx="1401">
                  <c:v>13.88</c:v>
                </c:pt>
                <c:pt idx="1402">
                  <c:v>13.88</c:v>
                </c:pt>
                <c:pt idx="1403">
                  <c:v>13.94</c:v>
                </c:pt>
                <c:pt idx="1404">
                  <c:v>13.94</c:v>
                </c:pt>
                <c:pt idx="1405">
                  <c:v>13.94</c:v>
                </c:pt>
                <c:pt idx="1406">
                  <c:v>13.94</c:v>
                </c:pt>
                <c:pt idx="1407">
                  <c:v>13.94</c:v>
                </c:pt>
                <c:pt idx="1408">
                  <c:v>14</c:v>
                </c:pt>
                <c:pt idx="1409">
                  <c:v>13.94</c:v>
                </c:pt>
                <c:pt idx="1410">
                  <c:v>14</c:v>
                </c:pt>
                <c:pt idx="1411">
                  <c:v>13.94</c:v>
                </c:pt>
                <c:pt idx="1412">
                  <c:v>13.94</c:v>
                </c:pt>
                <c:pt idx="1413">
                  <c:v>13.94</c:v>
                </c:pt>
                <c:pt idx="1414">
                  <c:v>13.94</c:v>
                </c:pt>
                <c:pt idx="1415">
                  <c:v>14</c:v>
                </c:pt>
                <c:pt idx="1416">
                  <c:v>13.94</c:v>
                </c:pt>
                <c:pt idx="1417">
                  <c:v>14.06</c:v>
                </c:pt>
                <c:pt idx="1418">
                  <c:v>13.94</c:v>
                </c:pt>
                <c:pt idx="1419">
                  <c:v>13.94</c:v>
                </c:pt>
                <c:pt idx="1420">
                  <c:v>13.94</c:v>
                </c:pt>
                <c:pt idx="1421">
                  <c:v>13.94</c:v>
                </c:pt>
                <c:pt idx="1422">
                  <c:v>14</c:v>
                </c:pt>
                <c:pt idx="1423">
                  <c:v>13.94</c:v>
                </c:pt>
                <c:pt idx="1424">
                  <c:v>14</c:v>
                </c:pt>
                <c:pt idx="1425">
                  <c:v>14.06</c:v>
                </c:pt>
                <c:pt idx="1426">
                  <c:v>14</c:v>
                </c:pt>
                <c:pt idx="1427">
                  <c:v>14</c:v>
                </c:pt>
                <c:pt idx="1428">
                  <c:v>14.06</c:v>
                </c:pt>
                <c:pt idx="1429">
                  <c:v>13.94</c:v>
                </c:pt>
                <c:pt idx="1430">
                  <c:v>14.06</c:v>
                </c:pt>
                <c:pt idx="1431">
                  <c:v>14.06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14.06</c:v>
                </c:pt>
                <c:pt idx="1439">
                  <c:v>14</c:v>
                </c:pt>
                <c:pt idx="1440">
                  <c:v>14.12</c:v>
                </c:pt>
                <c:pt idx="1441">
                  <c:v>14.06</c:v>
                </c:pt>
                <c:pt idx="1442">
                  <c:v>14.12</c:v>
                </c:pt>
                <c:pt idx="1443">
                  <c:v>14</c:v>
                </c:pt>
                <c:pt idx="1444">
                  <c:v>14.06</c:v>
                </c:pt>
                <c:pt idx="1445">
                  <c:v>14.06</c:v>
                </c:pt>
                <c:pt idx="1446">
                  <c:v>14.06</c:v>
                </c:pt>
                <c:pt idx="1447">
                  <c:v>14.06</c:v>
                </c:pt>
                <c:pt idx="1448">
                  <c:v>14.06</c:v>
                </c:pt>
                <c:pt idx="1449">
                  <c:v>14.06</c:v>
                </c:pt>
                <c:pt idx="1450">
                  <c:v>14.06</c:v>
                </c:pt>
                <c:pt idx="1451">
                  <c:v>14.06</c:v>
                </c:pt>
                <c:pt idx="1452">
                  <c:v>14.06</c:v>
                </c:pt>
                <c:pt idx="1453">
                  <c:v>14.06</c:v>
                </c:pt>
                <c:pt idx="1454">
                  <c:v>14.06</c:v>
                </c:pt>
                <c:pt idx="1455">
                  <c:v>14.12</c:v>
                </c:pt>
                <c:pt idx="1456">
                  <c:v>14.12</c:v>
                </c:pt>
                <c:pt idx="1457">
                  <c:v>14.06</c:v>
                </c:pt>
                <c:pt idx="1458">
                  <c:v>14.06</c:v>
                </c:pt>
                <c:pt idx="1459">
                  <c:v>14</c:v>
                </c:pt>
                <c:pt idx="1460">
                  <c:v>14.12</c:v>
                </c:pt>
                <c:pt idx="1461">
                  <c:v>14.12</c:v>
                </c:pt>
                <c:pt idx="1462">
                  <c:v>14.12</c:v>
                </c:pt>
                <c:pt idx="1463">
                  <c:v>14.06</c:v>
                </c:pt>
                <c:pt idx="1464">
                  <c:v>14.12</c:v>
                </c:pt>
                <c:pt idx="1465">
                  <c:v>14.06</c:v>
                </c:pt>
                <c:pt idx="1466">
                  <c:v>14.19</c:v>
                </c:pt>
                <c:pt idx="1467">
                  <c:v>14.12</c:v>
                </c:pt>
                <c:pt idx="1468">
                  <c:v>14.12</c:v>
                </c:pt>
                <c:pt idx="1469">
                  <c:v>14.19</c:v>
                </c:pt>
                <c:pt idx="1470">
                  <c:v>14.06</c:v>
                </c:pt>
                <c:pt idx="1471">
                  <c:v>14.12</c:v>
                </c:pt>
                <c:pt idx="1472">
                  <c:v>14.06</c:v>
                </c:pt>
                <c:pt idx="1473">
                  <c:v>14.12</c:v>
                </c:pt>
                <c:pt idx="1474">
                  <c:v>14.12</c:v>
                </c:pt>
                <c:pt idx="1475">
                  <c:v>14.12</c:v>
                </c:pt>
                <c:pt idx="1476">
                  <c:v>14.19</c:v>
                </c:pt>
                <c:pt idx="1477">
                  <c:v>14.19</c:v>
                </c:pt>
                <c:pt idx="1478">
                  <c:v>14.19</c:v>
                </c:pt>
                <c:pt idx="1479">
                  <c:v>14.19</c:v>
                </c:pt>
                <c:pt idx="1480">
                  <c:v>14.19</c:v>
                </c:pt>
                <c:pt idx="1481">
                  <c:v>14.19</c:v>
                </c:pt>
                <c:pt idx="1482">
                  <c:v>14.19</c:v>
                </c:pt>
                <c:pt idx="1483">
                  <c:v>14.12</c:v>
                </c:pt>
                <c:pt idx="1484">
                  <c:v>14.12</c:v>
                </c:pt>
                <c:pt idx="1485">
                  <c:v>14.25</c:v>
                </c:pt>
                <c:pt idx="1486">
                  <c:v>14.19</c:v>
                </c:pt>
                <c:pt idx="1487">
                  <c:v>14.25</c:v>
                </c:pt>
                <c:pt idx="1488">
                  <c:v>14.25</c:v>
                </c:pt>
                <c:pt idx="1489">
                  <c:v>14.19</c:v>
                </c:pt>
                <c:pt idx="1490">
                  <c:v>14.25</c:v>
                </c:pt>
                <c:pt idx="1491">
                  <c:v>14.25</c:v>
                </c:pt>
                <c:pt idx="1492">
                  <c:v>14.25</c:v>
                </c:pt>
                <c:pt idx="1493">
                  <c:v>14.19</c:v>
                </c:pt>
                <c:pt idx="1494">
                  <c:v>14.19</c:v>
                </c:pt>
                <c:pt idx="1495">
                  <c:v>14.25</c:v>
                </c:pt>
                <c:pt idx="1496">
                  <c:v>14.31</c:v>
                </c:pt>
                <c:pt idx="1497">
                  <c:v>14.19</c:v>
                </c:pt>
                <c:pt idx="1498">
                  <c:v>14.19</c:v>
                </c:pt>
                <c:pt idx="1499">
                  <c:v>14.19</c:v>
                </c:pt>
                <c:pt idx="1500">
                  <c:v>14.12</c:v>
                </c:pt>
                <c:pt idx="1501">
                  <c:v>14.19</c:v>
                </c:pt>
                <c:pt idx="1502">
                  <c:v>14.19</c:v>
                </c:pt>
                <c:pt idx="1503">
                  <c:v>14.31</c:v>
                </c:pt>
                <c:pt idx="1504">
                  <c:v>14.31</c:v>
                </c:pt>
                <c:pt idx="1505">
                  <c:v>14.25</c:v>
                </c:pt>
                <c:pt idx="1506">
                  <c:v>14.19</c:v>
                </c:pt>
                <c:pt idx="1507">
                  <c:v>14.19</c:v>
                </c:pt>
                <c:pt idx="1508">
                  <c:v>14.25</c:v>
                </c:pt>
                <c:pt idx="1509">
                  <c:v>14.31</c:v>
                </c:pt>
                <c:pt idx="1510">
                  <c:v>14.25</c:v>
                </c:pt>
                <c:pt idx="1511">
                  <c:v>14.25</c:v>
                </c:pt>
                <c:pt idx="1512">
                  <c:v>14.25</c:v>
                </c:pt>
                <c:pt idx="1513">
                  <c:v>14.25</c:v>
                </c:pt>
                <c:pt idx="1514">
                  <c:v>14.31</c:v>
                </c:pt>
                <c:pt idx="1515">
                  <c:v>14.25</c:v>
                </c:pt>
                <c:pt idx="1516">
                  <c:v>14.31</c:v>
                </c:pt>
                <c:pt idx="1517">
                  <c:v>14.31</c:v>
                </c:pt>
                <c:pt idx="1518">
                  <c:v>14.31</c:v>
                </c:pt>
                <c:pt idx="1519">
                  <c:v>14.31</c:v>
                </c:pt>
                <c:pt idx="1520">
                  <c:v>14.31</c:v>
                </c:pt>
                <c:pt idx="1521">
                  <c:v>14.31</c:v>
                </c:pt>
                <c:pt idx="1522">
                  <c:v>14.25</c:v>
                </c:pt>
                <c:pt idx="1523">
                  <c:v>14.31</c:v>
                </c:pt>
                <c:pt idx="1524">
                  <c:v>14.31</c:v>
                </c:pt>
                <c:pt idx="1525">
                  <c:v>14.31</c:v>
                </c:pt>
                <c:pt idx="1526">
                  <c:v>14.31</c:v>
                </c:pt>
                <c:pt idx="1527">
                  <c:v>14.31</c:v>
                </c:pt>
                <c:pt idx="1528">
                  <c:v>14.31</c:v>
                </c:pt>
                <c:pt idx="1529">
                  <c:v>14.31</c:v>
                </c:pt>
                <c:pt idx="1530">
                  <c:v>14.31</c:v>
                </c:pt>
                <c:pt idx="1531">
                  <c:v>14.31</c:v>
                </c:pt>
                <c:pt idx="1532">
                  <c:v>14.31</c:v>
                </c:pt>
                <c:pt idx="1533">
                  <c:v>14.31</c:v>
                </c:pt>
                <c:pt idx="1534">
                  <c:v>14.31</c:v>
                </c:pt>
                <c:pt idx="1535">
                  <c:v>14.38</c:v>
                </c:pt>
                <c:pt idx="1536">
                  <c:v>14.38</c:v>
                </c:pt>
                <c:pt idx="1537">
                  <c:v>14.31</c:v>
                </c:pt>
                <c:pt idx="1538">
                  <c:v>14.31</c:v>
                </c:pt>
                <c:pt idx="1539">
                  <c:v>14.38</c:v>
                </c:pt>
                <c:pt idx="1540">
                  <c:v>14.38</c:v>
                </c:pt>
                <c:pt idx="1541">
                  <c:v>14.31</c:v>
                </c:pt>
                <c:pt idx="1542">
                  <c:v>14.44</c:v>
                </c:pt>
                <c:pt idx="1543">
                  <c:v>14.31</c:v>
                </c:pt>
                <c:pt idx="1544">
                  <c:v>14.31</c:v>
                </c:pt>
                <c:pt idx="1545">
                  <c:v>14.38</c:v>
                </c:pt>
                <c:pt idx="1546">
                  <c:v>14.31</c:v>
                </c:pt>
                <c:pt idx="1547">
                  <c:v>14.31</c:v>
                </c:pt>
                <c:pt idx="1548">
                  <c:v>14.31</c:v>
                </c:pt>
                <c:pt idx="1549">
                  <c:v>14.31</c:v>
                </c:pt>
                <c:pt idx="1550">
                  <c:v>14.31</c:v>
                </c:pt>
                <c:pt idx="1551">
                  <c:v>14.38</c:v>
                </c:pt>
                <c:pt idx="1552">
                  <c:v>14.44</c:v>
                </c:pt>
                <c:pt idx="1553">
                  <c:v>14.44</c:v>
                </c:pt>
                <c:pt idx="1554">
                  <c:v>14.44</c:v>
                </c:pt>
                <c:pt idx="1555">
                  <c:v>14.31</c:v>
                </c:pt>
                <c:pt idx="1556">
                  <c:v>14.38</c:v>
                </c:pt>
                <c:pt idx="1557">
                  <c:v>14.38</c:v>
                </c:pt>
                <c:pt idx="1558">
                  <c:v>14.38</c:v>
                </c:pt>
                <c:pt idx="1559">
                  <c:v>14.38</c:v>
                </c:pt>
                <c:pt idx="1560">
                  <c:v>14.38</c:v>
                </c:pt>
                <c:pt idx="1561">
                  <c:v>14.38</c:v>
                </c:pt>
                <c:pt idx="1562">
                  <c:v>14.44</c:v>
                </c:pt>
                <c:pt idx="1563">
                  <c:v>14.38</c:v>
                </c:pt>
                <c:pt idx="1564">
                  <c:v>14.38</c:v>
                </c:pt>
                <c:pt idx="1565">
                  <c:v>14.38</c:v>
                </c:pt>
                <c:pt idx="1566">
                  <c:v>14.44</c:v>
                </c:pt>
                <c:pt idx="1567">
                  <c:v>14.38</c:v>
                </c:pt>
                <c:pt idx="1568">
                  <c:v>14.38</c:v>
                </c:pt>
                <c:pt idx="1569">
                  <c:v>14.38</c:v>
                </c:pt>
                <c:pt idx="1570">
                  <c:v>14.38</c:v>
                </c:pt>
                <c:pt idx="1571">
                  <c:v>14.31</c:v>
                </c:pt>
                <c:pt idx="1572">
                  <c:v>14.38</c:v>
                </c:pt>
                <c:pt idx="1573">
                  <c:v>14.44</c:v>
                </c:pt>
                <c:pt idx="1574">
                  <c:v>14.5</c:v>
                </c:pt>
                <c:pt idx="1575">
                  <c:v>14.44</c:v>
                </c:pt>
                <c:pt idx="1576">
                  <c:v>14.44</c:v>
                </c:pt>
                <c:pt idx="1577">
                  <c:v>14.38</c:v>
                </c:pt>
                <c:pt idx="1578">
                  <c:v>14.38</c:v>
                </c:pt>
                <c:pt idx="1579">
                  <c:v>14.44</c:v>
                </c:pt>
                <c:pt idx="1580">
                  <c:v>14.38</c:v>
                </c:pt>
                <c:pt idx="1581">
                  <c:v>14.44</c:v>
                </c:pt>
                <c:pt idx="1582">
                  <c:v>14.5</c:v>
                </c:pt>
                <c:pt idx="1583">
                  <c:v>14.38</c:v>
                </c:pt>
                <c:pt idx="1584">
                  <c:v>14.38</c:v>
                </c:pt>
                <c:pt idx="1585">
                  <c:v>14.38</c:v>
                </c:pt>
                <c:pt idx="1586">
                  <c:v>14.38</c:v>
                </c:pt>
                <c:pt idx="1587">
                  <c:v>14.38</c:v>
                </c:pt>
                <c:pt idx="1588">
                  <c:v>14.44</c:v>
                </c:pt>
                <c:pt idx="1589">
                  <c:v>14.38</c:v>
                </c:pt>
                <c:pt idx="1590">
                  <c:v>14.38</c:v>
                </c:pt>
                <c:pt idx="1591">
                  <c:v>14.44</c:v>
                </c:pt>
                <c:pt idx="1592">
                  <c:v>14.44</c:v>
                </c:pt>
                <c:pt idx="1593">
                  <c:v>14.38</c:v>
                </c:pt>
                <c:pt idx="1594">
                  <c:v>14.44</c:v>
                </c:pt>
                <c:pt idx="1595">
                  <c:v>14.44</c:v>
                </c:pt>
                <c:pt idx="1596">
                  <c:v>14.5</c:v>
                </c:pt>
                <c:pt idx="1597">
                  <c:v>14.38</c:v>
                </c:pt>
                <c:pt idx="1598">
                  <c:v>14.44</c:v>
                </c:pt>
                <c:pt idx="1599">
                  <c:v>14.5</c:v>
                </c:pt>
                <c:pt idx="1600">
                  <c:v>14.44</c:v>
                </c:pt>
                <c:pt idx="1601">
                  <c:v>14.5</c:v>
                </c:pt>
                <c:pt idx="1602">
                  <c:v>14.5</c:v>
                </c:pt>
                <c:pt idx="1603">
                  <c:v>14.44</c:v>
                </c:pt>
                <c:pt idx="1604">
                  <c:v>14.5</c:v>
                </c:pt>
                <c:pt idx="1605">
                  <c:v>14.38</c:v>
                </c:pt>
                <c:pt idx="1606">
                  <c:v>14.56</c:v>
                </c:pt>
                <c:pt idx="1607">
                  <c:v>14.44</c:v>
                </c:pt>
                <c:pt idx="1608">
                  <c:v>14.5</c:v>
                </c:pt>
                <c:pt idx="1609">
                  <c:v>14.38</c:v>
                </c:pt>
                <c:pt idx="1610">
                  <c:v>14.44</c:v>
                </c:pt>
                <c:pt idx="1611">
                  <c:v>14.5</c:v>
                </c:pt>
                <c:pt idx="1612">
                  <c:v>14.44</c:v>
                </c:pt>
                <c:pt idx="1613">
                  <c:v>14.5</c:v>
                </c:pt>
                <c:pt idx="1614">
                  <c:v>14.44</c:v>
                </c:pt>
                <c:pt idx="1615">
                  <c:v>14.44</c:v>
                </c:pt>
                <c:pt idx="1616">
                  <c:v>14.5</c:v>
                </c:pt>
                <c:pt idx="1617">
                  <c:v>14.5</c:v>
                </c:pt>
                <c:pt idx="1618">
                  <c:v>14.44</c:v>
                </c:pt>
                <c:pt idx="1619">
                  <c:v>14.5</c:v>
                </c:pt>
                <c:pt idx="1620">
                  <c:v>14.5</c:v>
                </c:pt>
                <c:pt idx="1621">
                  <c:v>14.44</c:v>
                </c:pt>
                <c:pt idx="1622">
                  <c:v>14.44</c:v>
                </c:pt>
                <c:pt idx="1623">
                  <c:v>14.56</c:v>
                </c:pt>
                <c:pt idx="1624">
                  <c:v>14.5</c:v>
                </c:pt>
                <c:pt idx="1625">
                  <c:v>14.5</c:v>
                </c:pt>
                <c:pt idx="1626">
                  <c:v>14.44</c:v>
                </c:pt>
                <c:pt idx="1627">
                  <c:v>14.5</c:v>
                </c:pt>
                <c:pt idx="1628">
                  <c:v>14.5</c:v>
                </c:pt>
                <c:pt idx="1629">
                  <c:v>14.5</c:v>
                </c:pt>
                <c:pt idx="1630">
                  <c:v>14.5</c:v>
                </c:pt>
                <c:pt idx="1631">
                  <c:v>14.56</c:v>
                </c:pt>
                <c:pt idx="1632">
                  <c:v>14.44</c:v>
                </c:pt>
                <c:pt idx="1633">
                  <c:v>14.56</c:v>
                </c:pt>
                <c:pt idx="1634">
                  <c:v>14.5</c:v>
                </c:pt>
                <c:pt idx="1635">
                  <c:v>14.5</c:v>
                </c:pt>
                <c:pt idx="1636">
                  <c:v>14.44</c:v>
                </c:pt>
                <c:pt idx="1637">
                  <c:v>14.5</c:v>
                </c:pt>
                <c:pt idx="1638">
                  <c:v>14.56</c:v>
                </c:pt>
                <c:pt idx="1639">
                  <c:v>14.56</c:v>
                </c:pt>
                <c:pt idx="1640">
                  <c:v>14.56</c:v>
                </c:pt>
                <c:pt idx="1641">
                  <c:v>14.56</c:v>
                </c:pt>
                <c:pt idx="1642">
                  <c:v>14.5</c:v>
                </c:pt>
                <c:pt idx="1643">
                  <c:v>14.5</c:v>
                </c:pt>
                <c:pt idx="1644">
                  <c:v>14.56</c:v>
                </c:pt>
                <c:pt idx="1645">
                  <c:v>14.5</c:v>
                </c:pt>
                <c:pt idx="1646">
                  <c:v>14.56</c:v>
                </c:pt>
                <c:pt idx="1647">
                  <c:v>14.56</c:v>
                </c:pt>
                <c:pt idx="1648">
                  <c:v>14.62</c:v>
                </c:pt>
                <c:pt idx="1649">
                  <c:v>14.5</c:v>
                </c:pt>
                <c:pt idx="1650">
                  <c:v>14.56</c:v>
                </c:pt>
                <c:pt idx="1651">
                  <c:v>14.62</c:v>
                </c:pt>
                <c:pt idx="1652">
                  <c:v>14.56</c:v>
                </c:pt>
                <c:pt idx="1653">
                  <c:v>14.56</c:v>
                </c:pt>
                <c:pt idx="1654">
                  <c:v>14.5</c:v>
                </c:pt>
                <c:pt idx="1655">
                  <c:v>14.56</c:v>
                </c:pt>
                <c:pt idx="1656">
                  <c:v>14.5</c:v>
                </c:pt>
                <c:pt idx="1657">
                  <c:v>14.62</c:v>
                </c:pt>
                <c:pt idx="1658">
                  <c:v>14.56</c:v>
                </c:pt>
                <c:pt idx="1659">
                  <c:v>14.56</c:v>
                </c:pt>
                <c:pt idx="1660">
                  <c:v>14.62</c:v>
                </c:pt>
                <c:pt idx="1661">
                  <c:v>14.56</c:v>
                </c:pt>
                <c:pt idx="1662">
                  <c:v>14.56</c:v>
                </c:pt>
                <c:pt idx="1663">
                  <c:v>14.62</c:v>
                </c:pt>
                <c:pt idx="1664">
                  <c:v>14.62</c:v>
                </c:pt>
                <c:pt idx="1665">
                  <c:v>14.62</c:v>
                </c:pt>
                <c:pt idx="1666">
                  <c:v>14.56</c:v>
                </c:pt>
                <c:pt idx="1667">
                  <c:v>14.69</c:v>
                </c:pt>
                <c:pt idx="1668">
                  <c:v>14.62</c:v>
                </c:pt>
                <c:pt idx="1669">
                  <c:v>14.69</c:v>
                </c:pt>
                <c:pt idx="1670">
                  <c:v>14.62</c:v>
                </c:pt>
                <c:pt idx="1671">
                  <c:v>14.62</c:v>
                </c:pt>
                <c:pt idx="1672">
                  <c:v>14.56</c:v>
                </c:pt>
                <c:pt idx="1673">
                  <c:v>14.62</c:v>
                </c:pt>
                <c:pt idx="1674">
                  <c:v>14.5</c:v>
                </c:pt>
                <c:pt idx="1675">
                  <c:v>14.62</c:v>
                </c:pt>
                <c:pt idx="1676">
                  <c:v>14.5</c:v>
                </c:pt>
                <c:pt idx="1677">
                  <c:v>14.56</c:v>
                </c:pt>
                <c:pt idx="1678">
                  <c:v>14.56</c:v>
                </c:pt>
                <c:pt idx="1679">
                  <c:v>14.62</c:v>
                </c:pt>
                <c:pt idx="1680">
                  <c:v>14.5</c:v>
                </c:pt>
                <c:pt idx="1681">
                  <c:v>14.56</c:v>
                </c:pt>
                <c:pt idx="1682">
                  <c:v>14.62</c:v>
                </c:pt>
                <c:pt idx="1683">
                  <c:v>14.69</c:v>
                </c:pt>
                <c:pt idx="1684">
                  <c:v>14.62</c:v>
                </c:pt>
                <c:pt idx="1685">
                  <c:v>14.69</c:v>
                </c:pt>
                <c:pt idx="1686">
                  <c:v>14.62</c:v>
                </c:pt>
                <c:pt idx="1687">
                  <c:v>14.69</c:v>
                </c:pt>
                <c:pt idx="1688">
                  <c:v>14.62</c:v>
                </c:pt>
                <c:pt idx="1689">
                  <c:v>14.62</c:v>
                </c:pt>
                <c:pt idx="1690">
                  <c:v>14.56</c:v>
                </c:pt>
                <c:pt idx="1691">
                  <c:v>14.56</c:v>
                </c:pt>
                <c:pt idx="1692">
                  <c:v>14.56</c:v>
                </c:pt>
                <c:pt idx="1693">
                  <c:v>14.62</c:v>
                </c:pt>
                <c:pt idx="1694">
                  <c:v>14.69</c:v>
                </c:pt>
                <c:pt idx="1695">
                  <c:v>14.62</c:v>
                </c:pt>
                <c:pt idx="1696">
                  <c:v>14.62</c:v>
                </c:pt>
                <c:pt idx="1697">
                  <c:v>14.62</c:v>
                </c:pt>
                <c:pt idx="1698">
                  <c:v>14.62</c:v>
                </c:pt>
                <c:pt idx="1699">
                  <c:v>14.62</c:v>
                </c:pt>
                <c:pt idx="1700">
                  <c:v>14.56</c:v>
                </c:pt>
                <c:pt idx="1701">
                  <c:v>14.62</c:v>
                </c:pt>
                <c:pt idx="1702">
                  <c:v>14.69</c:v>
                </c:pt>
                <c:pt idx="1703">
                  <c:v>14.62</c:v>
                </c:pt>
                <c:pt idx="1704">
                  <c:v>14.62</c:v>
                </c:pt>
                <c:pt idx="1705">
                  <c:v>14.69</c:v>
                </c:pt>
                <c:pt idx="1706">
                  <c:v>14.69</c:v>
                </c:pt>
                <c:pt idx="1707">
                  <c:v>14.62</c:v>
                </c:pt>
                <c:pt idx="1708">
                  <c:v>14.69</c:v>
                </c:pt>
                <c:pt idx="1709">
                  <c:v>14.69</c:v>
                </c:pt>
                <c:pt idx="1710">
                  <c:v>14.62</c:v>
                </c:pt>
                <c:pt idx="1711">
                  <c:v>14.69</c:v>
                </c:pt>
                <c:pt idx="1712">
                  <c:v>14.62</c:v>
                </c:pt>
                <c:pt idx="1713">
                  <c:v>14.62</c:v>
                </c:pt>
                <c:pt idx="1714">
                  <c:v>14.62</c:v>
                </c:pt>
                <c:pt idx="1715">
                  <c:v>14.62</c:v>
                </c:pt>
                <c:pt idx="1716">
                  <c:v>14.69</c:v>
                </c:pt>
                <c:pt idx="1717">
                  <c:v>14.69</c:v>
                </c:pt>
                <c:pt idx="1718">
                  <c:v>14.62</c:v>
                </c:pt>
                <c:pt idx="1719">
                  <c:v>14.62</c:v>
                </c:pt>
                <c:pt idx="1720">
                  <c:v>14.75</c:v>
                </c:pt>
                <c:pt idx="1721">
                  <c:v>14.75</c:v>
                </c:pt>
                <c:pt idx="1722">
                  <c:v>14.62</c:v>
                </c:pt>
                <c:pt idx="1723">
                  <c:v>14.69</c:v>
                </c:pt>
                <c:pt idx="1724">
                  <c:v>14.62</c:v>
                </c:pt>
                <c:pt idx="1725">
                  <c:v>14.69</c:v>
                </c:pt>
                <c:pt idx="1726">
                  <c:v>14.69</c:v>
                </c:pt>
                <c:pt idx="1727">
                  <c:v>14.75</c:v>
                </c:pt>
                <c:pt idx="1728">
                  <c:v>14.69</c:v>
                </c:pt>
                <c:pt idx="1729">
                  <c:v>14.75</c:v>
                </c:pt>
                <c:pt idx="1730">
                  <c:v>14.62</c:v>
                </c:pt>
                <c:pt idx="1731">
                  <c:v>14.75</c:v>
                </c:pt>
                <c:pt idx="1732">
                  <c:v>14.69</c:v>
                </c:pt>
                <c:pt idx="1733">
                  <c:v>14.69</c:v>
                </c:pt>
                <c:pt idx="1734">
                  <c:v>14.75</c:v>
                </c:pt>
                <c:pt idx="1735">
                  <c:v>14.69</c:v>
                </c:pt>
                <c:pt idx="1736">
                  <c:v>14.75</c:v>
                </c:pt>
                <c:pt idx="1737">
                  <c:v>14.75</c:v>
                </c:pt>
                <c:pt idx="1738">
                  <c:v>14.69</c:v>
                </c:pt>
                <c:pt idx="1739">
                  <c:v>14.69</c:v>
                </c:pt>
                <c:pt idx="1740">
                  <c:v>14.69</c:v>
                </c:pt>
                <c:pt idx="1741">
                  <c:v>14.62</c:v>
                </c:pt>
                <c:pt idx="1742">
                  <c:v>14.62</c:v>
                </c:pt>
                <c:pt idx="1743">
                  <c:v>14.69</c:v>
                </c:pt>
                <c:pt idx="1744">
                  <c:v>14.62</c:v>
                </c:pt>
                <c:pt idx="1745">
                  <c:v>14.69</c:v>
                </c:pt>
                <c:pt idx="1746">
                  <c:v>14.62</c:v>
                </c:pt>
                <c:pt idx="1747">
                  <c:v>14.75</c:v>
                </c:pt>
                <c:pt idx="1748">
                  <c:v>14.69</c:v>
                </c:pt>
                <c:pt idx="1749">
                  <c:v>14.69</c:v>
                </c:pt>
                <c:pt idx="1750">
                  <c:v>14.69</c:v>
                </c:pt>
                <c:pt idx="1751">
                  <c:v>14.69</c:v>
                </c:pt>
                <c:pt idx="1752">
                  <c:v>14.62</c:v>
                </c:pt>
                <c:pt idx="1753">
                  <c:v>14.62</c:v>
                </c:pt>
                <c:pt idx="1754">
                  <c:v>14.69</c:v>
                </c:pt>
                <c:pt idx="1755">
                  <c:v>14.69</c:v>
                </c:pt>
                <c:pt idx="1756">
                  <c:v>14.75</c:v>
                </c:pt>
                <c:pt idx="1757">
                  <c:v>14.69</c:v>
                </c:pt>
                <c:pt idx="1758">
                  <c:v>14.75</c:v>
                </c:pt>
                <c:pt idx="1759">
                  <c:v>14.69</c:v>
                </c:pt>
                <c:pt idx="1760">
                  <c:v>14.69</c:v>
                </c:pt>
                <c:pt idx="1761">
                  <c:v>14.69</c:v>
                </c:pt>
                <c:pt idx="1762">
                  <c:v>14.75</c:v>
                </c:pt>
                <c:pt idx="1763">
                  <c:v>14.69</c:v>
                </c:pt>
                <c:pt idx="1764">
                  <c:v>14.81</c:v>
                </c:pt>
                <c:pt idx="1765">
                  <c:v>14.75</c:v>
                </c:pt>
                <c:pt idx="1766">
                  <c:v>14.75</c:v>
                </c:pt>
                <c:pt idx="1767">
                  <c:v>14.69</c:v>
                </c:pt>
                <c:pt idx="1768">
                  <c:v>14.75</c:v>
                </c:pt>
                <c:pt idx="1769">
                  <c:v>14.75</c:v>
                </c:pt>
                <c:pt idx="1770">
                  <c:v>14.75</c:v>
                </c:pt>
                <c:pt idx="1771">
                  <c:v>14.81</c:v>
                </c:pt>
                <c:pt idx="1772">
                  <c:v>14.69</c:v>
                </c:pt>
                <c:pt idx="1773">
                  <c:v>14.75</c:v>
                </c:pt>
                <c:pt idx="1774">
                  <c:v>14.69</c:v>
                </c:pt>
                <c:pt idx="1775">
                  <c:v>14.75</c:v>
                </c:pt>
                <c:pt idx="1776">
                  <c:v>14.69</c:v>
                </c:pt>
                <c:pt idx="1777">
                  <c:v>14.75</c:v>
                </c:pt>
                <c:pt idx="1778">
                  <c:v>14.75</c:v>
                </c:pt>
                <c:pt idx="1779">
                  <c:v>14.75</c:v>
                </c:pt>
                <c:pt idx="1780">
                  <c:v>14.69</c:v>
                </c:pt>
                <c:pt idx="1781">
                  <c:v>14.69</c:v>
                </c:pt>
                <c:pt idx="1782">
                  <c:v>14.69</c:v>
                </c:pt>
                <c:pt idx="1783">
                  <c:v>14.69</c:v>
                </c:pt>
                <c:pt idx="1784">
                  <c:v>14.69</c:v>
                </c:pt>
                <c:pt idx="1785">
                  <c:v>14.75</c:v>
                </c:pt>
                <c:pt idx="1786">
                  <c:v>14.75</c:v>
                </c:pt>
                <c:pt idx="1787">
                  <c:v>14.75</c:v>
                </c:pt>
                <c:pt idx="1788">
                  <c:v>14.69</c:v>
                </c:pt>
                <c:pt idx="1789">
                  <c:v>14.75</c:v>
                </c:pt>
                <c:pt idx="1790">
                  <c:v>14.69</c:v>
                </c:pt>
                <c:pt idx="1791">
                  <c:v>14.75</c:v>
                </c:pt>
                <c:pt idx="1792">
                  <c:v>14.75</c:v>
                </c:pt>
                <c:pt idx="1793">
                  <c:v>14.75</c:v>
                </c:pt>
                <c:pt idx="1794">
                  <c:v>14.75</c:v>
                </c:pt>
                <c:pt idx="1795">
                  <c:v>14.75</c:v>
                </c:pt>
                <c:pt idx="1796">
                  <c:v>14.75</c:v>
                </c:pt>
                <c:pt idx="1797">
                  <c:v>14.75</c:v>
                </c:pt>
                <c:pt idx="1798">
                  <c:v>14.75</c:v>
                </c:pt>
                <c:pt idx="1799">
                  <c:v>14.81</c:v>
                </c:pt>
                <c:pt idx="1800">
                  <c:v>14.81</c:v>
                </c:pt>
                <c:pt idx="1801">
                  <c:v>14.81</c:v>
                </c:pt>
                <c:pt idx="1802">
                  <c:v>14.81</c:v>
                </c:pt>
                <c:pt idx="1803">
                  <c:v>14.81</c:v>
                </c:pt>
                <c:pt idx="1804">
                  <c:v>14.69</c:v>
                </c:pt>
                <c:pt idx="1805">
                  <c:v>14.75</c:v>
                </c:pt>
                <c:pt idx="1806">
                  <c:v>14.81</c:v>
                </c:pt>
                <c:pt idx="1807">
                  <c:v>14.81</c:v>
                </c:pt>
                <c:pt idx="1808">
                  <c:v>14.75</c:v>
                </c:pt>
                <c:pt idx="1809">
                  <c:v>14.81</c:v>
                </c:pt>
                <c:pt idx="1810">
                  <c:v>14.81</c:v>
                </c:pt>
                <c:pt idx="1811">
                  <c:v>14.69</c:v>
                </c:pt>
                <c:pt idx="1812">
                  <c:v>14.81</c:v>
                </c:pt>
                <c:pt idx="1813">
                  <c:v>14.81</c:v>
                </c:pt>
                <c:pt idx="1814">
                  <c:v>14.81</c:v>
                </c:pt>
                <c:pt idx="1815">
                  <c:v>14.81</c:v>
                </c:pt>
                <c:pt idx="1816">
                  <c:v>14.81</c:v>
                </c:pt>
                <c:pt idx="1817">
                  <c:v>14.81</c:v>
                </c:pt>
                <c:pt idx="1818">
                  <c:v>14.81</c:v>
                </c:pt>
                <c:pt idx="1819">
                  <c:v>14.81</c:v>
                </c:pt>
                <c:pt idx="1820">
                  <c:v>14.81</c:v>
                </c:pt>
                <c:pt idx="1821">
                  <c:v>14.81</c:v>
                </c:pt>
                <c:pt idx="1822">
                  <c:v>14.81</c:v>
                </c:pt>
                <c:pt idx="1823">
                  <c:v>14.75</c:v>
                </c:pt>
                <c:pt idx="1824">
                  <c:v>14.81</c:v>
                </c:pt>
                <c:pt idx="1825">
                  <c:v>14.75</c:v>
                </c:pt>
                <c:pt idx="1826">
                  <c:v>14.75</c:v>
                </c:pt>
                <c:pt idx="1827">
                  <c:v>14.75</c:v>
                </c:pt>
                <c:pt idx="1828">
                  <c:v>14.81</c:v>
                </c:pt>
                <c:pt idx="1829">
                  <c:v>14.81</c:v>
                </c:pt>
                <c:pt idx="1830">
                  <c:v>14.69</c:v>
                </c:pt>
                <c:pt idx="1831">
                  <c:v>14.81</c:v>
                </c:pt>
                <c:pt idx="1832">
                  <c:v>14.69</c:v>
                </c:pt>
                <c:pt idx="1833">
                  <c:v>14.81</c:v>
                </c:pt>
                <c:pt idx="1834">
                  <c:v>14.75</c:v>
                </c:pt>
                <c:pt idx="1835">
                  <c:v>14.81</c:v>
                </c:pt>
                <c:pt idx="1836">
                  <c:v>14.75</c:v>
                </c:pt>
                <c:pt idx="1837">
                  <c:v>14.75</c:v>
                </c:pt>
                <c:pt idx="1838">
                  <c:v>14.81</c:v>
                </c:pt>
                <c:pt idx="1839">
                  <c:v>14.81</c:v>
                </c:pt>
                <c:pt idx="1840">
                  <c:v>14.81</c:v>
                </c:pt>
                <c:pt idx="1841">
                  <c:v>14.81</c:v>
                </c:pt>
                <c:pt idx="1842">
                  <c:v>14.81</c:v>
                </c:pt>
                <c:pt idx="1843">
                  <c:v>14.81</c:v>
                </c:pt>
                <c:pt idx="1844">
                  <c:v>14.75</c:v>
                </c:pt>
                <c:pt idx="1845">
                  <c:v>14.69</c:v>
                </c:pt>
                <c:pt idx="1846">
                  <c:v>14.81</c:v>
                </c:pt>
                <c:pt idx="1847">
                  <c:v>14.75</c:v>
                </c:pt>
                <c:pt idx="1848">
                  <c:v>14.81</c:v>
                </c:pt>
                <c:pt idx="1849">
                  <c:v>14.81</c:v>
                </c:pt>
                <c:pt idx="1850">
                  <c:v>14.81</c:v>
                </c:pt>
                <c:pt idx="1851">
                  <c:v>14.75</c:v>
                </c:pt>
                <c:pt idx="1852">
                  <c:v>14.81</c:v>
                </c:pt>
                <c:pt idx="1853">
                  <c:v>14.81</c:v>
                </c:pt>
                <c:pt idx="1854">
                  <c:v>14.81</c:v>
                </c:pt>
                <c:pt idx="1855">
                  <c:v>14.75</c:v>
                </c:pt>
                <c:pt idx="1856">
                  <c:v>14.88</c:v>
                </c:pt>
                <c:pt idx="1857">
                  <c:v>14.81</c:v>
                </c:pt>
                <c:pt idx="1858">
                  <c:v>14.88</c:v>
                </c:pt>
                <c:pt idx="1859">
                  <c:v>14.81</c:v>
                </c:pt>
                <c:pt idx="1860">
                  <c:v>14.81</c:v>
                </c:pt>
                <c:pt idx="1861">
                  <c:v>14.75</c:v>
                </c:pt>
                <c:pt idx="1862">
                  <c:v>14.75</c:v>
                </c:pt>
                <c:pt idx="1863">
                  <c:v>14.81</c:v>
                </c:pt>
                <c:pt idx="1864">
                  <c:v>14.75</c:v>
                </c:pt>
                <c:pt idx="1865">
                  <c:v>14.75</c:v>
                </c:pt>
                <c:pt idx="1866">
                  <c:v>14.81</c:v>
                </c:pt>
                <c:pt idx="1867">
                  <c:v>14.81</c:v>
                </c:pt>
                <c:pt idx="1868">
                  <c:v>14.81</c:v>
                </c:pt>
                <c:pt idx="1869">
                  <c:v>14.75</c:v>
                </c:pt>
                <c:pt idx="1870">
                  <c:v>14.81</c:v>
                </c:pt>
                <c:pt idx="1871">
                  <c:v>14.81</c:v>
                </c:pt>
                <c:pt idx="1872">
                  <c:v>14.81</c:v>
                </c:pt>
                <c:pt idx="1873">
                  <c:v>14.75</c:v>
                </c:pt>
                <c:pt idx="1874">
                  <c:v>14.75</c:v>
                </c:pt>
                <c:pt idx="1875">
                  <c:v>14.81</c:v>
                </c:pt>
                <c:pt idx="1876">
                  <c:v>14.75</c:v>
                </c:pt>
                <c:pt idx="1877">
                  <c:v>14.75</c:v>
                </c:pt>
                <c:pt idx="1878">
                  <c:v>14.75</c:v>
                </c:pt>
                <c:pt idx="1879">
                  <c:v>14.81</c:v>
                </c:pt>
                <c:pt idx="1880">
                  <c:v>14.75</c:v>
                </c:pt>
                <c:pt idx="1881">
                  <c:v>14.81</c:v>
                </c:pt>
                <c:pt idx="1882">
                  <c:v>14.75</c:v>
                </c:pt>
                <c:pt idx="1883">
                  <c:v>14.75</c:v>
                </c:pt>
                <c:pt idx="1884">
                  <c:v>14.81</c:v>
                </c:pt>
                <c:pt idx="1885">
                  <c:v>14.88</c:v>
                </c:pt>
                <c:pt idx="1886">
                  <c:v>14.75</c:v>
                </c:pt>
                <c:pt idx="1887">
                  <c:v>14.81</c:v>
                </c:pt>
                <c:pt idx="1888">
                  <c:v>14.75</c:v>
                </c:pt>
                <c:pt idx="1889">
                  <c:v>14.75</c:v>
                </c:pt>
                <c:pt idx="1890">
                  <c:v>14.75</c:v>
                </c:pt>
                <c:pt idx="1891">
                  <c:v>14.81</c:v>
                </c:pt>
                <c:pt idx="1892">
                  <c:v>14.81</c:v>
                </c:pt>
                <c:pt idx="1893">
                  <c:v>14.81</c:v>
                </c:pt>
                <c:pt idx="1894">
                  <c:v>14.75</c:v>
                </c:pt>
                <c:pt idx="1895">
                  <c:v>14.75</c:v>
                </c:pt>
                <c:pt idx="1896">
                  <c:v>14.81</c:v>
                </c:pt>
                <c:pt idx="1897">
                  <c:v>14.62</c:v>
                </c:pt>
                <c:pt idx="1898">
                  <c:v>14.81</c:v>
                </c:pt>
                <c:pt idx="1899">
                  <c:v>14.75</c:v>
                </c:pt>
                <c:pt idx="1900">
                  <c:v>14.81</c:v>
                </c:pt>
                <c:pt idx="1901">
                  <c:v>14.75</c:v>
                </c:pt>
                <c:pt idx="1902">
                  <c:v>14.81</c:v>
                </c:pt>
                <c:pt idx="1903">
                  <c:v>14.75</c:v>
                </c:pt>
                <c:pt idx="1904">
                  <c:v>14.81</c:v>
                </c:pt>
                <c:pt idx="1905">
                  <c:v>14.81</c:v>
                </c:pt>
                <c:pt idx="1906">
                  <c:v>14.88</c:v>
                </c:pt>
                <c:pt idx="1907">
                  <c:v>14.75</c:v>
                </c:pt>
                <c:pt idx="1908">
                  <c:v>14.81</c:v>
                </c:pt>
                <c:pt idx="1909">
                  <c:v>14.69</c:v>
                </c:pt>
                <c:pt idx="1910">
                  <c:v>14.75</c:v>
                </c:pt>
                <c:pt idx="1911">
                  <c:v>14.75</c:v>
                </c:pt>
                <c:pt idx="1912">
                  <c:v>14.81</c:v>
                </c:pt>
                <c:pt idx="1913">
                  <c:v>14.81</c:v>
                </c:pt>
                <c:pt idx="1914">
                  <c:v>14.75</c:v>
                </c:pt>
                <c:pt idx="1915">
                  <c:v>14.81</c:v>
                </c:pt>
                <c:pt idx="1916">
                  <c:v>14.69</c:v>
                </c:pt>
                <c:pt idx="1917">
                  <c:v>14.75</c:v>
                </c:pt>
                <c:pt idx="1918">
                  <c:v>14.75</c:v>
                </c:pt>
                <c:pt idx="1919">
                  <c:v>14.81</c:v>
                </c:pt>
                <c:pt idx="1920">
                  <c:v>14.75</c:v>
                </c:pt>
                <c:pt idx="1921">
                  <c:v>14.81</c:v>
                </c:pt>
                <c:pt idx="1922">
                  <c:v>14.75</c:v>
                </c:pt>
                <c:pt idx="1923">
                  <c:v>14.81</c:v>
                </c:pt>
                <c:pt idx="1924">
                  <c:v>14.75</c:v>
                </c:pt>
                <c:pt idx="1925">
                  <c:v>14.81</c:v>
                </c:pt>
                <c:pt idx="1926">
                  <c:v>14.81</c:v>
                </c:pt>
                <c:pt idx="1927">
                  <c:v>14.81</c:v>
                </c:pt>
                <c:pt idx="1928">
                  <c:v>14.81</c:v>
                </c:pt>
                <c:pt idx="1929">
                  <c:v>14.81</c:v>
                </c:pt>
                <c:pt idx="1930">
                  <c:v>14.75</c:v>
                </c:pt>
                <c:pt idx="1931">
                  <c:v>14.81</c:v>
                </c:pt>
                <c:pt idx="1932">
                  <c:v>14.81</c:v>
                </c:pt>
                <c:pt idx="1933">
                  <c:v>14.75</c:v>
                </c:pt>
                <c:pt idx="1934">
                  <c:v>14.75</c:v>
                </c:pt>
                <c:pt idx="1935">
                  <c:v>14.88</c:v>
                </c:pt>
                <c:pt idx="1936">
                  <c:v>14.81</c:v>
                </c:pt>
                <c:pt idx="1937">
                  <c:v>14.81</c:v>
                </c:pt>
                <c:pt idx="1938">
                  <c:v>14.75</c:v>
                </c:pt>
                <c:pt idx="1939">
                  <c:v>14.81</c:v>
                </c:pt>
                <c:pt idx="1940">
                  <c:v>14.81</c:v>
                </c:pt>
                <c:pt idx="1941">
                  <c:v>14.81</c:v>
                </c:pt>
                <c:pt idx="1942">
                  <c:v>14.81</c:v>
                </c:pt>
                <c:pt idx="1943">
                  <c:v>14.88</c:v>
                </c:pt>
                <c:pt idx="1944">
                  <c:v>14.88</c:v>
                </c:pt>
                <c:pt idx="1945">
                  <c:v>14.81</c:v>
                </c:pt>
                <c:pt idx="1946">
                  <c:v>14.81</c:v>
                </c:pt>
                <c:pt idx="1947">
                  <c:v>14.75</c:v>
                </c:pt>
                <c:pt idx="1948">
                  <c:v>14.88</c:v>
                </c:pt>
                <c:pt idx="1949">
                  <c:v>14.88</c:v>
                </c:pt>
                <c:pt idx="1950">
                  <c:v>14.81</c:v>
                </c:pt>
                <c:pt idx="1951">
                  <c:v>14.88</c:v>
                </c:pt>
                <c:pt idx="1952">
                  <c:v>14.81</c:v>
                </c:pt>
                <c:pt idx="1953">
                  <c:v>14.81</c:v>
                </c:pt>
                <c:pt idx="1954">
                  <c:v>14.81</c:v>
                </c:pt>
                <c:pt idx="1955">
                  <c:v>14.88</c:v>
                </c:pt>
                <c:pt idx="1956">
                  <c:v>14.81</c:v>
                </c:pt>
                <c:pt idx="1957">
                  <c:v>14.81</c:v>
                </c:pt>
                <c:pt idx="1958">
                  <c:v>14.81</c:v>
                </c:pt>
                <c:pt idx="1959">
                  <c:v>14.81</c:v>
                </c:pt>
                <c:pt idx="1960">
                  <c:v>14.81</c:v>
                </c:pt>
                <c:pt idx="1961">
                  <c:v>14.81</c:v>
                </c:pt>
                <c:pt idx="1962">
                  <c:v>14.81</c:v>
                </c:pt>
                <c:pt idx="1963">
                  <c:v>14.81</c:v>
                </c:pt>
                <c:pt idx="1964">
                  <c:v>14.88</c:v>
                </c:pt>
                <c:pt idx="1965">
                  <c:v>14.81</c:v>
                </c:pt>
                <c:pt idx="1966">
                  <c:v>14.81</c:v>
                </c:pt>
                <c:pt idx="1967">
                  <c:v>14.88</c:v>
                </c:pt>
                <c:pt idx="1968">
                  <c:v>14.88</c:v>
                </c:pt>
                <c:pt idx="1969">
                  <c:v>14.69</c:v>
                </c:pt>
                <c:pt idx="1970">
                  <c:v>14.81</c:v>
                </c:pt>
                <c:pt idx="1971">
                  <c:v>14.75</c:v>
                </c:pt>
                <c:pt idx="1972">
                  <c:v>14.81</c:v>
                </c:pt>
                <c:pt idx="1973">
                  <c:v>14.81</c:v>
                </c:pt>
                <c:pt idx="1974">
                  <c:v>14.88</c:v>
                </c:pt>
                <c:pt idx="1975">
                  <c:v>14.88</c:v>
                </c:pt>
                <c:pt idx="1976">
                  <c:v>14.81</c:v>
                </c:pt>
                <c:pt idx="1977">
                  <c:v>14.81</c:v>
                </c:pt>
                <c:pt idx="1978">
                  <c:v>14.81</c:v>
                </c:pt>
                <c:pt idx="1979">
                  <c:v>14.81</c:v>
                </c:pt>
                <c:pt idx="1980">
                  <c:v>14.81</c:v>
                </c:pt>
                <c:pt idx="1981">
                  <c:v>14.88</c:v>
                </c:pt>
                <c:pt idx="1982">
                  <c:v>14.88</c:v>
                </c:pt>
                <c:pt idx="1983">
                  <c:v>14.75</c:v>
                </c:pt>
                <c:pt idx="1984">
                  <c:v>14.81</c:v>
                </c:pt>
                <c:pt idx="1985">
                  <c:v>14.81</c:v>
                </c:pt>
                <c:pt idx="1986">
                  <c:v>14.88</c:v>
                </c:pt>
                <c:pt idx="1987">
                  <c:v>14.75</c:v>
                </c:pt>
                <c:pt idx="1988">
                  <c:v>14.81</c:v>
                </c:pt>
                <c:pt idx="1989">
                  <c:v>14.81</c:v>
                </c:pt>
                <c:pt idx="1990">
                  <c:v>14.88</c:v>
                </c:pt>
                <c:pt idx="1991">
                  <c:v>14.88</c:v>
                </c:pt>
                <c:pt idx="1992">
                  <c:v>14.88</c:v>
                </c:pt>
                <c:pt idx="1993">
                  <c:v>14.81</c:v>
                </c:pt>
                <c:pt idx="1994">
                  <c:v>14.81</c:v>
                </c:pt>
                <c:pt idx="1995">
                  <c:v>14.75</c:v>
                </c:pt>
                <c:pt idx="1996">
                  <c:v>14.75</c:v>
                </c:pt>
                <c:pt idx="1997">
                  <c:v>14.81</c:v>
                </c:pt>
                <c:pt idx="1998">
                  <c:v>14.81</c:v>
                </c:pt>
                <c:pt idx="1999">
                  <c:v>14.81</c:v>
                </c:pt>
                <c:pt idx="2000">
                  <c:v>14.88</c:v>
                </c:pt>
                <c:pt idx="2001">
                  <c:v>14.81</c:v>
                </c:pt>
                <c:pt idx="2002">
                  <c:v>14.88</c:v>
                </c:pt>
                <c:pt idx="2003">
                  <c:v>14.81</c:v>
                </c:pt>
                <c:pt idx="2004">
                  <c:v>14.75</c:v>
                </c:pt>
                <c:pt idx="2005">
                  <c:v>14.75</c:v>
                </c:pt>
                <c:pt idx="2006">
                  <c:v>14.88</c:v>
                </c:pt>
                <c:pt idx="2007">
                  <c:v>14.81</c:v>
                </c:pt>
                <c:pt idx="2008">
                  <c:v>14.75</c:v>
                </c:pt>
                <c:pt idx="2009">
                  <c:v>14.81</c:v>
                </c:pt>
                <c:pt idx="2010">
                  <c:v>14.75</c:v>
                </c:pt>
                <c:pt idx="2011">
                  <c:v>14.88</c:v>
                </c:pt>
                <c:pt idx="2012">
                  <c:v>14.88</c:v>
                </c:pt>
                <c:pt idx="2013">
                  <c:v>14.88</c:v>
                </c:pt>
                <c:pt idx="2014">
                  <c:v>14.81</c:v>
                </c:pt>
                <c:pt idx="2015">
                  <c:v>14.81</c:v>
                </c:pt>
                <c:pt idx="2016">
                  <c:v>14.75</c:v>
                </c:pt>
                <c:pt idx="2017">
                  <c:v>14.81</c:v>
                </c:pt>
                <c:pt idx="2018">
                  <c:v>14.88</c:v>
                </c:pt>
                <c:pt idx="2019">
                  <c:v>14.88</c:v>
                </c:pt>
                <c:pt idx="2020">
                  <c:v>14.88</c:v>
                </c:pt>
                <c:pt idx="2021">
                  <c:v>14.81</c:v>
                </c:pt>
                <c:pt idx="2022">
                  <c:v>14.88</c:v>
                </c:pt>
                <c:pt idx="2023">
                  <c:v>14.88</c:v>
                </c:pt>
                <c:pt idx="2024">
                  <c:v>14.81</c:v>
                </c:pt>
                <c:pt idx="2025">
                  <c:v>14.81</c:v>
                </c:pt>
                <c:pt idx="2026">
                  <c:v>14.88</c:v>
                </c:pt>
                <c:pt idx="2027">
                  <c:v>14.81</c:v>
                </c:pt>
                <c:pt idx="2028">
                  <c:v>14.75</c:v>
                </c:pt>
                <c:pt idx="2029">
                  <c:v>14.88</c:v>
                </c:pt>
                <c:pt idx="2030">
                  <c:v>14.88</c:v>
                </c:pt>
                <c:pt idx="2031">
                  <c:v>14.81</c:v>
                </c:pt>
                <c:pt idx="2032">
                  <c:v>14.81</c:v>
                </c:pt>
                <c:pt idx="2033">
                  <c:v>14.88</c:v>
                </c:pt>
                <c:pt idx="2034">
                  <c:v>14.88</c:v>
                </c:pt>
                <c:pt idx="2035">
                  <c:v>14.88</c:v>
                </c:pt>
                <c:pt idx="2036">
                  <c:v>14.75</c:v>
                </c:pt>
                <c:pt idx="2037">
                  <c:v>14.81</c:v>
                </c:pt>
                <c:pt idx="2038">
                  <c:v>14.81</c:v>
                </c:pt>
                <c:pt idx="2039">
                  <c:v>14.94</c:v>
                </c:pt>
                <c:pt idx="2040">
                  <c:v>14.81</c:v>
                </c:pt>
                <c:pt idx="2041">
                  <c:v>14.88</c:v>
                </c:pt>
                <c:pt idx="2042">
                  <c:v>14.88</c:v>
                </c:pt>
                <c:pt idx="2043">
                  <c:v>14.88</c:v>
                </c:pt>
                <c:pt idx="2044">
                  <c:v>14.88</c:v>
                </c:pt>
                <c:pt idx="2045">
                  <c:v>14.81</c:v>
                </c:pt>
                <c:pt idx="2046">
                  <c:v>14.81</c:v>
                </c:pt>
                <c:pt idx="2047">
                  <c:v>14.88</c:v>
                </c:pt>
                <c:pt idx="2048">
                  <c:v>14.94</c:v>
                </c:pt>
                <c:pt idx="2049">
                  <c:v>14.88</c:v>
                </c:pt>
                <c:pt idx="2050">
                  <c:v>14.94</c:v>
                </c:pt>
                <c:pt idx="2051">
                  <c:v>14.81</c:v>
                </c:pt>
                <c:pt idx="2052">
                  <c:v>14.88</c:v>
                </c:pt>
                <c:pt idx="2053">
                  <c:v>14.88</c:v>
                </c:pt>
                <c:pt idx="2054">
                  <c:v>14.88</c:v>
                </c:pt>
                <c:pt idx="2055">
                  <c:v>14.88</c:v>
                </c:pt>
                <c:pt idx="2056">
                  <c:v>14.88</c:v>
                </c:pt>
                <c:pt idx="2057">
                  <c:v>14.88</c:v>
                </c:pt>
                <c:pt idx="2058">
                  <c:v>14.88</c:v>
                </c:pt>
                <c:pt idx="2059">
                  <c:v>14.81</c:v>
                </c:pt>
                <c:pt idx="2060">
                  <c:v>14.88</c:v>
                </c:pt>
                <c:pt idx="2061">
                  <c:v>14.81</c:v>
                </c:pt>
                <c:pt idx="2062">
                  <c:v>14.88</c:v>
                </c:pt>
                <c:pt idx="2063">
                  <c:v>14.94</c:v>
                </c:pt>
                <c:pt idx="2064">
                  <c:v>14.88</c:v>
                </c:pt>
                <c:pt idx="2065">
                  <c:v>14.94</c:v>
                </c:pt>
                <c:pt idx="2066">
                  <c:v>14.81</c:v>
                </c:pt>
                <c:pt idx="2067">
                  <c:v>14.94</c:v>
                </c:pt>
                <c:pt idx="2068">
                  <c:v>14.88</c:v>
                </c:pt>
                <c:pt idx="2069">
                  <c:v>14.88</c:v>
                </c:pt>
                <c:pt idx="2070">
                  <c:v>14.94</c:v>
                </c:pt>
                <c:pt idx="2071">
                  <c:v>14.81</c:v>
                </c:pt>
                <c:pt idx="2072">
                  <c:v>14.94</c:v>
                </c:pt>
                <c:pt idx="2073">
                  <c:v>14.88</c:v>
                </c:pt>
                <c:pt idx="2074">
                  <c:v>14.94</c:v>
                </c:pt>
                <c:pt idx="2075">
                  <c:v>14.94</c:v>
                </c:pt>
                <c:pt idx="2076">
                  <c:v>14.94</c:v>
                </c:pt>
                <c:pt idx="2077">
                  <c:v>14.88</c:v>
                </c:pt>
                <c:pt idx="2078">
                  <c:v>14.88</c:v>
                </c:pt>
                <c:pt idx="2079">
                  <c:v>14.94</c:v>
                </c:pt>
                <c:pt idx="2080">
                  <c:v>14.88</c:v>
                </c:pt>
                <c:pt idx="2081">
                  <c:v>14.88</c:v>
                </c:pt>
                <c:pt idx="2082">
                  <c:v>14.88</c:v>
                </c:pt>
                <c:pt idx="2083">
                  <c:v>14.88</c:v>
                </c:pt>
                <c:pt idx="2084">
                  <c:v>14.81</c:v>
                </c:pt>
                <c:pt idx="2085">
                  <c:v>14.81</c:v>
                </c:pt>
                <c:pt idx="2086">
                  <c:v>14.88</c:v>
                </c:pt>
                <c:pt idx="2087">
                  <c:v>14.88</c:v>
                </c:pt>
                <c:pt idx="2088">
                  <c:v>14.81</c:v>
                </c:pt>
                <c:pt idx="2089">
                  <c:v>14.88</c:v>
                </c:pt>
                <c:pt idx="2090">
                  <c:v>14.88</c:v>
                </c:pt>
                <c:pt idx="2091">
                  <c:v>14.81</c:v>
                </c:pt>
                <c:pt idx="2092">
                  <c:v>14.88</c:v>
                </c:pt>
                <c:pt idx="2093">
                  <c:v>14.81</c:v>
                </c:pt>
                <c:pt idx="2094">
                  <c:v>14.88</c:v>
                </c:pt>
                <c:pt idx="2095">
                  <c:v>14.81</c:v>
                </c:pt>
                <c:pt idx="2096">
                  <c:v>14.81</c:v>
                </c:pt>
                <c:pt idx="2097">
                  <c:v>14.94</c:v>
                </c:pt>
                <c:pt idx="2098">
                  <c:v>14.94</c:v>
                </c:pt>
                <c:pt idx="2099">
                  <c:v>14.88</c:v>
                </c:pt>
                <c:pt idx="2100">
                  <c:v>14.88</c:v>
                </c:pt>
                <c:pt idx="2101">
                  <c:v>14.88</c:v>
                </c:pt>
                <c:pt idx="2102">
                  <c:v>14.94</c:v>
                </c:pt>
                <c:pt idx="2103">
                  <c:v>14.88</c:v>
                </c:pt>
                <c:pt idx="2104">
                  <c:v>14.88</c:v>
                </c:pt>
                <c:pt idx="2105">
                  <c:v>14.81</c:v>
                </c:pt>
                <c:pt idx="2106">
                  <c:v>14.88</c:v>
                </c:pt>
                <c:pt idx="2107">
                  <c:v>14.88</c:v>
                </c:pt>
                <c:pt idx="2108">
                  <c:v>14.88</c:v>
                </c:pt>
                <c:pt idx="2109">
                  <c:v>14.81</c:v>
                </c:pt>
                <c:pt idx="2110">
                  <c:v>14.88</c:v>
                </c:pt>
                <c:pt idx="2111">
                  <c:v>14.88</c:v>
                </c:pt>
                <c:pt idx="2112">
                  <c:v>14.94</c:v>
                </c:pt>
                <c:pt idx="2113">
                  <c:v>14.88</c:v>
                </c:pt>
                <c:pt idx="2114">
                  <c:v>14.94</c:v>
                </c:pt>
                <c:pt idx="2115">
                  <c:v>14.88</c:v>
                </c:pt>
                <c:pt idx="2116">
                  <c:v>14.88</c:v>
                </c:pt>
                <c:pt idx="2117">
                  <c:v>14.88</c:v>
                </c:pt>
                <c:pt idx="2118">
                  <c:v>14.81</c:v>
                </c:pt>
                <c:pt idx="2119">
                  <c:v>14.94</c:v>
                </c:pt>
                <c:pt idx="2120">
                  <c:v>15</c:v>
                </c:pt>
                <c:pt idx="2121">
                  <c:v>14.94</c:v>
                </c:pt>
                <c:pt idx="2122">
                  <c:v>14.94</c:v>
                </c:pt>
                <c:pt idx="2123">
                  <c:v>14.94</c:v>
                </c:pt>
                <c:pt idx="2124">
                  <c:v>14.94</c:v>
                </c:pt>
                <c:pt idx="2125">
                  <c:v>14.94</c:v>
                </c:pt>
                <c:pt idx="2126">
                  <c:v>14.88</c:v>
                </c:pt>
                <c:pt idx="2127">
                  <c:v>14.94</c:v>
                </c:pt>
                <c:pt idx="2128">
                  <c:v>14.81</c:v>
                </c:pt>
                <c:pt idx="2129">
                  <c:v>14.94</c:v>
                </c:pt>
                <c:pt idx="2130">
                  <c:v>14.94</c:v>
                </c:pt>
                <c:pt idx="2131">
                  <c:v>14.88</c:v>
                </c:pt>
                <c:pt idx="2132">
                  <c:v>14.88</c:v>
                </c:pt>
                <c:pt idx="2133">
                  <c:v>14.88</c:v>
                </c:pt>
                <c:pt idx="2134">
                  <c:v>14.88</c:v>
                </c:pt>
                <c:pt idx="2135">
                  <c:v>14.94</c:v>
                </c:pt>
                <c:pt idx="2136">
                  <c:v>14.94</c:v>
                </c:pt>
                <c:pt idx="2137">
                  <c:v>14.94</c:v>
                </c:pt>
                <c:pt idx="2138">
                  <c:v>14.88</c:v>
                </c:pt>
                <c:pt idx="2139">
                  <c:v>14.94</c:v>
                </c:pt>
                <c:pt idx="2140">
                  <c:v>14.88</c:v>
                </c:pt>
                <c:pt idx="2141">
                  <c:v>14.81</c:v>
                </c:pt>
                <c:pt idx="2142">
                  <c:v>14.94</c:v>
                </c:pt>
                <c:pt idx="2143">
                  <c:v>14.94</c:v>
                </c:pt>
                <c:pt idx="2144">
                  <c:v>14.94</c:v>
                </c:pt>
                <c:pt idx="2145">
                  <c:v>14.94</c:v>
                </c:pt>
                <c:pt idx="2146">
                  <c:v>14.94</c:v>
                </c:pt>
                <c:pt idx="2147">
                  <c:v>14.88</c:v>
                </c:pt>
                <c:pt idx="2148">
                  <c:v>14.88</c:v>
                </c:pt>
                <c:pt idx="2149">
                  <c:v>14.94</c:v>
                </c:pt>
                <c:pt idx="2150">
                  <c:v>14.94</c:v>
                </c:pt>
                <c:pt idx="2151">
                  <c:v>14.88</c:v>
                </c:pt>
                <c:pt idx="2152">
                  <c:v>14.94</c:v>
                </c:pt>
                <c:pt idx="2153">
                  <c:v>14.88</c:v>
                </c:pt>
                <c:pt idx="2154">
                  <c:v>14.94</c:v>
                </c:pt>
                <c:pt idx="2155">
                  <c:v>14.94</c:v>
                </c:pt>
                <c:pt idx="2156">
                  <c:v>14.94</c:v>
                </c:pt>
                <c:pt idx="2157">
                  <c:v>14.94</c:v>
                </c:pt>
                <c:pt idx="2158">
                  <c:v>14.94</c:v>
                </c:pt>
                <c:pt idx="2159">
                  <c:v>14.88</c:v>
                </c:pt>
                <c:pt idx="2160">
                  <c:v>14.88</c:v>
                </c:pt>
                <c:pt idx="2161">
                  <c:v>14.88</c:v>
                </c:pt>
                <c:pt idx="2162">
                  <c:v>14.94</c:v>
                </c:pt>
                <c:pt idx="2163">
                  <c:v>14.88</c:v>
                </c:pt>
                <c:pt idx="2164">
                  <c:v>14.88</c:v>
                </c:pt>
                <c:pt idx="2165">
                  <c:v>14.88</c:v>
                </c:pt>
                <c:pt idx="2166">
                  <c:v>14.88</c:v>
                </c:pt>
                <c:pt idx="2167">
                  <c:v>14.94</c:v>
                </c:pt>
                <c:pt idx="2168">
                  <c:v>14.88</c:v>
                </c:pt>
                <c:pt idx="2169">
                  <c:v>14.94</c:v>
                </c:pt>
                <c:pt idx="2170">
                  <c:v>14.94</c:v>
                </c:pt>
                <c:pt idx="2171">
                  <c:v>14.94</c:v>
                </c:pt>
                <c:pt idx="2172">
                  <c:v>14.94</c:v>
                </c:pt>
                <c:pt idx="2173">
                  <c:v>14.88</c:v>
                </c:pt>
                <c:pt idx="2174">
                  <c:v>14.88</c:v>
                </c:pt>
                <c:pt idx="2175">
                  <c:v>14.94</c:v>
                </c:pt>
                <c:pt idx="2176">
                  <c:v>14.94</c:v>
                </c:pt>
                <c:pt idx="2177">
                  <c:v>14.94</c:v>
                </c:pt>
                <c:pt idx="2178">
                  <c:v>14.94</c:v>
                </c:pt>
                <c:pt idx="2179">
                  <c:v>14.88</c:v>
                </c:pt>
                <c:pt idx="2180">
                  <c:v>14.88</c:v>
                </c:pt>
                <c:pt idx="2181">
                  <c:v>14.88</c:v>
                </c:pt>
                <c:pt idx="2182">
                  <c:v>14.88</c:v>
                </c:pt>
                <c:pt idx="2183">
                  <c:v>14.94</c:v>
                </c:pt>
                <c:pt idx="2184">
                  <c:v>14.94</c:v>
                </c:pt>
                <c:pt idx="2185">
                  <c:v>14.94</c:v>
                </c:pt>
                <c:pt idx="2186">
                  <c:v>14.88</c:v>
                </c:pt>
                <c:pt idx="2187">
                  <c:v>14.81</c:v>
                </c:pt>
                <c:pt idx="2188">
                  <c:v>14.88</c:v>
                </c:pt>
                <c:pt idx="2189">
                  <c:v>14.88</c:v>
                </c:pt>
                <c:pt idx="2190">
                  <c:v>14.88</c:v>
                </c:pt>
                <c:pt idx="2191">
                  <c:v>14.94</c:v>
                </c:pt>
                <c:pt idx="2192">
                  <c:v>14.88</c:v>
                </c:pt>
                <c:pt idx="2193">
                  <c:v>14.94</c:v>
                </c:pt>
                <c:pt idx="2194">
                  <c:v>14.88</c:v>
                </c:pt>
                <c:pt idx="2195">
                  <c:v>14.94</c:v>
                </c:pt>
                <c:pt idx="2196">
                  <c:v>14.94</c:v>
                </c:pt>
                <c:pt idx="2197">
                  <c:v>14.88</c:v>
                </c:pt>
                <c:pt idx="2198">
                  <c:v>14.94</c:v>
                </c:pt>
                <c:pt idx="2199">
                  <c:v>14.94</c:v>
                </c:pt>
                <c:pt idx="2200">
                  <c:v>14.94</c:v>
                </c:pt>
                <c:pt idx="2201">
                  <c:v>14.81</c:v>
                </c:pt>
                <c:pt idx="2202">
                  <c:v>14.88</c:v>
                </c:pt>
                <c:pt idx="2203">
                  <c:v>14.94</c:v>
                </c:pt>
                <c:pt idx="2204">
                  <c:v>14.94</c:v>
                </c:pt>
                <c:pt idx="2205">
                  <c:v>14.88</c:v>
                </c:pt>
                <c:pt idx="2206">
                  <c:v>14.88</c:v>
                </c:pt>
                <c:pt idx="2207">
                  <c:v>14.88</c:v>
                </c:pt>
                <c:pt idx="2208">
                  <c:v>14.88</c:v>
                </c:pt>
                <c:pt idx="2209">
                  <c:v>14.81</c:v>
                </c:pt>
                <c:pt idx="2210">
                  <c:v>14.88</c:v>
                </c:pt>
                <c:pt idx="2211">
                  <c:v>14.94</c:v>
                </c:pt>
                <c:pt idx="2212">
                  <c:v>14.88</c:v>
                </c:pt>
                <c:pt idx="2213">
                  <c:v>14.94</c:v>
                </c:pt>
                <c:pt idx="2214">
                  <c:v>14.94</c:v>
                </c:pt>
                <c:pt idx="2215">
                  <c:v>14.81</c:v>
                </c:pt>
                <c:pt idx="2216">
                  <c:v>14.88</c:v>
                </c:pt>
                <c:pt idx="2217">
                  <c:v>14.88</c:v>
                </c:pt>
                <c:pt idx="2218">
                  <c:v>14.94</c:v>
                </c:pt>
                <c:pt idx="2219">
                  <c:v>14.88</c:v>
                </c:pt>
                <c:pt idx="2220">
                  <c:v>14.94</c:v>
                </c:pt>
                <c:pt idx="2221">
                  <c:v>14.94</c:v>
                </c:pt>
                <c:pt idx="2222">
                  <c:v>14.88</c:v>
                </c:pt>
                <c:pt idx="2223">
                  <c:v>14.94</c:v>
                </c:pt>
                <c:pt idx="2224">
                  <c:v>14.88</c:v>
                </c:pt>
                <c:pt idx="2225">
                  <c:v>14.88</c:v>
                </c:pt>
                <c:pt idx="2226">
                  <c:v>14.94</c:v>
                </c:pt>
                <c:pt idx="2227">
                  <c:v>14.94</c:v>
                </c:pt>
                <c:pt idx="2228">
                  <c:v>14.88</c:v>
                </c:pt>
                <c:pt idx="2229">
                  <c:v>14.88</c:v>
                </c:pt>
                <c:pt idx="2230">
                  <c:v>14.88</c:v>
                </c:pt>
                <c:pt idx="2231">
                  <c:v>14.88</c:v>
                </c:pt>
                <c:pt idx="2232">
                  <c:v>14.94</c:v>
                </c:pt>
                <c:pt idx="2233">
                  <c:v>14.88</c:v>
                </c:pt>
                <c:pt idx="2234">
                  <c:v>14.88</c:v>
                </c:pt>
                <c:pt idx="2235">
                  <c:v>14.88</c:v>
                </c:pt>
                <c:pt idx="2236">
                  <c:v>14.94</c:v>
                </c:pt>
                <c:pt idx="2237">
                  <c:v>14.88</c:v>
                </c:pt>
                <c:pt idx="2238">
                  <c:v>14.94</c:v>
                </c:pt>
                <c:pt idx="2239">
                  <c:v>14.94</c:v>
                </c:pt>
                <c:pt idx="2240">
                  <c:v>14.94</c:v>
                </c:pt>
                <c:pt idx="2241">
                  <c:v>14.88</c:v>
                </c:pt>
                <c:pt idx="2242">
                  <c:v>14.94</c:v>
                </c:pt>
                <c:pt idx="2243">
                  <c:v>14.94</c:v>
                </c:pt>
                <c:pt idx="2244">
                  <c:v>14.94</c:v>
                </c:pt>
                <c:pt idx="2245">
                  <c:v>14.88</c:v>
                </c:pt>
                <c:pt idx="2246">
                  <c:v>14.94</c:v>
                </c:pt>
                <c:pt idx="2247">
                  <c:v>14.88</c:v>
                </c:pt>
                <c:pt idx="2248">
                  <c:v>14.94</c:v>
                </c:pt>
                <c:pt idx="2249">
                  <c:v>14.94</c:v>
                </c:pt>
                <c:pt idx="2250">
                  <c:v>14.94</c:v>
                </c:pt>
                <c:pt idx="2251">
                  <c:v>14.88</c:v>
                </c:pt>
                <c:pt idx="2252">
                  <c:v>14.94</c:v>
                </c:pt>
                <c:pt idx="2253">
                  <c:v>14.81</c:v>
                </c:pt>
                <c:pt idx="2254">
                  <c:v>15</c:v>
                </c:pt>
                <c:pt idx="2255">
                  <c:v>14.94</c:v>
                </c:pt>
                <c:pt idx="2256">
                  <c:v>14.94</c:v>
                </c:pt>
                <c:pt idx="2257">
                  <c:v>14.94</c:v>
                </c:pt>
                <c:pt idx="2258">
                  <c:v>14.88</c:v>
                </c:pt>
                <c:pt idx="2259">
                  <c:v>14.94</c:v>
                </c:pt>
                <c:pt idx="2260">
                  <c:v>14.94</c:v>
                </c:pt>
                <c:pt idx="2261">
                  <c:v>14.94</c:v>
                </c:pt>
                <c:pt idx="2262">
                  <c:v>14.81</c:v>
                </c:pt>
                <c:pt idx="2263">
                  <c:v>14.94</c:v>
                </c:pt>
                <c:pt idx="2264">
                  <c:v>14.94</c:v>
                </c:pt>
                <c:pt idx="2265">
                  <c:v>14.94</c:v>
                </c:pt>
                <c:pt idx="2266">
                  <c:v>14.88</c:v>
                </c:pt>
                <c:pt idx="2267">
                  <c:v>14.88</c:v>
                </c:pt>
                <c:pt idx="2268">
                  <c:v>14.88</c:v>
                </c:pt>
                <c:pt idx="2269">
                  <c:v>14.94</c:v>
                </c:pt>
                <c:pt idx="2270">
                  <c:v>14.94</c:v>
                </c:pt>
                <c:pt idx="2271">
                  <c:v>14.88</c:v>
                </c:pt>
                <c:pt idx="2272">
                  <c:v>14.88</c:v>
                </c:pt>
                <c:pt idx="2273">
                  <c:v>14.88</c:v>
                </c:pt>
                <c:pt idx="2274">
                  <c:v>14.94</c:v>
                </c:pt>
                <c:pt idx="2275">
                  <c:v>14.88</c:v>
                </c:pt>
                <c:pt idx="2276">
                  <c:v>14.94</c:v>
                </c:pt>
                <c:pt idx="2277">
                  <c:v>14.88</c:v>
                </c:pt>
                <c:pt idx="2278">
                  <c:v>14.94</c:v>
                </c:pt>
                <c:pt idx="2279">
                  <c:v>14.88</c:v>
                </c:pt>
                <c:pt idx="2280">
                  <c:v>14.88</c:v>
                </c:pt>
                <c:pt idx="2281">
                  <c:v>14.88</c:v>
                </c:pt>
                <c:pt idx="2282">
                  <c:v>14.94</c:v>
                </c:pt>
                <c:pt idx="2283">
                  <c:v>14.88</c:v>
                </c:pt>
                <c:pt idx="2284">
                  <c:v>14.88</c:v>
                </c:pt>
                <c:pt idx="2285">
                  <c:v>14.94</c:v>
                </c:pt>
                <c:pt idx="2286">
                  <c:v>15</c:v>
                </c:pt>
                <c:pt idx="2287">
                  <c:v>14.94</c:v>
                </c:pt>
                <c:pt idx="2288">
                  <c:v>14.94</c:v>
                </c:pt>
                <c:pt idx="2289">
                  <c:v>14.94</c:v>
                </c:pt>
                <c:pt idx="2290">
                  <c:v>14.88</c:v>
                </c:pt>
                <c:pt idx="2291">
                  <c:v>14.94</c:v>
                </c:pt>
                <c:pt idx="2292">
                  <c:v>14.88</c:v>
                </c:pt>
                <c:pt idx="2293">
                  <c:v>14.94</c:v>
                </c:pt>
                <c:pt idx="2294">
                  <c:v>14.94</c:v>
                </c:pt>
                <c:pt idx="2295">
                  <c:v>14.88</c:v>
                </c:pt>
                <c:pt idx="2296">
                  <c:v>14.88</c:v>
                </c:pt>
                <c:pt idx="2297">
                  <c:v>14.88</c:v>
                </c:pt>
                <c:pt idx="2298">
                  <c:v>14.94</c:v>
                </c:pt>
                <c:pt idx="2299">
                  <c:v>14.94</c:v>
                </c:pt>
                <c:pt idx="2300">
                  <c:v>14.88</c:v>
                </c:pt>
                <c:pt idx="2301">
                  <c:v>14.94</c:v>
                </c:pt>
                <c:pt idx="2302">
                  <c:v>14.88</c:v>
                </c:pt>
                <c:pt idx="2303">
                  <c:v>14.94</c:v>
                </c:pt>
                <c:pt idx="2304">
                  <c:v>14.88</c:v>
                </c:pt>
                <c:pt idx="2305">
                  <c:v>14.88</c:v>
                </c:pt>
                <c:pt idx="2306">
                  <c:v>14.88</c:v>
                </c:pt>
                <c:pt idx="2307">
                  <c:v>14.88</c:v>
                </c:pt>
                <c:pt idx="2308">
                  <c:v>14.88</c:v>
                </c:pt>
                <c:pt idx="2309">
                  <c:v>14.94</c:v>
                </c:pt>
                <c:pt idx="2310">
                  <c:v>14.94</c:v>
                </c:pt>
                <c:pt idx="2311">
                  <c:v>14.94</c:v>
                </c:pt>
                <c:pt idx="2312">
                  <c:v>14.94</c:v>
                </c:pt>
                <c:pt idx="2313">
                  <c:v>15</c:v>
                </c:pt>
                <c:pt idx="2314">
                  <c:v>14.88</c:v>
                </c:pt>
                <c:pt idx="2315">
                  <c:v>14.88</c:v>
                </c:pt>
                <c:pt idx="2316">
                  <c:v>14.94</c:v>
                </c:pt>
                <c:pt idx="2317">
                  <c:v>15</c:v>
                </c:pt>
                <c:pt idx="2318">
                  <c:v>14.88</c:v>
                </c:pt>
                <c:pt idx="2319">
                  <c:v>14.88</c:v>
                </c:pt>
                <c:pt idx="2320">
                  <c:v>14.94</c:v>
                </c:pt>
                <c:pt idx="2321">
                  <c:v>14.88</c:v>
                </c:pt>
                <c:pt idx="2322">
                  <c:v>14.94</c:v>
                </c:pt>
                <c:pt idx="2323">
                  <c:v>14.94</c:v>
                </c:pt>
                <c:pt idx="2324">
                  <c:v>14.88</c:v>
                </c:pt>
                <c:pt idx="2325">
                  <c:v>15</c:v>
                </c:pt>
                <c:pt idx="2326">
                  <c:v>14.94</c:v>
                </c:pt>
                <c:pt idx="2327">
                  <c:v>15</c:v>
                </c:pt>
                <c:pt idx="2328">
                  <c:v>14.94</c:v>
                </c:pt>
                <c:pt idx="2329">
                  <c:v>14.88</c:v>
                </c:pt>
                <c:pt idx="2330">
                  <c:v>14.88</c:v>
                </c:pt>
                <c:pt idx="2331">
                  <c:v>14.94</c:v>
                </c:pt>
                <c:pt idx="2332">
                  <c:v>14.94</c:v>
                </c:pt>
                <c:pt idx="2333">
                  <c:v>14.88</c:v>
                </c:pt>
                <c:pt idx="2334">
                  <c:v>14.88</c:v>
                </c:pt>
                <c:pt idx="2335">
                  <c:v>15</c:v>
                </c:pt>
                <c:pt idx="2336">
                  <c:v>14.94</c:v>
                </c:pt>
                <c:pt idx="2337">
                  <c:v>14.88</c:v>
                </c:pt>
                <c:pt idx="2338">
                  <c:v>14.94</c:v>
                </c:pt>
                <c:pt idx="2339">
                  <c:v>14.94</c:v>
                </c:pt>
                <c:pt idx="2340">
                  <c:v>14.94</c:v>
                </c:pt>
                <c:pt idx="2341">
                  <c:v>14.88</c:v>
                </c:pt>
                <c:pt idx="2342">
                  <c:v>14.94</c:v>
                </c:pt>
                <c:pt idx="2343">
                  <c:v>14.94</c:v>
                </c:pt>
                <c:pt idx="2344">
                  <c:v>14.94</c:v>
                </c:pt>
                <c:pt idx="2345">
                  <c:v>14.94</c:v>
                </c:pt>
                <c:pt idx="2346">
                  <c:v>15</c:v>
                </c:pt>
                <c:pt idx="2347">
                  <c:v>14.94</c:v>
                </c:pt>
                <c:pt idx="2348">
                  <c:v>14.94</c:v>
                </c:pt>
                <c:pt idx="2349">
                  <c:v>14.94</c:v>
                </c:pt>
                <c:pt idx="2350">
                  <c:v>15</c:v>
                </c:pt>
                <c:pt idx="2351">
                  <c:v>14.94</c:v>
                </c:pt>
                <c:pt idx="2352">
                  <c:v>14.88</c:v>
                </c:pt>
                <c:pt idx="2353">
                  <c:v>14.94</c:v>
                </c:pt>
                <c:pt idx="2354">
                  <c:v>14.94</c:v>
                </c:pt>
                <c:pt idx="2355">
                  <c:v>14.94</c:v>
                </c:pt>
                <c:pt idx="2356">
                  <c:v>14.94</c:v>
                </c:pt>
                <c:pt idx="2357">
                  <c:v>15</c:v>
                </c:pt>
                <c:pt idx="2358">
                  <c:v>14.94</c:v>
                </c:pt>
                <c:pt idx="2359">
                  <c:v>14.94</c:v>
                </c:pt>
                <c:pt idx="2360">
                  <c:v>15</c:v>
                </c:pt>
                <c:pt idx="2361">
                  <c:v>14.94</c:v>
                </c:pt>
                <c:pt idx="2362">
                  <c:v>15</c:v>
                </c:pt>
                <c:pt idx="2363">
                  <c:v>14.94</c:v>
                </c:pt>
                <c:pt idx="2364">
                  <c:v>14.94</c:v>
                </c:pt>
                <c:pt idx="2365">
                  <c:v>14.94</c:v>
                </c:pt>
                <c:pt idx="2366">
                  <c:v>14.94</c:v>
                </c:pt>
                <c:pt idx="2367">
                  <c:v>14.94</c:v>
                </c:pt>
                <c:pt idx="2368">
                  <c:v>14.94</c:v>
                </c:pt>
                <c:pt idx="2369">
                  <c:v>14.94</c:v>
                </c:pt>
                <c:pt idx="2370">
                  <c:v>14.94</c:v>
                </c:pt>
                <c:pt idx="2371">
                  <c:v>14.88</c:v>
                </c:pt>
                <c:pt idx="2372">
                  <c:v>14.94</c:v>
                </c:pt>
                <c:pt idx="2373">
                  <c:v>14.94</c:v>
                </c:pt>
                <c:pt idx="2374">
                  <c:v>14.94</c:v>
                </c:pt>
                <c:pt idx="2375">
                  <c:v>14.94</c:v>
                </c:pt>
                <c:pt idx="2376">
                  <c:v>14.94</c:v>
                </c:pt>
                <c:pt idx="2377">
                  <c:v>14.88</c:v>
                </c:pt>
                <c:pt idx="2378">
                  <c:v>14.94</c:v>
                </c:pt>
                <c:pt idx="2379">
                  <c:v>15</c:v>
                </c:pt>
                <c:pt idx="2380">
                  <c:v>15</c:v>
                </c:pt>
                <c:pt idx="2381">
                  <c:v>14.94</c:v>
                </c:pt>
                <c:pt idx="2382">
                  <c:v>15</c:v>
                </c:pt>
                <c:pt idx="2383">
                  <c:v>14.94</c:v>
                </c:pt>
                <c:pt idx="2384">
                  <c:v>14.94</c:v>
                </c:pt>
                <c:pt idx="2385">
                  <c:v>14.88</c:v>
                </c:pt>
                <c:pt idx="2386">
                  <c:v>14.94</c:v>
                </c:pt>
                <c:pt idx="2387">
                  <c:v>14.88</c:v>
                </c:pt>
                <c:pt idx="2388">
                  <c:v>14.94</c:v>
                </c:pt>
                <c:pt idx="2389">
                  <c:v>14.94</c:v>
                </c:pt>
                <c:pt idx="2390">
                  <c:v>15</c:v>
                </c:pt>
                <c:pt idx="2391">
                  <c:v>14.94</c:v>
                </c:pt>
                <c:pt idx="2392">
                  <c:v>14.94</c:v>
                </c:pt>
                <c:pt idx="2393">
                  <c:v>14.94</c:v>
                </c:pt>
                <c:pt idx="2394">
                  <c:v>14.88</c:v>
                </c:pt>
                <c:pt idx="2395">
                  <c:v>14.81</c:v>
                </c:pt>
                <c:pt idx="2396">
                  <c:v>14.88</c:v>
                </c:pt>
                <c:pt idx="2397">
                  <c:v>14.88</c:v>
                </c:pt>
                <c:pt idx="2398">
                  <c:v>14.94</c:v>
                </c:pt>
                <c:pt idx="2399">
                  <c:v>14.88</c:v>
                </c:pt>
                <c:pt idx="2400">
                  <c:v>14.81</c:v>
                </c:pt>
                <c:pt idx="2401">
                  <c:v>14.94</c:v>
                </c:pt>
                <c:pt idx="2402">
                  <c:v>14.88</c:v>
                </c:pt>
                <c:pt idx="2403">
                  <c:v>14.88</c:v>
                </c:pt>
                <c:pt idx="2404">
                  <c:v>14.88</c:v>
                </c:pt>
                <c:pt idx="2405">
                  <c:v>14.88</c:v>
                </c:pt>
                <c:pt idx="2406">
                  <c:v>14.88</c:v>
                </c:pt>
                <c:pt idx="2407">
                  <c:v>14.88</c:v>
                </c:pt>
                <c:pt idx="2408">
                  <c:v>14.88</c:v>
                </c:pt>
                <c:pt idx="2409">
                  <c:v>14.94</c:v>
                </c:pt>
                <c:pt idx="2410">
                  <c:v>14.88</c:v>
                </c:pt>
                <c:pt idx="2411">
                  <c:v>14.88</c:v>
                </c:pt>
                <c:pt idx="2412">
                  <c:v>14.94</c:v>
                </c:pt>
                <c:pt idx="2413">
                  <c:v>14.88</c:v>
                </c:pt>
                <c:pt idx="2414">
                  <c:v>14.88</c:v>
                </c:pt>
                <c:pt idx="2415">
                  <c:v>14.94</c:v>
                </c:pt>
                <c:pt idx="2416">
                  <c:v>14.94</c:v>
                </c:pt>
                <c:pt idx="2417">
                  <c:v>14.88</c:v>
                </c:pt>
                <c:pt idx="2418">
                  <c:v>14.88</c:v>
                </c:pt>
                <c:pt idx="2419">
                  <c:v>14.88</c:v>
                </c:pt>
                <c:pt idx="2420">
                  <c:v>14.81</c:v>
                </c:pt>
                <c:pt idx="2421">
                  <c:v>14.81</c:v>
                </c:pt>
                <c:pt idx="2422">
                  <c:v>14.88</c:v>
                </c:pt>
                <c:pt idx="2423">
                  <c:v>14.88</c:v>
                </c:pt>
                <c:pt idx="2424">
                  <c:v>14.94</c:v>
                </c:pt>
                <c:pt idx="2425">
                  <c:v>14.88</c:v>
                </c:pt>
                <c:pt idx="2426">
                  <c:v>14.88</c:v>
                </c:pt>
                <c:pt idx="2427">
                  <c:v>14.81</c:v>
                </c:pt>
                <c:pt idx="2428">
                  <c:v>14.88</c:v>
                </c:pt>
                <c:pt idx="2429">
                  <c:v>14.88</c:v>
                </c:pt>
                <c:pt idx="2430">
                  <c:v>14.88</c:v>
                </c:pt>
                <c:pt idx="2431">
                  <c:v>14.88</c:v>
                </c:pt>
                <c:pt idx="2432">
                  <c:v>14.81</c:v>
                </c:pt>
                <c:pt idx="2433">
                  <c:v>14.81</c:v>
                </c:pt>
                <c:pt idx="2434">
                  <c:v>14.88</c:v>
                </c:pt>
                <c:pt idx="2435">
                  <c:v>14.81</c:v>
                </c:pt>
                <c:pt idx="2436">
                  <c:v>14.88</c:v>
                </c:pt>
                <c:pt idx="2437">
                  <c:v>14.81</c:v>
                </c:pt>
                <c:pt idx="2438">
                  <c:v>14.81</c:v>
                </c:pt>
                <c:pt idx="2439">
                  <c:v>14.88</c:v>
                </c:pt>
                <c:pt idx="2440">
                  <c:v>14.88</c:v>
                </c:pt>
                <c:pt idx="2441">
                  <c:v>14.81</c:v>
                </c:pt>
                <c:pt idx="2442">
                  <c:v>14.88</c:v>
                </c:pt>
                <c:pt idx="2443">
                  <c:v>14.88</c:v>
                </c:pt>
                <c:pt idx="2444">
                  <c:v>14.81</c:v>
                </c:pt>
                <c:pt idx="2445">
                  <c:v>14.81</c:v>
                </c:pt>
                <c:pt idx="2446">
                  <c:v>14.81</c:v>
                </c:pt>
                <c:pt idx="2447">
                  <c:v>14.81</c:v>
                </c:pt>
                <c:pt idx="2448">
                  <c:v>14.88</c:v>
                </c:pt>
                <c:pt idx="2449">
                  <c:v>14.88</c:v>
                </c:pt>
                <c:pt idx="2450">
                  <c:v>14.81</c:v>
                </c:pt>
                <c:pt idx="2451">
                  <c:v>14.81</c:v>
                </c:pt>
                <c:pt idx="2452">
                  <c:v>14.81</c:v>
                </c:pt>
                <c:pt idx="2453">
                  <c:v>14.88</c:v>
                </c:pt>
                <c:pt idx="2454">
                  <c:v>14.88</c:v>
                </c:pt>
                <c:pt idx="2455">
                  <c:v>14.88</c:v>
                </c:pt>
                <c:pt idx="2456">
                  <c:v>14.88</c:v>
                </c:pt>
                <c:pt idx="2457">
                  <c:v>14.88</c:v>
                </c:pt>
                <c:pt idx="2458">
                  <c:v>14.75</c:v>
                </c:pt>
                <c:pt idx="2459">
                  <c:v>14.81</c:v>
                </c:pt>
                <c:pt idx="2460">
                  <c:v>14.81</c:v>
                </c:pt>
                <c:pt idx="2461">
                  <c:v>14.75</c:v>
                </c:pt>
                <c:pt idx="2462">
                  <c:v>14.81</c:v>
                </c:pt>
                <c:pt idx="2463">
                  <c:v>14.75</c:v>
                </c:pt>
                <c:pt idx="2464">
                  <c:v>14.81</c:v>
                </c:pt>
                <c:pt idx="2465">
                  <c:v>14.75</c:v>
                </c:pt>
                <c:pt idx="2466">
                  <c:v>14.81</c:v>
                </c:pt>
                <c:pt idx="2467">
                  <c:v>14.81</c:v>
                </c:pt>
                <c:pt idx="2468">
                  <c:v>14.75</c:v>
                </c:pt>
                <c:pt idx="2469">
                  <c:v>14.75</c:v>
                </c:pt>
                <c:pt idx="2470">
                  <c:v>14.81</c:v>
                </c:pt>
                <c:pt idx="2471">
                  <c:v>14.81</c:v>
                </c:pt>
                <c:pt idx="2472">
                  <c:v>14.81</c:v>
                </c:pt>
                <c:pt idx="2473">
                  <c:v>14.81</c:v>
                </c:pt>
                <c:pt idx="2474">
                  <c:v>14.81</c:v>
                </c:pt>
                <c:pt idx="2475">
                  <c:v>14.88</c:v>
                </c:pt>
                <c:pt idx="2476">
                  <c:v>14.81</c:v>
                </c:pt>
                <c:pt idx="2477">
                  <c:v>14.81</c:v>
                </c:pt>
                <c:pt idx="2478">
                  <c:v>14.81</c:v>
                </c:pt>
                <c:pt idx="2479">
                  <c:v>14.81</c:v>
                </c:pt>
                <c:pt idx="2480">
                  <c:v>14.81</c:v>
                </c:pt>
                <c:pt idx="2481">
                  <c:v>14.88</c:v>
                </c:pt>
                <c:pt idx="2482">
                  <c:v>14.81</c:v>
                </c:pt>
                <c:pt idx="2483">
                  <c:v>14.81</c:v>
                </c:pt>
                <c:pt idx="2484">
                  <c:v>14.88</c:v>
                </c:pt>
                <c:pt idx="2485">
                  <c:v>14.81</c:v>
                </c:pt>
                <c:pt idx="2486">
                  <c:v>14.81</c:v>
                </c:pt>
                <c:pt idx="2487">
                  <c:v>14.81</c:v>
                </c:pt>
                <c:pt idx="2488">
                  <c:v>14.88</c:v>
                </c:pt>
                <c:pt idx="2489">
                  <c:v>14.88</c:v>
                </c:pt>
                <c:pt idx="2490">
                  <c:v>14.81</c:v>
                </c:pt>
                <c:pt idx="2491">
                  <c:v>14.81</c:v>
                </c:pt>
                <c:pt idx="2492">
                  <c:v>14.88</c:v>
                </c:pt>
                <c:pt idx="2493">
                  <c:v>14.88</c:v>
                </c:pt>
                <c:pt idx="2494">
                  <c:v>14.81</c:v>
                </c:pt>
                <c:pt idx="2495">
                  <c:v>14.81</c:v>
                </c:pt>
                <c:pt idx="2496">
                  <c:v>14.88</c:v>
                </c:pt>
                <c:pt idx="2497">
                  <c:v>14.81</c:v>
                </c:pt>
                <c:pt idx="2498">
                  <c:v>14.81</c:v>
                </c:pt>
                <c:pt idx="2499">
                  <c:v>14.88</c:v>
                </c:pt>
                <c:pt idx="2500">
                  <c:v>14.81</c:v>
                </c:pt>
                <c:pt idx="2501">
                  <c:v>14.81</c:v>
                </c:pt>
                <c:pt idx="2502">
                  <c:v>14.88</c:v>
                </c:pt>
                <c:pt idx="2503">
                  <c:v>14.88</c:v>
                </c:pt>
                <c:pt idx="2504">
                  <c:v>14.81</c:v>
                </c:pt>
                <c:pt idx="2505">
                  <c:v>14.81</c:v>
                </c:pt>
                <c:pt idx="2506">
                  <c:v>14.81</c:v>
                </c:pt>
                <c:pt idx="2507">
                  <c:v>14.81</c:v>
                </c:pt>
                <c:pt idx="2508">
                  <c:v>14.81</c:v>
                </c:pt>
                <c:pt idx="2509">
                  <c:v>14.88</c:v>
                </c:pt>
                <c:pt idx="2510">
                  <c:v>14.81</c:v>
                </c:pt>
                <c:pt idx="2511">
                  <c:v>14.75</c:v>
                </c:pt>
                <c:pt idx="2512">
                  <c:v>14.81</c:v>
                </c:pt>
                <c:pt idx="2513">
                  <c:v>14.81</c:v>
                </c:pt>
                <c:pt idx="2514">
                  <c:v>14.81</c:v>
                </c:pt>
                <c:pt idx="2515">
                  <c:v>14.75</c:v>
                </c:pt>
                <c:pt idx="2516">
                  <c:v>14.88</c:v>
                </c:pt>
                <c:pt idx="2517">
                  <c:v>14.75</c:v>
                </c:pt>
                <c:pt idx="2518">
                  <c:v>14.81</c:v>
                </c:pt>
                <c:pt idx="2519">
                  <c:v>14.75</c:v>
                </c:pt>
                <c:pt idx="2520">
                  <c:v>14.75</c:v>
                </c:pt>
                <c:pt idx="2521">
                  <c:v>14.81</c:v>
                </c:pt>
                <c:pt idx="2522">
                  <c:v>14.81</c:v>
                </c:pt>
                <c:pt idx="2523">
                  <c:v>14.81</c:v>
                </c:pt>
                <c:pt idx="2524">
                  <c:v>14.81</c:v>
                </c:pt>
                <c:pt idx="2525">
                  <c:v>14.81</c:v>
                </c:pt>
                <c:pt idx="2526">
                  <c:v>14.81</c:v>
                </c:pt>
                <c:pt idx="2527">
                  <c:v>14.81</c:v>
                </c:pt>
                <c:pt idx="2528">
                  <c:v>14.75</c:v>
                </c:pt>
                <c:pt idx="2529">
                  <c:v>14.81</c:v>
                </c:pt>
                <c:pt idx="2530">
                  <c:v>14.81</c:v>
                </c:pt>
                <c:pt idx="2531">
                  <c:v>14.81</c:v>
                </c:pt>
                <c:pt idx="2532">
                  <c:v>14.75</c:v>
                </c:pt>
                <c:pt idx="2533">
                  <c:v>14.81</c:v>
                </c:pt>
                <c:pt idx="2534">
                  <c:v>14.75</c:v>
                </c:pt>
                <c:pt idx="2535">
                  <c:v>14.75</c:v>
                </c:pt>
                <c:pt idx="2536">
                  <c:v>14.81</c:v>
                </c:pt>
                <c:pt idx="2537">
                  <c:v>14.75</c:v>
                </c:pt>
                <c:pt idx="2538">
                  <c:v>14.75</c:v>
                </c:pt>
                <c:pt idx="2539">
                  <c:v>14.81</c:v>
                </c:pt>
                <c:pt idx="2540">
                  <c:v>14.81</c:v>
                </c:pt>
                <c:pt idx="2541">
                  <c:v>14.75</c:v>
                </c:pt>
                <c:pt idx="2542">
                  <c:v>14.75</c:v>
                </c:pt>
                <c:pt idx="2543">
                  <c:v>14.75</c:v>
                </c:pt>
                <c:pt idx="2544">
                  <c:v>14.75</c:v>
                </c:pt>
                <c:pt idx="2545">
                  <c:v>14.75</c:v>
                </c:pt>
                <c:pt idx="2546">
                  <c:v>14.81</c:v>
                </c:pt>
                <c:pt idx="2547">
                  <c:v>14.81</c:v>
                </c:pt>
                <c:pt idx="2548">
                  <c:v>14.75</c:v>
                </c:pt>
                <c:pt idx="2549">
                  <c:v>14.81</c:v>
                </c:pt>
                <c:pt idx="2550">
                  <c:v>14.81</c:v>
                </c:pt>
                <c:pt idx="2551">
                  <c:v>14.75</c:v>
                </c:pt>
                <c:pt idx="2552">
                  <c:v>14.69</c:v>
                </c:pt>
                <c:pt idx="2553">
                  <c:v>14.75</c:v>
                </c:pt>
                <c:pt idx="2554">
                  <c:v>14.75</c:v>
                </c:pt>
                <c:pt idx="2555">
                  <c:v>14.75</c:v>
                </c:pt>
                <c:pt idx="2556">
                  <c:v>14.75</c:v>
                </c:pt>
                <c:pt idx="2557">
                  <c:v>14.75</c:v>
                </c:pt>
                <c:pt idx="2558">
                  <c:v>14.81</c:v>
                </c:pt>
                <c:pt idx="2559">
                  <c:v>14.81</c:v>
                </c:pt>
                <c:pt idx="2560">
                  <c:v>14.75</c:v>
                </c:pt>
                <c:pt idx="2561">
                  <c:v>14.81</c:v>
                </c:pt>
                <c:pt idx="2562">
                  <c:v>14.81</c:v>
                </c:pt>
                <c:pt idx="2563">
                  <c:v>14.75</c:v>
                </c:pt>
                <c:pt idx="2564">
                  <c:v>14.62</c:v>
                </c:pt>
                <c:pt idx="2565">
                  <c:v>14.81</c:v>
                </c:pt>
                <c:pt idx="2566">
                  <c:v>14.75</c:v>
                </c:pt>
                <c:pt idx="2567">
                  <c:v>14.75</c:v>
                </c:pt>
                <c:pt idx="2568">
                  <c:v>14.69</c:v>
                </c:pt>
                <c:pt idx="2569">
                  <c:v>14.75</c:v>
                </c:pt>
                <c:pt idx="2570">
                  <c:v>14.69</c:v>
                </c:pt>
                <c:pt idx="2571">
                  <c:v>14.75</c:v>
                </c:pt>
                <c:pt idx="2572">
                  <c:v>14.81</c:v>
                </c:pt>
                <c:pt idx="2573">
                  <c:v>14.75</c:v>
                </c:pt>
                <c:pt idx="2574">
                  <c:v>14.69</c:v>
                </c:pt>
                <c:pt idx="2575">
                  <c:v>14.75</c:v>
                </c:pt>
                <c:pt idx="2576">
                  <c:v>14.75</c:v>
                </c:pt>
                <c:pt idx="2577">
                  <c:v>14.69</c:v>
                </c:pt>
                <c:pt idx="2578">
                  <c:v>14.81</c:v>
                </c:pt>
                <c:pt idx="2579">
                  <c:v>14.75</c:v>
                </c:pt>
                <c:pt idx="2580">
                  <c:v>14.75</c:v>
                </c:pt>
                <c:pt idx="2581">
                  <c:v>14.75</c:v>
                </c:pt>
                <c:pt idx="2582">
                  <c:v>14.75</c:v>
                </c:pt>
                <c:pt idx="2583">
                  <c:v>14.81</c:v>
                </c:pt>
                <c:pt idx="2584">
                  <c:v>14.75</c:v>
                </c:pt>
                <c:pt idx="2585">
                  <c:v>14.69</c:v>
                </c:pt>
                <c:pt idx="2586">
                  <c:v>14.75</c:v>
                </c:pt>
                <c:pt idx="2587">
                  <c:v>14.69</c:v>
                </c:pt>
                <c:pt idx="2588">
                  <c:v>14.62</c:v>
                </c:pt>
                <c:pt idx="2589">
                  <c:v>14.75</c:v>
                </c:pt>
                <c:pt idx="2590">
                  <c:v>14.69</c:v>
                </c:pt>
                <c:pt idx="2591">
                  <c:v>14.69</c:v>
                </c:pt>
                <c:pt idx="2592">
                  <c:v>14.75</c:v>
                </c:pt>
                <c:pt idx="2593">
                  <c:v>14.75</c:v>
                </c:pt>
                <c:pt idx="2594">
                  <c:v>14.69</c:v>
                </c:pt>
                <c:pt idx="2595">
                  <c:v>14.75</c:v>
                </c:pt>
                <c:pt idx="2596">
                  <c:v>14.75</c:v>
                </c:pt>
                <c:pt idx="2597">
                  <c:v>14.75</c:v>
                </c:pt>
                <c:pt idx="2598">
                  <c:v>14.75</c:v>
                </c:pt>
                <c:pt idx="2599">
                  <c:v>14.81</c:v>
                </c:pt>
                <c:pt idx="2600">
                  <c:v>14.81</c:v>
                </c:pt>
                <c:pt idx="2601">
                  <c:v>14.75</c:v>
                </c:pt>
                <c:pt idx="2602">
                  <c:v>14.75</c:v>
                </c:pt>
                <c:pt idx="2603">
                  <c:v>14.75</c:v>
                </c:pt>
                <c:pt idx="2604">
                  <c:v>14.81</c:v>
                </c:pt>
                <c:pt idx="2605">
                  <c:v>14.69</c:v>
                </c:pt>
                <c:pt idx="2606">
                  <c:v>14.69</c:v>
                </c:pt>
                <c:pt idx="2607">
                  <c:v>14.75</c:v>
                </c:pt>
                <c:pt idx="2608">
                  <c:v>14.62</c:v>
                </c:pt>
                <c:pt idx="2609">
                  <c:v>14.69</c:v>
                </c:pt>
                <c:pt idx="2610">
                  <c:v>14.75</c:v>
                </c:pt>
                <c:pt idx="2611">
                  <c:v>14.81</c:v>
                </c:pt>
                <c:pt idx="2612">
                  <c:v>14.62</c:v>
                </c:pt>
                <c:pt idx="2613">
                  <c:v>14.75</c:v>
                </c:pt>
                <c:pt idx="2614">
                  <c:v>14.69</c:v>
                </c:pt>
                <c:pt idx="2615">
                  <c:v>14.62</c:v>
                </c:pt>
                <c:pt idx="2616">
                  <c:v>14.75</c:v>
                </c:pt>
                <c:pt idx="2617">
                  <c:v>14.75</c:v>
                </c:pt>
                <c:pt idx="2618">
                  <c:v>14.69</c:v>
                </c:pt>
                <c:pt idx="2619">
                  <c:v>14.69</c:v>
                </c:pt>
                <c:pt idx="2620">
                  <c:v>14.62</c:v>
                </c:pt>
                <c:pt idx="2621">
                  <c:v>14.69</c:v>
                </c:pt>
                <c:pt idx="2622">
                  <c:v>14.75</c:v>
                </c:pt>
                <c:pt idx="2623">
                  <c:v>14.75</c:v>
                </c:pt>
                <c:pt idx="2624">
                  <c:v>14.69</c:v>
                </c:pt>
                <c:pt idx="2625">
                  <c:v>14.62</c:v>
                </c:pt>
                <c:pt idx="2626">
                  <c:v>14.69</c:v>
                </c:pt>
                <c:pt idx="2627">
                  <c:v>14.75</c:v>
                </c:pt>
                <c:pt idx="2628">
                  <c:v>14.69</c:v>
                </c:pt>
                <c:pt idx="2629">
                  <c:v>14.75</c:v>
                </c:pt>
                <c:pt idx="2630">
                  <c:v>14.75</c:v>
                </c:pt>
                <c:pt idx="2631">
                  <c:v>14.69</c:v>
                </c:pt>
                <c:pt idx="2632">
                  <c:v>14.62</c:v>
                </c:pt>
                <c:pt idx="2633">
                  <c:v>14.75</c:v>
                </c:pt>
                <c:pt idx="2634">
                  <c:v>14.62</c:v>
                </c:pt>
                <c:pt idx="2635">
                  <c:v>14.75</c:v>
                </c:pt>
                <c:pt idx="2636">
                  <c:v>14.62</c:v>
                </c:pt>
                <c:pt idx="2637">
                  <c:v>14.75</c:v>
                </c:pt>
                <c:pt idx="2638">
                  <c:v>14.69</c:v>
                </c:pt>
                <c:pt idx="2639">
                  <c:v>14.75</c:v>
                </c:pt>
                <c:pt idx="2640">
                  <c:v>14.75</c:v>
                </c:pt>
                <c:pt idx="2641">
                  <c:v>14.81</c:v>
                </c:pt>
                <c:pt idx="2642">
                  <c:v>14.69</c:v>
                </c:pt>
                <c:pt idx="2643">
                  <c:v>14.69</c:v>
                </c:pt>
                <c:pt idx="2644">
                  <c:v>14.69</c:v>
                </c:pt>
                <c:pt idx="2645">
                  <c:v>14.62</c:v>
                </c:pt>
                <c:pt idx="2646">
                  <c:v>14.69</c:v>
                </c:pt>
                <c:pt idx="2647">
                  <c:v>14.81</c:v>
                </c:pt>
                <c:pt idx="2648">
                  <c:v>14.62</c:v>
                </c:pt>
                <c:pt idx="2649">
                  <c:v>14.69</c:v>
                </c:pt>
                <c:pt idx="2650">
                  <c:v>14.62</c:v>
                </c:pt>
                <c:pt idx="2651">
                  <c:v>14.75</c:v>
                </c:pt>
                <c:pt idx="2652">
                  <c:v>14.75</c:v>
                </c:pt>
                <c:pt idx="2653">
                  <c:v>14.69</c:v>
                </c:pt>
                <c:pt idx="2654">
                  <c:v>14.81</c:v>
                </c:pt>
                <c:pt idx="2655">
                  <c:v>14.56</c:v>
                </c:pt>
                <c:pt idx="2656">
                  <c:v>14.69</c:v>
                </c:pt>
                <c:pt idx="2657">
                  <c:v>14.69</c:v>
                </c:pt>
                <c:pt idx="2658">
                  <c:v>14.69</c:v>
                </c:pt>
                <c:pt idx="2659">
                  <c:v>14.69</c:v>
                </c:pt>
                <c:pt idx="2660">
                  <c:v>14.62</c:v>
                </c:pt>
                <c:pt idx="2661">
                  <c:v>14.62</c:v>
                </c:pt>
                <c:pt idx="2662">
                  <c:v>14.62</c:v>
                </c:pt>
                <c:pt idx="2663">
                  <c:v>14.69</c:v>
                </c:pt>
                <c:pt idx="2664">
                  <c:v>14.69</c:v>
                </c:pt>
                <c:pt idx="2665">
                  <c:v>14.69</c:v>
                </c:pt>
                <c:pt idx="2666">
                  <c:v>14.75</c:v>
                </c:pt>
                <c:pt idx="2667">
                  <c:v>14.75</c:v>
                </c:pt>
                <c:pt idx="2668">
                  <c:v>14.56</c:v>
                </c:pt>
                <c:pt idx="2669">
                  <c:v>14.62</c:v>
                </c:pt>
                <c:pt idx="2670">
                  <c:v>14.69</c:v>
                </c:pt>
                <c:pt idx="2671">
                  <c:v>14.69</c:v>
                </c:pt>
                <c:pt idx="2672">
                  <c:v>14.69</c:v>
                </c:pt>
                <c:pt idx="2673">
                  <c:v>14.69</c:v>
                </c:pt>
                <c:pt idx="2674">
                  <c:v>14.69</c:v>
                </c:pt>
                <c:pt idx="2675">
                  <c:v>14.69</c:v>
                </c:pt>
                <c:pt idx="2676">
                  <c:v>14.62</c:v>
                </c:pt>
                <c:pt idx="2677">
                  <c:v>14.69</c:v>
                </c:pt>
                <c:pt idx="2678">
                  <c:v>14.75</c:v>
                </c:pt>
                <c:pt idx="2679">
                  <c:v>14.69</c:v>
                </c:pt>
                <c:pt idx="2680">
                  <c:v>14.75</c:v>
                </c:pt>
                <c:pt idx="2681">
                  <c:v>14.69</c:v>
                </c:pt>
                <c:pt idx="2682">
                  <c:v>14.75</c:v>
                </c:pt>
                <c:pt idx="2683">
                  <c:v>14.69</c:v>
                </c:pt>
                <c:pt idx="2684">
                  <c:v>14.62</c:v>
                </c:pt>
                <c:pt idx="2685">
                  <c:v>14.69</c:v>
                </c:pt>
                <c:pt idx="2686">
                  <c:v>14.75</c:v>
                </c:pt>
                <c:pt idx="2687">
                  <c:v>14.69</c:v>
                </c:pt>
                <c:pt idx="2688">
                  <c:v>14.75</c:v>
                </c:pt>
                <c:pt idx="2689">
                  <c:v>14.62</c:v>
                </c:pt>
                <c:pt idx="2690">
                  <c:v>14.75</c:v>
                </c:pt>
                <c:pt idx="2691">
                  <c:v>14.69</c:v>
                </c:pt>
                <c:pt idx="2692">
                  <c:v>14.75</c:v>
                </c:pt>
                <c:pt idx="2693">
                  <c:v>14.75</c:v>
                </c:pt>
                <c:pt idx="2694">
                  <c:v>14.69</c:v>
                </c:pt>
                <c:pt idx="2695">
                  <c:v>14.75</c:v>
                </c:pt>
                <c:pt idx="2696">
                  <c:v>14.69</c:v>
                </c:pt>
                <c:pt idx="2697">
                  <c:v>14.62</c:v>
                </c:pt>
                <c:pt idx="2698">
                  <c:v>14.75</c:v>
                </c:pt>
                <c:pt idx="2699">
                  <c:v>14.69</c:v>
                </c:pt>
                <c:pt idx="2700">
                  <c:v>14.69</c:v>
                </c:pt>
                <c:pt idx="2701">
                  <c:v>14.69</c:v>
                </c:pt>
                <c:pt idx="2702">
                  <c:v>14.69</c:v>
                </c:pt>
                <c:pt idx="2703">
                  <c:v>14.75</c:v>
                </c:pt>
                <c:pt idx="2704">
                  <c:v>14.69</c:v>
                </c:pt>
                <c:pt idx="2705">
                  <c:v>14.69</c:v>
                </c:pt>
                <c:pt idx="2706">
                  <c:v>14.69</c:v>
                </c:pt>
                <c:pt idx="2707">
                  <c:v>14.75</c:v>
                </c:pt>
                <c:pt idx="2708">
                  <c:v>14.75</c:v>
                </c:pt>
                <c:pt idx="2709">
                  <c:v>14.62</c:v>
                </c:pt>
                <c:pt idx="2710">
                  <c:v>14.69</c:v>
                </c:pt>
                <c:pt idx="2711">
                  <c:v>14.69</c:v>
                </c:pt>
                <c:pt idx="2712">
                  <c:v>14.69</c:v>
                </c:pt>
                <c:pt idx="2713">
                  <c:v>14.69</c:v>
                </c:pt>
                <c:pt idx="2714">
                  <c:v>14.69</c:v>
                </c:pt>
                <c:pt idx="2715">
                  <c:v>14.69</c:v>
                </c:pt>
                <c:pt idx="2716">
                  <c:v>14.75</c:v>
                </c:pt>
                <c:pt idx="2717">
                  <c:v>14.69</c:v>
                </c:pt>
                <c:pt idx="2718">
                  <c:v>14.69</c:v>
                </c:pt>
                <c:pt idx="2719">
                  <c:v>14.75</c:v>
                </c:pt>
                <c:pt idx="2720">
                  <c:v>14.75</c:v>
                </c:pt>
                <c:pt idx="2721">
                  <c:v>14.81</c:v>
                </c:pt>
                <c:pt idx="2722">
                  <c:v>14.69</c:v>
                </c:pt>
                <c:pt idx="2723">
                  <c:v>14.69</c:v>
                </c:pt>
                <c:pt idx="2724">
                  <c:v>14.75</c:v>
                </c:pt>
                <c:pt idx="2725">
                  <c:v>14.75</c:v>
                </c:pt>
                <c:pt idx="2726">
                  <c:v>14.75</c:v>
                </c:pt>
                <c:pt idx="2727">
                  <c:v>14.75</c:v>
                </c:pt>
                <c:pt idx="2728">
                  <c:v>14.69</c:v>
                </c:pt>
                <c:pt idx="2729">
                  <c:v>14.69</c:v>
                </c:pt>
                <c:pt idx="2730">
                  <c:v>14.62</c:v>
                </c:pt>
                <c:pt idx="2731">
                  <c:v>14.69</c:v>
                </c:pt>
                <c:pt idx="2732">
                  <c:v>14.75</c:v>
                </c:pt>
                <c:pt idx="2733">
                  <c:v>14.69</c:v>
                </c:pt>
                <c:pt idx="2734">
                  <c:v>14.75</c:v>
                </c:pt>
                <c:pt idx="2735">
                  <c:v>14.69</c:v>
                </c:pt>
                <c:pt idx="2736">
                  <c:v>14.75</c:v>
                </c:pt>
                <c:pt idx="2737">
                  <c:v>14.75</c:v>
                </c:pt>
                <c:pt idx="2738">
                  <c:v>14.75</c:v>
                </c:pt>
                <c:pt idx="2739">
                  <c:v>14.75</c:v>
                </c:pt>
                <c:pt idx="2740">
                  <c:v>14.69</c:v>
                </c:pt>
                <c:pt idx="2741">
                  <c:v>14.69</c:v>
                </c:pt>
                <c:pt idx="2742">
                  <c:v>14.75</c:v>
                </c:pt>
                <c:pt idx="2743">
                  <c:v>14.75</c:v>
                </c:pt>
                <c:pt idx="2744">
                  <c:v>14.75</c:v>
                </c:pt>
                <c:pt idx="2745">
                  <c:v>14.75</c:v>
                </c:pt>
                <c:pt idx="2746">
                  <c:v>14.69</c:v>
                </c:pt>
                <c:pt idx="2747">
                  <c:v>14.69</c:v>
                </c:pt>
                <c:pt idx="2748">
                  <c:v>14.75</c:v>
                </c:pt>
                <c:pt idx="2749">
                  <c:v>14.75</c:v>
                </c:pt>
                <c:pt idx="2750">
                  <c:v>14.69</c:v>
                </c:pt>
                <c:pt idx="2751">
                  <c:v>14.69</c:v>
                </c:pt>
                <c:pt idx="2752">
                  <c:v>14.69</c:v>
                </c:pt>
                <c:pt idx="2753">
                  <c:v>14.75</c:v>
                </c:pt>
                <c:pt idx="2754">
                  <c:v>14.75</c:v>
                </c:pt>
                <c:pt idx="2755">
                  <c:v>14.75</c:v>
                </c:pt>
                <c:pt idx="2756">
                  <c:v>14.69</c:v>
                </c:pt>
                <c:pt idx="2757">
                  <c:v>14.75</c:v>
                </c:pt>
                <c:pt idx="2758">
                  <c:v>14.69</c:v>
                </c:pt>
                <c:pt idx="2759">
                  <c:v>14.75</c:v>
                </c:pt>
                <c:pt idx="2760">
                  <c:v>14.75</c:v>
                </c:pt>
                <c:pt idx="2761">
                  <c:v>14.69</c:v>
                </c:pt>
                <c:pt idx="2762">
                  <c:v>14.69</c:v>
                </c:pt>
                <c:pt idx="2763">
                  <c:v>14.69</c:v>
                </c:pt>
                <c:pt idx="2764">
                  <c:v>14.75</c:v>
                </c:pt>
                <c:pt idx="2765">
                  <c:v>14.75</c:v>
                </c:pt>
                <c:pt idx="2766">
                  <c:v>14.75</c:v>
                </c:pt>
                <c:pt idx="2767">
                  <c:v>14.75</c:v>
                </c:pt>
                <c:pt idx="2768">
                  <c:v>14.81</c:v>
                </c:pt>
                <c:pt idx="2769">
                  <c:v>14.75</c:v>
                </c:pt>
                <c:pt idx="2770">
                  <c:v>14.62</c:v>
                </c:pt>
                <c:pt idx="2771">
                  <c:v>14.69</c:v>
                </c:pt>
                <c:pt idx="2772">
                  <c:v>14.69</c:v>
                </c:pt>
                <c:pt idx="2773">
                  <c:v>14.75</c:v>
                </c:pt>
                <c:pt idx="2774">
                  <c:v>14.75</c:v>
                </c:pt>
                <c:pt idx="2775">
                  <c:v>14.69</c:v>
                </c:pt>
                <c:pt idx="2776">
                  <c:v>14.69</c:v>
                </c:pt>
                <c:pt idx="2777">
                  <c:v>14.75</c:v>
                </c:pt>
                <c:pt idx="2778">
                  <c:v>14.69</c:v>
                </c:pt>
                <c:pt idx="2779">
                  <c:v>14.75</c:v>
                </c:pt>
                <c:pt idx="2780">
                  <c:v>14.69</c:v>
                </c:pt>
                <c:pt idx="2781">
                  <c:v>14.75</c:v>
                </c:pt>
                <c:pt idx="2782">
                  <c:v>14.81</c:v>
                </c:pt>
                <c:pt idx="2783">
                  <c:v>14.75</c:v>
                </c:pt>
                <c:pt idx="2784">
                  <c:v>14.62</c:v>
                </c:pt>
                <c:pt idx="2785">
                  <c:v>14.69</c:v>
                </c:pt>
                <c:pt idx="2786">
                  <c:v>14.62</c:v>
                </c:pt>
                <c:pt idx="2787">
                  <c:v>14.75</c:v>
                </c:pt>
                <c:pt idx="2788">
                  <c:v>14.69</c:v>
                </c:pt>
                <c:pt idx="2789">
                  <c:v>14.75</c:v>
                </c:pt>
                <c:pt idx="2790">
                  <c:v>14.69</c:v>
                </c:pt>
                <c:pt idx="2791">
                  <c:v>14.62</c:v>
                </c:pt>
                <c:pt idx="2792">
                  <c:v>14.69</c:v>
                </c:pt>
                <c:pt idx="2793">
                  <c:v>14.69</c:v>
                </c:pt>
                <c:pt idx="2794">
                  <c:v>14.75</c:v>
                </c:pt>
                <c:pt idx="2795">
                  <c:v>14.75</c:v>
                </c:pt>
                <c:pt idx="2796">
                  <c:v>14.69</c:v>
                </c:pt>
                <c:pt idx="2797">
                  <c:v>14.69</c:v>
                </c:pt>
                <c:pt idx="2798">
                  <c:v>14.69</c:v>
                </c:pt>
                <c:pt idx="2799">
                  <c:v>14.69</c:v>
                </c:pt>
                <c:pt idx="2800">
                  <c:v>14.75</c:v>
                </c:pt>
                <c:pt idx="2801">
                  <c:v>14.75</c:v>
                </c:pt>
                <c:pt idx="2802">
                  <c:v>14.69</c:v>
                </c:pt>
                <c:pt idx="2803">
                  <c:v>14.62</c:v>
                </c:pt>
                <c:pt idx="2804">
                  <c:v>14.69</c:v>
                </c:pt>
                <c:pt idx="2805">
                  <c:v>14.69</c:v>
                </c:pt>
                <c:pt idx="2806">
                  <c:v>14.62</c:v>
                </c:pt>
                <c:pt idx="2807">
                  <c:v>14.62</c:v>
                </c:pt>
                <c:pt idx="2808">
                  <c:v>14.75</c:v>
                </c:pt>
                <c:pt idx="2809">
                  <c:v>14.62</c:v>
                </c:pt>
                <c:pt idx="2810">
                  <c:v>14.62</c:v>
                </c:pt>
                <c:pt idx="2811">
                  <c:v>14.62</c:v>
                </c:pt>
                <c:pt idx="2812">
                  <c:v>14.56</c:v>
                </c:pt>
                <c:pt idx="2813">
                  <c:v>14.62</c:v>
                </c:pt>
                <c:pt idx="2814">
                  <c:v>14.62</c:v>
                </c:pt>
                <c:pt idx="2815">
                  <c:v>14.69</c:v>
                </c:pt>
                <c:pt idx="2816">
                  <c:v>14.75</c:v>
                </c:pt>
                <c:pt idx="2817">
                  <c:v>14.62</c:v>
                </c:pt>
                <c:pt idx="2818">
                  <c:v>14.62</c:v>
                </c:pt>
                <c:pt idx="2819">
                  <c:v>14.62</c:v>
                </c:pt>
                <c:pt idx="2820">
                  <c:v>14.69</c:v>
                </c:pt>
                <c:pt idx="2821">
                  <c:v>14.56</c:v>
                </c:pt>
                <c:pt idx="2822">
                  <c:v>14.69</c:v>
                </c:pt>
                <c:pt idx="2823">
                  <c:v>14.62</c:v>
                </c:pt>
                <c:pt idx="2824">
                  <c:v>14.62</c:v>
                </c:pt>
                <c:pt idx="2825">
                  <c:v>14.62</c:v>
                </c:pt>
                <c:pt idx="2826">
                  <c:v>14.69</c:v>
                </c:pt>
                <c:pt idx="2827">
                  <c:v>14.62</c:v>
                </c:pt>
                <c:pt idx="2828">
                  <c:v>14.62</c:v>
                </c:pt>
                <c:pt idx="2829">
                  <c:v>14.62</c:v>
                </c:pt>
                <c:pt idx="2830">
                  <c:v>14.69</c:v>
                </c:pt>
                <c:pt idx="2831">
                  <c:v>14.56</c:v>
                </c:pt>
                <c:pt idx="2832">
                  <c:v>14.56</c:v>
                </c:pt>
                <c:pt idx="2833">
                  <c:v>14.69</c:v>
                </c:pt>
                <c:pt idx="2834">
                  <c:v>14.69</c:v>
                </c:pt>
                <c:pt idx="2835">
                  <c:v>14.62</c:v>
                </c:pt>
                <c:pt idx="2836">
                  <c:v>14.69</c:v>
                </c:pt>
                <c:pt idx="2837">
                  <c:v>14.69</c:v>
                </c:pt>
                <c:pt idx="2838">
                  <c:v>14.69</c:v>
                </c:pt>
                <c:pt idx="2839">
                  <c:v>14.62</c:v>
                </c:pt>
                <c:pt idx="2840">
                  <c:v>14.75</c:v>
                </c:pt>
                <c:pt idx="2841">
                  <c:v>14.69</c:v>
                </c:pt>
                <c:pt idx="2842">
                  <c:v>14.75</c:v>
                </c:pt>
                <c:pt idx="2843">
                  <c:v>14.69</c:v>
                </c:pt>
                <c:pt idx="2844">
                  <c:v>14.69</c:v>
                </c:pt>
                <c:pt idx="2845">
                  <c:v>14.62</c:v>
                </c:pt>
                <c:pt idx="2846">
                  <c:v>14.62</c:v>
                </c:pt>
                <c:pt idx="2847">
                  <c:v>14.75</c:v>
                </c:pt>
                <c:pt idx="2848">
                  <c:v>14.69</c:v>
                </c:pt>
                <c:pt idx="2849">
                  <c:v>14.62</c:v>
                </c:pt>
                <c:pt idx="2850">
                  <c:v>14.75</c:v>
                </c:pt>
                <c:pt idx="2851">
                  <c:v>14.62</c:v>
                </c:pt>
                <c:pt idx="2852">
                  <c:v>14.62</c:v>
                </c:pt>
                <c:pt idx="2853">
                  <c:v>14.69</c:v>
                </c:pt>
                <c:pt idx="2854">
                  <c:v>14.56</c:v>
                </c:pt>
                <c:pt idx="2855">
                  <c:v>14.62</c:v>
                </c:pt>
                <c:pt idx="2856">
                  <c:v>14.62</c:v>
                </c:pt>
                <c:pt idx="2857">
                  <c:v>14.62</c:v>
                </c:pt>
                <c:pt idx="2858">
                  <c:v>14.62</c:v>
                </c:pt>
                <c:pt idx="2859">
                  <c:v>14.56</c:v>
                </c:pt>
                <c:pt idx="2860">
                  <c:v>14.69</c:v>
                </c:pt>
                <c:pt idx="2861">
                  <c:v>14.62</c:v>
                </c:pt>
                <c:pt idx="2862">
                  <c:v>14.56</c:v>
                </c:pt>
                <c:pt idx="2863">
                  <c:v>14.62</c:v>
                </c:pt>
                <c:pt idx="2864">
                  <c:v>14.62</c:v>
                </c:pt>
                <c:pt idx="2865">
                  <c:v>14.69</c:v>
                </c:pt>
                <c:pt idx="2866">
                  <c:v>14.62</c:v>
                </c:pt>
                <c:pt idx="2867">
                  <c:v>14.69</c:v>
                </c:pt>
                <c:pt idx="2868">
                  <c:v>14.62</c:v>
                </c:pt>
                <c:pt idx="2869">
                  <c:v>14.69</c:v>
                </c:pt>
                <c:pt idx="2870">
                  <c:v>14.69</c:v>
                </c:pt>
                <c:pt idx="2871">
                  <c:v>14.56</c:v>
                </c:pt>
                <c:pt idx="2872">
                  <c:v>14.5</c:v>
                </c:pt>
                <c:pt idx="2873">
                  <c:v>14.69</c:v>
                </c:pt>
                <c:pt idx="2874">
                  <c:v>14.62</c:v>
                </c:pt>
                <c:pt idx="2875">
                  <c:v>14.69</c:v>
                </c:pt>
                <c:pt idx="2876">
                  <c:v>14.75</c:v>
                </c:pt>
                <c:pt idx="2877">
                  <c:v>14.62</c:v>
                </c:pt>
                <c:pt idx="2878">
                  <c:v>14.62</c:v>
                </c:pt>
                <c:pt idx="2879">
                  <c:v>14.62</c:v>
                </c:pt>
                <c:pt idx="2880">
                  <c:v>14.56</c:v>
                </c:pt>
                <c:pt idx="2881">
                  <c:v>14.75</c:v>
                </c:pt>
                <c:pt idx="2882">
                  <c:v>14.69</c:v>
                </c:pt>
                <c:pt idx="2883">
                  <c:v>14.69</c:v>
                </c:pt>
                <c:pt idx="2884">
                  <c:v>14.69</c:v>
                </c:pt>
                <c:pt idx="2885">
                  <c:v>14.56</c:v>
                </c:pt>
                <c:pt idx="2886">
                  <c:v>14.62</c:v>
                </c:pt>
                <c:pt idx="2887">
                  <c:v>14.62</c:v>
                </c:pt>
                <c:pt idx="2888">
                  <c:v>14.69</c:v>
                </c:pt>
                <c:pt idx="2889">
                  <c:v>14.62</c:v>
                </c:pt>
                <c:pt idx="2890">
                  <c:v>14.69</c:v>
                </c:pt>
                <c:pt idx="2891">
                  <c:v>14.69</c:v>
                </c:pt>
                <c:pt idx="2892">
                  <c:v>14.62</c:v>
                </c:pt>
                <c:pt idx="2893">
                  <c:v>14.62</c:v>
                </c:pt>
                <c:pt idx="2894">
                  <c:v>14.69</c:v>
                </c:pt>
                <c:pt idx="2895">
                  <c:v>14.56</c:v>
                </c:pt>
                <c:pt idx="2896">
                  <c:v>14.62</c:v>
                </c:pt>
                <c:pt idx="2897">
                  <c:v>14.62</c:v>
                </c:pt>
                <c:pt idx="2898">
                  <c:v>14.62</c:v>
                </c:pt>
                <c:pt idx="2899">
                  <c:v>14.5</c:v>
                </c:pt>
                <c:pt idx="2900">
                  <c:v>14.56</c:v>
                </c:pt>
                <c:pt idx="2901">
                  <c:v>14.62</c:v>
                </c:pt>
                <c:pt idx="2902">
                  <c:v>14.56</c:v>
                </c:pt>
                <c:pt idx="2903">
                  <c:v>14.62</c:v>
                </c:pt>
                <c:pt idx="2904">
                  <c:v>14.69</c:v>
                </c:pt>
                <c:pt idx="2905">
                  <c:v>14.69</c:v>
                </c:pt>
                <c:pt idx="2906">
                  <c:v>14.62</c:v>
                </c:pt>
                <c:pt idx="2907">
                  <c:v>14.62</c:v>
                </c:pt>
                <c:pt idx="2908">
                  <c:v>14.62</c:v>
                </c:pt>
                <c:pt idx="2909">
                  <c:v>14.62</c:v>
                </c:pt>
                <c:pt idx="2910">
                  <c:v>14.75</c:v>
                </c:pt>
                <c:pt idx="2911">
                  <c:v>14.75</c:v>
                </c:pt>
                <c:pt idx="2912">
                  <c:v>14.69</c:v>
                </c:pt>
                <c:pt idx="2913">
                  <c:v>14.62</c:v>
                </c:pt>
                <c:pt idx="2914">
                  <c:v>14.75</c:v>
                </c:pt>
                <c:pt idx="2915">
                  <c:v>14.62</c:v>
                </c:pt>
                <c:pt idx="2916">
                  <c:v>14.62</c:v>
                </c:pt>
                <c:pt idx="2917">
                  <c:v>14.69</c:v>
                </c:pt>
                <c:pt idx="2918">
                  <c:v>14.75</c:v>
                </c:pt>
                <c:pt idx="2919">
                  <c:v>14.62</c:v>
                </c:pt>
                <c:pt idx="2920">
                  <c:v>14.69</c:v>
                </c:pt>
                <c:pt idx="2921">
                  <c:v>14.62</c:v>
                </c:pt>
                <c:pt idx="2922">
                  <c:v>14.62</c:v>
                </c:pt>
                <c:pt idx="2923">
                  <c:v>14.75</c:v>
                </c:pt>
                <c:pt idx="2924">
                  <c:v>14.69</c:v>
                </c:pt>
                <c:pt idx="2925">
                  <c:v>14.56</c:v>
                </c:pt>
                <c:pt idx="2926">
                  <c:v>14.62</c:v>
                </c:pt>
                <c:pt idx="2927">
                  <c:v>14.56</c:v>
                </c:pt>
                <c:pt idx="2928">
                  <c:v>14.56</c:v>
                </c:pt>
                <c:pt idx="2929">
                  <c:v>14.69</c:v>
                </c:pt>
                <c:pt idx="2930">
                  <c:v>14.62</c:v>
                </c:pt>
                <c:pt idx="2931">
                  <c:v>14.56</c:v>
                </c:pt>
                <c:pt idx="2932">
                  <c:v>14.62</c:v>
                </c:pt>
                <c:pt idx="2933">
                  <c:v>14.75</c:v>
                </c:pt>
                <c:pt idx="2934">
                  <c:v>14.62</c:v>
                </c:pt>
                <c:pt idx="2935">
                  <c:v>14.62</c:v>
                </c:pt>
                <c:pt idx="2936">
                  <c:v>14.62</c:v>
                </c:pt>
                <c:pt idx="2937">
                  <c:v>14.62</c:v>
                </c:pt>
                <c:pt idx="2938">
                  <c:v>14.56</c:v>
                </c:pt>
                <c:pt idx="2939">
                  <c:v>14.62</c:v>
                </c:pt>
                <c:pt idx="2940">
                  <c:v>14.56</c:v>
                </c:pt>
                <c:pt idx="2941">
                  <c:v>14.62</c:v>
                </c:pt>
                <c:pt idx="2942">
                  <c:v>14.62</c:v>
                </c:pt>
                <c:pt idx="2943">
                  <c:v>14.62</c:v>
                </c:pt>
                <c:pt idx="2944">
                  <c:v>14.56</c:v>
                </c:pt>
                <c:pt idx="2945">
                  <c:v>14.56</c:v>
                </c:pt>
                <c:pt idx="2946">
                  <c:v>14.62</c:v>
                </c:pt>
                <c:pt idx="2947">
                  <c:v>14.69</c:v>
                </c:pt>
                <c:pt idx="2948">
                  <c:v>14.62</c:v>
                </c:pt>
                <c:pt idx="2949">
                  <c:v>14.62</c:v>
                </c:pt>
                <c:pt idx="2950">
                  <c:v>14.56</c:v>
                </c:pt>
                <c:pt idx="2951">
                  <c:v>14.69</c:v>
                </c:pt>
                <c:pt idx="2952">
                  <c:v>14.62</c:v>
                </c:pt>
                <c:pt idx="2953">
                  <c:v>14.62</c:v>
                </c:pt>
                <c:pt idx="2954">
                  <c:v>14.56</c:v>
                </c:pt>
                <c:pt idx="2955">
                  <c:v>14.62</c:v>
                </c:pt>
                <c:pt idx="2956">
                  <c:v>14.62</c:v>
                </c:pt>
                <c:pt idx="2957">
                  <c:v>14.69</c:v>
                </c:pt>
                <c:pt idx="2958">
                  <c:v>14.69</c:v>
                </c:pt>
                <c:pt idx="2959">
                  <c:v>14.56</c:v>
                </c:pt>
                <c:pt idx="2960">
                  <c:v>14.69</c:v>
                </c:pt>
                <c:pt idx="2961">
                  <c:v>14.62</c:v>
                </c:pt>
                <c:pt idx="2962">
                  <c:v>14.56</c:v>
                </c:pt>
                <c:pt idx="2963">
                  <c:v>14.69</c:v>
                </c:pt>
                <c:pt idx="2964">
                  <c:v>14.69</c:v>
                </c:pt>
                <c:pt idx="2965">
                  <c:v>14.62</c:v>
                </c:pt>
                <c:pt idx="2966">
                  <c:v>14.75</c:v>
                </c:pt>
                <c:pt idx="2967">
                  <c:v>14.62</c:v>
                </c:pt>
                <c:pt idx="2968">
                  <c:v>14.62</c:v>
                </c:pt>
                <c:pt idx="2969">
                  <c:v>14.69</c:v>
                </c:pt>
                <c:pt idx="2970">
                  <c:v>14.5</c:v>
                </c:pt>
                <c:pt idx="2971">
                  <c:v>14.56</c:v>
                </c:pt>
                <c:pt idx="2972">
                  <c:v>14.69</c:v>
                </c:pt>
                <c:pt idx="2973">
                  <c:v>14.69</c:v>
                </c:pt>
                <c:pt idx="2974">
                  <c:v>14.69</c:v>
                </c:pt>
                <c:pt idx="2975">
                  <c:v>14.69</c:v>
                </c:pt>
                <c:pt idx="2976">
                  <c:v>14.56</c:v>
                </c:pt>
                <c:pt idx="2977">
                  <c:v>14.69</c:v>
                </c:pt>
                <c:pt idx="2978">
                  <c:v>14.56</c:v>
                </c:pt>
                <c:pt idx="2979">
                  <c:v>14.5</c:v>
                </c:pt>
                <c:pt idx="2980">
                  <c:v>14.69</c:v>
                </c:pt>
                <c:pt idx="2981">
                  <c:v>14.62</c:v>
                </c:pt>
                <c:pt idx="2982">
                  <c:v>14.69</c:v>
                </c:pt>
                <c:pt idx="2983">
                  <c:v>14.56</c:v>
                </c:pt>
                <c:pt idx="2984">
                  <c:v>14.56</c:v>
                </c:pt>
                <c:pt idx="2985">
                  <c:v>14.5</c:v>
                </c:pt>
                <c:pt idx="2986">
                  <c:v>14.62</c:v>
                </c:pt>
                <c:pt idx="2987">
                  <c:v>14.56</c:v>
                </c:pt>
                <c:pt idx="2988">
                  <c:v>14.62</c:v>
                </c:pt>
                <c:pt idx="2989">
                  <c:v>14.56</c:v>
                </c:pt>
                <c:pt idx="2990">
                  <c:v>14.62</c:v>
                </c:pt>
                <c:pt idx="2991">
                  <c:v>14.62</c:v>
                </c:pt>
                <c:pt idx="2992">
                  <c:v>14.56</c:v>
                </c:pt>
                <c:pt idx="2993">
                  <c:v>14.56</c:v>
                </c:pt>
                <c:pt idx="2994">
                  <c:v>14.56</c:v>
                </c:pt>
                <c:pt idx="2995">
                  <c:v>14.62</c:v>
                </c:pt>
                <c:pt idx="2996">
                  <c:v>14.56</c:v>
                </c:pt>
                <c:pt idx="2997">
                  <c:v>14.56</c:v>
                </c:pt>
                <c:pt idx="2998">
                  <c:v>14.62</c:v>
                </c:pt>
                <c:pt idx="2999">
                  <c:v>14.62</c:v>
                </c:pt>
                <c:pt idx="3000">
                  <c:v>14.62</c:v>
                </c:pt>
                <c:pt idx="3001">
                  <c:v>14.56</c:v>
                </c:pt>
                <c:pt idx="3002">
                  <c:v>14.69</c:v>
                </c:pt>
                <c:pt idx="3003">
                  <c:v>14.62</c:v>
                </c:pt>
                <c:pt idx="3004">
                  <c:v>14.69</c:v>
                </c:pt>
                <c:pt idx="3005">
                  <c:v>14.56</c:v>
                </c:pt>
                <c:pt idx="3006">
                  <c:v>14.62</c:v>
                </c:pt>
                <c:pt idx="3007">
                  <c:v>14.62</c:v>
                </c:pt>
                <c:pt idx="3008">
                  <c:v>14.62</c:v>
                </c:pt>
                <c:pt idx="3009">
                  <c:v>14.69</c:v>
                </c:pt>
                <c:pt idx="3010">
                  <c:v>14.69</c:v>
                </c:pt>
                <c:pt idx="3011">
                  <c:v>14.62</c:v>
                </c:pt>
                <c:pt idx="3012">
                  <c:v>14.62</c:v>
                </c:pt>
                <c:pt idx="3013">
                  <c:v>14.56</c:v>
                </c:pt>
                <c:pt idx="3014">
                  <c:v>14.62</c:v>
                </c:pt>
                <c:pt idx="3015">
                  <c:v>14.56</c:v>
                </c:pt>
                <c:pt idx="3016">
                  <c:v>14.5</c:v>
                </c:pt>
                <c:pt idx="3017">
                  <c:v>14.69</c:v>
                </c:pt>
                <c:pt idx="3018">
                  <c:v>14.56</c:v>
                </c:pt>
                <c:pt idx="3019">
                  <c:v>14.62</c:v>
                </c:pt>
                <c:pt idx="3020">
                  <c:v>14.75</c:v>
                </c:pt>
                <c:pt idx="3021">
                  <c:v>14.62</c:v>
                </c:pt>
                <c:pt idx="3022">
                  <c:v>14.56</c:v>
                </c:pt>
                <c:pt idx="3023">
                  <c:v>14.5</c:v>
                </c:pt>
                <c:pt idx="3024">
                  <c:v>14.56</c:v>
                </c:pt>
                <c:pt idx="3025">
                  <c:v>14.62</c:v>
                </c:pt>
                <c:pt idx="3026">
                  <c:v>14.5</c:v>
                </c:pt>
                <c:pt idx="3027">
                  <c:v>14.69</c:v>
                </c:pt>
                <c:pt idx="3028">
                  <c:v>14.62</c:v>
                </c:pt>
                <c:pt idx="3029">
                  <c:v>14.56</c:v>
                </c:pt>
                <c:pt idx="3030">
                  <c:v>14.69</c:v>
                </c:pt>
                <c:pt idx="3031">
                  <c:v>14.56</c:v>
                </c:pt>
                <c:pt idx="3032">
                  <c:v>14.56</c:v>
                </c:pt>
                <c:pt idx="3033">
                  <c:v>14.62</c:v>
                </c:pt>
                <c:pt idx="3034">
                  <c:v>14.62</c:v>
                </c:pt>
                <c:pt idx="3035">
                  <c:v>14.56</c:v>
                </c:pt>
                <c:pt idx="3036">
                  <c:v>14.56</c:v>
                </c:pt>
                <c:pt idx="3037">
                  <c:v>14.56</c:v>
                </c:pt>
                <c:pt idx="3038">
                  <c:v>14.62</c:v>
                </c:pt>
                <c:pt idx="3039">
                  <c:v>14.5</c:v>
                </c:pt>
                <c:pt idx="3040">
                  <c:v>14.56</c:v>
                </c:pt>
                <c:pt idx="3041">
                  <c:v>14.56</c:v>
                </c:pt>
                <c:pt idx="3042">
                  <c:v>14.62</c:v>
                </c:pt>
                <c:pt idx="3043">
                  <c:v>14.62</c:v>
                </c:pt>
                <c:pt idx="3044">
                  <c:v>14.62</c:v>
                </c:pt>
                <c:pt idx="3045">
                  <c:v>14.56</c:v>
                </c:pt>
                <c:pt idx="3046">
                  <c:v>14.62</c:v>
                </c:pt>
                <c:pt idx="3047">
                  <c:v>14.62</c:v>
                </c:pt>
                <c:pt idx="3048">
                  <c:v>14.62</c:v>
                </c:pt>
                <c:pt idx="3049">
                  <c:v>14.62</c:v>
                </c:pt>
                <c:pt idx="3050">
                  <c:v>14.56</c:v>
                </c:pt>
                <c:pt idx="3051">
                  <c:v>14.56</c:v>
                </c:pt>
                <c:pt idx="3052">
                  <c:v>14.62</c:v>
                </c:pt>
                <c:pt idx="3053">
                  <c:v>14.5</c:v>
                </c:pt>
                <c:pt idx="3054">
                  <c:v>14.62</c:v>
                </c:pt>
                <c:pt idx="3055">
                  <c:v>14.56</c:v>
                </c:pt>
                <c:pt idx="3056">
                  <c:v>14.56</c:v>
                </c:pt>
                <c:pt idx="3057">
                  <c:v>14.69</c:v>
                </c:pt>
                <c:pt idx="3058">
                  <c:v>14.5</c:v>
                </c:pt>
                <c:pt idx="3059">
                  <c:v>14.44</c:v>
                </c:pt>
                <c:pt idx="3060">
                  <c:v>14.56</c:v>
                </c:pt>
                <c:pt idx="3061">
                  <c:v>14.56</c:v>
                </c:pt>
                <c:pt idx="3062">
                  <c:v>14.56</c:v>
                </c:pt>
                <c:pt idx="3063">
                  <c:v>14.62</c:v>
                </c:pt>
                <c:pt idx="3064">
                  <c:v>14.62</c:v>
                </c:pt>
                <c:pt idx="3065">
                  <c:v>14.56</c:v>
                </c:pt>
                <c:pt idx="3066">
                  <c:v>14.62</c:v>
                </c:pt>
                <c:pt idx="3067">
                  <c:v>14.56</c:v>
                </c:pt>
                <c:pt idx="3068">
                  <c:v>14.56</c:v>
                </c:pt>
                <c:pt idx="3069">
                  <c:v>14.69</c:v>
                </c:pt>
                <c:pt idx="3070">
                  <c:v>14.56</c:v>
                </c:pt>
                <c:pt idx="3071">
                  <c:v>14.56</c:v>
                </c:pt>
                <c:pt idx="3072">
                  <c:v>14.62</c:v>
                </c:pt>
                <c:pt idx="3073">
                  <c:v>14.62</c:v>
                </c:pt>
                <c:pt idx="3074">
                  <c:v>14.62</c:v>
                </c:pt>
                <c:pt idx="3075">
                  <c:v>14.62</c:v>
                </c:pt>
                <c:pt idx="3076">
                  <c:v>14.56</c:v>
                </c:pt>
                <c:pt idx="3077">
                  <c:v>14.44</c:v>
                </c:pt>
                <c:pt idx="3078">
                  <c:v>14.56</c:v>
                </c:pt>
                <c:pt idx="3079">
                  <c:v>14.56</c:v>
                </c:pt>
                <c:pt idx="3080">
                  <c:v>14.56</c:v>
                </c:pt>
                <c:pt idx="3081">
                  <c:v>14.62</c:v>
                </c:pt>
                <c:pt idx="3082">
                  <c:v>14.56</c:v>
                </c:pt>
                <c:pt idx="3083">
                  <c:v>14.56</c:v>
                </c:pt>
                <c:pt idx="3084">
                  <c:v>14.62</c:v>
                </c:pt>
                <c:pt idx="3085">
                  <c:v>14.56</c:v>
                </c:pt>
                <c:pt idx="3086">
                  <c:v>14.62</c:v>
                </c:pt>
                <c:pt idx="3087">
                  <c:v>14.62</c:v>
                </c:pt>
                <c:pt idx="3088">
                  <c:v>14.56</c:v>
                </c:pt>
                <c:pt idx="3089">
                  <c:v>14.56</c:v>
                </c:pt>
                <c:pt idx="3090">
                  <c:v>14.56</c:v>
                </c:pt>
                <c:pt idx="3091">
                  <c:v>14.5</c:v>
                </c:pt>
                <c:pt idx="3092">
                  <c:v>14.62</c:v>
                </c:pt>
                <c:pt idx="3093">
                  <c:v>14.56</c:v>
                </c:pt>
                <c:pt idx="3094">
                  <c:v>14.56</c:v>
                </c:pt>
                <c:pt idx="3095">
                  <c:v>14.56</c:v>
                </c:pt>
                <c:pt idx="3096">
                  <c:v>14.56</c:v>
                </c:pt>
                <c:pt idx="3097">
                  <c:v>14.62</c:v>
                </c:pt>
                <c:pt idx="3098">
                  <c:v>14.56</c:v>
                </c:pt>
                <c:pt idx="3099">
                  <c:v>14.69</c:v>
                </c:pt>
                <c:pt idx="3100">
                  <c:v>14.62</c:v>
                </c:pt>
                <c:pt idx="3101">
                  <c:v>14.62</c:v>
                </c:pt>
                <c:pt idx="3102">
                  <c:v>14.56</c:v>
                </c:pt>
                <c:pt idx="3103">
                  <c:v>14.69</c:v>
                </c:pt>
                <c:pt idx="3104">
                  <c:v>14.62</c:v>
                </c:pt>
                <c:pt idx="3105">
                  <c:v>14.62</c:v>
                </c:pt>
                <c:pt idx="3106">
                  <c:v>14.62</c:v>
                </c:pt>
                <c:pt idx="3107">
                  <c:v>14.56</c:v>
                </c:pt>
                <c:pt idx="3108">
                  <c:v>14.56</c:v>
                </c:pt>
                <c:pt idx="3109">
                  <c:v>14.5</c:v>
                </c:pt>
                <c:pt idx="3110">
                  <c:v>14.69</c:v>
                </c:pt>
                <c:pt idx="3111">
                  <c:v>14.62</c:v>
                </c:pt>
                <c:pt idx="3112">
                  <c:v>14.62</c:v>
                </c:pt>
                <c:pt idx="3113">
                  <c:v>14.56</c:v>
                </c:pt>
                <c:pt idx="3114">
                  <c:v>14.62</c:v>
                </c:pt>
                <c:pt idx="3115">
                  <c:v>14.5</c:v>
                </c:pt>
                <c:pt idx="3116">
                  <c:v>14.5</c:v>
                </c:pt>
                <c:pt idx="3117">
                  <c:v>14.62</c:v>
                </c:pt>
                <c:pt idx="3118">
                  <c:v>14.62</c:v>
                </c:pt>
                <c:pt idx="3119">
                  <c:v>14.62</c:v>
                </c:pt>
                <c:pt idx="3120">
                  <c:v>14.56</c:v>
                </c:pt>
                <c:pt idx="3121">
                  <c:v>14.62</c:v>
                </c:pt>
                <c:pt idx="3122">
                  <c:v>14.69</c:v>
                </c:pt>
                <c:pt idx="3123">
                  <c:v>14.5</c:v>
                </c:pt>
                <c:pt idx="3124">
                  <c:v>14.56</c:v>
                </c:pt>
                <c:pt idx="3125">
                  <c:v>14.56</c:v>
                </c:pt>
                <c:pt idx="3126">
                  <c:v>14.62</c:v>
                </c:pt>
                <c:pt idx="3127">
                  <c:v>14.62</c:v>
                </c:pt>
                <c:pt idx="3128">
                  <c:v>14.56</c:v>
                </c:pt>
                <c:pt idx="3129">
                  <c:v>14.62</c:v>
                </c:pt>
                <c:pt idx="3130">
                  <c:v>14.62</c:v>
                </c:pt>
                <c:pt idx="3131">
                  <c:v>14.56</c:v>
                </c:pt>
                <c:pt idx="3132">
                  <c:v>14.56</c:v>
                </c:pt>
                <c:pt idx="3133">
                  <c:v>14.5</c:v>
                </c:pt>
                <c:pt idx="3134">
                  <c:v>14.62</c:v>
                </c:pt>
                <c:pt idx="3135">
                  <c:v>14.56</c:v>
                </c:pt>
                <c:pt idx="3136">
                  <c:v>14.56</c:v>
                </c:pt>
                <c:pt idx="3137">
                  <c:v>14.69</c:v>
                </c:pt>
                <c:pt idx="3138">
                  <c:v>14.56</c:v>
                </c:pt>
                <c:pt idx="3139">
                  <c:v>14.62</c:v>
                </c:pt>
                <c:pt idx="3140">
                  <c:v>14.56</c:v>
                </c:pt>
                <c:pt idx="3141">
                  <c:v>14.5</c:v>
                </c:pt>
                <c:pt idx="3142">
                  <c:v>14.56</c:v>
                </c:pt>
                <c:pt idx="3143">
                  <c:v>14.62</c:v>
                </c:pt>
                <c:pt idx="3144">
                  <c:v>14.56</c:v>
                </c:pt>
                <c:pt idx="3145">
                  <c:v>14.56</c:v>
                </c:pt>
                <c:pt idx="3146">
                  <c:v>14.56</c:v>
                </c:pt>
                <c:pt idx="3147">
                  <c:v>14.56</c:v>
                </c:pt>
                <c:pt idx="3148">
                  <c:v>14.69</c:v>
                </c:pt>
                <c:pt idx="3149">
                  <c:v>14.62</c:v>
                </c:pt>
                <c:pt idx="3150">
                  <c:v>14.62</c:v>
                </c:pt>
                <c:pt idx="3151">
                  <c:v>14.69</c:v>
                </c:pt>
                <c:pt idx="3152">
                  <c:v>14.56</c:v>
                </c:pt>
                <c:pt idx="3153">
                  <c:v>14.62</c:v>
                </c:pt>
                <c:pt idx="3154">
                  <c:v>14.62</c:v>
                </c:pt>
                <c:pt idx="3155">
                  <c:v>14.62</c:v>
                </c:pt>
                <c:pt idx="3156">
                  <c:v>14.56</c:v>
                </c:pt>
                <c:pt idx="3157">
                  <c:v>14.56</c:v>
                </c:pt>
                <c:pt idx="3158">
                  <c:v>14.56</c:v>
                </c:pt>
                <c:pt idx="3159">
                  <c:v>14.56</c:v>
                </c:pt>
                <c:pt idx="3160">
                  <c:v>14.56</c:v>
                </c:pt>
                <c:pt idx="3161">
                  <c:v>14.56</c:v>
                </c:pt>
                <c:pt idx="3162">
                  <c:v>14.62</c:v>
                </c:pt>
                <c:pt idx="3163">
                  <c:v>14.56</c:v>
                </c:pt>
                <c:pt idx="3164">
                  <c:v>14.56</c:v>
                </c:pt>
                <c:pt idx="3165">
                  <c:v>14.56</c:v>
                </c:pt>
                <c:pt idx="3166">
                  <c:v>14.5</c:v>
                </c:pt>
                <c:pt idx="3167">
                  <c:v>14.56</c:v>
                </c:pt>
                <c:pt idx="3168">
                  <c:v>14.56</c:v>
                </c:pt>
                <c:pt idx="3169">
                  <c:v>14.69</c:v>
                </c:pt>
                <c:pt idx="3170">
                  <c:v>14.56</c:v>
                </c:pt>
                <c:pt idx="3171">
                  <c:v>14.56</c:v>
                </c:pt>
                <c:pt idx="3172">
                  <c:v>14.56</c:v>
                </c:pt>
                <c:pt idx="3173">
                  <c:v>14.5</c:v>
                </c:pt>
                <c:pt idx="3174">
                  <c:v>14.56</c:v>
                </c:pt>
                <c:pt idx="3175">
                  <c:v>14.56</c:v>
                </c:pt>
                <c:pt idx="3176">
                  <c:v>14.56</c:v>
                </c:pt>
                <c:pt idx="3177">
                  <c:v>14.62</c:v>
                </c:pt>
                <c:pt idx="3178">
                  <c:v>14.62</c:v>
                </c:pt>
                <c:pt idx="3179">
                  <c:v>14.56</c:v>
                </c:pt>
                <c:pt idx="3180">
                  <c:v>14.5</c:v>
                </c:pt>
                <c:pt idx="3181">
                  <c:v>14.56</c:v>
                </c:pt>
                <c:pt idx="3182">
                  <c:v>14.56</c:v>
                </c:pt>
                <c:pt idx="3183">
                  <c:v>14.56</c:v>
                </c:pt>
                <c:pt idx="3184">
                  <c:v>14.5</c:v>
                </c:pt>
                <c:pt idx="3185">
                  <c:v>14.56</c:v>
                </c:pt>
                <c:pt idx="3186">
                  <c:v>14.56</c:v>
                </c:pt>
                <c:pt idx="3187">
                  <c:v>14.5</c:v>
                </c:pt>
                <c:pt idx="3188">
                  <c:v>14.5</c:v>
                </c:pt>
                <c:pt idx="3189">
                  <c:v>14.56</c:v>
                </c:pt>
                <c:pt idx="3190">
                  <c:v>14.56</c:v>
                </c:pt>
                <c:pt idx="3191">
                  <c:v>14.62</c:v>
                </c:pt>
                <c:pt idx="3192">
                  <c:v>14.56</c:v>
                </c:pt>
                <c:pt idx="3193">
                  <c:v>14.56</c:v>
                </c:pt>
                <c:pt idx="3194">
                  <c:v>14.56</c:v>
                </c:pt>
                <c:pt idx="3195">
                  <c:v>14.62</c:v>
                </c:pt>
                <c:pt idx="3196">
                  <c:v>14.5</c:v>
                </c:pt>
                <c:pt idx="3197">
                  <c:v>14.62</c:v>
                </c:pt>
                <c:pt idx="3198">
                  <c:v>14.62</c:v>
                </c:pt>
                <c:pt idx="3199">
                  <c:v>14.56</c:v>
                </c:pt>
                <c:pt idx="3200">
                  <c:v>14.62</c:v>
                </c:pt>
                <c:pt idx="3201">
                  <c:v>14.56</c:v>
                </c:pt>
                <c:pt idx="3202">
                  <c:v>14.56</c:v>
                </c:pt>
                <c:pt idx="3203">
                  <c:v>14.5</c:v>
                </c:pt>
                <c:pt idx="3204">
                  <c:v>14.5</c:v>
                </c:pt>
                <c:pt idx="3205">
                  <c:v>14.56</c:v>
                </c:pt>
                <c:pt idx="3206">
                  <c:v>14.5</c:v>
                </c:pt>
                <c:pt idx="3207">
                  <c:v>14.56</c:v>
                </c:pt>
                <c:pt idx="3208">
                  <c:v>14.5</c:v>
                </c:pt>
                <c:pt idx="3209">
                  <c:v>14.56</c:v>
                </c:pt>
                <c:pt idx="3210">
                  <c:v>14.5</c:v>
                </c:pt>
                <c:pt idx="3211">
                  <c:v>14.56</c:v>
                </c:pt>
                <c:pt idx="3212">
                  <c:v>14.56</c:v>
                </c:pt>
                <c:pt idx="3213">
                  <c:v>14.56</c:v>
                </c:pt>
                <c:pt idx="3214">
                  <c:v>14.56</c:v>
                </c:pt>
                <c:pt idx="3215">
                  <c:v>14.62</c:v>
                </c:pt>
                <c:pt idx="3216">
                  <c:v>14.56</c:v>
                </c:pt>
                <c:pt idx="3217">
                  <c:v>14.56</c:v>
                </c:pt>
                <c:pt idx="3218">
                  <c:v>14.56</c:v>
                </c:pt>
                <c:pt idx="3219">
                  <c:v>14.56</c:v>
                </c:pt>
                <c:pt idx="3220">
                  <c:v>14.5</c:v>
                </c:pt>
                <c:pt idx="3221">
                  <c:v>14.5</c:v>
                </c:pt>
                <c:pt idx="3222">
                  <c:v>14.56</c:v>
                </c:pt>
                <c:pt idx="3223">
                  <c:v>14.56</c:v>
                </c:pt>
                <c:pt idx="3224">
                  <c:v>14.56</c:v>
                </c:pt>
                <c:pt idx="3225">
                  <c:v>14.5</c:v>
                </c:pt>
                <c:pt idx="3226">
                  <c:v>14.56</c:v>
                </c:pt>
                <c:pt idx="3227">
                  <c:v>14.5</c:v>
                </c:pt>
                <c:pt idx="3228">
                  <c:v>14.56</c:v>
                </c:pt>
                <c:pt idx="3229">
                  <c:v>14.5</c:v>
                </c:pt>
                <c:pt idx="3230">
                  <c:v>14.5</c:v>
                </c:pt>
                <c:pt idx="3231">
                  <c:v>14.5</c:v>
                </c:pt>
                <c:pt idx="3232">
                  <c:v>14.56</c:v>
                </c:pt>
                <c:pt idx="3233">
                  <c:v>14.44</c:v>
                </c:pt>
                <c:pt idx="3234">
                  <c:v>14.44</c:v>
                </c:pt>
                <c:pt idx="3235">
                  <c:v>14.56</c:v>
                </c:pt>
                <c:pt idx="3236">
                  <c:v>14.56</c:v>
                </c:pt>
                <c:pt idx="3237">
                  <c:v>14.62</c:v>
                </c:pt>
                <c:pt idx="3238">
                  <c:v>14.5</c:v>
                </c:pt>
                <c:pt idx="3239">
                  <c:v>14.56</c:v>
                </c:pt>
                <c:pt idx="3240">
                  <c:v>14.5</c:v>
                </c:pt>
                <c:pt idx="3241">
                  <c:v>14.5</c:v>
                </c:pt>
                <c:pt idx="3242">
                  <c:v>14.56</c:v>
                </c:pt>
                <c:pt idx="3243">
                  <c:v>14.5</c:v>
                </c:pt>
                <c:pt idx="3244">
                  <c:v>14.56</c:v>
                </c:pt>
                <c:pt idx="3245">
                  <c:v>14.56</c:v>
                </c:pt>
                <c:pt idx="3246">
                  <c:v>14.5</c:v>
                </c:pt>
                <c:pt idx="3247">
                  <c:v>14.56</c:v>
                </c:pt>
                <c:pt idx="3248">
                  <c:v>14.5</c:v>
                </c:pt>
                <c:pt idx="3249">
                  <c:v>14.5</c:v>
                </c:pt>
                <c:pt idx="3250">
                  <c:v>14.56</c:v>
                </c:pt>
                <c:pt idx="3251">
                  <c:v>14.56</c:v>
                </c:pt>
                <c:pt idx="3252">
                  <c:v>14.5</c:v>
                </c:pt>
                <c:pt idx="3253">
                  <c:v>14.5</c:v>
                </c:pt>
                <c:pt idx="3254">
                  <c:v>14.5</c:v>
                </c:pt>
                <c:pt idx="3255">
                  <c:v>14.5</c:v>
                </c:pt>
                <c:pt idx="3256">
                  <c:v>14.5</c:v>
                </c:pt>
                <c:pt idx="3257">
                  <c:v>14.56</c:v>
                </c:pt>
                <c:pt idx="3258">
                  <c:v>14.5</c:v>
                </c:pt>
                <c:pt idx="3259">
                  <c:v>14.5</c:v>
                </c:pt>
                <c:pt idx="3260">
                  <c:v>14.5</c:v>
                </c:pt>
                <c:pt idx="3261">
                  <c:v>14.56</c:v>
                </c:pt>
                <c:pt idx="3262">
                  <c:v>14.5</c:v>
                </c:pt>
                <c:pt idx="3263">
                  <c:v>14.56</c:v>
                </c:pt>
                <c:pt idx="3264">
                  <c:v>14.44</c:v>
                </c:pt>
                <c:pt idx="3265">
                  <c:v>14.56</c:v>
                </c:pt>
                <c:pt idx="3266">
                  <c:v>14.5</c:v>
                </c:pt>
                <c:pt idx="3267">
                  <c:v>14.5</c:v>
                </c:pt>
                <c:pt idx="3268">
                  <c:v>14.44</c:v>
                </c:pt>
                <c:pt idx="3269">
                  <c:v>14.5</c:v>
                </c:pt>
                <c:pt idx="3270">
                  <c:v>14.56</c:v>
                </c:pt>
                <c:pt idx="3271">
                  <c:v>14.5</c:v>
                </c:pt>
                <c:pt idx="3272">
                  <c:v>14.44</c:v>
                </c:pt>
                <c:pt idx="3273">
                  <c:v>14.44</c:v>
                </c:pt>
                <c:pt idx="3274">
                  <c:v>14.44</c:v>
                </c:pt>
                <c:pt idx="3275">
                  <c:v>14.62</c:v>
                </c:pt>
                <c:pt idx="3276">
                  <c:v>14.56</c:v>
                </c:pt>
                <c:pt idx="3277">
                  <c:v>14.56</c:v>
                </c:pt>
                <c:pt idx="3278">
                  <c:v>14.5</c:v>
                </c:pt>
                <c:pt idx="3279">
                  <c:v>14.5</c:v>
                </c:pt>
                <c:pt idx="3280">
                  <c:v>14.44</c:v>
                </c:pt>
                <c:pt idx="3281">
                  <c:v>14.56</c:v>
                </c:pt>
                <c:pt idx="3282">
                  <c:v>14.5</c:v>
                </c:pt>
                <c:pt idx="3283">
                  <c:v>14.5</c:v>
                </c:pt>
                <c:pt idx="3284">
                  <c:v>14.5</c:v>
                </c:pt>
                <c:pt idx="3285">
                  <c:v>14.44</c:v>
                </c:pt>
                <c:pt idx="3286">
                  <c:v>14.62</c:v>
                </c:pt>
                <c:pt idx="3287">
                  <c:v>14.44</c:v>
                </c:pt>
                <c:pt idx="3288">
                  <c:v>14.5</c:v>
                </c:pt>
                <c:pt idx="3289">
                  <c:v>14.5</c:v>
                </c:pt>
                <c:pt idx="3290">
                  <c:v>14.38</c:v>
                </c:pt>
                <c:pt idx="3291">
                  <c:v>14.5</c:v>
                </c:pt>
                <c:pt idx="3292">
                  <c:v>14.5</c:v>
                </c:pt>
                <c:pt idx="3293">
                  <c:v>14.44</c:v>
                </c:pt>
                <c:pt idx="3294">
                  <c:v>14.5</c:v>
                </c:pt>
                <c:pt idx="3295">
                  <c:v>14.44</c:v>
                </c:pt>
                <c:pt idx="3296">
                  <c:v>14.56</c:v>
                </c:pt>
                <c:pt idx="3297">
                  <c:v>14.5</c:v>
                </c:pt>
                <c:pt idx="3298">
                  <c:v>14.44</c:v>
                </c:pt>
                <c:pt idx="3299">
                  <c:v>14.5</c:v>
                </c:pt>
                <c:pt idx="3300">
                  <c:v>14.5</c:v>
                </c:pt>
                <c:pt idx="3301">
                  <c:v>14.56</c:v>
                </c:pt>
                <c:pt idx="3302">
                  <c:v>14.5</c:v>
                </c:pt>
                <c:pt idx="3303">
                  <c:v>14.5</c:v>
                </c:pt>
                <c:pt idx="3304">
                  <c:v>14.5</c:v>
                </c:pt>
                <c:pt idx="3305">
                  <c:v>14.62</c:v>
                </c:pt>
                <c:pt idx="3306">
                  <c:v>14.44</c:v>
                </c:pt>
                <c:pt idx="3307">
                  <c:v>14.44</c:v>
                </c:pt>
                <c:pt idx="3308">
                  <c:v>14.5</c:v>
                </c:pt>
                <c:pt idx="3309">
                  <c:v>14.56</c:v>
                </c:pt>
                <c:pt idx="3310">
                  <c:v>14.5</c:v>
                </c:pt>
                <c:pt idx="3311">
                  <c:v>14.5</c:v>
                </c:pt>
                <c:pt idx="3312">
                  <c:v>14.56</c:v>
                </c:pt>
                <c:pt idx="3313">
                  <c:v>14.5</c:v>
                </c:pt>
                <c:pt idx="3314">
                  <c:v>14.5</c:v>
                </c:pt>
                <c:pt idx="3315">
                  <c:v>14.5</c:v>
                </c:pt>
                <c:pt idx="3316">
                  <c:v>14.5</c:v>
                </c:pt>
                <c:pt idx="3317">
                  <c:v>14.5</c:v>
                </c:pt>
                <c:pt idx="3318">
                  <c:v>14.5</c:v>
                </c:pt>
                <c:pt idx="3319">
                  <c:v>14.56</c:v>
                </c:pt>
                <c:pt idx="3320">
                  <c:v>14.56</c:v>
                </c:pt>
                <c:pt idx="3321">
                  <c:v>14.5</c:v>
                </c:pt>
                <c:pt idx="3322">
                  <c:v>14.56</c:v>
                </c:pt>
                <c:pt idx="3323">
                  <c:v>14.56</c:v>
                </c:pt>
                <c:pt idx="3324">
                  <c:v>14.5</c:v>
                </c:pt>
                <c:pt idx="3325">
                  <c:v>14.56</c:v>
                </c:pt>
                <c:pt idx="3326">
                  <c:v>14.5</c:v>
                </c:pt>
                <c:pt idx="3327">
                  <c:v>14.44</c:v>
                </c:pt>
                <c:pt idx="3328">
                  <c:v>14.5</c:v>
                </c:pt>
                <c:pt idx="3329">
                  <c:v>14.5</c:v>
                </c:pt>
                <c:pt idx="3330">
                  <c:v>14.44</c:v>
                </c:pt>
                <c:pt idx="3331">
                  <c:v>14.56</c:v>
                </c:pt>
                <c:pt idx="3332">
                  <c:v>14.5</c:v>
                </c:pt>
                <c:pt idx="3333">
                  <c:v>14.5</c:v>
                </c:pt>
                <c:pt idx="3334">
                  <c:v>14.56</c:v>
                </c:pt>
                <c:pt idx="3335">
                  <c:v>14.5</c:v>
                </c:pt>
                <c:pt idx="3336">
                  <c:v>14.56</c:v>
                </c:pt>
                <c:pt idx="3337">
                  <c:v>14.5</c:v>
                </c:pt>
                <c:pt idx="3338">
                  <c:v>14.56</c:v>
                </c:pt>
                <c:pt idx="3339">
                  <c:v>14.62</c:v>
                </c:pt>
                <c:pt idx="3340">
                  <c:v>14.5</c:v>
                </c:pt>
                <c:pt idx="3341">
                  <c:v>14.62</c:v>
                </c:pt>
                <c:pt idx="3342">
                  <c:v>14.62</c:v>
                </c:pt>
                <c:pt idx="3343">
                  <c:v>14.5</c:v>
                </c:pt>
                <c:pt idx="3344">
                  <c:v>14.5</c:v>
                </c:pt>
                <c:pt idx="3345">
                  <c:v>14.62</c:v>
                </c:pt>
                <c:pt idx="3346">
                  <c:v>14.56</c:v>
                </c:pt>
                <c:pt idx="3347">
                  <c:v>14.56</c:v>
                </c:pt>
                <c:pt idx="3348">
                  <c:v>14.5</c:v>
                </c:pt>
                <c:pt idx="3349">
                  <c:v>14.56</c:v>
                </c:pt>
                <c:pt idx="3350">
                  <c:v>14.62</c:v>
                </c:pt>
                <c:pt idx="3351">
                  <c:v>14.56</c:v>
                </c:pt>
                <c:pt idx="3352">
                  <c:v>14.5</c:v>
                </c:pt>
                <c:pt idx="3353">
                  <c:v>14.56</c:v>
                </c:pt>
                <c:pt idx="3354">
                  <c:v>14.56</c:v>
                </c:pt>
                <c:pt idx="3355">
                  <c:v>14.5</c:v>
                </c:pt>
                <c:pt idx="3356">
                  <c:v>14.56</c:v>
                </c:pt>
                <c:pt idx="3357">
                  <c:v>14.56</c:v>
                </c:pt>
                <c:pt idx="3358">
                  <c:v>14.5</c:v>
                </c:pt>
                <c:pt idx="3359">
                  <c:v>14.56</c:v>
                </c:pt>
                <c:pt idx="3360">
                  <c:v>14.5</c:v>
                </c:pt>
                <c:pt idx="3361">
                  <c:v>14.62</c:v>
                </c:pt>
                <c:pt idx="3362">
                  <c:v>14.56</c:v>
                </c:pt>
                <c:pt idx="3363">
                  <c:v>14.44</c:v>
                </c:pt>
                <c:pt idx="3364">
                  <c:v>14.5</c:v>
                </c:pt>
                <c:pt idx="3365">
                  <c:v>14.44</c:v>
                </c:pt>
                <c:pt idx="3366">
                  <c:v>14.5</c:v>
                </c:pt>
                <c:pt idx="3367">
                  <c:v>14.62</c:v>
                </c:pt>
                <c:pt idx="3368">
                  <c:v>14.5</c:v>
                </c:pt>
                <c:pt idx="3369">
                  <c:v>14.56</c:v>
                </c:pt>
                <c:pt idx="3370">
                  <c:v>14.56</c:v>
                </c:pt>
                <c:pt idx="3371">
                  <c:v>14.5</c:v>
                </c:pt>
                <c:pt idx="3372">
                  <c:v>14.5</c:v>
                </c:pt>
                <c:pt idx="3373">
                  <c:v>14.56</c:v>
                </c:pt>
                <c:pt idx="3374">
                  <c:v>14.5</c:v>
                </c:pt>
                <c:pt idx="3375">
                  <c:v>14.69</c:v>
                </c:pt>
                <c:pt idx="3376">
                  <c:v>14.62</c:v>
                </c:pt>
                <c:pt idx="3377">
                  <c:v>14.56</c:v>
                </c:pt>
                <c:pt idx="3378">
                  <c:v>14.44</c:v>
                </c:pt>
                <c:pt idx="3379">
                  <c:v>14.56</c:v>
                </c:pt>
                <c:pt idx="3380">
                  <c:v>14.5</c:v>
                </c:pt>
                <c:pt idx="3381">
                  <c:v>14.56</c:v>
                </c:pt>
                <c:pt idx="3382">
                  <c:v>14.56</c:v>
                </c:pt>
                <c:pt idx="3383">
                  <c:v>14.56</c:v>
                </c:pt>
                <c:pt idx="3384">
                  <c:v>14.5</c:v>
                </c:pt>
                <c:pt idx="3385">
                  <c:v>14.5</c:v>
                </c:pt>
                <c:pt idx="3386">
                  <c:v>14.56</c:v>
                </c:pt>
                <c:pt idx="3387">
                  <c:v>14.5</c:v>
                </c:pt>
                <c:pt idx="3388">
                  <c:v>14.5</c:v>
                </c:pt>
                <c:pt idx="3389">
                  <c:v>14.5</c:v>
                </c:pt>
                <c:pt idx="3390">
                  <c:v>14.62</c:v>
                </c:pt>
                <c:pt idx="3391">
                  <c:v>14.5</c:v>
                </c:pt>
                <c:pt idx="3392">
                  <c:v>14.56</c:v>
                </c:pt>
                <c:pt idx="3393">
                  <c:v>14.56</c:v>
                </c:pt>
                <c:pt idx="3394">
                  <c:v>14.56</c:v>
                </c:pt>
                <c:pt idx="3395">
                  <c:v>14.56</c:v>
                </c:pt>
                <c:pt idx="3396">
                  <c:v>14.5</c:v>
                </c:pt>
                <c:pt idx="3397">
                  <c:v>14.44</c:v>
                </c:pt>
                <c:pt idx="3398">
                  <c:v>14.44</c:v>
                </c:pt>
                <c:pt idx="3399">
                  <c:v>14.5</c:v>
                </c:pt>
                <c:pt idx="3400">
                  <c:v>14.44</c:v>
                </c:pt>
                <c:pt idx="3401">
                  <c:v>14.62</c:v>
                </c:pt>
                <c:pt idx="3402">
                  <c:v>14.5</c:v>
                </c:pt>
                <c:pt idx="3403">
                  <c:v>14.5</c:v>
                </c:pt>
                <c:pt idx="3404">
                  <c:v>14.56</c:v>
                </c:pt>
                <c:pt idx="3405">
                  <c:v>14.56</c:v>
                </c:pt>
                <c:pt idx="3406">
                  <c:v>14.5</c:v>
                </c:pt>
                <c:pt idx="3407">
                  <c:v>14.56</c:v>
                </c:pt>
                <c:pt idx="3408">
                  <c:v>14.56</c:v>
                </c:pt>
                <c:pt idx="3409">
                  <c:v>14.56</c:v>
                </c:pt>
                <c:pt idx="3410">
                  <c:v>14.56</c:v>
                </c:pt>
                <c:pt idx="3411">
                  <c:v>14.56</c:v>
                </c:pt>
                <c:pt idx="3412">
                  <c:v>14.5</c:v>
                </c:pt>
                <c:pt idx="3413">
                  <c:v>14.5</c:v>
                </c:pt>
                <c:pt idx="3414">
                  <c:v>14.5</c:v>
                </c:pt>
                <c:pt idx="3415">
                  <c:v>14.56</c:v>
                </c:pt>
                <c:pt idx="3416">
                  <c:v>14.56</c:v>
                </c:pt>
                <c:pt idx="3417">
                  <c:v>14.56</c:v>
                </c:pt>
                <c:pt idx="3418">
                  <c:v>14.5</c:v>
                </c:pt>
                <c:pt idx="3419">
                  <c:v>14.5</c:v>
                </c:pt>
                <c:pt idx="3420">
                  <c:v>14.56</c:v>
                </c:pt>
                <c:pt idx="3421">
                  <c:v>14.5</c:v>
                </c:pt>
                <c:pt idx="3422">
                  <c:v>14.56</c:v>
                </c:pt>
                <c:pt idx="3423">
                  <c:v>14.44</c:v>
                </c:pt>
                <c:pt idx="3424">
                  <c:v>14.62</c:v>
                </c:pt>
                <c:pt idx="3425">
                  <c:v>14.5</c:v>
                </c:pt>
                <c:pt idx="3426">
                  <c:v>14.5</c:v>
                </c:pt>
                <c:pt idx="3427">
                  <c:v>14.56</c:v>
                </c:pt>
                <c:pt idx="3428">
                  <c:v>14.56</c:v>
                </c:pt>
                <c:pt idx="3429">
                  <c:v>14.5</c:v>
                </c:pt>
                <c:pt idx="3430">
                  <c:v>14.44</c:v>
                </c:pt>
                <c:pt idx="3431">
                  <c:v>14.56</c:v>
                </c:pt>
                <c:pt idx="3432">
                  <c:v>14.56</c:v>
                </c:pt>
                <c:pt idx="3433">
                  <c:v>14.5</c:v>
                </c:pt>
                <c:pt idx="3434">
                  <c:v>14.56</c:v>
                </c:pt>
                <c:pt idx="3435">
                  <c:v>14.56</c:v>
                </c:pt>
                <c:pt idx="3436">
                  <c:v>14.5</c:v>
                </c:pt>
                <c:pt idx="3437">
                  <c:v>14.56</c:v>
                </c:pt>
                <c:pt idx="3438">
                  <c:v>14.56</c:v>
                </c:pt>
                <c:pt idx="3439">
                  <c:v>14.56</c:v>
                </c:pt>
                <c:pt idx="3440">
                  <c:v>14.56</c:v>
                </c:pt>
                <c:pt idx="3441">
                  <c:v>14.5</c:v>
                </c:pt>
                <c:pt idx="3442">
                  <c:v>14.62</c:v>
                </c:pt>
                <c:pt idx="3443">
                  <c:v>14.56</c:v>
                </c:pt>
                <c:pt idx="3444">
                  <c:v>14.5</c:v>
                </c:pt>
                <c:pt idx="3445">
                  <c:v>14.56</c:v>
                </c:pt>
                <c:pt idx="3446">
                  <c:v>14.56</c:v>
                </c:pt>
                <c:pt idx="3447">
                  <c:v>14.56</c:v>
                </c:pt>
                <c:pt idx="3448">
                  <c:v>14.56</c:v>
                </c:pt>
                <c:pt idx="3449">
                  <c:v>14.44</c:v>
                </c:pt>
                <c:pt idx="3450">
                  <c:v>14.5</c:v>
                </c:pt>
                <c:pt idx="3451">
                  <c:v>14.5</c:v>
                </c:pt>
                <c:pt idx="3452">
                  <c:v>14.5</c:v>
                </c:pt>
                <c:pt idx="3453">
                  <c:v>14.5</c:v>
                </c:pt>
                <c:pt idx="3454">
                  <c:v>14.5</c:v>
                </c:pt>
                <c:pt idx="3455">
                  <c:v>14.5</c:v>
                </c:pt>
                <c:pt idx="3456">
                  <c:v>14.5</c:v>
                </c:pt>
                <c:pt idx="3457">
                  <c:v>14.56</c:v>
                </c:pt>
                <c:pt idx="3458">
                  <c:v>14.56</c:v>
                </c:pt>
                <c:pt idx="3459">
                  <c:v>14.62</c:v>
                </c:pt>
                <c:pt idx="3460">
                  <c:v>14.56</c:v>
                </c:pt>
                <c:pt idx="3461">
                  <c:v>14.5</c:v>
                </c:pt>
                <c:pt idx="3462">
                  <c:v>14.56</c:v>
                </c:pt>
                <c:pt idx="3463">
                  <c:v>14.44</c:v>
                </c:pt>
                <c:pt idx="3464">
                  <c:v>14.5</c:v>
                </c:pt>
                <c:pt idx="3465">
                  <c:v>14.56</c:v>
                </c:pt>
                <c:pt idx="3466">
                  <c:v>14.56</c:v>
                </c:pt>
                <c:pt idx="3467">
                  <c:v>14.44</c:v>
                </c:pt>
                <c:pt idx="3468">
                  <c:v>14.5</c:v>
                </c:pt>
                <c:pt idx="3469">
                  <c:v>14.56</c:v>
                </c:pt>
                <c:pt idx="3470">
                  <c:v>14.5</c:v>
                </c:pt>
                <c:pt idx="3471">
                  <c:v>14.44</c:v>
                </c:pt>
                <c:pt idx="3472">
                  <c:v>14.5</c:v>
                </c:pt>
                <c:pt idx="3473">
                  <c:v>14.56</c:v>
                </c:pt>
                <c:pt idx="3474">
                  <c:v>14.56</c:v>
                </c:pt>
                <c:pt idx="3475">
                  <c:v>14.5</c:v>
                </c:pt>
                <c:pt idx="3476">
                  <c:v>14.62</c:v>
                </c:pt>
                <c:pt idx="3477">
                  <c:v>14.56</c:v>
                </c:pt>
                <c:pt idx="3478">
                  <c:v>14.56</c:v>
                </c:pt>
                <c:pt idx="3479">
                  <c:v>14.62</c:v>
                </c:pt>
                <c:pt idx="3480">
                  <c:v>14.5</c:v>
                </c:pt>
                <c:pt idx="3481">
                  <c:v>14.5</c:v>
                </c:pt>
                <c:pt idx="3482">
                  <c:v>14.56</c:v>
                </c:pt>
                <c:pt idx="3483">
                  <c:v>14.56</c:v>
                </c:pt>
                <c:pt idx="3484">
                  <c:v>14.62</c:v>
                </c:pt>
                <c:pt idx="3485">
                  <c:v>14.5</c:v>
                </c:pt>
                <c:pt idx="3486">
                  <c:v>14.5</c:v>
                </c:pt>
                <c:pt idx="3487">
                  <c:v>14.5</c:v>
                </c:pt>
                <c:pt idx="3488">
                  <c:v>14.5</c:v>
                </c:pt>
                <c:pt idx="3489">
                  <c:v>14.5</c:v>
                </c:pt>
                <c:pt idx="3490">
                  <c:v>14.56</c:v>
                </c:pt>
                <c:pt idx="3491">
                  <c:v>14.5</c:v>
                </c:pt>
                <c:pt idx="3492">
                  <c:v>14.62</c:v>
                </c:pt>
                <c:pt idx="3493">
                  <c:v>14.5</c:v>
                </c:pt>
                <c:pt idx="3494">
                  <c:v>14.56</c:v>
                </c:pt>
                <c:pt idx="3495">
                  <c:v>14.62</c:v>
                </c:pt>
                <c:pt idx="3496">
                  <c:v>14.56</c:v>
                </c:pt>
                <c:pt idx="3497">
                  <c:v>14.5</c:v>
                </c:pt>
                <c:pt idx="3498">
                  <c:v>14.62</c:v>
                </c:pt>
                <c:pt idx="3499">
                  <c:v>14.5</c:v>
                </c:pt>
                <c:pt idx="3500">
                  <c:v>14.56</c:v>
                </c:pt>
                <c:pt idx="3501">
                  <c:v>14.56</c:v>
                </c:pt>
                <c:pt idx="3502">
                  <c:v>14.5</c:v>
                </c:pt>
                <c:pt idx="3503">
                  <c:v>14.62</c:v>
                </c:pt>
                <c:pt idx="3504">
                  <c:v>14.62</c:v>
                </c:pt>
                <c:pt idx="3505">
                  <c:v>14.56</c:v>
                </c:pt>
                <c:pt idx="3506">
                  <c:v>14.56</c:v>
                </c:pt>
                <c:pt idx="3507">
                  <c:v>14.56</c:v>
                </c:pt>
                <c:pt idx="3508">
                  <c:v>14.5</c:v>
                </c:pt>
                <c:pt idx="3509">
                  <c:v>14.56</c:v>
                </c:pt>
                <c:pt idx="3510">
                  <c:v>14.56</c:v>
                </c:pt>
                <c:pt idx="3511">
                  <c:v>14.62</c:v>
                </c:pt>
                <c:pt idx="3512">
                  <c:v>14.56</c:v>
                </c:pt>
                <c:pt idx="3513">
                  <c:v>14.56</c:v>
                </c:pt>
                <c:pt idx="3514">
                  <c:v>14.62</c:v>
                </c:pt>
                <c:pt idx="3515">
                  <c:v>14.69</c:v>
                </c:pt>
                <c:pt idx="3516">
                  <c:v>14.56</c:v>
                </c:pt>
                <c:pt idx="3517">
                  <c:v>14.62</c:v>
                </c:pt>
                <c:pt idx="3518">
                  <c:v>14.69</c:v>
                </c:pt>
                <c:pt idx="3519">
                  <c:v>14.69</c:v>
                </c:pt>
                <c:pt idx="3520">
                  <c:v>14.56</c:v>
                </c:pt>
                <c:pt idx="3521">
                  <c:v>14.56</c:v>
                </c:pt>
                <c:pt idx="3522">
                  <c:v>14.62</c:v>
                </c:pt>
                <c:pt idx="3523">
                  <c:v>14.56</c:v>
                </c:pt>
                <c:pt idx="3524">
                  <c:v>14.56</c:v>
                </c:pt>
                <c:pt idx="3525">
                  <c:v>14.56</c:v>
                </c:pt>
                <c:pt idx="3526">
                  <c:v>14.56</c:v>
                </c:pt>
                <c:pt idx="3527">
                  <c:v>14.62</c:v>
                </c:pt>
                <c:pt idx="3528">
                  <c:v>14.62</c:v>
                </c:pt>
                <c:pt idx="3529">
                  <c:v>14.62</c:v>
                </c:pt>
                <c:pt idx="3530">
                  <c:v>14.56</c:v>
                </c:pt>
                <c:pt idx="3531">
                  <c:v>14.69</c:v>
                </c:pt>
                <c:pt idx="3532">
                  <c:v>14.69</c:v>
                </c:pt>
                <c:pt idx="3533">
                  <c:v>14.62</c:v>
                </c:pt>
                <c:pt idx="3534">
                  <c:v>14.69</c:v>
                </c:pt>
                <c:pt idx="3535">
                  <c:v>14.5</c:v>
                </c:pt>
                <c:pt idx="3536">
                  <c:v>14.56</c:v>
                </c:pt>
                <c:pt idx="3537">
                  <c:v>14.62</c:v>
                </c:pt>
                <c:pt idx="3538">
                  <c:v>14.56</c:v>
                </c:pt>
                <c:pt idx="3539">
                  <c:v>14.69</c:v>
                </c:pt>
                <c:pt idx="3540">
                  <c:v>14.62</c:v>
                </c:pt>
                <c:pt idx="3541">
                  <c:v>14.62</c:v>
                </c:pt>
                <c:pt idx="3542">
                  <c:v>14.69</c:v>
                </c:pt>
                <c:pt idx="3543">
                  <c:v>14.62</c:v>
                </c:pt>
                <c:pt idx="3544">
                  <c:v>14.69</c:v>
                </c:pt>
                <c:pt idx="3545">
                  <c:v>14.62</c:v>
                </c:pt>
                <c:pt idx="3546">
                  <c:v>14.56</c:v>
                </c:pt>
                <c:pt idx="3547">
                  <c:v>14.62</c:v>
                </c:pt>
                <c:pt idx="3548">
                  <c:v>14.62</c:v>
                </c:pt>
                <c:pt idx="3549">
                  <c:v>14.62</c:v>
                </c:pt>
                <c:pt idx="3550">
                  <c:v>14.62</c:v>
                </c:pt>
                <c:pt idx="3551">
                  <c:v>14.62</c:v>
                </c:pt>
                <c:pt idx="3552">
                  <c:v>14.62</c:v>
                </c:pt>
                <c:pt idx="3553">
                  <c:v>14.62</c:v>
                </c:pt>
                <c:pt idx="3554">
                  <c:v>14.62</c:v>
                </c:pt>
                <c:pt idx="3555">
                  <c:v>14.75</c:v>
                </c:pt>
                <c:pt idx="3556">
                  <c:v>14.56</c:v>
                </c:pt>
                <c:pt idx="3557">
                  <c:v>14.69</c:v>
                </c:pt>
                <c:pt idx="3558">
                  <c:v>14.62</c:v>
                </c:pt>
                <c:pt idx="3559">
                  <c:v>14.62</c:v>
                </c:pt>
                <c:pt idx="3560">
                  <c:v>14.62</c:v>
                </c:pt>
                <c:pt idx="3561">
                  <c:v>14.69</c:v>
                </c:pt>
                <c:pt idx="3562">
                  <c:v>14.62</c:v>
                </c:pt>
                <c:pt idx="3563">
                  <c:v>14.69</c:v>
                </c:pt>
                <c:pt idx="3564">
                  <c:v>14.69</c:v>
                </c:pt>
                <c:pt idx="3565">
                  <c:v>14.62</c:v>
                </c:pt>
                <c:pt idx="3566">
                  <c:v>14.69</c:v>
                </c:pt>
                <c:pt idx="3567">
                  <c:v>14.62</c:v>
                </c:pt>
                <c:pt idx="3568">
                  <c:v>14.69</c:v>
                </c:pt>
                <c:pt idx="3569">
                  <c:v>14.56</c:v>
                </c:pt>
                <c:pt idx="3570">
                  <c:v>14.69</c:v>
                </c:pt>
                <c:pt idx="3571">
                  <c:v>14.69</c:v>
                </c:pt>
                <c:pt idx="3572">
                  <c:v>14.62</c:v>
                </c:pt>
                <c:pt idx="3573">
                  <c:v>14.69</c:v>
                </c:pt>
                <c:pt idx="3574">
                  <c:v>14.62</c:v>
                </c:pt>
                <c:pt idx="3575">
                  <c:v>14.69</c:v>
                </c:pt>
                <c:pt idx="3576">
                  <c:v>14.69</c:v>
                </c:pt>
                <c:pt idx="3577">
                  <c:v>14.69</c:v>
                </c:pt>
                <c:pt idx="3578">
                  <c:v>14.62</c:v>
                </c:pt>
                <c:pt idx="3579">
                  <c:v>14.62</c:v>
                </c:pt>
                <c:pt idx="3580">
                  <c:v>14.62</c:v>
                </c:pt>
                <c:pt idx="3581">
                  <c:v>14.62</c:v>
                </c:pt>
                <c:pt idx="3582">
                  <c:v>14.69</c:v>
                </c:pt>
                <c:pt idx="3583">
                  <c:v>14.62</c:v>
                </c:pt>
                <c:pt idx="3584">
                  <c:v>14.75</c:v>
                </c:pt>
                <c:pt idx="3585">
                  <c:v>14.56</c:v>
                </c:pt>
                <c:pt idx="3586">
                  <c:v>14.62</c:v>
                </c:pt>
                <c:pt idx="3587">
                  <c:v>14.69</c:v>
                </c:pt>
                <c:pt idx="3588">
                  <c:v>14.62</c:v>
                </c:pt>
                <c:pt idx="3589">
                  <c:v>14.62</c:v>
                </c:pt>
                <c:pt idx="3590">
                  <c:v>14.62</c:v>
                </c:pt>
                <c:pt idx="3591">
                  <c:v>14.62</c:v>
                </c:pt>
                <c:pt idx="3592">
                  <c:v>14.69</c:v>
                </c:pt>
                <c:pt idx="3593">
                  <c:v>14.69</c:v>
                </c:pt>
                <c:pt idx="3594">
                  <c:v>14.69</c:v>
                </c:pt>
                <c:pt idx="3595">
                  <c:v>14.56</c:v>
                </c:pt>
                <c:pt idx="3596">
                  <c:v>14.62</c:v>
                </c:pt>
                <c:pt idx="3597">
                  <c:v>14.69</c:v>
                </c:pt>
                <c:pt idx="3598">
                  <c:v>14.62</c:v>
                </c:pt>
                <c:pt idx="3599">
                  <c:v>14.56</c:v>
                </c:pt>
                <c:pt idx="3600">
                  <c:v>14.62</c:v>
                </c:pt>
                <c:pt idx="3601">
                  <c:v>14.69</c:v>
                </c:pt>
                <c:pt idx="3602">
                  <c:v>14.69</c:v>
                </c:pt>
                <c:pt idx="3603">
                  <c:v>14.62</c:v>
                </c:pt>
                <c:pt idx="3604">
                  <c:v>14.56</c:v>
                </c:pt>
                <c:pt idx="3605">
                  <c:v>14.62</c:v>
                </c:pt>
                <c:pt idx="3606">
                  <c:v>14.75</c:v>
                </c:pt>
                <c:pt idx="3607">
                  <c:v>14.69</c:v>
                </c:pt>
                <c:pt idx="3608">
                  <c:v>14.62</c:v>
                </c:pt>
                <c:pt idx="3609">
                  <c:v>14.62</c:v>
                </c:pt>
                <c:pt idx="3610">
                  <c:v>14.75</c:v>
                </c:pt>
                <c:pt idx="3611">
                  <c:v>14.69</c:v>
                </c:pt>
                <c:pt idx="3612">
                  <c:v>14.62</c:v>
                </c:pt>
                <c:pt idx="3613">
                  <c:v>14.62</c:v>
                </c:pt>
                <c:pt idx="3614">
                  <c:v>14.69</c:v>
                </c:pt>
                <c:pt idx="3615">
                  <c:v>14.69</c:v>
                </c:pt>
                <c:pt idx="3616">
                  <c:v>14.69</c:v>
                </c:pt>
                <c:pt idx="3617">
                  <c:v>14.69</c:v>
                </c:pt>
                <c:pt idx="3618">
                  <c:v>14.75</c:v>
                </c:pt>
                <c:pt idx="3619">
                  <c:v>14.69</c:v>
                </c:pt>
                <c:pt idx="3620">
                  <c:v>14.56</c:v>
                </c:pt>
                <c:pt idx="3621">
                  <c:v>14.62</c:v>
                </c:pt>
                <c:pt idx="3622">
                  <c:v>14.69</c:v>
                </c:pt>
                <c:pt idx="3623">
                  <c:v>14.62</c:v>
                </c:pt>
                <c:pt idx="3624">
                  <c:v>14.69</c:v>
                </c:pt>
                <c:pt idx="3625">
                  <c:v>14.62</c:v>
                </c:pt>
                <c:pt idx="3626">
                  <c:v>14.69</c:v>
                </c:pt>
                <c:pt idx="3627">
                  <c:v>14.69</c:v>
                </c:pt>
                <c:pt idx="3628">
                  <c:v>14.69</c:v>
                </c:pt>
                <c:pt idx="3629">
                  <c:v>14.69</c:v>
                </c:pt>
                <c:pt idx="3630">
                  <c:v>14.62</c:v>
                </c:pt>
                <c:pt idx="3631">
                  <c:v>14.69</c:v>
                </c:pt>
                <c:pt idx="3632">
                  <c:v>14.69</c:v>
                </c:pt>
                <c:pt idx="3633">
                  <c:v>14.62</c:v>
                </c:pt>
                <c:pt idx="3634">
                  <c:v>14.62</c:v>
                </c:pt>
                <c:pt idx="3635">
                  <c:v>14.69</c:v>
                </c:pt>
                <c:pt idx="3636">
                  <c:v>14.69</c:v>
                </c:pt>
                <c:pt idx="3637">
                  <c:v>14.62</c:v>
                </c:pt>
                <c:pt idx="3638">
                  <c:v>14.69</c:v>
                </c:pt>
                <c:pt idx="3639">
                  <c:v>14.62</c:v>
                </c:pt>
                <c:pt idx="3640">
                  <c:v>14.69</c:v>
                </c:pt>
                <c:pt idx="3641">
                  <c:v>14.69</c:v>
                </c:pt>
                <c:pt idx="3642">
                  <c:v>14.69</c:v>
                </c:pt>
                <c:pt idx="3643">
                  <c:v>14.69</c:v>
                </c:pt>
                <c:pt idx="3644">
                  <c:v>14.69</c:v>
                </c:pt>
                <c:pt idx="3645">
                  <c:v>14.69</c:v>
                </c:pt>
                <c:pt idx="3646">
                  <c:v>14.69</c:v>
                </c:pt>
                <c:pt idx="3647">
                  <c:v>14.69</c:v>
                </c:pt>
                <c:pt idx="3648">
                  <c:v>14.62</c:v>
                </c:pt>
                <c:pt idx="3649">
                  <c:v>14.69</c:v>
                </c:pt>
                <c:pt idx="3650">
                  <c:v>14.69</c:v>
                </c:pt>
                <c:pt idx="3651">
                  <c:v>14.75</c:v>
                </c:pt>
                <c:pt idx="3652">
                  <c:v>14.69</c:v>
                </c:pt>
                <c:pt idx="3653">
                  <c:v>14.69</c:v>
                </c:pt>
                <c:pt idx="3654">
                  <c:v>14.75</c:v>
                </c:pt>
                <c:pt idx="3655">
                  <c:v>14.62</c:v>
                </c:pt>
                <c:pt idx="3656">
                  <c:v>14.75</c:v>
                </c:pt>
                <c:pt idx="3657">
                  <c:v>14.75</c:v>
                </c:pt>
                <c:pt idx="3658">
                  <c:v>14.81</c:v>
                </c:pt>
                <c:pt idx="3659">
                  <c:v>14.75</c:v>
                </c:pt>
                <c:pt idx="3660">
                  <c:v>14.69</c:v>
                </c:pt>
                <c:pt idx="3661">
                  <c:v>14.62</c:v>
                </c:pt>
                <c:pt idx="3662">
                  <c:v>14.69</c:v>
                </c:pt>
                <c:pt idx="3663">
                  <c:v>14.75</c:v>
                </c:pt>
                <c:pt idx="3664">
                  <c:v>14.62</c:v>
                </c:pt>
                <c:pt idx="3665">
                  <c:v>14.62</c:v>
                </c:pt>
                <c:pt idx="3666">
                  <c:v>14.69</c:v>
                </c:pt>
                <c:pt idx="3667">
                  <c:v>14.69</c:v>
                </c:pt>
                <c:pt idx="3668">
                  <c:v>14.69</c:v>
                </c:pt>
                <c:pt idx="3669">
                  <c:v>14.75</c:v>
                </c:pt>
                <c:pt idx="3670">
                  <c:v>14.75</c:v>
                </c:pt>
                <c:pt idx="3671">
                  <c:v>14.69</c:v>
                </c:pt>
                <c:pt idx="3672">
                  <c:v>14.75</c:v>
                </c:pt>
                <c:pt idx="3673">
                  <c:v>14.75</c:v>
                </c:pt>
                <c:pt idx="3674">
                  <c:v>14.62</c:v>
                </c:pt>
                <c:pt idx="3675">
                  <c:v>14.75</c:v>
                </c:pt>
                <c:pt idx="3676">
                  <c:v>14.75</c:v>
                </c:pt>
                <c:pt idx="3677">
                  <c:v>14.75</c:v>
                </c:pt>
                <c:pt idx="3678">
                  <c:v>14.69</c:v>
                </c:pt>
                <c:pt idx="3679">
                  <c:v>14.69</c:v>
                </c:pt>
                <c:pt idx="3680">
                  <c:v>14.81</c:v>
                </c:pt>
                <c:pt idx="3681">
                  <c:v>14.81</c:v>
                </c:pt>
                <c:pt idx="3682">
                  <c:v>14.75</c:v>
                </c:pt>
                <c:pt idx="3683">
                  <c:v>14.75</c:v>
                </c:pt>
                <c:pt idx="3684">
                  <c:v>14.75</c:v>
                </c:pt>
                <c:pt idx="3685">
                  <c:v>14.75</c:v>
                </c:pt>
                <c:pt idx="3686">
                  <c:v>14.69</c:v>
                </c:pt>
                <c:pt idx="3687">
                  <c:v>14.75</c:v>
                </c:pt>
                <c:pt idx="3688">
                  <c:v>14.75</c:v>
                </c:pt>
                <c:pt idx="3689">
                  <c:v>14.69</c:v>
                </c:pt>
                <c:pt idx="3690">
                  <c:v>14.69</c:v>
                </c:pt>
                <c:pt idx="3691">
                  <c:v>14.75</c:v>
                </c:pt>
                <c:pt idx="3692">
                  <c:v>14.75</c:v>
                </c:pt>
                <c:pt idx="3693">
                  <c:v>14.75</c:v>
                </c:pt>
                <c:pt idx="3694">
                  <c:v>14.75</c:v>
                </c:pt>
                <c:pt idx="3695">
                  <c:v>14.75</c:v>
                </c:pt>
                <c:pt idx="3696">
                  <c:v>14.75</c:v>
                </c:pt>
                <c:pt idx="3697">
                  <c:v>14.81</c:v>
                </c:pt>
                <c:pt idx="3698">
                  <c:v>14.75</c:v>
                </c:pt>
                <c:pt idx="3699">
                  <c:v>14.69</c:v>
                </c:pt>
                <c:pt idx="3700">
                  <c:v>14.69</c:v>
                </c:pt>
                <c:pt idx="3701">
                  <c:v>14.69</c:v>
                </c:pt>
                <c:pt idx="3702">
                  <c:v>14.81</c:v>
                </c:pt>
                <c:pt idx="3703">
                  <c:v>14.69</c:v>
                </c:pt>
                <c:pt idx="3704">
                  <c:v>14.69</c:v>
                </c:pt>
                <c:pt idx="3705">
                  <c:v>14.75</c:v>
                </c:pt>
                <c:pt idx="3706">
                  <c:v>14.81</c:v>
                </c:pt>
                <c:pt idx="3707">
                  <c:v>14.69</c:v>
                </c:pt>
                <c:pt idx="3708">
                  <c:v>14.81</c:v>
                </c:pt>
                <c:pt idx="3709">
                  <c:v>14.75</c:v>
                </c:pt>
                <c:pt idx="3710">
                  <c:v>14.75</c:v>
                </c:pt>
                <c:pt idx="3711">
                  <c:v>14.75</c:v>
                </c:pt>
                <c:pt idx="3712">
                  <c:v>14.75</c:v>
                </c:pt>
                <c:pt idx="3713">
                  <c:v>14.81</c:v>
                </c:pt>
                <c:pt idx="3714">
                  <c:v>14.81</c:v>
                </c:pt>
                <c:pt idx="3715">
                  <c:v>14.81</c:v>
                </c:pt>
                <c:pt idx="3716">
                  <c:v>14.75</c:v>
                </c:pt>
                <c:pt idx="3717">
                  <c:v>14.75</c:v>
                </c:pt>
                <c:pt idx="3718">
                  <c:v>14.69</c:v>
                </c:pt>
                <c:pt idx="3719">
                  <c:v>14.81</c:v>
                </c:pt>
                <c:pt idx="3720">
                  <c:v>14.81</c:v>
                </c:pt>
                <c:pt idx="3721">
                  <c:v>14.81</c:v>
                </c:pt>
                <c:pt idx="3722">
                  <c:v>14.75</c:v>
                </c:pt>
                <c:pt idx="3723">
                  <c:v>14.75</c:v>
                </c:pt>
                <c:pt idx="3724">
                  <c:v>14.75</c:v>
                </c:pt>
                <c:pt idx="3725">
                  <c:v>14.81</c:v>
                </c:pt>
                <c:pt idx="3726">
                  <c:v>14.75</c:v>
                </c:pt>
                <c:pt idx="3727">
                  <c:v>14.81</c:v>
                </c:pt>
                <c:pt idx="3728">
                  <c:v>14.75</c:v>
                </c:pt>
                <c:pt idx="3729">
                  <c:v>14.81</c:v>
                </c:pt>
                <c:pt idx="3730">
                  <c:v>14.81</c:v>
                </c:pt>
                <c:pt idx="3731">
                  <c:v>14.81</c:v>
                </c:pt>
                <c:pt idx="3732">
                  <c:v>14.75</c:v>
                </c:pt>
                <c:pt idx="3733">
                  <c:v>14.75</c:v>
                </c:pt>
                <c:pt idx="3734">
                  <c:v>14.81</c:v>
                </c:pt>
                <c:pt idx="3735">
                  <c:v>14.88</c:v>
                </c:pt>
                <c:pt idx="3736">
                  <c:v>14.81</c:v>
                </c:pt>
                <c:pt idx="3737">
                  <c:v>14.81</c:v>
                </c:pt>
                <c:pt idx="3738">
                  <c:v>14.81</c:v>
                </c:pt>
                <c:pt idx="3739">
                  <c:v>14.75</c:v>
                </c:pt>
                <c:pt idx="3740">
                  <c:v>14.81</c:v>
                </c:pt>
                <c:pt idx="3741">
                  <c:v>14.81</c:v>
                </c:pt>
                <c:pt idx="3742">
                  <c:v>14.75</c:v>
                </c:pt>
                <c:pt idx="3743">
                  <c:v>14.81</c:v>
                </c:pt>
                <c:pt idx="3744">
                  <c:v>14.75</c:v>
                </c:pt>
                <c:pt idx="3745">
                  <c:v>14.75</c:v>
                </c:pt>
                <c:pt idx="3746">
                  <c:v>14.81</c:v>
                </c:pt>
                <c:pt idx="3747">
                  <c:v>14.81</c:v>
                </c:pt>
              </c:numCache>
            </c:numRef>
          </c:xVal>
          <c:yVal>
            <c:numRef>
              <c:f>'Logged data'!$N$3:$N$9996</c:f>
              <c:numCache>
                <c:formatCode>General</c:formatCode>
                <c:ptCount val="9994"/>
                <c:pt idx="0">
                  <c:v>0</c:v>
                </c:pt>
                <c:pt idx="1">
                  <c:v>-4</c:v>
                </c:pt>
                <c:pt idx="2">
                  <c:v>-4</c:v>
                </c:pt>
                <c:pt idx="3">
                  <c:v>-5</c:v>
                </c:pt>
                <c:pt idx="4">
                  <c:v>-7</c:v>
                </c:pt>
                <c:pt idx="5">
                  <c:v>-3</c:v>
                </c:pt>
                <c:pt idx="6">
                  <c:v>-6</c:v>
                </c:pt>
                <c:pt idx="7">
                  <c:v>-4</c:v>
                </c:pt>
                <c:pt idx="8">
                  <c:v>-5</c:v>
                </c:pt>
                <c:pt idx="9">
                  <c:v>-6</c:v>
                </c:pt>
                <c:pt idx="10">
                  <c:v>-7</c:v>
                </c:pt>
                <c:pt idx="11">
                  <c:v>-2</c:v>
                </c:pt>
                <c:pt idx="12">
                  <c:v>-6</c:v>
                </c:pt>
                <c:pt idx="13">
                  <c:v>-6</c:v>
                </c:pt>
                <c:pt idx="14">
                  <c:v>-5</c:v>
                </c:pt>
                <c:pt idx="15">
                  <c:v>-2</c:v>
                </c:pt>
                <c:pt idx="16">
                  <c:v>-2</c:v>
                </c:pt>
                <c:pt idx="17">
                  <c:v>-1</c:v>
                </c:pt>
                <c:pt idx="18">
                  <c:v>-7</c:v>
                </c:pt>
                <c:pt idx="19">
                  <c:v>-2</c:v>
                </c:pt>
                <c:pt idx="20">
                  <c:v>-4</c:v>
                </c:pt>
                <c:pt idx="21">
                  <c:v>-2</c:v>
                </c:pt>
                <c:pt idx="22">
                  <c:v>-5</c:v>
                </c:pt>
                <c:pt idx="23">
                  <c:v>-4</c:v>
                </c:pt>
                <c:pt idx="24">
                  <c:v>-5</c:v>
                </c:pt>
                <c:pt idx="25">
                  <c:v>-3</c:v>
                </c:pt>
                <c:pt idx="26">
                  <c:v>-5</c:v>
                </c:pt>
                <c:pt idx="27">
                  <c:v>-1</c:v>
                </c:pt>
                <c:pt idx="28">
                  <c:v>-2</c:v>
                </c:pt>
                <c:pt idx="29">
                  <c:v>-7</c:v>
                </c:pt>
                <c:pt idx="30">
                  <c:v>-1</c:v>
                </c:pt>
                <c:pt idx="31">
                  <c:v>-5</c:v>
                </c:pt>
                <c:pt idx="32">
                  <c:v>-3</c:v>
                </c:pt>
                <c:pt idx="33">
                  <c:v>-4</c:v>
                </c:pt>
                <c:pt idx="34">
                  <c:v>-7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-4</c:v>
                </c:pt>
                <c:pt idx="39">
                  <c:v>-3</c:v>
                </c:pt>
                <c:pt idx="40">
                  <c:v>-2</c:v>
                </c:pt>
                <c:pt idx="41">
                  <c:v>-1</c:v>
                </c:pt>
                <c:pt idx="42">
                  <c:v>-3</c:v>
                </c:pt>
                <c:pt idx="43">
                  <c:v>-4</c:v>
                </c:pt>
                <c:pt idx="44">
                  <c:v>-3</c:v>
                </c:pt>
                <c:pt idx="45">
                  <c:v>-4</c:v>
                </c:pt>
                <c:pt idx="46">
                  <c:v>-6</c:v>
                </c:pt>
                <c:pt idx="47">
                  <c:v>-1</c:v>
                </c:pt>
                <c:pt idx="48">
                  <c:v>-3</c:v>
                </c:pt>
                <c:pt idx="49">
                  <c:v>-4</c:v>
                </c:pt>
                <c:pt idx="50">
                  <c:v>-2</c:v>
                </c:pt>
                <c:pt idx="51">
                  <c:v>-2</c:v>
                </c:pt>
                <c:pt idx="52">
                  <c:v>-8</c:v>
                </c:pt>
                <c:pt idx="53">
                  <c:v>-5</c:v>
                </c:pt>
                <c:pt idx="54">
                  <c:v>-2</c:v>
                </c:pt>
                <c:pt idx="55">
                  <c:v>-2</c:v>
                </c:pt>
                <c:pt idx="56">
                  <c:v>-7</c:v>
                </c:pt>
                <c:pt idx="57">
                  <c:v>-6</c:v>
                </c:pt>
                <c:pt idx="58">
                  <c:v>-6</c:v>
                </c:pt>
                <c:pt idx="59">
                  <c:v>-5</c:v>
                </c:pt>
                <c:pt idx="60">
                  <c:v>-2</c:v>
                </c:pt>
                <c:pt idx="61">
                  <c:v>-4</c:v>
                </c:pt>
                <c:pt idx="62">
                  <c:v>0</c:v>
                </c:pt>
                <c:pt idx="63">
                  <c:v>-5</c:v>
                </c:pt>
                <c:pt idx="64">
                  <c:v>-1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-6</c:v>
                </c:pt>
                <c:pt idx="69">
                  <c:v>-2</c:v>
                </c:pt>
                <c:pt idx="70">
                  <c:v>-2</c:v>
                </c:pt>
                <c:pt idx="71">
                  <c:v>-1</c:v>
                </c:pt>
                <c:pt idx="72">
                  <c:v>-2</c:v>
                </c:pt>
                <c:pt idx="73">
                  <c:v>-2</c:v>
                </c:pt>
                <c:pt idx="74">
                  <c:v>-4</c:v>
                </c:pt>
                <c:pt idx="75">
                  <c:v>-4</c:v>
                </c:pt>
                <c:pt idx="76">
                  <c:v>-6</c:v>
                </c:pt>
                <c:pt idx="77">
                  <c:v>-1</c:v>
                </c:pt>
                <c:pt idx="78">
                  <c:v>-5</c:v>
                </c:pt>
                <c:pt idx="79">
                  <c:v>-4</c:v>
                </c:pt>
                <c:pt idx="80">
                  <c:v>-7</c:v>
                </c:pt>
                <c:pt idx="81">
                  <c:v>-6</c:v>
                </c:pt>
                <c:pt idx="82">
                  <c:v>-4</c:v>
                </c:pt>
                <c:pt idx="83">
                  <c:v>-7</c:v>
                </c:pt>
                <c:pt idx="84">
                  <c:v>-7</c:v>
                </c:pt>
                <c:pt idx="85">
                  <c:v>-8</c:v>
                </c:pt>
                <c:pt idx="86">
                  <c:v>-4</c:v>
                </c:pt>
                <c:pt idx="87">
                  <c:v>-2</c:v>
                </c:pt>
                <c:pt idx="88">
                  <c:v>-4</c:v>
                </c:pt>
                <c:pt idx="89">
                  <c:v>-6</c:v>
                </c:pt>
                <c:pt idx="90">
                  <c:v>-5</c:v>
                </c:pt>
                <c:pt idx="91">
                  <c:v>0</c:v>
                </c:pt>
                <c:pt idx="92">
                  <c:v>-4</c:v>
                </c:pt>
                <c:pt idx="93">
                  <c:v>-1</c:v>
                </c:pt>
                <c:pt idx="94">
                  <c:v>-5</c:v>
                </c:pt>
                <c:pt idx="95">
                  <c:v>-3</c:v>
                </c:pt>
                <c:pt idx="96">
                  <c:v>-7</c:v>
                </c:pt>
                <c:pt idx="97">
                  <c:v>-1</c:v>
                </c:pt>
                <c:pt idx="98">
                  <c:v>-5</c:v>
                </c:pt>
                <c:pt idx="99">
                  <c:v>-3</c:v>
                </c:pt>
                <c:pt idx="100">
                  <c:v>-4</c:v>
                </c:pt>
                <c:pt idx="101">
                  <c:v>-4</c:v>
                </c:pt>
                <c:pt idx="102">
                  <c:v>-2</c:v>
                </c:pt>
                <c:pt idx="103">
                  <c:v>-6</c:v>
                </c:pt>
                <c:pt idx="104">
                  <c:v>-7</c:v>
                </c:pt>
                <c:pt idx="105">
                  <c:v>-3</c:v>
                </c:pt>
                <c:pt idx="106">
                  <c:v>-4</c:v>
                </c:pt>
                <c:pt idx="107">
                  <c:v>-4</c:v>
                </c:pt>
                <c:pt idx="108">
                  <c:v>-7</c:v>
                </c:pt>
                <c:pt idx="109">
                  <c:v>-3</c:v>
                </c:pt>
                <c:pt idx="110">
                  <c:v>-3</c:v>
                </c:pt>
                <c:pt idx="111">
                  <c:v>-5</c:v>
                </c:pt>
                <c:pt idx="112">
                  <c:v>-4</c:v>
                </c:pt>
                <c:pt idx="113">
                  <c:v>-6</c:v>
                </c:pt>
                <c:pt idx="114">
                  <c:v>-7</c:v>
                </c:pt>
                <c:pt idx="115">
                  <c:v>-5</c:v>
                </c:pt>
                <c:pt idx="116">
                  <c:v>-5</c:v>
                </c:pt>
                <c:pt idx="117">
                  <c:v>-7</c:v>
                </c:pt>
                <c:pt idx="118">
                  <c:v>-7</c:v>
                </c:pt>
                <c:pt idx="119">
                  <c:v>-6</c:v>
                </c:pt>
                <c:pt idx="120">
                  <c:v>-6</c:v>
                </c:pt>
                <c:pt idx="121">
                  <c:v>-1</c:v>
                </c:pt>
                <c:pt idx="122">
                  <c:v>-5</c:v>
                </c:pt>
                <c:pt idx="123">
                  <c:v>-1</c:v>
                </c:pt>
                <c:pt idx="124">
                  <c:v>-6</c:v>
                </c:pt>
                <c:pt idx="125">
                  <c:v>-7</c:v>
                </c:pt>
                <c:pt idx="126">
                  <c:v>-2</c:v>
                </c:pt>
                <c:pt idx="127">
                  <c:v>-1</c:v>
                </c:pt>
                <c:pt idx="128">
                  <c:v>-2</c:v>
                </c:pt>
                <c:pt idx="129">
                  <c:v>0</c:v>
                </c:pt>
                <c:pt idx="130">
                  <c:v>-4</c:v>
                </c:pt>
                <c:pt idx="131">
                  <c:v>-3</c:v>
                </c:pt>
                <c:pt idx="132">
                  <c:v>-6</c:v>
                </c:pt>
                <c:pt idx="133">
                  <c:v>-8</c:v>
                </c:pt>
                <c:pt idx="134">
                  <c:v>-4</c:v>
                </c:pt>
                <c:pt idx="135">
                  <c:v>-2</c:v>
                </c:pt>
                <c:pt idx="136">
                  <c:v>-7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-4</c:v>
                </c:pt>
                <c:pt idx="141">
                  <c:v>-4</c:v>
                </c:pt>
                <c:pt idx="142">
                  <c:v>-6</c:v>
                </c:pt>
                <c:pt idx="143">
                  <c:v>-5</c:v>
                </c:pt>
                <c:pt idx="144">
                  <c:v>-3</c:v>
                </c:pt>
                <c:pt idx="145">
                  <c:v>-4</c:v>
                </c:pt>
                <c:pt idx="146">
                  <c:v>-6</c:v>
                </c:pt>
                <c:pt idx="147">
                  <c:v>-5</c:v>
                </c:pt>
                <c:pt idx="148">
                  <c:v>-2</c:v>
                </c:pt>
                <c:pt idx="149">
                  <c:v>-4</c:v>
                </c:pt>
                <c:pt idx="150">
                  <c:v>-8</c:v>
                </c:pt>
                <c:pt idx="151">
                  <c:v>-5</c:v>
                </c:pt>
                <c:pt idx="152">
                  <c:v>-3</c:v>
                </c:pt>
                <c:pt idx="153">
                  <c:v>-1</c:v>
                </c:pt>
                <c:pt idx="154">
                  <c:v>-6</c:v>
                </c:pt>
                <c:pt idx="155">
                  <c:v>-1</c:v>
                </c:pt>
                <c:pt idx="156">
                  <c:v>-4</c:v>
                </c:pt>
                <c:pt idx="157">
                  <c:v>-4</c:v>
                </c:pt>
                <c:pt idx="158">
                  <c:v>-6</c:v>
                </c:pt>
                <c:pt idx="159">
                  <c:v>-4</c:v>
                </c:pt>
                <c:pt idx="160">
                  <c:v>-2</c:v>
                </c:pt>
                <c:pt idx="161">
                  <c:v>-4</c:v>
                </c:pt>
                <c:pt idx="162">
                  <c:v>-4</c:v>
                </c:pt>
                <c:pt idx="163">
                  <c:v>-5</c:v>
                </c:pt>
                <c:pt idx="164">
                  <c:v>-6</c:v>
                </c:pt>
                <c:pt idx="165">
                  <c:v>-5</c:v>
                </c:pt>
                <c:pt idx="166">
                  <c:v>-7</c:v>
                </c:pt>
                <c:pt idx="167">
                  <c:v>-2</c:v>
                </c:pt>
                <c:pt idx="168">
                  <c:v>-5</c:v>
                </c:pt>
                <c:pt idx="169">
                  <c:v>-6</c:v>
                </c:pt>
                <c:pt idx="170">
                  <c:v>-4</c:v>
                </c:pt>
                <c:pt idx="171">
                  <c:v>-5</c:v>
                </c:pt>
                <c:pt idx="172">
                  <c:v>-2</c:v>
                </c:pt>
                <c:pt idx="173">
                  <c:v>-1</c:v>
                </c:pt>
                <c:pt idx="174">
                  <c:v>-5</c:v>
                </c:pt>
                <c:pt idx="175">
                  <c:v>-2</c:v>
                </c:pt>
                <c:pt idx="176">
                  <c:v>-5</c:v>
                </c:pt>
                <c:pt idx="177">
                  <c:v>-5</c:v>
                </c:pt>
                <c:pt idx="178">
                  <c:v>-6</c:v>
                </c:pt>
                <c:pt idx="179">
                  <c:v>-5</c:v>
                </c:pt>
                <c:pt idx="180">
                  <c:v>-6</c:v>
                </c:pt>
                <c:pt idx="181">
                  <c:v>-3</c:v>
                </c:pt>
                <c:pt idx="182">
                  <c:v>-6</c:v>
                </c:pt>
                <c:pt idx="183">
                  <c:v>-3</c:v>
                </c:pt>
                <c:pt idx="184">
                  <c:v>-4</c:v>
                </c:pt>
                <c:pt idx="185">
                  <c:v>-4</c:v>
                </c:pt>
                <c:pt idx="186">
                  <c:v>-3</c:v>
                </c:pt>
                <c:pt idx="187">
                  <c:v>-4</c:v>
                </c:pt>
                <c:pt idx="188">
                  <c:v>-7</c:v>
                </c:pt>
                <c:pt idx="189">
                  <c:v>-6</c:v>
                </c:pt>
                <c:pt idx="190">
                  <c:v>-5</c:v>
                </c:pt>
                <c:pt idx="191">
                  <c:v>-5</c:v>
                </c:pt>
                <c:pt idx="192">
                  <c:v>-6</c:v>
                </c:pt>
                <c:pt idx="193">
                  <c:v>-5</c:v>
                </c:pt>
                <c:pt idx="194">
                  <c:v>-4</c:v>
                </c:pt>
                <c:pt idx="195">
                  <c:v>-2</c:v>
                </c:pt>
                <c:pt idx="196">
                  <c:v>-5</c:v>
                </c:pt>
                <c:pt idx="197">
                  <c:v>-4</c:v>
                </c:pt>
                <c:pt idx="198">
                  <c:v>-5</c:v>
                </c:pt>
                <c:pt idx="199">
                  <c:v>-5</c:v>
                </c:pt>
                <c:pt idx="200">
                  <c:v>-6</c:v>
                </c:pt>
                <c:pt idx="201">
                  <c:v>-4</c:v>
                </c:pt>
                <c:pt idx="202">
                  <c:v>-6</c:v>
                </c:pt>
                <c:pt idx="203">
                  <c:v>-6</c:v>
                </c:pt>
                <c:pt idx="204">
                  <c:v>-4</c:v>
                </c:pt>
                <c:pt idx="205">
                  <c:v>-5</c:v>
                </c:pt>
                <c:pt idx="206">
                  <c:v>-3</c:v>
                </c:pt>
                <c:pt idx="207">
                  <c:v>-8</c:v>
                </c:pt>
                <c:pt idx="208">
                  <c:v>-2</c:v>
                </c:pt>
                <c:pt idx="209">
                  <c:v>-5</c:v>
                </c:pt>
                <c:pt idx="210">
                  <c:v>-4</c:v>
                </c:pt>
                <c:pt idx="211">
                  <c:v>-3</c:v>
                </c:pt>
                <c:pt idx="212">
                  <c:v>-4</c:v>
                </c:pt>
                <c:pt idx="213">
                  <c:v>-7</c:v>
                </c:pt>
                <c:pt idx="214">
                  <c:v>-3</c:v>
                </c:pt>
                <c:pt idx="215">
                  <c:v>-5</c:v>
                </c:pt>
                <c:pt idx="216">
                  <c:v>-7</c:v>
                </c:pt>
                <c:pt idx="217">
                  <c:v>-6</c:v>
                </c:pt>
                <c:pt idx="218">
                  <c:v>-2</c:v>
                </c:pt>
                <c:pt idx="219">
                  <c:v>-5</c:v>
                </c:pt>
                <c:pt idx="220">
                  <c:v>-2</c:v>
                </c:pt>
                <c:pt idx="221">
                  <c:v>-6</c:v>
                </c:pt>
                <c:pt idx="222">
                  <c:v>-3</c:v>
                </c:pt>
                <c:pt idx="223">
                  <c:v>-2</c:v>
                </c:pt>
                <c:pt idx="224">
                  <c:v>-5</c:v>
                </c:pt>
                <c:pt idx="225">
                  <c:v>-4</c:v>
                </c:pt>
                <c:pt idx="226">
                  <c:v>-4</c:v>
                </c:pt>
                <c:pt idx="227">
                  <c:v>-7</c:v>
                </c:pt>
                <c:pt idx="228">
                  <c:v>-3</c:v>
                </c:pt>
                <c:pt idx="229">
                  <c:v>-3</c:v>
                </c:pt>
                <c:pt idx="230">
                  <c:v>-3</c:v>
                </c:pt>
                <c:pt idx="231">
                  <c:v>-3</c:v>
                </c:pt>
                <c:pt idx="232">
                  <c:v>-4</c:v>
                </c:pt>
                <c:pt idx="233">
                  <c:v>-8</c:v>
                </c:pt>
                <c:pt idx="234">
                  <c:v>-8</c:v>
                </c:pt>
                <c:pt idx="235">
                  <c:v>-8</c:v>
                </c:pt>
                <c:pt idx="236">
                  <c:v>-4</c:v>
                </c:pt>
                <c:pt idx="237">
                  <c:v>-4</c:v>
                </c:pt>
                <c:pt idx="238">
                  <c:v>-4</c:v>
                </c:pt>
                <c:pt idx="239">
                  <c:v>-3</c:v>
                </c:pt>
                <c:pt idx="240">
                  <c:v>-4</c:v>
                </c:pt>
                <c:pt idx="241">
                  <c:v>-1</c:v>
                </c:pt>
                <c:pt idx="242">
                  <c:v>-5</c:v>
                </c:pt>
                <c:pt idx="243">
                  <c:v>-3</c:v>
                </c:pt>
                <c:pt idx="244">
                  <c:v>-5</c:v>
                </c:pt>
                <c:pt idx="245">
                  <c:v>-6</c:v>
                </c:pt>
                <c:pt idx="246">
                  <c:v>-6</c:v>
                </c:pt>
                <c:pt idx="247">
                  <c:v>-8</c:v>
                </c:pt>
                <c:pt idx="248">
                  <c:v>-3</c:v>
                </c:pt>
                <c:pt idx="249">
                  <c:v>-6</c:v>
                </c:pt>
                <c:pt idx="250">
                  <c:v>-3</c:v>
                </c:pt>
                <c:pt idx="251">
                  <c:v>-2</c:v>
                </c:pt>
                <c:pt idx="252">
                  <c:v>-2</c:v>
                </c:pt>
                <c:pt idx="253">
                  <c:v>-4</c:v>
                </c:pt>
                <c:pt idx="254">
                  <c:v>-3</c:v>
                </c:pt>
                <c:pt idx="255">
                  <c:v>-8</c:v>
                </c:pt>
                <c:pt idx="256">
                  <c:v>-2</c:v>
                </c:pt>
                <c:pt idx="257">
                  <c:v>-6</c:v>
                </c:pt>
                <c:pt idx="258">
                  <c:v>-5</c:v>
                </c:pt>
                <c:pt idx="259">
                  <c:v>-5</c:v>
                </c:pt>
                <c:pt idx="260">
                  <c:v>-6</c:v>
                </c:pt>
                <c:pt idx="261">
                  <c:v>-4</c:v>
                </c:pt>
                <c:pt idx="262">
                  <c:v>-5</c:v>
                </c:pt>
                <c:pt idx="263">
                  <c:v>-3</c:v>
                </c:pt>
                <c:pt idx="264">
                  <c:v>-2</c:v>
                </c:pt>
                <c:pt idx="265">
                  <c:v>-5</c:v>
                </c:pt>
                <c:pt idx="266">
                  <c:v>-7</c:v>
                </c:pt>
                <c:pt idx="267">
                  <c:v>-3</c:v>
                </c:pt>
                <c:pt idx="268">
                  <c:v>-5</c:v>
                </c:pt>
                <c:pt idx="269">
                  <c:v>-3</c:v>
                </c:pt>
                <c:pt idx="270">
                  <c:v>-1</c:v>
                </c:pt>
                <c:pt idx="271">
                  <c:v>-2</c:v>
                </c:pt>
                <c:pt idx="272">
                  <c:v>-2</c:v>
                </c:pt>
                <c:pt idx="273">
                  <c:v>-5</c:v>
                </c:pt>
                <c:pt idx="274">
                  <c:v>-3</c:v>
                </c:pt>
                <c:pt idx="275">
                  <c:v>-5</c:v>
                </c:pt>
                <c:pt idx="276">
                  <c:v>-1</c:v>
                </c:pt>
                <c:pt idx="277">
                  <c:v>-3</c:v>
                </c:pt>
                <c:pt idx="278">
                  <c:v>-2</c:v>
                </c:pt>
                <c:pt idx="279">
                  <c:v>-6</c:v>
                </c:pt>
                <c:pt idx="280">
                  <c:v>-3</c:v>
                </c:pt>
                <c:pt idx="281">
                  <c:v>-8</c:v>
                </c:pt>
                <c:pt idx="282">
                  <c:v>-1</c:v>
                </c:pt>
                <c:pt idx="283">
                  <c:v>-3</c:v>
                </c:pt>
                <c:pt idx="284">
                  <c:v>-3</c:v>
                </c:pt>
                <c:pt idx="285">
                  <c:v>-6</c:v>
                </c:pt>
                <c:pt idx="286">
                  <c:v>-6</c:v>
                </c:pt>
                <c:pt idx="287">
                  <c:v>-2</c:v>
                </c:pt>
                <c:pt idx="288">
                  <c:v>-6</c:v>
                </c:pt>
                <c:pt idx="289">
                  <c:v>-3</c:v>
                </c:pt>
                <c:pt idx="290">
                  <c:v>-4</c:v>
                </c:pt>
                <c:pt idx="291">
                  <c:v>-4</c:v>
                </c:pt>
                <c:pt idx="292">
                  <c:v>-6</c:v>
                </c:pt>
                <c:pt idx="293">
                  <c:v>-8</c:v>
                </c:pt>
                <c:pt idx="294">
                  <c:v>-5</c:v>
                </c:pt>
                <c:pt idx="295">
                  <c:v>-7</c:v>
                </c:pt>
                <c:pt idx="296">
                  <c:v>-6</c:v>
                </c:pt>
                <c:pt idx="297">
                  <c:v>-4</c:v>
                </c:pt>
                <c:pt idx="298">
                  <c:v>-6</c:v>
                </c:pt>
                <c:pt idx="299">
                  <c:v>-4</c:v>
                </c:pt>
                <c:pt idx="300">
                  <c:v>-5</c:v>
                </c:pt>
                <c:pt idx="301">
                  <c:v>-4</c:v>
                </c:pt>
                <c:pt idx="302">
                  <c:v>-4</c:v>
                </c:pt>
                <c:pt idx="303">
                  <c:v>-5</c:v>
                </c:pt>
                <c:pt idx="304">
                  <c:v>-4</c:v>
                </c:pt>
                <c:pt idx="305">
                  <c:v>-7</c:v>
                </c:pt>
                <c:pt idx="306">
                  <c:v>-6</c:v>
                </c:pt>
                <c:pt idx="307">
                  <c:v>-6</c:v>
                </c:pt>
                <c:pt idx="308">
                  <c:v>0</c:v>
                </c:pt>
                <c:pt idx="309">
                  <c:v>-4</c:v>
                </c:pt>
                <c:pt idx="310">
                  <c:v>-6</c:v>
                </c:pt>
                <c:pt idx="311">
                  <c:v>-2</c:v>
                </c:pt>
                <c:pt idx="312">
                  <c:v>-6</c:v>
                </c:pt>
                <c:pt idx="313">
                  <c:v>-3</c:v>
                </c:pt>
                <c:pt idx="314">
                  <c:v>-4</c:v>
                </c:pt>
                <c:pt idx="315">
                  <c:v>-5</c:v>
                </c:pt>
                <c:pt idx="316">
                  <c:v>-6</c:v>
                </c:pt>
                <c:pt idx="317">
                  <c:v>0</c:v>
                </c:pt>
                <c:pt idx="318">
                  <c:v>-5</c:v>
                </c:pt>
                <c:pt idx="319">
                  <c:v>-6</c:v>
                </c:pt>
                <c:pt idx="320">
                  <c:v>-4</c:v>
                </c:pt>
                <c:pt idx="321">
                  <c:v>-4</c:v>
                </c:pt>
                <c:pt idx="322">
                  <c:v>-6</c:v>
                </c:pt>
                <c:pt idx="323">
                  <c:v>-8</c:v>
                </c:pt>
                <c:pt idx="324">
                  <c:v>-5</c:v>
                </c:pt>
                <c:pt idx="325">
                  <c:v>-5</c:v>
                </c:pt>
                <c:pt idx="326">
                  <c:v>-4</c:v>
                </c:pt>
                <c:pt idx="327">
                  <c:v>-4</c:v>
                </c:pt>
                <c:pt idx="328">
                  <c:v>-5</c:v>
                </c:pt>
                <c:pt idx="329">
                  <c:v>-5</c:v>
                </c:pt>
                <c:pt idx="330">
                  <c:v>-3</c:v>
                </c:pt>
                <c:pt idx="331">
                  <c:v>-3</c:v>
                </c:pt>
                <c:pt idx="332">
                  <c:v>-4</c:v>
                </c:pt>
                <c:pt idx="333">
                  <c:v>-5</c:v>
                </c:pt>
                <c:pt idx="334">
                  <c:v>-1</c:v>
                </c:pt>
                <c:pt idx="335">
                  <c:v>-4</c:v>
                </c:pt>
                <c:pt idx="336">
                  <c:v>-5</c:v>
                </c:pt>
                <c:pt idx="337">
                  <c:v>-1</c:v>
                </c:pt>
                <c:pt idx="338">
                  <c:v>-12</c:v>
                </c:pt>
                <c:pt idx="339">
                  <c:v>-6</c:v>
                </c:pt>
                <c:pt idx="340">
                  <c:v>-5</c:v>
                </c:pt>
                <c:pt idx="341">
                  <c:v>-6</c:v>
                </c:pt>
                <c:pt idx="342">
                  <c:v>-2</c:v>
                </c:pt>
                <c:pt idx="343">
                  <c:v>-6</c:v>
                </c:pt>
                <c:pt idx="344">
                  <c:v>-6</c:v>
                </c:pt>
                <c:pt idx="345">
                  <c:v>-1</c:v>
                </c:pt>
                <c:pt idx="346">
                  <c:v>-3</c:v>
                </c:pt>
                <c:pt idx="347">
                  <c:v>-5</c:v>
                </c:pt>
                <c:pt idx="348">
                  <c:v>-5</c:v>
                </c:pt>
                <c:pt idx="349">
                  <c:v>-6</c:v>
                </c:pt>
                <c:pt idx="350">
                  <c:v>-6</c:v>
                </c:pt>
                <c:pt idx="351">
                  <c:v>-2</c:v>
                </c:pt>
                <c:pt idx="352">
                  <c:v>0</c:v>
                </c:pt>
                <c:pt idx="353">
                  <c:v>-3</c:v>
                </c:pt>
                <c:pt idx="354">
                  <c:v>-1</c:v>
                </c:pt>
                <c:pt idx="355">
                  <c:v>-6</c:v>
                </c:pt>
                <c:pt idx="356">
                  <c:v>-2</c:v>
                </c:pt>
                <c:pt idx="357">
                  <c:v>-5</c:v>
                </c:pt>
                <c:pt idx="358">
                  <c:v>-4</c:v>
                </c:pt>
                <c:pt idx="359">
                  <c:v>-1</c:v>
                </c:pt>
                <c:pt idx="360">
                  <c:v>-8</c:v>
                </c:pt>
                <c:pt idx="361">
                  <c:v>-4</c:v>
                </c:pt>
                <c:pt idx="362">
                  <c:v>-7</c:v>
                </c:pt>
                <c:pt idx="363">
                  <c:v>-3</c:v>
                </c:pt>
                <c:pt idx="364">
                  <c:v>-4</c:v>
                </c:pt>
                <c:pt idx="365">
                  <c:v>-3</c:v>
                </c:pt>
                <c:pt idx="366">
                  <c:v>-5</c:v>
                </c:pt>
                <c:pt idx="367">
                  <c:v>-1</c:v>
                </c:pt>
                <c:pt idx="368">
                  <c:v>-7</c:v>
                </c:pt>
                <c:pt idx="369">
                  <c:v>-6</c:v>
                </c:pt>
                <c:pt idx="370">
                  <c:v>-7</c:v>
                </c:pt>
                <c:pt idx="371">
                  <c:v>-2</c:v>
                </c:pt>
                <c:pt idx="372">
                  <c:v>-1</c:v>
                </c:pt>
                <c:pt idx="373">
                  <c:v>-4</c:v>
                </c:pt>
                <c:pt idx="374">
                  <c:v>-1</c:v>
                </c:pt>
                <c:pt idx="375">
                  <c:v>-6</c:v>
                </c:pt>
                <c:pt idx="376">
                  <c:v>-6</c:v>
                </c:pt>
                <c:pt idx="377">
                  <c:v>-2</c:v>
                </c:pt>
                <c:pt idx="378">
                  <c:v>-1</c:v>
                </c:pt>
                <c:pt idx="379">
                  <c:v>-5</c:v>
                </c:pt>
                <c:pt idx="380">
                  <c:v>-4</c:v>
                </c:pt>
                <c:pt idx="381">
                  <c:v>-3</c:v>
                </c:pt>
                <c:pt idx="382">
                  <c:v>-9</c:v>
                </c:pt>
                <c:pt idx="383">
                  <c:v>-7</c:v>
                </c:pt>
                <c:pt idx="384">
                  <c:v>-5</c:v>
                </c:pt>
                <c:pt idx="385">
                  <c:v>-5</c:v>
                </c:pt>
                <c:pt idx="386">
                  <c:v>-1</c:v>
                </c:pt>
                <c:pt idx="387">
                  <c:v>-6</c:v>
                </c:pt>
                <c:pt idx="388">
                  <c:v>-2</c:v>
                </c:pt>
                <c:pt idx="389">
                  <c:v>-2</c:v>
                </c:pt>
                <c:pt idx="390">
                  <c:v>-5</c:v>
                </c:pt>
                <c:pt idx="391">
                  <c:v>-7</c:v>
                </c:pt>
                <c:pt idx="392">
                  <c:v>-5</c:v>
                </c:pt>
                <c:pt idx="393">
                  <c:v>-4</c:v>
                </c:pt>
                <c:pt idx="394">
                  <c:v>-2</c:v>
                </c:pt>
                <c:pt idx="395">
                  <c:v>-4</c:v>
                </c:pt>
                <c:pt idx="396">
                  <c:v>-5</c:v>
                </c:pt>
                <c:pt idx="397">
                  <c:v>-6</c:v>
                </c:pt>
                <c:pt idx="398">
                  <c:v>-4</c:v>
                </c:pt>
                <c:pt idx="399">
                  <c:v>0</c:v>
                </c:pt>
                <c:pt idx="400">
                  <c:v>-7</c:v>
                </c:pt>
                <c:pt idx="401">
                  <c:v>-3</c:v>
                </c:pt>
                <c:pt idx="402">
                  <c:v>-3</c:v>
                </c:pt>
                <c:pt idx="403">
                  <c:v>-4</c:v>
                </c:pt>
                <c:pt idx="404">
                  <c:v>-4</c:v>
                </c:pt>
                <c:pt idx="405">
                  <c:v>-4</c:v>
                </c:pt>
                <c:pt idx="406">
                  <c:v>-2</c:v>
                </c:pt>
                <c:pt idx="407">
                  <c:v>-4</c:v>
                </c:pt>
                <c:pt idx="408">
                  <c:v>-2</c:v>
                </c:pt>
                <c:pt idx="409">
                  <c:v>-4</c:v>
                </c:pt>
                <c:pt idx="410">
                  <c:v>-8</c:v>
                </c:pt>
                <c:pt idx="411">
                  <c:v>-3</c:v>
                </c:pt>
                <c:pt idx="412">
                  <c:v>-4</c:v>
                </c:pt>
                <c:pt idx="413">
                  <c:v>-7</c:v>
                </c:pt>
                <c:pt idx="414">
                  <c:v>-8</c:v>
                </c:pt>
                <c:pt idx="415">
                  <c:v>-4</c:v>
                </c:pt>
                <c:pt idx="416">
                  <c:v>-2</c:v>
                </c:pt>
                <c:pt idx="417">
                  <c:v>-6</c:v>
                </c:pt>
                <c:pt idx="418">
                  <c:v>-3</c:v>
                </c:pt>
                <c:pt idx="419">
                  <c:v>-3</c:v>
                </c:pt>
                <c:pt idx="420">
                  <c:v>-3</c:v>
                </c:pt>
                <c:pt idx="421">
                  <c:v>-4</c:v>
                </c:pt>
                <c:pt idx="422">
                  <c:v>-3</c:v>
                </c:pt>
                <c:pt idx="423">
                  <c:v>-7</c:v>
                </c:pt>
                <c:pt idx="424">
                  <c:v>-4</c:v>
                </c:pt>
                <c:pt idx="425">
                  <c:v>-5</c:v>
                </c:pt>
                <c:pt idx="426">
                  <c:v>-3</c:v>
                </c:pt>
                <c:pt idx="427">
                  <c:v>-4</c:v>
                </c:pt>
                <c:pt idx="428">
                  <c:v>-5</c:v>
                </c:pt>
                <c:pt idx="429">
                  <c:v>-4</c:v>
                </c:pt>
                <c:pt idx="430">
                  <c:v>-6</c:v>
                </c:pt>
                <c:pt idx="431">
                  <c:v>-2</c:v>
                </c:pt>
                <c:pt idx="432">
                  <c:v>-6</c:v>
                </c:pt>
                <c:pt idx="433">
                  <c:v>-3</c:v>
                </c:pt>
                <c:pt idx="434">
                  <c:v>-5</c:v>
                </c:pt>
                <c:pt idx="435">
                  <c:v>-7</c:v>
                </c:pt>
                <c:pt idx="436">
                  <c:v>-2</c:v>
                </c:pt>
                <c:pt idx="437">
                  <c:v>-5</c:v>
                </c:pt>
                <c:pt idx="438">
                  <c:v>-7</c:v>
                </c:pt>
                <c:pt idx="439">
                  <c:v>-3</c:v>
                </c:pt>
                <c:pt idx="440">
                  <c:v>0</c:v>
                </c:pt>
                <c:pt idx="441">
                  <c:v>-4</c:v>
                </c:pt>
                <c:pt idx="442">
                  <c:v>-2</c:v>
                </c:pt>
                <c:pt idx="443">
                  <c:v>-4</c:v>
                </c:pt>
                <c:pt idx="444">
                  <c:v>-5</c:v>
                </c:pt>
                <c:pt idx="445">
                  <c:v>-5</c:v>
                </c:pt>
                <c:pt idx="446">
                  <c:v>-6</c:v>
                </c:pt>
                <c:pt idx="447">
                  <c:v>-6</c:v>
                </c:pt>
                <c:pt idx="448">
                  <c:v>-2</c:v>
                </c:pt>
                <c:pt idx="449">
                  <c:v>-3</c:v>
                </c:pt>
                <c:pt idx="450">
                  <c:v>-5</c:v>
                </c:pt>
                <c:pt idx="451">
                  <c:v>-3</c:v>
                </c:pt>
                <c:pt idx="452">
                  <c:v>0</c:v>
                </c:pt>
                <c:pt idx="453">
                  <c:v>-5</c:v>
                </c:pt>
                <c:pt idx="454">
                  <c:v>-2</c:v>
                </c:pt>
                <c:pt idx="455">
                  <c:v>-9</c:v>
                </c:pt>
                <c:pt idx="456">
                  <c:v>-5</c:v>
                </c:pt>
                <c:pt idx="457">
                  <c:v>-6</c:v>
                </c:pt>
                <c:pt idx="458">
                  <c:v>-3</c:v>
                </c:pt>
                <c:pt idx="459">
                  <c:v>-4</c:v>
                </c:pt>
                <c:pt idx="460">
                  <c:v>-3</c:v>
                </c:pt>
                <c:pt idx="461">
                  <c:v>-6</c:v>
                </c:pt>
                <c:pt idx="462">
                  <c:v>-4</c:v>
                </c:pt>
                <c:pt idx="463">
                  <c:v>-8</c:v>
                </c:pt>
                <c:pt idx="464">
                  <c:v>-7</c:v>
                </c:pt>
                <c:pt idx="465">
                  <c:v>-1</c:v>
                </c:pt>
                <c:pt idx="466">
                  <c:v>-6</c:v>
                </c:pt>
                <c:pt idx="467">
                  <c:v>-6</c:v>
                </c:pt>
                <c:pt idx="468">
                  <c:v>-5</c:v>
                </c:pt>
                <c:pt idx="469">
                  <c:v>-5</c:v>
                </c:pt>
                <c:pt idx="470">
                  <c:v>-7</c:v>
                </c:pt>
                <c:pt idx="471">
                  <c:v>-8</c:v>
                </c:pt>
                <c:pt idx="472">
                  <c:v>-5</c:v>
                </c:pt>
                <c:pt idx="473">
                  <c:v>-4</c:v>
                </c:pt>
                <c:pt idx="474">
                  <c:v>-1</c:v>
                </c:pt>
                <c:pt idx="475">
                  <c:v>-5</c:v>
                </c:pt>
                <c:pt idx="476">
                  <c:v>-3</c:v>
                </c:pt>
                <c:pt idx="477">
                  <c:v>0</c:v>
                </c:pt>
                <c:pt idx="478">
                  <c:v>-2</c:v>
                </c:pt>
                <c:pt idx="479">
                  <c:v>-5</c:v>
                </c:pt>
                <c:pt idx="480">
                  <c:v>-3</c:v>
                </c:pt>
                <c:pt idx="481">
                  <c:v>-6</c:v>
                </c:pt>
                <c:pt idx="482">
                  <c:v>-5</c:v>
                </c:pt>
                <c:pt idx="483">
                  <c:v>-1</c:v>
                </c:pt>
                <c:pt idx="484">
                  <c:v>-6</c:v>
                </c:pt>
                <c:pt idx="485">
                  <c:v>-5</c:v>
                </c:pt>
                <c:pt idx="486">
                  <c:v>-3</c:v>
                </c:pt>
                <c:pt idx="487">
                  <c:v>-6</c:v>
                </c:pt>
                <c:pt idx="488">
                  <c:v>-6</c:v>
                </c:pt>
                <c:pt idx="489">
                  <c:v>-5</c:v>
                </c:pt>
                <c:pt idx="490">
                  <c:v>-2</c:v>
                </c:pt>
                <c:pt idx="491">
                  <c:v>-4</c:v>
                </c:pt>
                <c:pt idx="492">
                  <c:v>-2</c:v>
                </c:pt>
                <c:pt idx="493">
                  <c:v>-5</c:v>
                </c:pt>
                <c:pt idx="494">
                  <c:v>-6</c:v>
                </c:pt>
                <c:pt idx="495">
                  <c:v>-5</c:v>
                </c:pt>
                <c:pt idx="496">
                  <c:v>0</c:v>
                </c:pt>
                <c:pt idx="497">
                  <c:v>-7</c:v>
                </c:pt>
                <c:pt idx="498">
                  <c:v>-2</c:v>
                </c:pt>
                <c:pt idx="499">
                  <c:v>-5</c:v>
                </c:pt>
                <c:pt idx="500">
                  <c:v>-3</c:v>
                </c:pt>
                <c:pt idx="501">
                  <c:v>-6</c:v>
                </c:pt>
                <c:pt idx="502">
                  <c:v>-3</c:v>
                </c:pt>
                <c:pt idx="503">
                  <c:v>-6</c:v>
                </c:pt>
                <c:pt idx="504">
                  <c:v>-3</c:v>
                </c:pt>
                <c:pt idx="505">
                  <c:v>-6</c:v>
                </c:pt>
                <c:pt idx="506">
                  <c:v>-4</c:v>
                </c:pt>
                <c:pt idx="507">
                  <c:v>-3</c:v>
                </c:pt>
                <c:pt idx="508">
                  <c:v>-4</c:v>
                </c:pt>
                <c:pt idx="509">
                  <c:v>-6</c:v>
                </c:pt>
                <c:pt idx="510">
                  <c:v>-4</c:v>
                </c:pt>
                <c:pt idx="511">
                  <c:v>-12</c:v>
                </c:pt>
                <c:pt idx="512">
                  <c:v>-7</c:v>
                </c:pt>
                <c:pt idx="513">
                  <c:v>-5</c:v>
                </c:pt>
                <c:pt idx="514">
                  <c:v>-5</c:v>
                </c:pt>
                <c:pt idx="515">
                  <c:v>-3</c:v>
                </c:pt>
                <c:pt idx="516">
                  <c:v>-4</c:v>
                </c:pt>
                <c:pt idx="517">
                  <c:v>-6</c:v>
                </c:pt>
                <c:pt idx="518">
                  <c:v>-3</c:v>
                </c:pt>
                <c:pt idx="519">
                  <c:v>-5</c:v>
                </c:pt>
                <c:pt idx="520">
                  <c:v>-4</c:v>
                </c:pt>
                <c:pt idx="521">
                  <c:v>-6</c:v>
                </c:pt>
                <c:pt idx="522">
                  <c:v>-5</c:v>
                </c:pt>
                <c:pt idx="523">
                  <c:v>-4</c:v>
                </c:pt>
                <c:pt idx="524">
                  <c:v>-6</c:v>
                </c:pt>
                <c:pt idx="525">
                  <c:v>-6</c:v>
                </c:pt>
                <c:pt idx="526">
                  <c:v>-7</c:v>
                </c:pt>
                <c:pt idx="527">
                  <c:v>-4</c:v>
                </c:pt>
                <c:pt idx="528">
                  <c:v>-4</c:v>
                </c:pt>
                <c:pt idx="529">
                  <c:v>-5</c:v>
                </c:pt>
                <c:pt idx="530">
                  <c:v>-2</c:v>
                </c:pt>
                <c:pt idx="531">
                  <c:v>-5</c:v>
                </c:pt>
                <c:pt idx="532">
                  <c:v>-4</c:v>
                </c:pt>
                <c:pt idx="533">
                  <c:v>-4</c:v>
                </c:pt>
                <c:pt idx="534">
                  <c:v>-5</c:v>
                </c:pt>
                <c:pt idx="535">
                  <c:v>-2</c:v>
                </c:pt>
                <c:pt idx="536">
                  <c:v>-5</c:v>
                </c:pt>
                <c:pt idx="537">
                  <c:v>-3</c:v>
                </c:pt>
                <c:pt idx="538">
                  <c:v>-5</c:v>
                </c:pt>
                <c:pt idx="539">
                  <c:v>-8</c:v>
                </c:pt>
                <c:pt idx="540">
                  <c:v>-6</c:v>
                </c:pt>
                <c:pt idx="541">
                  <c:v>-4</c:v>
                </c:pt>
                <c:pt idx="542">
                  <c:v>-3</c:v>
                </c:pt>
                <c:pt idx="543">
                  <c:v>-1</c:v>
                </c:pt>
                <c:pt idx="544">
                  <c:v>-5</c:v>
                </c:pt>
                <c:pt idx="545">
                  <c:v>-4</c:v>
                </c:pt>
                <c:pt idx="546">
                  <c:v>-5</c:v>
                </c:pt>
                <c:pt idx="547">
                  <c:v>-2</c:v>
                </c:pt>
                <c:pt idx="548">
                  <c:v>-2</c:v>
                </c:pt>
                <c:pt idx="549">
                  <c:v>-5</c:v>
                </c:pt>
                <c:pt idx="550">
                  <c:v>-4</c:v>
                </c:pt>
                <c:pt idx="551">
                  <c:v>-3</c:v>
                </c:pt>
                <c:pt idx="552">
                  <c:v>-7</c:v>
                </c:pt>
                <c:pt idx="553">
                  <c:v>-4</c:v>
                </c:pt>
                <c:pt idx="554">
                  <c:v>-3</c:v>
                </c:pt>
                <c:pt idx="555">
                  <c:v>-3</c:v>
                </c:pt>
                <c:pt idx="556">
                  <c:v>-6</c:v>
                </c:pt>
                <c:pt idx="557">
                  <c:v>-7</c:v>
                </c:pt>
                <c:pt idx="558">
                  <c:v>-4</c:v>
                </c:pt>
                <c:pt idx="559">
                  <c:v>-5</c:v>
                </c:pt>
                <c:pt idx="560">
                  <c:v>-4</c:v>
                </c:pt>
                <c:pt idx="561">
                  <c:v>-2</c:v>
                </c:pt>
                <c:pt idx="562">
                  <c:v>-4</c:v>
                </c:pt>
                <c:pt idx="563">
                  <c:v>-4</c:v>
                </c:pt>
                <c:pt idx="564">
                  <c:v>-8</c:v>
                </c:pt>
                <c:pt idx="565">
                  <c:v>-6</c:v>
                </c:pt>
                <c:pt idx="566">
                  <c:v>-6</c:v>
                </c:pt>
                <c:pt idx="567">
                  <c:v>0</c:v>
                </c:pt>
                <c:pt idx="568">
                  <c:v>-3</c:v>
                </c:pt>
                <c:pt idx="569">
                  <c:v>-2</c:v>
                </c:pt>
                <c:pt idx="570">
                  <c:v>-5</c:v>
                </c:pt>
                <c:pt idx="571">
                  <c:v>-4</c:v>
                </c:pt>
                <c:pt idx="572">
                  <c:v>-5</c:v>
                </c:pt>
                <c:pt idx="573">
                  <c:v>-3</c:v>
                </c:pt>
                <c:pt idx="574">
                  <c:v>-4</c:v>
                </c:pt>
                <c:pt idx="575">
                  <c:v>-6</c:v>
                </c:pt>
                <c:pt idx="576">
                  <c:v>-5</c:v>
                </c:pt>
                <c:pt idx="577">
                  <c:v>-3</c:v>
                </c:pt>
                <c:pt idx="578">
                  <c:v>-7</c:v>
                </c:pt>
                <c:pt idx="579">
                  <c:v>-8</c:v>
                </c:pt>
                <c:pt idx="580">
                  <c:v>-6</c:v>
                </c:pt>
                <c:pt idx="581">
                  <c:v>-4</c:v>
                </c:pt>
                <c:pt idx="582">
                  <c:v>-5</c:v>
                </c:pt>
                <c:pt idx="583">
                  <c:v>-2</c:v>
                </c:pt>
                <c:pt idx="584">
                  <c:v>-4</c:v>
                </c:pt>
                <c:pt idx="585">
                  <c:v>-3</c:v>
                </c:pt>
                <c:pt idx="586">
                  <c:v>-4</c:v>
                </c:pt>
                <c:pt idx="587">
                  <c:v>-7</c:v>
                </c:pt>
                <c:pt idx="588">
                  <c:v>-7</c:v>
                </c:pt>
                <c:pt idx="589">
                  <c:v>-6</c:v>
                </c:pt>
                <c:pt idx="590">
                  <c:v>-5</c:v>
                </c:pt>
                <c:pt idx="591">
                  <c:v>-4</c:v>
                </c:pt>
                <c:pt idx="592">
                  <c:v>-5</c:v>
                </c:pt>
                <c:pt idx="593">
                  <c:v>-3</c:v>
                </c:pt>
                <c:pt idx="594">
                  <c:v>0</c:v>
                </c:pt>
                <c:pt idx="595">
                  <c:v>-4</c:v>
                </c:pt>
                <c:pt idx="596">
                  <c:v>-7</c:v>
                </c:pt>
                <c:pt idx="597">
                  <c:v>-5</c:v>
                </c:pt>
                <c:pt idx="598">
                  <c:v>-8</c:v>
                </c:pt>
                <c:pt idx="599">
                  <c:v>-3</c:v>
                </c:pt>
                <c:pt idx="600">
                  <c:v>-1</c:v>
                </c:pt>
                <c:pt idx="601">
                  <c:v>-8</c:v>
                </c:pt>
                <c:pt idx="602">
                  <c:v>-3</c:v>
                </c:pt>
                <c:pt idx="603">
                  <c:v>-5</c:v>
                </c:pt>
                <c:pt idx="604">
                  <c:v>-3</c:v>
                </c:pt>
                <c:pt idx="605">
                  <c:v>-8</c:v>
                </c:pt>
                <c:pt idx="606">
                  <c:v>-4</c:v>
                </c:pt>
                <c:pt idx="607">
                  <c:v>-6</c:v>
                </c:pt>
                <c:pt idx="608">
                  <c:v>-5</c:v>
                </c:pt>
                <c:pt idx="609">
                  <c:v>-6</c:v>
                </c:pt>
                <c:pt idx="610">
                  <c:v>-7</c:v>
                </c:pt>
                <c:pt idx="611">
                  <c:v>-6</c:v>
                </c:pt>
                <c:pt idx="612">
                  <c:v>-2</c:v>
                </c:pt>
                <c:pt idx="613">
                  <c:v>0</c:v>
                </c:pt>
                <c:pt idx="614">
                  <c:v>-6</c:v>
                </c:pt>
                <c:pt idx="615">
                  <c:v>-5</c:v>
                </c:pt>
                <c:pt idx="616">
                  <c:v>-6</c:v>
                </c:pt>
                <c:pt idx="617">
                  <c:v>-3</c:v>
                </c:pt>
                <c:pt idx="618">
                  <c:v>-6</c:v>
                </c:pt>
                <c:pt idx="619">
                  <c:v>-4</c:v>
                </c:pt>
                <c:pt idx="620">
                  <c:v>-4</c:v>
                </c:pt>
                <c:pt idx="621">
                  <c:v>-5</c:v>
                </c:pt>
                <c:pt idx="622">
                  <c:v>-5</c:v>
                </c:pt>
                <c:pt idx="623">
                  <c:v>-3</c:v>
                </c:pt>
                <c:pt idx="624">
                  <c:v>-3</c:v>
                </c:pt>
                <c:pt idx="625">
                  <c:v>-6</c:v>
                </c:pt>
                <c:pt idx="626">
                  <c:v>-7</c:v>
                </c:pt>
                <c:pt idx="627">
                  <c:v>0</c:v>
                </c:pt>
                <c:pt idx="628">
                  <c:v>-7</c:v>
                </c:pt>
                <c:pt idx="629">
                  <c:v>-4</c:v>
                </c:pt>
                <c:pt idx="630">
                  <c:v>-2</c:v>
                </c:pt>
                <c:pt idx="631">
                  <c:v>0</c:v>
                </c:pt>
                <c:pt idx="632">
                  <c:v>-4</c:v>
                </c:pt>
                <c:pt idx="633">
                  <c:v>-3</c:v>
                </c:pt>
                <c:pt idx="634">
                  <c:v>-4</c:v>
                </c:pt>
                <c:pt idx="635">
                  <c:v>-5</c:v>
                </c:pt>
                <c:pt idx="636">
                  <c:v>-5</c:v>
                </c:pt>
                <c:pt idx="637">
                  <c:v>-5</c:v>
                </c:pt>
                <c:pt idx="638">
                  <c:v>-2</c:v>
                </c:pt>
                <c:pt idx="639">
                  <c:v>-4</c:v>
                </c:pt>
                <c:pt idx="640">
                  <c:v>-5</c:v>
                </c:pt>
                <c:pt idx="641">
                  <c:v>0</c:v>
                </c:pt>
                <c:pt idx="642">
                  <c:v>-1</c:v>
                </c:pt>
                <c:pt idx="643">
                  <c:v>-7</c:v>
                </c:pt>
                <c:pt idx="644">
                  <c:v>-1</c:v>
                </c:pt>
                <c:pt idx="645">
                  <c:v>-5</c:v>
                </c:pt>
                <c:pt idx="646">
                  <c:v>-8</c:v>
                </c:pt>
                <c:pt idx="647">
                  <c:v>-4</c:v>
                </c:pt>
                <c:pt idx="648">
                  <c:v>-7</c:v>
                </c:pt>
                <c:pt idx="649">
                  <c:v>-5</c:v>
                </c:pt>
                <c:pt idx="650">
                  <c:v>-6</c:v>
                </c:pt>
                <c:pt idx="651">
                  <c:v>-5</c:v>
                </c:pt>
                <c:pt idx="652">
                  <c:v>-5</c:v>
                </c:pt>
                <c:pt idx="653">
                  <c:v>-2</c:v>
                </c:pt>
                <c:pt idx="654">
                  <c:v>-6</c:v>
                </c:pt>
                <c:pt idx="655">
                  <c:v>-2</c:v>
                </c:pt>
                <c:pt idx="656">
                  <c:v>-5</c:v>
                </c:pt>
                <c:pt idx="657">
                  <c:v>0</c:v>
                </c:pt>
                <c:pt idx="658">
                  <c:v>-6</c:v>
                </c:pt>
                <c:pt idx="659">
                  <c:v>-7</c:v>
                </c:pt>
                <c:pt idx="660">
                  <c:v>-8</c:v>
                </c:pt>
                <c:pt idx="661">
                  <c:v>-4</c:v>
                </c:pt>
                <c:pt idx="662">
                  <c:v>-4</c:v>
                </c:pt>
                <c:pt idx="663">
                  <c:v>-4</c:v>
                </c:pt>
                <c:pt idx="664">
                  <c:v>-7</c:v>
                </c:pt>
                <c:pt idx="665">
                  <c:v>-7</c:v>
                </c:pt>
                <c:pt idx="666">
                  <c:v>-7</c:v>
                </c:pt>
                <c:pt idx="667">
                  <c:v>-2</c:v>
                </c:pt>
                <c:pt idx="668">
                  <c:v>-4</c:v>
                </c:pt>
                <c:pt idx="669">
                  <c:v>-8</c:v>
                </c:pt>
                <c:pt idx="670">
                  <c:v>-4</c:v>
                </c:pt>
                <c:pt idx="671">
                  <c:v>-7</c:v>
                </c:pt>
                <c:pt idx="672">
                  <c:v>-4</c:v>
                </c:pt>
                <c:pt idx="673">
                  <c:v>-2</c:v>
                </c:pt>
                <c:pt idx="674">
                  <c:v>-5</c:v>
                </c:pt>
                <c:pt idx="675">
                  <c:v>-4</c:v>
                </c:pt>
                <c:pt idx="676">
                  <c:v>-1</c:v>
                </c:pt>
                <c:pt idx="677">
                  <c:v>-7</c:v>
                </c:pt>
                <c:pt idx="678">
                  <c:v>-5</c:v>
                </c:pt>
                <c:pt idx="679">
                  <c:v>-4</c:v>
                </c:pt>
                <c:pt idx="680">
                  <c:v>-6</c:v>
                </c:pt>
                <c:pt idx="681">
                  <c:v>-1</c:v>
                </c:pt>
                <c:pt idx="682">
                  <c:v>-3</c:v>
                </c:pt>
                <c:pt idx="683">
                  <c:v>-5</c:v>
                </c:pt>
                <c:pt idx="684">
                  <c:v>-4</c:v>
                </c:pt>
                <c:pt idx="685">
                  <c:v>0</c:v>
                </c:pt>
                <c:pt idx="686">
                  <c:v>-4</c:v>
                </c:pt>
                <c:pt idx="687">
                  <c:v>-2</c:v>
                </c:pt>
                <c:pt idx="688">
                  <c:v>-7</c:v>
                </c:pt>
                <c:pt idx="689">
                  <c:v>-5</c:v>
                </c:pt>
                <c:pt idx="690">
                  <c:v>-2</c:v>
                </c:pt>
                <c:pt idx="691">
                  <c:v>-7</c:v>
                </c:pt>
                <c:pt idx="692">
                  <c:v>-7</c:v>
                </c:pt>
                <c:pt idx="693">
                  <c:v>-6</c:v>
                </c:pt>
                <c:pt idx="694">
                  <c:v>-2</c:v>
                </c:pt>
                <c:pt idx="695">
                  <c:v>-3</c:v>
                </c:pt>
                <c:pt idx="696">
                  <c:v>-8</c:v>
                </c:pt>
                <c:pt idx="697">
                  <c:v>-7</c:v>
                </c:pt>
                <c:pt idx="698">
                  <c:v>-4</c:v>
                </c:pt>
                <c:pt idx="699">
                  <c:v>-5</c:v>
                </c:pt>
                <c:pt idx="700">
                  <c:v>-5</c:v>
                </c:pt>
                <c:pt idx="701">
                  <c:v>-6</c:v>
                </c:pt>
                <c:pt idx="702">
                  <c:v>-1</c:v>
                </c:pt>
                <c:pt idx="703">
                  <c:v>0</c:v>
                </c:pt>
                <c:pt idx="704">
                  <c:v>-4</c:v>
                </c:pt>
                <c:pt idx="705">
                  <c:v>-7</c:v>
                </c:pt>
                <c:pt idx="706">
                  <c:v>-4</c:v>
                </c:pt>
                <c:pt idx="707">
                  <c:v>-8</c:v>
                </c:pt>
                <c:pt idx="708">
                  <c:v>-3</c:v>
                </c:pt>
                <c:pt idx="709">
                  <c:v>-3</c:v>
                </c:pt>
                <c:pt idx="710">
                  <c:v>-6</c:v>
                </c:pt>
                <c:pt idx="711">
                  <c:v>-7</c:v>
                </c:pt>
                <c:pt idx="712">
                  <c:v>-5</c:v>
                </c:pt>
                <c:pt idx="713">
                  <c:v>-4</c:v>
                </c:pt>
                <c:pt idx="714">
                  <c:v>-7</c:v>
                </c:pt>
                <c:pt idx="715">
                  <c:v>-5</c:v>
                </c:pt>
                <c:pt idx="716">
                  <c:v>-4</c:v>
                </c:pt>
                <c:pt idx="717">
                  <c:v>-3</c:v>
                </c:pt>
                <c:pt idx="718">
                  <c:v>-10</c:v>
                </c:pt>
                <c:pt idx="719">
                  <c:v>-6</c:v>
                </c:pt>
                <c:pt idx="720">
                  <c:v>-8</c:v>
                </c:pt>
                <c:pt idx="721">
                  <c:v>-5</c:v>
                </c:pt>
                <c:pt idx="722">
                  <c:v>0</c:v>
                </c:pt>
                <c:pt idx="723">
                  <c:v>-4</c:v>
                </c:pt>
                <c:pt idx="724">
                  <c:v>-2</c:v>
                </c:pt>
                <c:pt idx="725">
                  <c:v>-6</c:v>
                </c:pt>
                <c:pt idx="726">
                  <c:v>-5</c:v>
                </c:pt>
                <c:pt idx="727">
                  <c:v>-7</c:v>
                </c:pt>
                <c:pt idx="728">
                  <c:v>-8</c:v>
                </c:pt>
                <c:pt idx="729">
                  <c:v>-5</c:v>
                </c:pt>
                <c:pt idx="730">
                  <c:v>-6</c:v>
                </c:pt>
                <c:pt idx="731">
                  <c:v>-3</c:v>
                </c:pt>
                <c:pt idx="732">
                  <c:v>-7</c:v>
                </c:pt>
                <c:pt idx="733">
                  <c:v>-2</c:v>
                </c:pt>
                <c:pt idx="734">
                  <c:v>-4</c:v>
                </c:pt>
                <c:pt idx="735">
                  <c:v>-9</c:v>
                </c:pt>
                <c:pt idx="736">
                  <c:v>-7</c:v>
                </c:pt>
                <c:pt idx="737">
                  <c:v>-7</c:v>
                </c:pt>
                <c:pt idx="738">
                  <c:v>-6</c:v>
                </c:pt>
                <c:pt idx="739">
                  <c:v>-3</c:v>
                </c:pt>
                <c:pt idx="740">
                  <c:v>-2</c:v>
                </c:pt>
                <c:pt idx="741">
                  <c:v>-3</c:v>
                </c:pt>
                <c:pt idx="742">
                  <c:v>-5</c:v>
                </c:pt>
                <c:pt idx="743">
                  <c:v>-5</c:v>
                </c:pt>
                <c:pt idx="744">
                  <c:v>-2</c:v>
                </c:pt>
                <c:pt idx="745">
                  <c:v>-4</c:v>
                </c:pt>
                <c:pt idx="746">
                  <c:v>-10</c:v>
                </c:pt>
                <c:pt idx="747">
                  <c:v>-3</c:v>
                </c:pt>
                <c:pt idx="748">
                  <c:v>-4</c:v>
                </c:pt>
                <c:pt idx="749">
                  <c:v>-5</c:v>
                </c:pt>
                <c:pt idx="750">
                  <c:v>-6</c:v>
                </c:pt>
                <c:pt idx="751">
                  <c:v>-4</c:v>
                </c:pt>
                <c:pt idx="752">
                  <c:v>-4</c:v>
                </c:pt>
                <c:pt idx="753">
                  <c:v>-3</c:v>
                </c:pt>
                <c:pt idx="754">
                  <c:v>-7</c:v>
                </c:pt>
                <c:pt idx="755">
                  <c:v>1</c:v>
                </c:pt>
                <c:pt idx="756">
                  <c:v>-4</c:v>
                </c:pt>
                <c:pt idx="757">
                  <c:v>-4</c:v>
                </c:pt>
                <c:pt idx="758">
                  <c:v>-3</c:v>
                </c:pt>
                <c:pt idx="759">
                  <c:v>-7</c:v>
                </c:pt>
                <c:pt idx="760">
                  <c:v>-8</c:v>
                </c:pt>
                <c:pt idx="761">
                  <c:v>-7</c:v>
                </c:pt>
                <c:pt idx="762">
                  <c:v>-3</c:v>
                </c:pt>
                <c:pt idx="763">
                  <c:v>-4</c:v>
                </c:pt>
                <c:pt idx="764">
                  <c:v>-6</c:v>
                </c:pt>
                <c:pt idx="765">
                  <c:v>-2</c:v>
                </c:pt>
                <c:pt idx="766">
                  <c:v>-4</c:v>
                </c:pt>
                <c:pt idx="767">
                  <c:v>-2</c:v>
                </c:pt>
                <c:pt idx="768">
                  <c:v>-7</c:v>
                </c:pt>
                <c:pt idx="769">
                  <c:v>-4</c:v>
                </c:pt>
                <c:pt idx="770">
                  <c:v>-6</c:v>
                </c:pt>
                <c:pt idx="771">
                  <c:v>-9</c:v>
                </c:pt>
                <c:pt idx="772">
                  <c:v>-8</c:v>
                </c:pt>
                <c:pt idx="773">
                  <c:v>-3</c:v>
                </c:pt>
                <c:pt idx="774">
                  <c:v>-7</c:v>
                </c:pt>
                <c:pt idx="775">
                  <c:v>-2</c:v>
                </c:pt>
                <c:pt idx="776">
                  <c:v>-3</c:v>
                </c:pt>
                <c:pt idx="777">
                  <c:v>-4</c:v>
                </c:pt>
                <c:pt idx="778">
                  <c:v>-5</c:v>
                </c:pt>
                <c:pt idx="779">
                  <c:v>-4</c:v>
                </c:pt>
                <c:pt idx="780">
                  <c:v>-5</c:v>
                </c:pt>
                <c:pt idx="781">
                  <c:v>-8</c:v>
                </c:pt>
                <c:pt idx="782">
                  <c:v>-4</c:v>
                </c:pt>
                <c:pt idx="783">
                  <c:v>-5</c:v>
                </c:pt>
                <c:pt idx="784">
                  <c:v>-4</c:v>
                </c:pt>
                <c:pt idx="785">
                  <c:v>-1</c:v>
                </c:pt>
                <c:pt idx="786">
                  <c:v>-3</c:v>
                </c:pt>
                <c:pt idx="787">
                  <c:v>-2</c:v>
                </c:pt>
                <c:pt idx="788">
                  <c:v>1</c:v>
                </c:pt>
                <c:pt idx="789">
                  <c:v>-5</c:v>
                </c:pt>
                <c:pt idx="790">
                  <c:v>-7</c:v>
                </c:pt>
                <c:pt idx="791">
                  <c:v>-8</c:v>
                </c:pt>
                <c:pt idx="792">
                  <c:v>-5</c:v>
                </c:pt>
                <c:pt idx="793">
                  <c:v>-6</c:v>
                </c:pt>
                <c:pt idx="794">
                  <c:v>-3</c:v>
                </c:pt>
                <c:pt idx="795">
                  <c:v>-4</c:v>
                </c:pt>
                <c:pt idx="796">
                  <c:v>-4</c:v>
                </c:pt>
                <c:pt idx="797">
                  <c:v>-3</c:v>
                </c:pt>
                <c:pt idx="798">
                  <c:v>-3</c:v>
                </c:pt>
                <c:pt idx="799">
                  <c:v>-6</c:v>
                </c:pt>
                <c:pt idx="800">
                  <c:v>-3</c:v>
                </c:pt>
                <c:pt idx="801">
                  <c:v>-5</c:v>
                </c:pt>
                <c:pt idx="802">
                  <c:v>-7</c:v>
                </c:pt>
                <c:pt idx="803">
                  <c:v>-4</c:v>
                </c:pt>
                <c:pt idx="804">
                  <c:v>-5</c:v>
                </c:pt>
                <c:pt idx="805">
                  <c:v>-8</c:v>
                </c:pt>
                <c:pt idx="806">
                  <c:v>-5</c:v>
                </c:pt>
                <c:pt idx="807">
                  <c:v>-11</c:v>
                </c:pt>
                <c:pt idx="808">
                  <c:v>-2</c:v>
                </c:pt>
                <c:pt idx="809">
                  <c:v>-8</c:v>
                </c:pt>
                <c:pt idx="810">
                  <c:v>-2</c:v>
                </c:pt>
                <c:pt idx="811">
                  <c:v>-3</c:v>
                </c:pt>
                <c:pt idx="812">
                  <c:v>-4</c:v>
                </c:pt>
                <c:pt idx="813">
                  <c:v>-7</c:v>
                </c:pt>
                <c:pt idx="814">
                  <c:v>-2</c:v>
                </c:pt>
                <c:pt idx="815">
                  <c:v>-4</c:v>
                </c:pt>
                <c:pt idx="816">
                  <c:v>-5</c:v>
                </c:pt>
                <c:pt idx="817">
                  <c:v>-4</c:v>
                </c:pt>
                <c:pt idx="818">
                  <c:v>-5</c:v>
                </c:pt>
                <c:pt idx="819">
                  <c:v>-7</c:v>
                </c:pt>
                <c:pt idx="820">
                  <c:v>0</c:v>
                </c:pt>
                <c:pt idx="821">
                  <c:v>-4</c:v>
                </c:pt>
                <c:pt idx="822">
                  <c:v>-7</c:v>
                </c:pt>
                <c:pt idx="823">
                  <c:v>-6</c:v>
                </c:pt>
                <c:pt idx="824">
                  <c:v>-4</c:v>
                </c:pt>
                <c:pt idx="825">
                  <c:v>-3</c:v>
                </c:pt>
                <c:pt idx="826">
                  <c:v>-7</c:v>
                </c:pt>
                <c:pt idx="827">
                  <c:v>-5</c:v>
                </c:pt>
                <c:pt idx="828">
                  <c:v>-5</c:v>
                </c:pt>
                <c:pt idx="829">
                  <c:v>-3</c:v>
                </c:pt>
                <c:pt idx="830">
                  <c:v>-6</c:v>
                </c:pt>
                <c:pt idx="831">
                  <c:v>-7</c:v>
                </c:pt>
                <c:pt idx="832">
                  <c:v>-2</c:v>
                </c:pt>
                <c:pt idx="833">
                  <c:v>-3</c:v>
                </c:pt>
                <c:pt idx="834">
                  <c:v>-7</c:v>
                </c:pt>
                <c:pt idx="835">
                  <c:v>-4</c:v>
                </c:pt>
                <c:pt idx="836">
                  <c:v>-5</c:v>
                </c:pt>
                <c:pt idx="837">
                  <c:v>-4</c:v>
                </c:pt>
                <c:pt idx="838">
                  <c:v>-2</c:v>
                </c:pt>
                <c:pt idx="839">
                  <c:v>-1</c:v>
                </c:pt>
                <c:pt idx="840">
                  <c:v>-4</c:v>
                </c:pt>
                <c:pt idx="841">
                  <c:v>-8</c:v>
                </c:pt>
                <c:pt idx="842">
                  <c:v>-2</c:v>
                </c:pt>
                <c:pt idx="843">
                  <c:v>-8</c:v>
                </c:pt>
                <c:pt idx="844">
                  <c:v>-6</c:v>
                </c:pt>
                <c:pt idx="845">
                  <c:v>-3</c:v>
                </c:pt>
                <c:pt idx="846">
                  <c:v>-6</c:v>
                </c:pt>
                <c:pt idx="847">
                  <c:v>-4</c:v>
                </c:pt>
                <c:pt idx="848">
                  <c:v>-6</c:v>
                </c:pt>
                <c:pt idx="849">
                  <c:v>-3</c:v>
                </c:pt>
                <c:pt idx="850">
                  <c:v>-8</c:v>
                </c:pt>
                <c:pt idx="851">
                  <c:v>3</c:v>
                </c:pt>
                <c:pt idx="852">
                  <c:v>-7</c:v>
                </c:pt>
                <c:pt idx="853">
                  <c:v>-4</c:v>
                </c:pt>
                <c:pt idx="854">
                  <c:v>-2</c:v>
                </c:pt>
                <c:pt idx="855">
                  <c:v>-3</c:v>
                </c:pt>
                <c:pt idx="856">
                  <c:v>-6</c:v>
                </c:pt>
                <c:pt idx="857">
                  <c:v>-1</c:v>
                </c:pt>
                <c:pt idx="858">
                  <c:v>-8</c:v>
                </c:pt>
                <c:pt idx="859">
                  <c:v>-6</c:v>
                </c:pt>
                <c:pt idx="860">
                  <c:v>-2</c:v>
                </c:pt>
                <c:pt idx="861">
                  <c:v>-5</c:v>
                </c:pt>
                <c:pt idx="862">
                  <c:v>-5</c:v>
                </c:pt>
                <c:pt idx="863">
                  <c:v>-3</c:v>
                </c:pt>
                <c:pt idx="864">
                  <c:v>-12</c:v>
                </c:pt>
                <c:pt idx="865">
                  <c:v>-1</c:v>
                </c:pt>
                <c:pt idx="866">
                  <c:v>-6</c:v>
                </c:pt>
                <c:pt idx="867">
                  <c:v>-1</c:v>
                </c:pt>
                <c:pt idx="868">
                  <c:v>-4</c:v>
                </c:pt>
                <c:pt idx="869">
                  <c:v>-6</c:v>
                </c:pt>
                <c:pt idx="870">
                  <c:v>-7</c:v>
                </c:pt>
                <c:pt idx="871">
                  <c:v>-3</c:v>
                </c:pt>
                <c:pt idx="872">
                  <c:v>-7</c:v>
                </c:pt>
                <c:pt idx="873">
                  <c:v>-5</c:v>
                </c:pt>
                <c:pt idx="874">
                  <c:v>-5</c:v>
                </c:pt>
                <c:pt idx="875">
                  <c:v>-6</c:v>
                </c:pt>
                <c:pt idx="876">
                  <c:v>-2</c:v>
                </c:pt>
                <c:pt idx="877">
                  <c:v>-6</c:v>
                </c:pt>
                <c:pt idx="878">
                  <c:v>-7</c:v>
                </c:pt>
                <c:pt idx="879">
                  <c:v>-4</c:v>
                </c:pt>
                <c:pt idx="880">
                  <c:v>-5</c:v>
                </c:pt>
                <c:pt idx="881">
                  <c:v>-6</c:v>
                </c:pt>
                <c:pt idx="882">
                  <c:v>-6</c:v>
                </c:pt>
                <c:pt idx="883">
                  <c:v>-3</c:v>
                </c:pt>
                <c:pt idx="884">
                  <c:v>-3</c:v>
                </c:pt>
                <c:pt idx="885">
                  <c:v>-7</c:v>
                </c:pt>
                <c:pt idx="886">
                  <c:v>-1</c:v>
                </c:pt>
                <c:pt idx="887">
                  <c:v>-6</c:v>
                </c:pt>
                <c:pt idx="888">
                  <c:v>0</c:v>
                </c:pt>
                <c:pt idx="889">
                  <c:v>-8</c:v>
                </c:pt>
                <c:pt idx="890">
                  <c:v>-3</c:v>
                </c:pt>
                <c:pt idx="891">
                  <c:v>-2</c:v>
                </c:pt>
                <c:pt idx="892">
                  <c:v>-6</c:v>
                </c:pt>
                <c:pt idx="893">
                  <c:v>-5</c:v>
                </c:pt>
                <c:pt idx="894">
                  <c:v>-6</c:v>
                </c:pt>
                <c:pt idx="895">
                  <c:v>-3</c:v>
                </c:pt>
                <c:pt idx="896">
                  <c:v>-3</c:v>
                </c:pt>
                <c:pt idx="897">
                  <c:v>-4</c:v>
                </c:pt>
                <c:pt idx="898">
                  <c:v>-2</c:v>
                </c:pt>
                <c:pt idx="899">
                  <c:v>-6</c:v>
                </c:pt>
                <c:pt idx="900">
                  <c:v>-6</c:v>
                </c:pt>
                <c:pt idx="901">
                  <c:v>-8</c:v>
                </c:pt>
                <c:pt idx="902">
                  <c:v>-5</c:v>
                </c:pt>
                <c:pt idx="903">
                  <c:v>-1</c:v>
                </c:pt>
                <c:pt idx="904">
                  <c:v>-5</c:v>
                </c:pt>
                <c:pt idx="905">
                  <c:v>-7</c:v>
                </c:pt>
                <c:pt idx="906">
                  <c:v>-4</c:v>
                </c:pt>
                <c:pt idx="907">
                  <c:v>-5</c:v>
                </c:pt>
                <c:pt idx="908">
                  <c:v>-6</c:v>
                </c:pt>
                <c:pt idx="909">
                  <c:v>-6</c:v>
                </c:pt>
                <c:pt idx="910">
                  <c:v>-6</c:v>
                </c:pt>
                <c:pt idx="911">
                  <c:v>-5</c:v>
                </c:pt>
                <c:pt idx="912">
                  <c:v>-6</c:v>
                </c:pt>
                <c:pt idx="913">
                  <c:v>-1</c:v>
                </c:pt>
                <c:pt idx="914">
                  <c:v>-3</c:v>
                </c:pt>
                <c:pt idx="915">
                  <c:v>-3</c:v>
                </c:pt>
                <c:pt idx="916">
                  <c:v>-3</c:v>
                </c:pt>
                <c:pt idx="917">
                  <c:v>-5</c:v>
                </c:pt>
                <c:pt idx="918">
                  <c:v>-5</c:v>
                </c:pt>
                <c:pt idx="919">
                  <c:v>-6</c:v>
                </c:pt>
                <c:pt idx="920">
                  <c:v>-5</c:v>
                </c:pt>
                <c:pt idx="921">
                  <c:v>-5</c:v>
                </c:pt>
                <c:pt idx="922">
                  <c:v>-4</c:v>
                </c:pt>
                <c:pt idx="923">
                  <c:v>-6</c:v>
                </c:pt>
                <c:pt idx="924">
                  <c:v>-5</c:v>
                </c:pt>
                <c:pt idx="925">
                  <c:v>-5</c:v>
                </c:pt>
                <c:pt idx="926">
                  <c:v>-3</c:v>
                </c:pt>
                <c:pt idx="927">
                  <c:v>-3</c:v>
                </c:pt>
                <c:pt idx="928">
                  <c:v>-6</c:v>
                </c:pt>
                <c:pt idx="929">
                  <c:v>-7</c:v>
                </c:pt>
                <c:pt idx="930">
                  <c:v>-5</c:v>
                </c:pt>
                <c:pt idx="931">
                  <c:v>-5</c:v>
                </c:pt>
                <c:pt idx="932">
                  <c:v>-4</c:v>
                </c:pt>
                <c:pt idx="933">
                  <c:v>-4</c:v>
                </c:pt>
                <c:pt idx="934">
                  <c:v>-2</c:v>
                </c:pt>
                <c:pt idx="935">
                  <c:v>-6</c:v>
                </c:pt>
                <c:pt idx="936">
                  <c:v>-7</c:v>
                </c:pt>
                <c:pt idx="937">
                  <c:v>-7</c:v>
                </c:pt>
                <c:pt idx="938">
                  <c:v>-2</c:v>
                </c:pt>
                <c:pt idx="939">
                  <c:v>-4</c:v>
                </c:pt>
                <c:pt idx="940">
                  <c:v>-5</c:v>
                </c:pt>
                <c:pt idx="941">
                  <c:v>-5</c:v>
                </c:pt>
                <c:pt idx="942">
                  <c:v>-6</c:v>
                </c:pt>
                <c:pt idx="943">
                  <c:v>0</c:v>
                </c:pt>
                <c:pt idx="944">
                  <c:v>-4</c:v>
                </c:pt>
                <c:pt idx="945">
                  <c:v>-4</c:v>
                </c:pt>
                <c:pt idx="946">
                  <c:v>-2</c:v>
                </c:pt>
                <c:pt idx="947">
                  <c:v>-4</c:v>
                </c:pt>
                <c:pt idx="948">
                  <c:v>-5</c:v>
                </c:pt>
                <c:pt idx="949">
                  <c:v>-6</c:v>
                </c:pt>
                <c:pt idx="950">
                  <c:v>-5</c:v>
                </c:pt>
                <c:pt idx="951">
                  <c:v>-8</c:v>
                </c:pt>
                <c:pt idx="952">
                  <c:v>-5</c:v>
                </c:pt>
                <c:pt idx="953">
                  <c:v>-4</c:v>
                </c:pt>
                <c:pt idx="954">
                  <c:v>-5</c:v>
                </c:pt>
                <c:pt idx="955">
                  <c:v>-6</c:v>
                </c:pt>
                <c:pt idx="956">
                  <c:v>-7</c:v>
                </c:pt>
                <c:pt idx="957">
                  <c:v>-2</c:v>
                </c:pt>
                <c:pt idx="958">
                  <c:v>-5</c:v>
                </c:pt>
                <c:pt idx="959">
                  <c:v>-6</c:v>
                </c:pt>
                <c:pt idx="960">
                  <c:v>-7</c:v>
                </c:pt>
                <c:pt idx="961">
                  <c:v>-3</c:v>
                </c:pt>
                <c:pt idx="962">
                  <c:v>-5</c:v>
                </c:pt>
                <c:pt idx="963">
                  <c:v>-5</c:v>
                </c:pt>
                <c:pt idx="964">
                  <c:v>-5</c:v>
                </c:pt>
                <c:pt idx="965">
                  <c:v>-3</c:v>
                </c:pt>
                <c:pt idx="966">
                  <c:v>-6</c:v>
                </c:pt>
                <c:pt idx="967">
                  <c:v>-4</c:v>
                </c:pt>
                <c:pt idx="968">
                  <c:v>-3</c:v>
                </c:pt>
                <c:pt idx="969">
                  <c:v>-6</c:v>
                </c:pt>
                <c:pt idx="970">
                  <c:v>-6</c:v>
                </c:pt>
                <c:pt idx="971">
                  <c:v>-4</c:v>
                </c:pt>
                <c:pt idx="972">
                  <c:v>-4</c:v>
                </c:pt>
                <c:pt idx="973">
                  <c:v>-6</c:v>
                </c:pt>
                <c:pt idx="974">
                  <c:v>-2</c:v>
                </c:pt>
                <c:pt idx="975">
                  <c:v>-4</c:v>
                </c:pt>
                <c:pt idx="976">
                  <c:v>0</c:v>
                </c:pt>
                <c:pt idx="977">
                  <c:v>-1</c:v>
                </c:pt>
                <c:pt idx="978">
                  <c:v>-5</c:v>
                </c:pt>
                <c:pt idx="979">
                  <c:v>-2</c:v>
                </c:pt>
                <c:pt idx="980">
                  <c:v>-5</c:v>
                </c:pt>
                <c:pt idx="981">
                  <c:v>-4</c:v>
                </c:pt>
                <c:pt idx="982">
                  <c:v>-7</c:v>
                </c:pt>
                <c:pt idx="983">
                  <c:v>-7</c:v>
                </c:pt>
                <c:pt idx="984">
                  <c:v>-4</c:v>
                </c:pt>
                <c:pt idx="985">
                  <c:v>-4</c:v>
                </c:pt>
                <c:pt idx="986">
                  <c:v>-2</c:v>
                </c:pt>
                <c:pt idx="987">
                  <c:v>-6</c:v>
                </c:pt>
                <c:pt idx="988">
                  <c:v>-4</c:v>
                </c:pt>
                <c:pt idx="989">
                  <c:v>-7</c:v>
                </c:pt>
                <c:pt idx="990">
                  <c:v>-5</c:v>
                </c:pt>
                <c:pt idx="991">
                  <c:v>-5</c:v>
                </c:pt>
                <c:pt idx="992">
                  <c:v>-8</c:v>
                </c:pt>
                <c:pt idx="993">
                  <c:v>-6</c:v>
                </c:pt>
                <c:pt idx="994">
                  <c:v>-1</c:v>
                </c:pt>
                <c:pt idx="995">
                  <c:v>-6</c:v>
                </c:pt>
                <c:pt idx="996">
                  <c:v>-6</c:v>
                </c:pt>
                <c:pt idx="997">
                  <c:v>-4</c:v>
                </c:pt>
                <c:pt idx="998">
                  <c:v>-6</c:v>
                </c:pt>
                <c:pt idx="999">
                  <c:v>-4</c:v>
                </c:pt>
                <c:pt idx="1000">
                  <c:v>-7</c:v>
                </c:pt>
                <c:pt idx="1001">
                  <c:v>-2</c:v>
                </c:pt>
                <c:pt idx="1002">
                  <c:v>-4</c:v>
                </c:pt>
                <c:pt idx="1003">
                  <c:v>-4</c:v>
                </c:pt>
                <c:pt idx="1004">
                  <c:v>-9</c:v>
                </c:pt>
                <c:pt idx="1005">
                  <c:v>-4</c:v>
                </c:pt>
                <c:pt idx="1006">
                  <c:v>-4</c:v>
                </c:pt>
                <c:pt idx="1007">
                  <c:v>-6</c:v>
                </c:pt>
                <c:pt idx="1008">
                  <c:v>-4</c:v>
                </c:pt>
                <c:pt idx="1009">
                  <c:v>-7</c:v>
                </c:pt>
                <c:pt idx="1010">
                  <c:v>-5</c:v>
                </c:pt>
                <c:pt idx="1011">
                  <c:v>-3</c:v>
                </c:pt>
                <c:pt idx="1012">
                  <c:v>-7</c:v>
                </c:pt>
                <c:pt idx="1013">
                  <c:v>-9</c:v>
                </c:pt>
                <c:pt idx="1014">
                  <c:v>-3</c:v>
                </c:pt>
                <c:pt idx="1015">
                  <c:v>-2</c:v>
                </c:pt>
                <c:pt idx="1016">
                  <c:v>-2</c:v>
                </c:pt>
                <c:pt idx="1017">
                  <c:v>-5</c:v>
                </c:pt>
                <c:pt idx="1018">
                  <c:v>-3</c:v>
                </c:pt>
                <c:pt idx="1019">
                  <c:v>-3</c:v>
                </c:pt>
                <c:pt idx="1020">
                  <c:v>-7</c:v>
                </c:pt>
                <c:pt idx="1021">
                  <c:v>-4</c:v>
                </c:pt>
                <c:pt idx="1022">
                  <c:v>-5</c:v>
                </c:pt>
                <c:pt idx="1023">
                  <c:v>-6</c:v>
                </c:pt>
                <c:pt idx="1024">
                  <c:v>-7</c:v>
                </c:pt>
                <c:pt idx="1025">
                  <c:v>-5</c:v>
                </c:pt>
                <c:pt idx="1026">
                  <c:v>-4</c:v>
                </c:pt>
                <c:pt idx="1027">
                  <c:v>0</c:v>
                </c:pt>
                <c:pt idx="1028">
                  <c:v>-5</c:v>
                </c:pt>
                <c:pt idx="1029">
                  <c:v>-4</c:v>
                </c:pt>
                <c:pt idx="1030">
                  <c:v>-4</c:v>
                </c:pt>
                <c:pt idx="1031">
                  <c:v>-3</c:v>
                </c:pt>
                <c:pt idx="1032">
                  <c:v>-6</c:v>
                </c:pt>
                <c:pt idx="1033">
                  <c:v>-4</c:v>
                </c:pt>
                <c:pt idx="1034">
                  <c:v>-4</c:v>
                </c:pt>
                <c:pt idx="1035">
                  <c:v>-5</c:v>
                </c:pt>
                <c:pt idx="1036">
                  <c:v>-5</c:v>
                </c:pt>
                <c:pt idx="1037">
                  <c:v>-4</c:v>
                </c:pt>
                <c:pt idx="1038">
                  <c:v>-5</c:v>
                </c:pt>
                <c:pt idx="1039">
                  <c:v>-4</c:v>
                </c:pt>
                <c:pt idx="1040">
                  <c:v>-2</c:v>
                </c:pt>
                <c:pt idx="1041">
                  <c:v>-3</c:v>
                </c:pt>
                <c:pt idx="1042">
                  <c:v>-3</c:v>
                </c:pt>
                <c:pt idx="1043">
                  <c:v>-5</c:v>
                </c:pt>
                <c:pt idx="1044">
                  <c:v>-3</c:v>
                </c:pt>
                <c:pt idx="1045">
                  <c:v>-7</c:v>
                </c:pt>
                <c:pt idx="1046">
                  <c:v>-5</c:v>
                </c:pt>
                <c:pt idx="1047">
                  <c:v>-9</c:v>
                </c:pt>
                <c:pt idx="1048">
                  <c:v>-3</c:v>
                </c:pt>
                <c:pt idx="1049">
                  <c:v>-8</c:v>
                </c:pt>
                <c:pt idx="1050">
                  <c:v>-7</c:v>
                </c:pt>
                <c:pt idx="1051">
                  <c:v>-6</c:v>
                </c:pt>
                <c:pt idx="1052">
                  <c:v>-5</c:v>
                </c:pt>
                <c:pt idx="1053">
                  <c:v>-1</c:v>
                </c:pt>
                <c:pt idx="1054">
                  <c:v>-7</c:v>
                </c:pt>
                <c:pt idx="1055">
                  <c:v>-6</c:v>
                </c:pt>
                <c:pt idx="1056">
                  <c:v>-6</c:v>
                </c:pt>
                <c:pt idx="1057">
                  <c:v>-7</c:v>
                </c:pt>
                <c:pt idx="1058">
                  <c:v>-3</c:v>
                </c:pt>
                <c:pt idx="1059">
                  <c:v>-6</c:v>
                </c:pt>
                <c:pt idx="1060">
                  <c:v>-4</c:v>
                </c:pt>
                <c:pt idx="1061">
                  <c:v>-4</c:v>
                </c:pt>
                <c:pt idx="1062">
                  <c:v>-3</c:v>
                </c:pt>
                <c:pt idx="1063">
                  <c:v>-6</c:v>
                </c:pt>
                <c:pt idx="1064">
                  <c:v>-8</c:v>
                </c:pt>
                <c:pt idx="1065">
                  <c:v>-9</c:v>
                </c:pt>
                <c:pt idx="1066">
                  <c:v>-4</c:v>
                </c:pt>
                <c:pt idx="1067">
                  <c:v>-4</c:v>
                </c:pt>
                <c:pt idx="1068">
                  <c:v>-6</c:v>
                </c:pt>
                <c:pt idx="1069">
                  <c:v>-3</c:v>
                </c:pt>
                <c:pt idx="1070">
                  <c:v>-5</c:v>
                </c:pt>
                <c:pt idx="1071">
                  <c:v>-6</c:v>
                </c:pt>
                <c:pt idx="1072">
                  <c:v>-4</c:v>
                </c:pt>
                <c:pt idx="1073">
                  <c:v>-4</c:v>
                </c:pt>
                <c:pt idx="1074">
                  <c:v>-3</c:v>
                </c:pt>
                <c:pt idx="1075">
                  <c:v>-3</c:v>
                </c:pt>
                <c:pt idx="1076">
                  <c:v>-8</c:v>
                </c:pt>
                <c:pt idx="1077">
                  <c:v>-3</c:v>
                </c:pt>
                <c:pt idx="1078">
                  <c:v>-4</c:v>
                </c:pt>
                <c:pt idx="1079">
                  <c:v>-5</c:v>
                </c:pt>
                <c:pt idx="1080">
                  <c:v>-6</c:v>
                </c:pt>
                <c:pt idx="1081">
                  <c:v>-6</c:v>
                </c:pt>
                <c:pt idx="1082">
                  <c:v>-7</c:v>
                </c:pt>
                <c:pt idx="1083">
                  <c:v>-6</c:v>
                </c:pt>
                <c:pt idx="1084">
                  <c:v>-5</c:v>
                </c:pt>
                <c:pt idx="1085">
                  <c:v>-6</c:v>
                </c:pt>
                <c:pt idx="1086">
                  <c:v>-5</c:v>
                </c:pt>
                <c:pt idx="1087">
                  <c:v>-6</c:v>
                </c:pt>
                <c:pt idx="1088">
                  <c:v>-2</c:v>
                </c:pt>
                <c:pt idx="1089">
                  <c:v>-5</c:v>
                </c:pt>
                <c:pt idx="1090">
                  <c:v>-3</c:v>
                </c:pt>
                <c:pt idx="1091">
                  <c:v>-3</c:v>
                </c:pt>
                <c:pt idx="1092">
                  <c:v>-5</c:v>
                </c:pt>
                <c:pt idx="1093">
                  <c:v>-9</c:v>
                </c:pt>
                <c:pt idx="1094">
                  <c:v>-2</c:v>
                </c:pt>
                <c:pt idx="1095">
                  <c:v>-9</c:v>
                </c:pt>
                <c:pt idx="1096">
                  <c:v>-6</c:v>
                </c:pt>
                <c:pt idx="1097">
                  <c:v>-3</c:v>
                </c:pt>
                <c:pt idx="1098">
                  <c:v>-3</c:v>
                </c:pt>
                <c:pt idx="1099">
                  <c:v>-4</c:v>
                </c:pt>
                <c:pt idx="1100">
                  <c:v>-2</c:v>
                </c:pt>
                <c:pt idx="1101">
                  <c:v>-3</c:v>
                </c:pt>
                <c:pt idx="1102">
                  <c:v>-4</c:v>
                </c:pt>
                <c:pt idx="1103">
                  <c:v>-3</c:v>
                </c:pt>
                <c:pt idx="1104">
                  <c:v>-5</c:v>
                </c:pt>
                <c:pt idx="1105">
                  <c:v>-6</c:v>
                </c:pt>
                <c:pt idx="1106">
                  <c:v>-5</c:v>
                </c:pt>
                <c:pt idx="1107">
                  <c:v>-5</c:v>
                </c:pt>
                <c:pt idx="1108">
                  <c:v>-1</c:v>
                </c:pt>
                <c:pt idx="1109">
                  <c:v>-6</c:v>
                </c:pt>
                <c:pt idx="1110">
                  <c:v>-6</c:v>
                </c:pt>
                <c:pt idx="1111">
                  <c:v>-4</c:v>
                </c:pt>
                <c:pt idx="1112">
                  <c:v>-4</c:v>
                </c:pt>
                <c:pt idx="1113">
                  <c:v>-6</c:v>
                </c:pt>
                <c:pt idx="1114">
                  <c:v>-6</c:v>
                </c:pt>
                <c:pt idx="1115">
                  <c:v>-5</c:v>
                </c:pt>
                <c:pt idx="1116">
                  <c:v>-4</c:v>
                </c:pt>
                <c:pt idx="1117">
                  <c:v>-4</c:v>
                </c:pt>
                <c:pt idx="1118">
                  <c:v>-6</c:v>
                </c:pt>
                <c:pt idx="1119">
                  <c:v>-6</c:v>
                </c:pt>
                <c:pt idx="1120">
                  <c:v>-9</c:v>
                </c:pt>
                <c:pt idx="1121">
                  <c:v>-4</c:v>
                </c:pt>
                <c:pt idx="1122">
                  <c:v>-5</c:v>
                </c:pt>
                <c:pt idx="1123">
                  <c:v>-5</c:v>
                </c:pt>
                <c:pt idx="1124">
                  <c:v>-7</c:v>
                </c:pt>
                <c:pt idx="1125">
                  <c:v>-4</c:v>
                </c:pt>
                <c:pt idx="1126">
                  <c:v>-5</c:v>
                </c:pt>
                <c:pt idx="1127">
                  <c:v>-8</c:v>
                </c:pt>
                <c:pt idx="1128">
                  <c:v>-5</c:v>
                </c:pt>
                <c:pt idx="1129">
                  <c:v>-6</c:v>
                </c:pt>
                <c:pt idx="1130">
                  <c:v>-3</c:v>
                </c:pt>
                <c:pt idx="1131">
                  <c:v>-5</c:v>
                </c:pt>
                <c:pt idx="1132">
                  <c:v>-8</c:v>
                </c:pt>
                <c:pt idx="1133">
                  <c:v>-5</c:v>
                </c:pt>
                <c:pt idx="1134">
                  <c:v>-4</c:v>
                </c:pt>
                <c:pt idx="1135">
                  <c:v>-4</c:v>
                </c:pt>
                <c:pt idx="1136">
                  <c:v>-6</c:v>
                </c:pt>
                <c:pt idx="1137">
                  <c:v>-6</c:v>
                </c:pt>
                <c:pt idx="1138">
                  <c:v>-3</c:v>
                </c:pt>
                <c:pt idx="1139">
                  <c:v>-7</c:v>
                </c:pt>
                <c:pt idx="1140">
                  <c:v>-6</c:v>
                </c:pt>
                <c:pt idx="1141">
                  <c:v>-1</c:v>
                </c:pt>
                <c:pt idx="1142">
                  <c:v>-4</c:v>
                </c:pt>
                <c:pt idx="1143">
                  <c:v>0</c:v>
                </c:pt>
                <c:pt idx="1144">
                  <c:v>-6</c:v>
                </c:pt>
                <c:pt idx="1145">
                  <c:v>-6</c:v>
                </c:pt>
                <c:pt idx="1146">
                  <c:v>-5</c:v>
                </c:pt>
                <c:pt idx="1147">
                  <c:v>-4</c:v>
                </c:pt>
                <c:pt idx="1148">
                  <c:v>-6</c:v>
                </c:pt>
                <c:pt idx="1149">
                  <c:v>-4</c:v>
                </c:pt>
                <c:pt idx="1150">
                  <c:v>-8</c:v>
                </c:pt>
                <c:pt idx="1151">
                  <c:v>-3</c:v>
                </c:pt>
                <c:pt idx="1152">
                  <c:v>-2</c:v>
                </c:pt>
                <c:pt idx="1153">
                  <c:v>-5</c:v>
                </c:pt>
                <c:pt idx="1154">
                  <c:v>-1</c:v>
                </c:pt>
                <c:pt idx="1155">
                  <c:v>-1</c:v>
                </c:pt>
                <c:pt idx="1156">
                  <c:v>-7</c:v>
                </c:pt>
                <c:pt idx="1157">
                  <c:v>-5</c:v>
                </c:pt>
                <c:pt idx="1158">
                  <c:v>-5</c:v>
                </c:pt>
                <c:pt idx="1159">
                  <c:v>-5</c:v>
                </c:pt>
                <c:pt idx="1160">
                  <c:v>-3</c:v>
                </c:pt>
                <c:pt idx="1161">
                  <c:v>-7</c:v>
                </c:pt>
                <c:pt idx="1162">
                  <c:v>-7</c:v>
                </c:pt>
                <c:pt idx="1163">
                  <c:v>-4</c:v>
                </c:pt>
                <c:pt idx="1164">
                  <c:v>-5</c:v>
                </c:pt>
                <c:pt idx="1165">
                  <c:v>-4</c:v>
                </c:pt>
                <c:pt idx="1166">
                  <c:v>-4</c:v>
                </c:pt>
                <c:pt idx="1167">
                  <c:v>-9</c:v>
                </c:pt>
                <c:pt idx="1168">
                  <c:v>-5</c:v>
                </c:pt>
                <c:pt idx="1169">
                  <c:v>-4</c:v>
                </c:pt>
                <c:pt idx="1170">
                  <c:v>-3</c:v>
                </c:pt>
                <c:pt idx="1171">
                  <c:v>-5</c:v>
                </c:pt>
                <c:pt idx="1172">
                  <c:v>-7</c:v>
                </c:pt>
                <c:pt idx="1173">
                  <c:v>-7</c:v>
                </c:pt>
                <c:pt idx="1174">
                  <c:v>-6</c:v>
                </c:pt>
                <c:pt idx="1175">
                  <c:v>-5</c:v>
                </c:pt>
                <c:pt idx="1176">
                  <c:v>-6</c:v>
                </c:pt>
                <c:pt idx="1177">
                  <c:v>-7</c:v>
                </c:pt>
                <c:pt idx="1178">
                  <c:v>-7</c:v>
                </c:pt>
                <c:pt idx="1179">
                  <c:v>-5</c:v>
                </c:pt>
                <c:pt idx="1180">
                  <c:v>-8</c:v>
                </c:pt>
                <c:pt idx="1181">
                  <c:v>-2</c:v>
                </c:pt>
                <c:pt idx="1182">
                  <c:v>-5</c:v>
                </c:pt>
                <c:pt idx="1183">
                  <c:v>-7</c:v>
                </c:pt>
                <c:pt idx="1184">
                  <c:v>-4</c:v>
                </c:pt>
                <c:pt idx="1185">
                  <c:v>-4</c:v>
                </c:pt>
                <c:pt idx="1186">
                  <c:v>-8</c:v>
                </c:pt>
                <c:pt idx="1187">
                  <c:v>-6</c:v>
                </c:pt>
                <c:pt idx="1188">
                  <c:v>-4</c:v>
                </c:pt>
                <c:pt idx="1189">
                  <c:v>-8</c:v>
                </c:pt>
                <c:pt idx="1190">
                  <c:v>-5</c:v>
                </c:pt>
                <c:pt idx="1191">
                  <c:v>-6</c:v>
                </c:pt>
                <c:pt idx="1192">
                  <c:v>-4</c:v>
                </c:pt>
                <c:pt idx="1193">
                  <c:v>-5</c:v>
                </c:pt>
                <c:pt idx="1194">
                  <c:v>-4</c:v>
                </c:pt>
                <c:pt idx="1195">
                  <c:v>-7</c:v>
                </c:pt>
                <c:pt idx="1196">
                  <c:v>-4</c:v>
                </c:pt>
                <c:pt idx="1197">
                  <c:v>-4</c:v>
                </c:pt>
                <c:pt idx="1198">
                  <c:v>-6</c:v>
                </c:pt>
                <c:pt idx="1199">
                  <c:v>-5</c:v>
                </c:pt>
                <c:pt idx="1200">
                  <c:v>-4</c:v>
                </c:pt>
                <c:pt idx="1201">
                  <c:v>-6</c:v>
                </c:pt>
                <c:pt idx="1202">
                  <c:v>-5</c:v>
                </c:pt>
                <c:pt idx="1203">
                  <c:v>-8</c:v>
                </c:pt>
                <c:pt idx="1204">
                  <c:v>-6</c:v>
                </c:pt>
                <c:pt idx="1205">
                  <c:v>-6</c:v>
                </c:pt>
                <c:pt idx="1206">
                  <c:v>-6</c:v>
                </c:pt>
                <c:pt idx="1207">
                  <c:v>-3</c:v>
                </c:pt>
                <c:pt idx="1208">
                  <c:v>-5</c:v>
                </c:pt>
                <c:pt idx="1209">
                  <c:v>-1</c:v>
                </c:pt>
                <c:pt idx="1210">
                  <c:v>-7</c:v>
                </c:pt>
                <c:pt idx="1211">
                  <c:v>-5</c:v>
                </c:pt>
                <c:pt idx="1212">
                  <c:v>-8</c:v>
                </c:pt>
                <c:pt idx="1213">
                  <c:v>-6</c:v>
                </c:pt>
                <c:pt idx="1214">
                  <c:v>-6</c:v>
                </c:pt>
                <c:pt idx="1215">
                  <c:v>-4</c:v>
                </c:pt>
                <c:pt idx="1216">
                  <c:v>-1</c:v>
                </c:pt>
                <c:pt idx="1217">
                  <c:v>-5</c:v>
                </c:pt>
                <c:pt idx="1218">
                  <c:v>-3</c:v>
                </c:pt>
                <c:pt idx="1219">
                  <c:v>-5</c:v>
                </c:pt>
                <c:pt idx="1220">
                  <c:v>-4</c:v>
                </c:pt>
                <c:pt idx="1221">
                  <c:v>-5</c:v>
                </c:pt>
                <c:pt idx="1222">
                  <c:v>0</c:v>
                </c:pt>
                <c:pt idx="1223">
                  <c:v>-7</c:v>
                </c:pt>
                <c:pt idx="1224">
                  <c:v>-3</c:v>
                </c:pt>
                <c:pt idx="1225">
                  <c:v>-4</c:v>
                </c:pt>
                <c:pt idx="1226">
                  <c:v>-4</c:v>
                </c:pt>
                <c:pt idx="1227">
                  <c:v>-8</c:v>
                </c:pt>
                <c:pt idx="1228">
                  <c:v>-5</c:v>
                </c:pt>
                <c:pt idx="1229">
                  <c:v>-3</c:v>
                </c:pt>
                <c:pt idx="1230">
                  <c:v>-7</c:v>
                </c:pt>
                <c:pt idx="1231">
                  <c:v>-2</c:v>
                </c:pt>
                <c:pt idx="1232">
                  <c:v>-6</c:v>
                </c:pt>
                <c:pt idx="1233">
                  <c:v>-2</c:v>
                </c:pt>
                <c:pt idx="1234">
                  <c:v>-3</c:v>
                </c:pt>
                <c:pt idx="1235">
                  <c:v>-6</c:v>
                </c:pt>
                <c:pt idx="1236">
                  <c:v>-6</c:v>
                </c:pt>
                <c:pt idx="1237">
                  <c:v>-7</c:v>
                </c:pt>
                <c:pt idx="1238">
                  <c:v>-1</c:v>
                </c:pt>
                <c:pt idx="1239">
                  <c:v>-5</c:v>
                </c:pt>
                <c:pt idx="1240">
                  <c:v>-2</c:v>
                </c:pt>
                <c:pt idx="1241">
                  <c:v>-7</c:v>
                </c:pt>
                <c:pt idx="1242">
                  <c:v>-6</c:v>
                </c:pt>
                <c:pt idx="1243">
                  <c:v>-4</c:v>
                </c:pt>
                <c:pt idx="1244">
                  <c:v>-9</c:v>
                </c:pt>
                <c:pt idx="1245">
                  <c:v>-4</c:v>
                </c:pt>
                <c:pt idx="1246">
                  <c:v>-4</c:v>
                </c:pt>
                <c:pt idx="1247">
                  <c:v>-7</c:v>
                </c:pt>
                <c:pt idx="1248">
                  <c:v>-4</c:v>
                </c:pt>
                <c:pt idx="1249">
                  <c:v>-8</c:v>
                </c:pt>
                <c:pt idx="1250">
                  <c:v>-3</c:v>
                </c:pt>
                <c:pt idx="1251">
                  <c:v>-8</c:v>
                </c:pt>
                <c:pt idx="1252">
                  <c:v>-5</c:v>
                </c:pt>
                <c:pt idx="1253">
                  <c:v>-5</c:v>
                </c:pt>
                <c:pt idx="1254">
                  <c:v>-5</c:v>
                </c:pt>
                <c:pt idx="1255">
                  <c:v>-6</c:v>
                </c:pt>
                <c:pt idx="1256">
                  <c:v>-3</c:v>
                </c:pt>
                <c:pt idx="1257">
                  <c:v>-6</c:v>
                </c:pt>
                <c:pt idx="1258">
                  <c:v>-4</c:v>
                </c:pt>
                <c:pt idx="1259">
                  <c:v>-6</c:v>
                </c:pt>
                <c:pt idx="1260">
                  <c:v>-3</c:v>
                </c:pt>
                <c:pt idx="1261">
                  <c:v>-6</c:v>
                </c:pt>
                <c:pt idx="1262">
                  <c:v>-9</c:v>
                </c:pt>
                <c:pt idx="1263">
                  <c:v>-5</c:v>
                </c:pt>
                <c:pt idx="1264">
                  <c:v>-4</c:v>
                </c:pt>
                <c:pt idx="1265">
                  <c:v>-9</c:v>
                </c:pt>
                <c:pt idx="1266">
                  <c:v>-6</c:v>
                </c:pt>
                <c:pt idx="1267">
                  <c:v>-6</c:v>
                </c:pt>
                <c:pt idx="1268">
                  <c:v>-6</c:v>
                </c:pt>
                <c:pt idx="1269">
                  <c:v>-6</c:v>
                </c:pt>
                <c:pt idx="1270">
                  <c:v>-10</c:v>
                </c:pt>
                <c:pt idx="1271">
                  <c:v>-4</c:v>
                </c:pt>
                <c:pt idx="1272">
                  <c:v>-7</c:v>
                </c:pt>
                <c:pt idx="1273">
                  <c:v>-4</c:v>
                </c:pt>
                <c:pt idx="1274">
                  <c:v>-5</c:v>
                </c:pt>
                <c:pt idx="1275">
                  <c:v>-3</c:v>
                </c:pt>
                <c:pt idx="1276">
                  <c:v>-3</c:v>
                </c:pt>
                <c:pt idx="1277">
                  <c:v>-6</c:v>
                </c:pt>
                <c:pt idx="1278">
                  <c:v>-6</c:v>
                </c:pt>
                <c:pt idx="1279">
                  <c:v>-8</c:v>
                </c:pt>
                <c:pt idx="1280">
                  <c:v>-3</c:v>
                </c:pt>
                <c:pt idx="1281">
                  <c:v>-1</c:v>
                </c:pt>
                <c:pt idx="1282">
                  <c:v>-6</c:v>
                </c:pt>
                <c:pt idx="1283">
                  <c:v>0</c:v>
                </c:pt>
                <c:pt idx="1284">
                  <c:v>-6</c:v>
                </c:pt>
                <c:pt idx="1285">
                  <c:v>-7</c:v>
                </c:pt>
                <c:pt idx="1286">
                  <c:v>-4</c:v>
                </c:pt>
                <c:pt idx="1287">
                  <c:v>-6</c:v>
                </c:pt>
                <c:pt idx="1288">
                  <c:v>-7</c:v>
                </c:pt>
                <c:pt idx="1289">
                  <c:v>-8</c:v>
                </c:pt>
                <c:pt idx="1290">
                  <c:v>-5</c:v>
                </c:pt>
                <c:pt idx="1291">
                  <c:v>-5</c:v>
                </c:pt>
                <c:pt idx="1292">
                  <c:v>-8</c:v>
                </c:pt>
                <c:pt idx="1293">
                  <c:v>-5</c:v>
                </c:pt>
                <c:pt idx="1294">
                  <c:v>-6</c:v>
                </c:pt>
                <c:pt idx="1295">
                  <c:v>-4</c:v>
                </c:pt>
                <c:pt idx="1296">
                  <c:v>-2</c:v>
                </c:pt>
                <c:pt idx="1297">
                  <c:v>-2</c:v>
                </c:pt>
                <c:pt idx="1298">
                  <c:v>-3</c:v>
                </c:pt>
                <c:pt idx="1299">
                  <c:v>-3</c:v>
                </c:pt>
                <c:pt idx="1300">
                  <c:v>-7</c:v>
                </c:pt>
                <c:pt idx="1301">
                  <c:v>-2</c:v>
                </c:pt>
                <c:pt idx="1302">
                  <c:v>-3</c:v>
                </c:pt>
                <c:pt idx="1303">
                  <c:v>-4</c:v>
                </c:pt>
                <c:pt idx="1304">
                  <c:v>-4</c:v>
                </c:pt>
                <c:pt idx="1305">
                  <c:v>-6</c:v>
                </c:pt>
                <c:pt idx="1306">
                  <c:v>-2</c:v>
                </c:pt>
                <c:pt idx="1307">
                  <c:v>-3</c:v>
                </c:pt>
                <c:pt idx="1308">
                  <c:v>-7</c:v>
                </c:pt>
                <c:pt idx="1309">
                  <c:v>-6</c:v>
                </c:pt>
                <c:pt idx="1310">
                  <c:v>-3</c:v>
                </c:pt>
                <c:pt idx="1311">
                  <c:v>-7</c:v>
                </c:pt>
                <c:pt idx="1312">
                  <c:v>-3</c:v>
                </c:pt>
                <c:pt idx="1313">
                  <c:v>-5</c:v>
                </c:pt>
                <c:pt idx="1314">
                  <c:v>-6</c:v>
                </c:pt>
                <c:pt idx="1315">
                  <c:v>-4</c:v>
                </c:pt>
                <c:pt idx="1316">
                  <c:v>-4</c:v>
                </c:pt>
                <c:pt idx="1317">
                  <c:v>-6</c:v>
                </c:pt>
                <c:pt idx="1318">
                  <c:v>-6</c:v>
                </c:pt>
                <c:pt idx="1319">
                  <c:v>-7</c:v>
                </c:pt>
                <c:pt idx="1320">
                  <c:v>-4</c:v>
                </c:pt>
                <c:pt idx="1321">
                  <c:v>-4</c:v>
                </c:pt>
                <c:pt idx="1322">
                  <c:v>-4</c:v>
                </c:pt>
                <c:pt idx="1323">
                  <c:v>-3</c:v>
                </c:pt>
                <c:pt idx="1324">
                  <c:v>-4</c:v>
                </c:pt>
                <c:pt idx="1325">
                  <c:v>-4</c:v>
                </c:pt>
                <c:pt idx="1326">
                  <c:v>-3</c:v>
                </c:pt>
                <c:pt idx="1327">
                  <c:v>-8</c:v>
                </c:pt>
                <c:pt idx="1328">
                  <c:v>-8</c:v>
                </c:pt>
                <c:pt idx="1329">
                  <c:v>-6</c:v>
                </c:pt>
                <c:pt idx="1330">
                  <c:v>-3</c:v>
                </c:pt>
                <c:pt idx="1331">
                  <c:v>-5</c:v>
                </c:pt>
                <c:pt idx="1332">
                  <c:v>-6</c:v>
                </c:pt>
                <c:pt idx="1333">
                  <c:v>-8</c:v>
                </c:pt>
                <c:pt idx="1334">
                  <c:v>-4</c:v>
                </c:pt>
                <c:pt idx="1335">
                  <c:v>-6</c:v>
                </c:pt>
                <c:pt idx="1336">
                  <c:v>-5</c:v>
                </c:pt>
                <c:pt idx="1337">
                  <c:v>-6</c:v>
                </c:pt>
                <c:pt idx="1338">
                  <c:v>-3</c:v>
                </c:pt>
                <c:pt idx="1339">
                  <c:v>-2</c:v>
                </c:pt>
                <c:pt idx="1340">
                  <c:v>-3</c:v>
                </c:pt>
                <c:pt idx="1341">
                  <c:v>-4</c:v>
                </c:pt>
                <c:pt idx="1342">
                  <c:v>-4</c:v>
                </c:pt>
                <c:pt idx="1343">
                  <c:v>-6</c:v>
                </c:pt>
                <c:pt idx="1344">
                  <c:v>-4</c:v>
                </c:pt>
                <c:pt idx="1345">
                  <c:v>-9</c:v>
                </c:pt>
                <c:pt idx="1346">
                  <c:v>-6</c:v>
                </c:pt>
                <c:pt idx="1347">
                  <c:v>-6</c:v>
                </c:pt>
                <c:pt idx="1348">
                  <c:v>-7</c:v>
                </c:pt>
                <c:pt idx="1349">
                  <c:v>-8</c:v>
                </c:pt>
                <c:pt idx="1350">
                  <c:v>-5</c:v>
                </c:pt>
                <c:pt idx="1351">
                  <c:v>-8</c:v>
                </c:pt>
                <c:pt idx="1352">
                  <c:v>-6</c:v>
                </c:pt>
                <c:pt idx="1353">
                  <c:v>-3</c:v>
                </c:pt>
                <c:pt idx="1354">
                  <c:v>-7</c:v>
                </c:pt>
                <c:pt idx="1355">
                  <c:v>-6</c:v>
                </c:pt>
                <c:pt idx="1356">
                  <c:v>-4</c:v>
                </c:pt>
                <c:pt idx="1357">
                  <c:v>-5</c:v>
                </c:pt>
                <c:pt idx="1358">
                  <c:v>-4</c:v>
                </c:pt>
                <c:pt idx="1359">
                  <c:v>-4</c:v>
                </c:pt>
                <c:pt idx="1360">
                  <c:v>-7</c:v>
                </c:pt>
                <c:pt idx="1361">
                  <c:v>-4</c:v>
                </c:pt>
                <c:pt idx="1362">
                  <c:v>-1</c:v>
                </c:pt>
                <c:pt idx="1363">
                  <c:v>-6</c:v>
                </c:pt>
                <c:pt idx="1364">
                  <c:v>-3</c:v>
                </c:pt>
                <c:pt idx="1365">
                  <c:v>-5</c:v>
                </c:pt>
                <c:pt idx="1366">
                  <c:v>-4</c:v>
                </c:pt>
                <c:pt idx="1367">
                  <c:v>-6</c:v>
                </c:pt>
                <c:pt idx="1368">
                  <c:v>-9</c:v>
                </c:pt>
                <c:pt idx="1369">
                  <c:v>-7</c:v>
                </c:pt>
                <c:pt idx="1370">
                  <c:v>-3</c:v>
                </c:pt>
                <c:pt idx="1371">
                  <c:v>-3</c:v>
                </c:pt>
                <c:pt idx="1372">
                  <c:v>-7</c:v>
                </c:pt>
                <c:pt idx="1373">
                  <c:v>-5</c:v>
                </c:pt>
                <c:pt idx="1374">
                  <c:v>-9</c:v>
                </c:pt>
                <c:pt idx="1375">
                  <c:v>-7</c:v>
                </c:pt>
                <c:pt idx="1376">
                  <c:v>-9</c:v>
                </c:pt>
                <c:pt idx="1377">
                  <c:v>-5</c:v>
                </c:pt>
                <c:pt idx="1378">
                  <c:v>-8</c:v>
                </c:pt>
                <c:pt idx="1379">
                  <c:v>-9</c:v>
                </c:pt>
                <c:pt idx="1380">
                  <c:v>-3</c:v>
                </c:pt>
                <c:pt idx="1381">
                  <c:v>-4</c:v>
                </c:pt>
                <c:pt idx="1382">
                  <c:v>-9</c:v>
                </c:pt>
                <c:pt idx="1383">
                  <c:v>-6</c:v>
                </c:pt>
                <c:pt idx="1384">
                  <c:v>-4</c:v>
                </c:pt>
                <c:pt idx="1385">
                  <c:v>-7</c:v>
                </c:pt>
                <c:pt idx="1386">
                  <c:v>-6</c:v>
                </c:pt>
                <c:pt idx="1387">
                  <c:v>-3</c:v>
                </c:pt>
                <c:pt idx="1388">
                  <c:v>-6</c:v>
                </c:pt>
                <c:pt idx="1389">
                  <c:v>0</c:v>
                </c:pt>
                <c:pt idx="1390">
                  <c:v>-6</c:v>
                </c:pt>
                <c:pt idx="1391">
                  <c:v>-6</c:v>
                </c:pt>
                <c:pt idx="1392">
                  <c:v>-6</c:v>
                </c:pt>
                <c:pt idx="1393">
                  <c:v>-3</c:v>
                </c:pt>
                <c:pt idx="1394">
                  <c:v>-5</c:v>
                </c:pt>
                <c:pt idx="1395">
                  <c:v>-5</c:v>
                </c:pt>
                <c:pt idx="1396">
                  <c:v>1</c:v>
                </c:pt>
                <c:pt idx="1397">
                  <c:v>-6</c:v>
                </c:pt>
                <c:pt idx="1398">
                  <c:v>-6</c:v>
                </c:pt>
                <c:pt idx="1399">
                  <c:v>-3</c:v>
                </c:pt>
                <c:pt idx="1400">
                  <c:v>-8</c:v>
                </c:pt>
                <c:pt idx="1401">
                  <c:v>-6</c:v>
                </c:pt>
                <c:pt idx="1402">
                  <c:v>-5</c:v>
                </c:pt>
                <c:pt idx="1403">
                  <c:v>-7</c:v>
                </c:pt>
                <c:pt idx="1404">
                  <c:v>-7</c:v>
                </c:pt>
                <c:pt idx="1405">
                  <c:v>-8</c:v>
                </c:pt>
                <c:pt idx="1406">
                  <c:v>-3</c:v>
                </c:pt>
                <c:pt idx="1407">
                  <c:v>-7</c:v>
                </c:pt>
                <c:pt idx="1408">
                  <c:v>-3</c:v>
                </c:pt>
                <c:pt idx="1409">
                  <c:v>-4</c:v>
                </c:pt>
                <c:pt idx="1410">
                  <c:v>0</c:v>
                </c:pt>
                <c:pt idx="1411">
                  <c:v>-5</c:v>
                </c:pt>
                <c:pt idx="1412">
                  <c:v>-5</c:v>
                </c:pt>
                <c:pt idx="1413">
                  <c:v>-4</c:v>
                </c:pt>
                <c:pt idx="1414">
                  <c:v>-2</c:v>
                </c:pt>
                <c:pt idx="1415">
                  <c:v>-9</c:v>
                </c:pt>
                <c:pt idx="1416">
                  <c:v>-4</c:v>
                </c:pt>
                <c:pt idx="1417">
                  <c:v>-6</c:v>
                </c:pt>
                <c:pt idx="1418">
                  <c:v>-4</c:v>
                </c:pt>
                <c:pt idx="1419">
                  <c:v>-1</c:v>
                </c:pt>
                <c:pt idx="1420">
                  <c:v>-3</c:v>
                </c:pt>
                <c:pt idx="1421">
                  <c:v>-2</c:v>
                </c:pt>
                <c:pt idx="1422">
                  <c:v>-5</c:v>
                </c:pt>
                <c:pt idx="1423">
                  <c:v>-7</c:v>
                </c:pt>
                <c:pt idx="1424">
                  <c:v>-4</c:v>
                </c:pt>
                <c:pt idx="1425">
                  <c:v>-6</c:v>
                </c:pt>
                <c:pt idx="1426">
                  <c:v>-4</c:v>
                </c:pt>
                <c:pt idx="1427">
                  <c:v>-4</c:v>
                </c:pt>
                <c:pt idx="1428">
                  <c:v>-5</c:v>
                </c:pt>
                <c:pt idx="1429">
                  <c:v>-4</c:v>
                </c:pt>
                <c:pt idx="1430">
                  <c:v>-4</c:v>
                </c:pt>
                <c:pt idx="1431">
                  <c:v>-5</c:v>
                </c:pt>
                <c:pt idx="1432">
                  <c:v>-7</c:v>
                </c:pt>
                <c:pt idx="1433">
                  <c:v>-3</c:v>
                </c:pt>
                <c:pt idx="1434">
                  <c:v>-1</c:v>
                </c:pt>
                <c:pt idx="1435">
                  <c:v>-6</c:v>
                </c:pt>
                <c:pt idx="1436">
                  <c:v>0</c:v>
                </c:pt>
                <c:pt idx="1437">
                  <c:v>-5</c:v>
                </c:pt>
                <c:pt idx="1438">
                  <c:v>-4</c:v>
                </c:pt>
                <c:pt idx="1439">
                  <c:v>-4</c:v>
                </c:pt>
                <c:pt idx="1440">
                  <c:v>-5</c:v>
                </c:pt>
                <c:pt idx="1441">
                  <c:v>-7</c:v>
                </c:pt>
                <c:pt idx="1442">
                  <c:v>-4</c:v>
                </c:pt>
                <c:pt idx="1443">
                  <c:v>-3</c:v>
                </c:pt>
                <c:pt idx="1444">
                  <c:v>-4</c:v>
                </c:pt>
                <c:pt idx="1445">
                  <c:v>-3</c:v>
                </c:pt>
                <c:pt idx="1446">
                  <c:v>-7</c:v>
                </c:pt>
                <c:pt idx="1447">
                  <c:v>-4</c:v>
                </c:pt>
                <c:pt idx="1448">
                  <c:v>-4</c:v>
                </c:pt>
                <c:pt idx="1449">
                  <c:v>-6</c:v>
                </c:pt>
                <c:pt idx="1450">
                  <c:v>-2</c:v>
                </c:pt>
                <c:pt idx="1451">
                  <c:v>-3</c:v>
                </c:pt>
                <c:pt idx="1452">
                  <c:v>-7</c:v>
                </c:pt>
                <c:pt idx="1453">
                  <c:v>-4</c:v>
                </c:pt>
                <c:pt idx="1454">
                  <c:v>-4</c:v>
                </c:pt>
                <c:pt idx="1455">
                  <c:v>-4</c:v>
                </c:pt>
                <c:pt idx="1456">
                  <c:v>-6</c:v>
                </c:pt>
                <c:pt idx="1457">
                  <c:v>-5</c:v>
                </c:pt>
                <c:pt idx="1458">
                  <c:v>-6</c:v>
                </c:pt>
                <c:pt idx="1459">
                  <c:v>-6</c:v>
                </c:pt>
                <c:pt idx="1460">
                  <c:v>-2</c:v>
                </c:pt>
                <c:pt idx="1461">
                  <c:v>-3</c:v>
                </c:pt>
                <c:pt idx="1462">
                  <c:v>-8</c:v>
                </c:pt>
                <c:pt idx="1463">
                  <c:v>-8</c:v>
                </c:pt>
                <c:pt idx="1464">
                  <c:v>-4</c:v>
                </c:pt>
                <c:pt idx="1465">
                  <c:v>-4</c:v>
                </c:pt>
                <c:pt idx="1466">
                  <c:v>0</c:v>
                </c:pt>
                <c:pt idx="1467">
                  <c:v>-7</c:v>
                </c:pt>
                <c:pt idx="1468">
                  <c:v>-4</c:v>
                </c:pt>
                <c:pt idx="1469">
                  <c:v>-3</c:v>
                </c:pt>
                <c:pt idx="1470">
                  <c:v>-3</c:v>
                </c:pt>
                <c:pt idx="1471">
                  <c:v>-4</c:v>
                </c:pt>
                <c:pt idx="1472">
                  <c:v>-6</c:v>
                </c:pt>
                <c:pt idx="1473">
                  <c:v>-6</c:v>
                </c:pt>
                <c:pt idx="1474">
                  <c:v>-8</c:v>
                </c:pt>
                <c:pt idx="1475">
                  <c:v>-5</c:v>
                </c:pt>
                <c:pt idx="1476">
                  <c:v>-4</c:v>
                </c:pt>
                <c:pt idx="1477">
                  <c:v>-4</c:v>
                </c:pt>
                <c:pt idx="1478">
                  <c:v>-4</c:v>
                </c:pt>
                <c:pt idx="1479">
                  <c:v>-4</c:v>
                </c:pt>
                <c:pt idx="1480">
                  <c:v>-6</c:v>
                </c:pt>
                <c:pt idx="1481">
                  <c:v>-5</c:v>
                </c:pt>
                <c:pt idx="1482">
                  <c:v>-7</c:v>
                </c:pt>
                <c:pt idx="1483">
                  <c:v>-4</c:v>
                </c:pt>
                <c:pt idx="1484">
                  <c:v>-8</c:v>
                </c:pt>
                <c:pt idx="1485">
                  <c:v>-5</c:v>
                </c:pt>
                <c:pt idx="1486">
                  <c:v>-7</c:v>
                </c:pt>
                <c:pt idx="1487">
                  <c:v>-6</c:v>
                </c:pt>
                <c:pt idx="1488">
                  <c:v>-7</c:v>
                </c:pt>
                <c:pt idx="1489">
                  <c:v>-5</c:v>
                </c:pt>
                <c:pt idx="1490">
                  <c:v>-5</c:v>
                </c:pt>
                <c:pt idx="1491">
                  <c:v>-3</c:v>
                </c:pt>
                <c:pt idx="1492">
                  <c:v>-5</c:v>
                </c:pt>
                <c:pt idx="1493">
                  <c:v>-6</c:v>
                </c:pt>
                <c:pt idx="1494">
                  <c:v>-6</c:v>
                </c:pt>
                <c:pt idx="1495">
                  <c:v>-5</c:v>
                </c:pt>
                <c:pt idx="1496">
                  <c:v>-6</c:v>
                </c:pt>
                <c:pt idx="1497">
                  <c:v>-3</c:v>
                </c:pt>
                <c:pt idx="1498">
                  <c:v>-6</c:v>
                </c:pt>
                <c:pt idx="1499">
                  <c:v>-8</c:v>
                </c:pt>
                <c:pt idx="1500">
                  <c:v>-6</c:v>
                </c:pt>
                <c:pt idx="1501">
                  <c:v>-7</c:v>
                </c:pt>
                <c:pt idx="1502">
                  <c:v>-5</c:v>
                </c:pt>
                <c:pt idx="1503">
                  <c:v>-6</c:v>
                </c:pt>
                <c:pt idx="1504">
                  <c:v>-6</c:v>
                </c:pt>
                <c:pt idx="1505">
                  <c:v>-3</c:v>
                </c:pt>
                <c:pt idx="1506">
                  <c:v>-9</c:v>
                </c:pt>
                <c:pt idx="1507">
                  <c:v>-7</c:v>
                </c:pt>
                <c:pt idx="1508">
                  <c:v>-4</c:v>
                </c:pt>
                <c:pt idx="1509">
                  <c:v>-10</c:v>
                </c:pt>
                <c:pt idx="1510">
                  <c:v>-5</c:v>
                </c:pt>
                <c:pt idx="1511">
                  <c:v>-5</c:v>
                </c:pt>
                <c:pt idx="1512">
                  <c:v>-7</c:v>
                </c:pt>
                <c:pt idx="1513">
                  <c:v>-4</c:v>
                </c:pt>
                <c:pt idx="1514">
                  <c:v>-8</c:v>
                </c:pt>
                <c:pt idx="1515">
                  <c:v>-3</c:v>
                </c:pt>
                <c:pt idx="1516">
                  <c:v>-6</c:v>
                </c:pt>
                <c:pt idx="1517">
                  <c:v>-7</c:v>
                </c:pt>
                <c:pt idx="1518">
                  <c:v>-5</c:v>
                </c:pt>
                <c:pt idx="1519">
                  <c:v>-5</c:v>
                </c:pt>
                <c:pt idx="1520">
                  <c:v>-2</c:v>
                </c:pt>
                <c:pt idx="1521">
                  <c:v>-5</c:v>
                </c:pt>
                <c:pt idx="1522">
                  <c:v>-3</c:v>
                </c:pt>
                <c:pt idx="1523">
                  <c:v>-5</c:v>
                </c:pt>
                <c:pt idx="1524">
                  <c:v>-5</c:v>
                </c:pt>
                <c:pt idx="1525">
                  <c:v>-5</c:v>
                </c:pt>
                <c:pt idx="1526">
                  <c:v>-5</c:v>
                </c:pt>
                <c:pt idx="1527">
                  <c:v>-6</c:v>
                </c:pt>
                <c:pt idx="1528">
                  <c:v>-4</c:v>
                </c:pt>
                <c:pt idx="1529">
                  <c:v>-3</c:v>
                </c:pt>
                <c:pt idx="1530">
                  <c:v>-8</c:v>
                </c:pt>
                <c:pt idx="1531">
                  <c:v>-5</c:v>
                </c:pt>
                <c:pt idx="1532">
                  <c:v>-5</c:v>
                </c:pt>
                <c:pt idx="1533">
                  <c:v>-5</c:v>
                </c:pt>
                <c:pt idx="1534">
                  <c:v>-3</c:v>
                </c:pt>
                <c:pt idx="1535">
                  <c:v>-5</c:v>
                </c:pt>
                <c:pt idx="1536">
                  <c:v>-8</c:v>
                </c:pt>
                <c:pt idx="1537">
                  <c:v>-4</c:v>
                </c:pt>
                <c:pt idx="1538">
                  <c:v>-4</c:v>
                </c:pt>
                <c:pt idx="1539">
                  <c:v>-5</c:v>
                </c:pt>
                <c:pt idx="1540">
                  <c:v>-4</c:v>
                </c:pt>
                <c:pt idx="1541">
                  <c:v>-4</c:v>
                </c:pt>
                <c:pt idx="1542">
                  <c:v>-8</c:v>
                </c:pt>
                <c:pt idx="1543">
                  <c:v>-1</c:v>
                </c:pt>
                <c:pt idx="1544">
                  <c:v>-3</c:v>
                </c:pt>
                <c:pt idx="1545">
                  <c:v>-5</c:v>
                </c:pt>
                <c:pt idx="1546">
                  <c:v>-6</c:v>
                </c:pt>
                <c:pt idx="1547">
                  <c:v>-2</c:v>
                </c:pt>
                <c:pt idx="1548">
                  <c:v>-5</c:v>
                </c:pt>
                <c:pt idx="1549">
                  <c:v>-3</c:v>
                </c:pt>
                <c:pt idx="1550">
                  <c:v>-2</c:v>
                </c:pt>
                <c:pt idx="1551">
                  <c:v>-6</c:v>
                </c:pt>
                <c:pt idx="1552">
                  <c:v>-7</c:v>
                </c:pt>
                <c:pt idx="1553">
                  <c:v>-5</c:v>
                </c:pt>
                <c:pt idx="1554">
                  <c:v>-7</c:v>
                </c:pt>
                <c:pt idx="1555">
                  <c:v>-3</c:v>
                </c:pt>
                <c:pt idx="1556">
                  <c:v>-7</c:v>
                </c:pt>
                <c:pt idx="1557">
                  <c:v>-5</c:v>
                </c:pt>
                <c:pt idx="1558">
                  <c:v>-2</c:v>
                </c:pt>
                <c:pt idx="1559">
                  <c:v>-7</c:v>
                </c:pt>
                <c:pt idx="1560">
                  <c:v>-4</c:v>
                </c:pt>
                <c:pt idx="1561">
                  <c:v>-5</c:v>
                </c:pt>
                <c:pt idx="1562">
                  <c:v>-5</c:v>
                </c:pt>
                <c:pt idx="1563">
                  <c:v>-3</c:v>
                </c:pt>
                <c:pt idx="1564">
                  <c:v>-4</c:v>
                </c:pt>
                <c:pt idx="1565">
                  <c:v>-3</c:v>
                </c:pt>
                <c:pt idx="1566">
                  <c:v>-5</c:v>
                </c:pt>
                <c:pt idx="1567">
                  <c:v>-6</c:v>
                </c:pt>
                <c:pt idx="1568">
                  <c:v>-2</c:v>
                </c:pt>
                <c:pt idx="1569">
                  <c:v>-4</c:v>
                </c:pt>
                <c:pt idx="1570">
                  <c:v>-6</c:v>
                </c:pt>
                <c:pt idx="1571">
                  <c:v>-3</c:v>
                </c:pt>
                <c:pt idx="1572">
                  <c:v>-6</c:v>
                </c:pt>
                <c:pt idx="1573">
                  <c:v>-5</c:v>
                </c:pt>
                <c:pt idx="1574">
                  <c:v>-3</c:v>
                </c:pt>
                <c:pt idx="1575">
                  <c:v>-5</c:v>
                </c:pt>
                <c:pt idx="1576">
                  <c:v>-6</c:v>
                </c:pt>
                <c:pt idx="1577">
                  <c:v>-2</c:v>
                </c:pt>
                <c:pt idx="1578">
                  <c:v>-9</c:v>
                </c:pt>
                <c:pt idx="1579">
                  <c:v>-2</c:v>
                </c:pt>
                <c:pt idx="1580">
                  <c:v>-8</c:v>
                </c:pt>
                <c:pt idx="1581">
                  <c:v>-2</c:v>
                </c:pt>
                <c:pt idx="1582">
                  <c:v>-2</c:v>
                </c:pt>
                <c:pt idx="1583">
                  <c:v>-7</c:v>
                </c:pt>
                <c:pt idx="1584">
                  <c:v>-4</c:v>
                </c:pt>
                <c:pt idx="1585">
                  <c:v>-4</c:v>
                </c:pt>
                <c:pt idx="1586">
                  <c:v>-5</c:v>
                </c:pt>
                <c:pt idx="1587">
                  <c:v>-4</c:v>
                </c:pt>
                <c:pt idx="1588">
                  <c:v>-4</c:v>
                </c:pt>
                <c:pt idx="1589">
                  <c:v>-4</c:v>
                </c:pt>
                <c:pt idx="1590">
                  <c:v>-5</c:v>
                </c:pt>
                <c:pt idx="1591">
                  <c:v>-7</c:v>
                </c:pt>
                <c:pt idx="1592">
                  <c:v>-6</c:v>
                </c:pt>
                <c:pt idx="1593">
                  <c:v>-4</c:v>
                </c:pt>
                <c:pt idx="1594">
                  <c:v>-7</c:v>
                </c:pt>
                <c:pt idx="1595">
                  <c:v>-6</c:v>
                </c:pt>
                <c:pt idx="1596">
                  <c:v>-6</c:v>
                </c:pt>
                <c:pt idx="1597">
                  <c:v>-4</c:v>
                </c:pt>
                <c:pt idx="1598">
                  <c:v>-4</c:v>
                </c:pt>
                <c:pt idx="1599">
                  <c:v>-6</c:v>
                </c:pt>
                <c:pt idx="1600">
                  <c:v>-2</c:v>
                </c:pt>
                <c:pt idx="1601">
                  <c:v>-3</c:v>
                </c:pt>
                <c:pt idx="1602">
                  <c:v>-7</c:v>
                </c:pt>
                <c:pt idx="1603">
                  <c:v>-4</c:v>
                </c:pt>
                <c:pt idx="1604">
                  <c:v>-3</c:v>
                </c:pt>
                <c:pt idx="1605">
                  <c:v>-5</c:v>
                </c:pt>
                <c:pt idx="1606">
                  <c:v>-11</c:v>
                </c:pt>
                <c:pt idx="1607">
                  <c:v>-5</c:v>
                </c:pt>
                <c:pt idx="1608">
                  <c:v>-6</c:v>
                </c:pt>
                <c:pt idx="1609">
                  <c:v>-4</c:v>
                </c:pt>
                <c:pt idx="1610">
                  <c:v>-4</c:v>
                </c:pt>
                <c:pt idx="1611">
                  <c:v>-5</c:v>
                </c:pt>
                <c:pt idx="1612">
                  <c:v>-5</c:v>
                </c:pt>
                <c:pt idx="1613">
                  <c:v>-5</c:v>
                </c:pt>
                <c:pt idx="1614">
                  <c:v>-5</c:v>
                </c:pt>
                <c:pt idx="1615">
                  <c:v>-5</c:v>
                </c:pt>
                <c:pt idx="1616">
                  <c:v>-6</c:v>
                </c:pt>
                <c:pt idx="1617">
                  <c:v>-5</c:v>
                </c:pt>
                <c:pt idx="1618">
                  <c:v>-3</c:v>
                </c:pt>
                <c:pt idx="1619">
                  <c:v>-7</c:v>
                </c:pt>
                <c:pt idx="1620">
                  <c:v>-2</c:v>
                </c:pt>
                <c:pt idx="1621">
                  <c:v>-5</c:v>
                </c:pt>
                <c:pt idx="1622">
                  <c:v>-3</c:v>
                </c:pt>
                <c:pt idx="1623">
                  <c:v>-5</c:v>
                </c:pt>
                <c:pt idx="1624">
                  <c:v>-5</c:v>
                </c:pt>
                <c:pt idx="1625">
                  <c:v>-5</c:v>
                </c:pt>
                <c:pt idx="1626">
                  <c:v>-6</c:v>
                </c:pt>
                <c:pt idx="1627">
                  <c:v>-3</c:v>
                </c:pt>
                <c:pt idx="1628">
                  <c:v>-4</c:v>
                </c:pt>
                <c:pt idx="1629">
                  <c:v>-3</c:v>
                </c:pt>
                <c:pt idx="1630">
                  <c:v>-6</c:v>
                </c:pt>
                <c:pt idx="1631">
                  <c:v>-7</c:v>
                </c:pt>
                <c:pt idx="1632">
                  <c:v>-4</c:v>
                </c:pt>
                <c:pt idx="1633">
                  <c:v>-2</c:v>
                </c:pt>
                <c:pt idx="1634">
                  <c:v>-6</c:v>
                </c:pt>
                <c:pt idx="1635">
                  <c:v>-9</c:v>
                </c:pt>
                <c:pt idx="1636">
                  <c:v>-4</c:v>
                </c:pt>
                <c:pt idx="1637">
                  <c:v>-6</c:v>
                </c:pt>
                <c:pt idx="1638">
                  <c:v>-4</c:v>
                </c:pt>
                <c:pt idx="1639">
                  <c:v>-4</c:v>
                </c:pt>
                <c:pt idx="1640">
                  <c:v>-3</c:v>
                </c:pt>
                <c:pt idx="1641">
                  <c:v>-3</c:v>
                </c:pt>
                <c:pt idx="1642">
                  <c:v>-3</c:v>
                </c:pt>
                <c:pt idx="1643">
                  <c:v>-5</c:v>
                </c:pt>
                <c:pt idx="1644">
                  <c:v>-3</c:v>
                </c:pt>
                <c:pt idx="1645">
                  <c:v>-8</c:v>
                </c:pt>
                <c:pt idx="1646">
                  <c:v>-5</c:v>
                </c:pt>
                <c:pt idx="1647">
                  <c:v>-6</c:v>
                </c:pt>
                <c:pt idx="1648">
                  <c:v>-5</c:v>
                </c:pt>
                <c:pt idx="1649">
                  <c:v>-4</c:v>
                </c:pt>
                <c:pt idx="1650">
                  <c:v>-10</c:v>
                </c:pt>
                <c:pt idx="1651">
                  <c:v>-6</c:v>
                </c:pt>
                <c:pt idx="1652">
                  <c:v>-4</c:v>
                </c:pt>
                <c:pt idx="1653">
                  <c:v>-6</c:v>
                </c:pt>
                <c:pt idx="1654">
                  <c:v>-4</c:v>
                </c:pt>
                <c:pt idx="1655">
                  <c:v>-5</c:v>
                </c:pt>
                <c:pt idx="1656">
                  <c:v>-5</c:v>
                </c:pt>
                <c:pt idx="1657">
                  <c:v>-5</c:v>
                </c:pt>
                <c:pt idx="1658">
                  <c:v>-6</c:v>
                </c:pt>
                <c:pt idx="1659">
                  <c:v>-6</c:v>
                </c:pt>
                <c:pt idx="1660">
                  <c:v>-4</c:v>
                </c:pt>
                <c:pt idx="1661">
                  <c:v>-7</c:v>
                </c:pt>
                <c:pt idx="1662">
                  <c:v>-3</c:v>
                </c:pt>
                <c:pt idx="1663">
                  <c:v>-8</c:v>
                </c:pt>
                <c:pt idx="1664">
                  <c:v>-6</c:v>
                </c:pt>
                <c:pt idx="1665">
                  <c:v>-4</c:v>
                </c:pt>
                <c:pt idx="1666">
                  <c:v>-5</c:v>
                </c:pt>
                <c:pt idx="1667">
                  <c:v>-8</c:v>
                </c:pt>
                <c:pt idx="1668">
                  <c:v>-2</c:v>
                </c:pt>
                <c:pt idx="1669">
                  <c:v>-4</c:v>
                </c:pt>
                <c:pt idx="1670">
                  <c:v>-4</c:v>
                </c:pt>
                <c:pt idx="1671">
                  <c:v>-7</c:v>
                </c:pt>
                <c:pt idx="1672">
                  <c:v>-6</c:v>
                </c:pt>
                <c:pt idx="1673">
                  <c:v>-8</c:v>
                </c:pt>
                <c:pt idx="1674">
                  <c:v>-5</c:v>
                </c:pt>
                <c:pt idx="1675">
                  <c:v>-10</c:v>
                </c:pt>
                <c:pt idx="1676">
                  <c:v>-6</c:v>
                </c:pt>
                <c:pt idx="1677">
                  <c:v>-8</c:v>
                </c:pt>
                <c:pt idx="1678">
                  <c:v>-8</c:v>
                </c:pt>
                <c:pt idx="1679">
                  <c:v>-5</c:v>
                </c:pt>
                <c:pt idx="1680">
                  <c:v>-8</c:v>
                </c:pt>
                <c:pt idx="1681">
                  <c:v>-6</c:v>
                </c:pt>
                <c:pt idx="1682">
                  <c:v>-2</c:v>
                </c:pt>
                <c:pt idx="1683">
                  <c:v>-1</c:v>
                </c:pt>
                <c:pt idx="1684">
                  <c:v>-6</c:v>
                </c:pt>
                <c:pt idx="1685">
                  <c:v>-1</c:v>
                </c:pt>
                <c:pt idx="1686">
                  <c:v>-3</c:v>
                </c:pt>
                <c:pt idx="1687">
                  <c:v>-8</c:v>
                </c:pt>
                <c:pt idx="1688">
                  <c:v>-5</c:v>
                </c:pt>
                <c:pt idx="1689">
                  <c:v>-5</c:v>
                </c:pt>
                <c:pt idx="1690">
                  <c:v>-6</c:v>
                </c:pt>
                <c:pt idx="1691">
                  <c:v>-4</c:v>
                </c:pt>
                <c:pt idx="1692">
                  <c:v>-4</c:v>
                </c:pt>
                <c:pt idx="1693">
                  <c:v>-6</c:v>
                </c:pt>
                <c:pt idx="1694">
                  <c:v>-5</c:v>
                </c:pt>
                <c:pt idx="1695">
                  <c:v>-7</c:v>
                </c:pt>
                <c:pt idx="1696">
                  <c:v>-6</c:v>
                </c:pt>
                <c:pt idx="1697">
                  <c:v>-1</c:v>
                </c:pt>
                <c:pt idx="1698">
                  <c:v>-6</c:v>
                </c:pt>
                <c:pt idx="1699">
                  <c:v>-4</c:v>
                </c:pt>
                <c:pt idx="1700">
                  <c:v>-8</c:v>
                </c:pt>
                <c:pt idx="1701">
                  <c:v>-4</c:v>
                </c:pt>
                <c:pt idx="1702">
                  <c:v>-5</c:v>
                </c:pt>
                <c:pt idx="1703">
                  <c:v>-3</c:v>
                </c:pt>
                <c:pt idx="1704">
                  <c:v>-6</c:v>
                </c:pt>
                <c:pt idx="1705">
                  <c:v>-5</c:v>
                </c:pt>
                <c:pt idx="1706">
                  <c:v>-8</c:v>
                </c:pt>
                <c:pt idx="1707">
                  <c:v>-3</c:v>
                </c:pt>
                <c:pt idx="1708">
                  <c:v>-8</c:v>
                </c:pt>
                <c:pt idx="1709">
                  <c:v>-6</c:v>
                </c:pt>
                <c:pt idx="1710">
                  <c:v>-6</c:v>
                </c:pt>
                <c:pt idx="1711">
                  <c:v>-4</c:v>
                </c:pt>
                <c:pt idx="1712">
                  <c:v>-7</c:v>
                </c:pt>
                <c:pt idx="1713">
                  <c:v>-5</c:v>
                </c:pt>
                <c:pt idx="1714">
                  <c:v>-2</c:v>
                </c:pt>
                <c:pt idx="1715">
                  <c:v>-5</c:v>
                </c:pt>
                <c:pt idx="1716">
                  <c:v>-3</c:v>
                </c:pt>
                <c:pt idx="1717">
                  <c:v>-3</c:v>
                </c:pt>
                <c:pt idx="1718">
                  <c:v>-1</c:v>
                </c:pt>
                <c:pt idx="1719">
                  <c:v>-3</c:v>
                </c:pt>
                <c:pt idx="1720">
                  <c:v>-4</c:v>
                </c:pt>
                <c:pt idx="1721">
                  <c:v>-4</c:v>
                </c:pt>
                <c:pt idx="1722">
                  <c:v>-4</c:v>
                </c:pt>
                <c:pt idx="1723">
                  <c:v>-4</c:v>
                </c:pt>
                <c:pt idx="1724">
                  <c:v>-3</c:v>
                </c:pt>
                <c:pt idx="1725">
                  <c:v>-6</c:v>
                </c:pt>
                <c:pt idx="1726">
                  <c:v>-6</c:v>
                </c:pt>
                <c:pt idx="1727">
                  <c:v>-1</c:v>
                </c:pt>
                <c:pt idx="1728">
                  <c:v>-7</c:v>
                </c:pt>
                <c:pt idx="1729">
                  <c:v>-4</c:v>
                </c:pt>
                <c:pt idx="1730">
                  <c:v>-9</c:v>
                </c:pt>
                <c:pt idx="1731">
                  <c:v>-3</c:v>
                </c:pt>
                <c:pt idx="1732">
                  <c:v>-5</c:v>
                </c:pt>
                <c:pt idx="1733">
                  <c:v>-5</c:v>
                </c:pt>
                <c:pt idx="1734">
                  <c:v>-2</c:v>
                </c:pt>
                <c:pt idx="1735">
                  <c:v>-6</c:v>
                </c:pt>
                <c:pt idx="1736">
                  <c:v>-6</c:v>
                </c:pt>
                <c:pt idx="1737">
                  <c:v>-3</c:v>
                </c:pt>
                <c:pt idx="1738">
                  <c:v>-5</c:v>
                </c:pt>
                <c:pt idx="1739">
                  <c:v>-4</c:v>
                </c:pt>
                <c:pt idx="1740">
                  <c:v>-8</c:v>
                </c:pt>
                <c:pt idx="1741">
                  <c:v>-7</c:v>
                </c:pt>
                <c:pt idx="1742">
                  <c:v>-6</c:v>
                </c:pt>
                <c:pt idx="1743">
                  <c:v>-5</c:v>
                </c:pt>
                <c:pt idx="1744">
                  <c:v>-8</c:v>
                </c:pt>
                <c:pt idx="1745">
                  <c:v>-6</c:v>
                </c:pt>
                <c:pt idx="1746">
                  <c:v>-6</c:v>
                </c:pt>
                <c:pt idx="1747">
                  <c:v>-4</c:v>
                </c:pt>
                <c:pt idx="1748">
                  <c:v>-5</c:v>
                </c:pt>
                <c:pt idx="1749">
                  <c:v>-3</c:v>
                </c:pt>
                <c:pt idx="1750">
                  <c:v>-4</c:v>
                </c:pt>
                <c:pt idx="1751">
                  <c:v>-7</c:v>
                </c:pt>
                <c:pt idx="1752">
                  <c:v>-7</c:v>
                </c:pt>
                <c:pt idx="1753">
                  <c:v>-7</c:v>
                </c:pt>
                <c:pt idx="1754">
                  <c:v>-4</c:v>
                </c:pt>
                <c:pt idx="1755">
                  <c:v>-3</c:v>
                </c:pt>
                <c:pt idx="1756">
                  <c:v>-3</c:v>
                </c:pt>
                <c:pt idx="1757">
                  <c:v>-5</c:v>
                </c:pt>
                <c:pt idx="1758">
                  <c:v>-8</c:v>
                </c:pt>
                <c:pt idx="1759">
                  <c:v>-5</c:v>
                </c:pt>
                <c:pt idx="1760">
                  <c:v>-5</c:v>
                </c:pt>
                <c:pt idx="1761">
                  <c:v>-7</c:v>
                </c:pt>
                <c:pt idx="1762">
                  <c:v>-5</c:v>
                </c:pt>
                <c:pt idx="1763">
                  <c:v>-6</c:v>
                </c:pt>
                <c:pt idx="1764">
                  <c:v>-9</c:v>
                </c:pt>
                <c:pt idx="1765">
                  <c:v>-3</c:v>
                </c:pt>
                <c:pt idx="1766">
                  <c:v>-4</c:v>
                </c:pt>
                <c:pt idx="1767">
                  <c:v>-4</c:v>
                </c:pt>
                <c:pt idx="1768">
                  <c:v>-5</c:v>
                </c:pt>
                <c:pt idx="1769">
                  <c:v>-3</c:v>
                </c:pt>
                <c:pt idx="1770">
                  <c:v>-8</c:v>
                </c:pt>
                <c:pt idx="1771">
                  <c:v>-2</c:v>
                </c:pt>
                <c:pt idx="1772">
                  <c:v>-5</c:v>
                </c:pt>
                <c:pt idx="1773">
                  <c:v>-5</c:v>
                </c:pt>
                <c:pt idx="1774">
                  <c:v>-5</c:v>
                </c:pt>
                <c:pt idx="1775">
                  <c:v>-4</c:v>
                </c:pt>
                <c:pt idx="1776">
                  <c:v>-2</c:v>
                </c:pt>
                <c:pt idx="1777">
                  <c:v>-8</c:v>
                </c:pt>
                <c:pt idx="1778">
                  <c:v>-9</c:v>
                </c:pt>
                <c:pt idx="1779">
                  <c:v>-4</c:v>
                </c:pt>
                <c:pt idx="1780">
                  <c:v>-2</c:v>
                </c:pt>
                <c:pt idx="1781">
                  <c:v>-6</c:v>
                </c:pt>
                <c:pt idx="1782">
                  <c:v>-1</c:v>
                </c:pt>
                <c:pt idx="1783">
                  <c:v>-3</c:v>
                </c:pt>
                <c:pt idx="1784">
                  <c:v>-5</c:v>
                </c:pt>
                <c:pt idx="1785">
                  <c:v>-1</c:v>
                </c:pt>
                <c:pt idx="1786">
                  <c:v>-5</c:v>
                </c:pt>
                <c:pt idx="1787">
                  <c:v>-4</c:v>
                </c:pt>
                <c:pt idx="1788">
                  <c:v>-3</c:v>
                </c:pt>
                <c:pt idx="1789">
                  <c:v>-4</c:v>
                </c:pt>
                <c:pt idx="1790">
                  <c:v>-8</c:v>
                </c:pt>
                <c:pt idx="1791">
                  <c:v>-2</c:v>
                </c:pt>
                <c:pt idx="1792">
                  <c:v>-4</c:v>
                </c:pt>
                <c:pt idx="1793">
                  <c:v>-5</c:v>
                </c:pt>
                <c:pt idx="1794">
                  <c:v>-7</c:v>
                </c:pt>
                <c:pt idx="1795">
                  <c:v>-4</c:v>
                </c:pt>
                <c:pt idx="1796">
                  <c:v>-4</c:v>
                </c:pt>
                <c:pt idx="1797">
                  <c:v>-10</c:v>
                </c:pt>
                <c:pt idx="1798">
                  <c:v>-5</c:v>
                </c:pt>
                <c:pt idx="1799">
                  <c:v>-4</c:v>
                </c:pt>
                <c:pt idx="1800">
                  <c:v>-1</c:v>
                </c:pt>
                <c:pt idx="1801">
                  <c:v>-5</c:v>
                </c:pt>
                <c:pt idx="1802">
                  <c:v>-4</c:v>
                </c:pt>
                <c:pt idx="1803">
                  <c:v>-4</c:v>
                </c:pt>
                <c:pt idx="1804">
                  <c:v>-3</c:v>
                </c:pt>
                <c:pt idx="1805">
                  <c:v>-5</c:v>
                </c:pt>
                <c:pt idx="1806">
                  <c:v>-4</c:v>
                </c:pt>
                <c:pt idx="1807">
                  <c:v>-7</c:v>
                </c:pt>
                <c:pt idx="1808">
                  <c:v>-7</c:v>
                </c:pt>
                <c:pt idx="1809">
                  <c:v>-7</c:v>
                </c:pt>
                <c:pt idx="1810">
                  <c:v>-6</c:v>
                </c:pt>
                <c:pt idx="1811">
                  <c:v>-8</c:v>
                </c:pt>
                <c:pt idx="1812">
                  <c:v>-6</c:v>
                </c:pt>
                <c:pt idx="1813">
                  <c:v>-4</c:v>
                </c:pt>
                <c:pt idx="1814">
                  <c:v>-5</c:v>
                </c:pt>
                <c:pt idx="1815">
                  <c:v>-4</c:v>
                </c:pt>
                <c:pt idx="1816">
                  <c:v>-6</c:v>
                </c:pt>
                <c:pt idx="1817">
                  <c:v>-3</c:v>
                </c:pt>
                <c:pt idx="1818">
                  <c:v>-5</c:v>
                </c:pt>
                <c:pt idx="1819">
                  <c:v>-4</c:v>
                </c:pt>
                <c:pt idx="1820">
                  <c:v>-9</c:v>
                </c:pt>
                <c:pt idx="1821">
                  <c:v>-2</c:v>
                </c:pt>
                <c:pt idx="1822">
                  <c:v>-4</c:v>
                </c:pt>
                <c:pt idx="1823">
                  <c:v>-6</c:v>
                </c:pt>
                <c:pt idx="1824">
                  <c:v>-2</c:v>
                </c:pt>
                <c:pt idx="1825">
                  <c:v>-4</c:v>
                </c:pt>
                <c:pt idx="1826">
                  <c:v>-6</c:v>
                </c:pt>
                <c:pt idx="1827">
                  <c:v>-5</c:v>
                </c:pt>
                <c:pt idx="1828">
                  <c:v>-5</c:v>
                </c:pt>
                <c:pt idx="1829">
                  <c:v>-4</c:v>
                </c:pt>
                <c:pt idx="1830">
                  <c:v>-5</c:v>
                </c:pt>
                <c:pt idx="1831">
                  <c:v>-4</c:v>
                </c:pt>
                <c:pt idx="1832">
                  <c:v>-2</c:v>
                </c:pt>
                <c:pt idx="1833">
                  <c:v>-1</c:v>
                </c:pt>
                <c:pt idx="1834">
                  <c:v>-5</c:v>
                </c:pt>
                <c:pt idx="1835">
                  <c:v>-7</c:v>
                </c:pt>
                <c:pt idx="1836">
                  <c:v>-3</c:v>
                </c:pt>
                <c:pt idx="1837">
                  <c:v>-2</c:v>
                </c:pt>
                <c:pt idx="1838">
                  <c:v>-7</c:v>
                </c:pt>
                <c:pt idx="1839">
                  <c:v>-7</c:v>
                </c:pt>
                <c:pt idx="1840">
                  <c:v>-3</c:v>
                </c:pt>
                <c:pt idx="1841">
                  <c:v>-4</c:v>
                </c:pt>
                <c:pt idx="1842">
                  <c:v>-3</c:v>
                </c:pt>
                <c:pt idx="1843">
                  <c:v>-6</c:v>
                </c:pt>
                <c:pt idx="1844">
                  <c:v>-7</c:v>
                </c:pt>
                <c:pt idx="1845">
                  <c:v>-4</c:v>
                </c:pt>
                <c:pt idx="1846">
                  <c:v>-4</c:v>
                </c:pt>
                <c:pt idx="1847">
                  <c:v>-4</c:v>
                </c:pt>
                <c:pt idx="1848">
                  <c:v>-7</c:v>
                </c:pt>
                <c:pt idx="1849">
                  <c:v>-5</c:v>
                </c:pt>
                <c:pt idx="1850">
                  <c:v>-4</c:v>
                </c:pt>
                <c:pt idx="1851">
                  <c:v>-6</c:v>
                </c:pt>
                <c:pt idx="1852">
                  <c:v>-5</c:v>
                </c:pt>
                <c:pt idx="1853">
                  <c:v>-4</c:v>
                </c:pt>
                <c:pt idx="1854">
                  <c:v>-7</c:v>
                </c:pt>
                <c:pt idx="1855">
                  <c:v>-7</c:v>
                </c:pt>
                <c:pt idx="1856">
                  <c:v>-4</c:v>
                </c:pt>
                <c:pt idx="1857">
                  <c:v>-5</c:v>
                </c:pt>
                <c:pt idx="1858">
                  <c:v>-2</c:v>
                </c:pt>
                <c:pt idx="1859">
                  <c:v>-4</c:v>
                </c:pt>
                <c:pt idx="1860">
                  <c:v>-3</c:v>
                </c:pt>
                <c:pt idx="1861">
                  <c:v>-4</c:v>
                </c:pt>
                <c:pt idx="1862">
                  <c:v>-4</c:v>
                </c:pt>
                <c:pt idx="1863">
                  <c:v>-1</c:v>
                </c:pt>
                <c:pt idx="1864">
                  <c:v>-5</c:v>
                </c:pt>
                <c:pt idx="1865">
                  <c:v>-6</c:v>
                </c:pt>
                <c:pt idx="1866">
                  <c:v>-6</c:v>
                </c:pt>
                <c:pt idx="1867">
                  <c:v>-6</c:v>
                </c:pt>
                <c:pt idx="1868">
                  <c:v>-2</c:v>
                </c:pt>
                <c:pt idx="1869">
                  <c:v>-7</c:v>
                </c:pt>
                <c:pt idx="1870">
                  <c:v>-4</c:v>
                </c:pt>
                <c:pt idx="1871">
                  <c:v>-7</c:v>
                </c:pt>
                <c:pt idx="1872">
                  <c:v>-1</c:v>
                </c:pt>
                <c:pt idx="1873">
                  <c:v>-3</c:v>
                </c:pt>
                <c:pt idx="1874">
                  <c:v>-4</c:v>
                </c:pt>
                <c:pt idx="1875">
                  <c:v>-4</c:v>
                </c:pt>
                <c:pt idx="1876">
                  <c:v>-7</c:v>
                </c:pt>
                <c:pt idx="1877">
                  <c:v>0</c:v>
                </c:pt>
                <c:pt idx="1878">
                  <c:v>-2</c:v>
                </c:pt>
                <c:pt idx="1879">
                  <c:v>-7</c:v>
                </c:pt>
                <c:pt idx="1880">
                  <c:v>-1</c:v>
                </c:pt>
                <c:pt idx="1881">
                  <c:v>-5</c:v>
                </c:pt>
                <c:pt idx="1882">
                  <c:v>-3</c:v>
                </c:pt>
                <c:pt idx="1883">
                  <c:v>-7</c:v>
                </c:pt>
                <c:pt idx="1884">
                  <c:v>-4</c:v>
                </c:pt>
                <c:pt idx="1885">
                  <c:v>-4</c:v>
                </c:pt>
                <c:pt idx="1886">
                  <c:v>-7</c:v>
                </c:pt>
                <c:pt idx="1887">
                  <c:v>-4</c:v>
                </c:pt>
                <c:pt idx="1888">
                  <c:v>-6</c:v>
                </c:pt>
                <c:pt idx="1889">
                  <c:v>-4</c:v>
                </c:pt>
                <c:pt idx="1890">
                  <c:v>-3</c:v>
                </c:pt>
                <c:pt idx="1891">
                  <c:v>-3</c:v>
                </c:pt>
                <c:pt idx="1892">
                  <c:v>-7</c:v>
                </c:pt>
                <c:pt idx="1893">
                  <c:v>-2</c:v>
                </c:pt>
                <c:pt idx="1894">
                  <c:v>-4</c:v>
                </c:pt>
                <c:pt idx="1895">
                  <c:v>-3</c:v>
                </c:pt>
                <c:pt idx="1896">
                  <c:v>-6</c:v>
                </c:pt>
                <c:pt idx="1897">
                  <c:v>0</c:v>
                </c:pt>
                <c:pt idx="1898">
                  <c:v>-3</c:v>
                </c:pt>
                <c:pt idx="1899">
                  <c:v>-4</c:v>
                </c:pt>
                <c:pt idx="1900">
                  <c:v>-7</c:v>
                </c:pt>
                <c:pt idx="1901">
                  <c:v>-6</c:v>
                </c:pt>
                <c:pt idx="1902">
                  <c:v>-6</c:v>
                </c:pt>
                <c:pt idx="1903">
                  <c:v>-5</c:v>
                </c:pt>
                <c:pt idx="1904">
                  <c:v>-6</c:v>
                </c:pt>
                <c:pt idx="1905">
                  <c:v>-6</c:v>
                </c:pt>
                <c:pt idx="1906">
                  <c:v>-7</c:v>
                </c:pt>
                <c:pt idx="1907">
                  <c:v>-5</c:v>
                </c:pt>
                <c:pt idx="1908">
                  <c:v>-6</c:v>
                </c:pt>
                <c:pt idx="1909">
                  <c:v>-7</c:v>
                </c:pt>
                <c:pt idx="1910">
                  <c:v>-4</c:v>
                </c:pt>
                <c:pt idx="1911">
                  <c:v>-4</c:v>
                </c:pt>
                <c:pt idx="1912">
                  <c:v>-9</c:v>
                </c:pt>
                <c:pt idx="1913">
                  <c:v>-9</c:v>
                </c:pt>
                <c:pt idx="1914">
                  <c:v>-6</c:v>
                </c:pt>
                <c:pt idx="1915">
                  <c:v>-4</c:v>
                </c:pt>
                <c:pt idx="1916">
                  <c:v>-3</c:v>
                </c:pt>
                <c:pt idx="1917">
                  <c:v>-6</c:v>
                </c:pt>
                <c:pt idx="1918">
                  <c:v>-5</c:v>
                </c:pt>
                <c:pt idx="1919">
                  <c:v>-6</c:v>
                </c:pt>
                <c:pt idx="1920">
                  <c:v>-7</c:v>
                </c:pt>
                <c:pt idx="1921">
                  <c:v>-6</c:v>
                </c:pt>
                <c:pt idx="1922">
                  <c:v>-2</c:v>
                </c:pt>
                <c:pt idx="1923">
                  <c:v>-6</c:v>
                </c:pt>
                <c:pt idx="1924">
                  <c:v>-3</c:v>
                </c:pt>
                <c:pt idx="1925">
                  <c:v>-7</c:v>
                </c:pt>
                <c:pt idx="1926">
                  <c:v>-5</c:v>
                </c:pt>
                <c:pt idx="1927">
                  <c:v>-4</c:v>
                </c:pt>
                <c:pt idx="1928">
                  <c:v>-7</c:v>
                </c:pt>
                <c:pt idx="1929">
                  <c:v>-5</c:v>
                </c:pt>
                <c:pt idx="1930">
                  <c:v>-3</c:v>
                </c:pt>
                <c:pt idx="1931">
                  <c:v>-2</c:v>
                </c:pt>
                <c:pt idx="1932">
                  <c:v>-1</c:v>
                </c:pt>
                <c:pt idx="1933">
                  <c:v>-6</c:v>
                </c:pt>
                <c:pt idx="1934">
                  <c:v>-8</c:v>
                </c:pt>
                <c:pt idx="1935">
                  <c:v>-5</c:v>
                </c:pt>
                <c:pt idx="1936">
                  <c:v>-3</c:v>
                </c:pt>
                <c:pt idx="1937">
                  <c:v>-8</c:v>
                </c:pt>
                <c:pt idx="1938">
                  <c:v>-4</c:v>
                </c:pt>
                <c:pt idx="1939">
                  <c:v>-3</c:v>
                </c:pt>
                <c:pt idx="1940">
                  <c:v>-8</c:v>
                </c:pt>
                <c:pt idx="1941">
                  <c:v>-7</c:v>
                </c:pt>
                <c:pt idx="1942">
                  <c:v>-4</c:v>
                </c:pt>
                <c:pt idx="1943">
                  <c:v>-4</c:v>
                </c:pt>
                <c:pt idx="1944">
                  <c:v>-5</c:v>
                </c:pt>
                <c:pt idx="1945">
                  <c:v>-5</c:v>
                </c:pt>
                <c:pt idx="1946">
                  <c:v>-2</c:v>
                </c:pt>
                <c:pt idx="1947">
                  <c:v>-4</c:v>
                </c:pt>
                <c:pt idx="1948">
                  <c:v>-6</c:v>
                </c:pt>
                <c:pt idx="1949">
                  <c:v>-4</c:v>
                </c:pt>
                <c:pt idx="1950">
                  <c:v>-8</c:v>
                </c:pt>
                <c:pt idx="1951">
                  <c:v>-6</c:v>
                </c:pt>
                <c:pt idx="1952">
                  <c:v>-4</c:v>
                </c:pt>
                <c:pt idx="1953">
                  <c:v>-6</c:v>
                </c:pt>
                <c:pt idx="1954">
                  <c:v>-4</c:v>
                </c:pt>
                <c:pt idx="1955">
                  <c:v>-3</c:v>
                </c:pt>
                <c:pt idx="1956">
                  <c:v>-4</c:v>
                </c:pt>
                <c:pt idx="1957">
                  <c:v>-3</c:v>
                </c:pt>
                <c:pt idx="1958">
                  <c:v>-7</c:v>
                </c:pt>
                <c:pt idx="1959">
                  <c:v>-1</c:v>
                </c:pt>
                <c:pt idx="1960">
                  <c:v>-10</c:v>
                </c:pt>
                <c:pt idx="1961">
                  <c:v>-3</c:v>
                </c:pt>
                <c:pt idx="1962">
                  <c:v>-4</c:v>
                </c:pt>
                <c:pt idx="1963">
                  <c:v>-4</c:v>
                </c:pt>
                <c:pt idx="1964">
                  <c:v>-3</c:v>
                </c:pt>
                <c:pt idx="1965">
                  <c:v>-3</c:v>
                </c:pt>
                <c:pt idx="1966">
                  <c:v>-6</c:v>
                </c:pt>
                <c:pt idx="1967">
                  <c:v>-7</c:v>
                </c:pt>
                <c:pt idx="1968">
                  <c:v>-3</c:v>
                </c:pt>
                <c:pt idx="1969">
                  <c:v>-8</c:v>
                </c:pt>
                <c:pt idx="1970">
                  <c:v>-4</c:v>
                </c:pt>
                <c:pt idx="1971">
                  <c:v>-5</c:v>
                </c:pt>
                <c:pt idx="1972">
                  <c:v>-5</c:v>
                </c:pt>
                <c:pt idx="1973">
                  <c:v>-7</c:v>
                </c:pt>
                <c:pt idx="1974">
                  <c:v>-4</c:v>
                </c:pt>
                <c:pt idx="1975">
                  <c:v>-6</c:v>
                </c:pt>
                <c:pt idx="1976">
                  <c:v>-6</c:v>
                </c:pt>
                <c:pt idx="1977">
                  <c:v>-9</c:v>
                </c:pt>
                <c:pt idx="1978">
                  <c:v>-1</c:v>
                </c:pt>
                <c:pt idx="1979">
                  <c:v>-5</c:v>
                </c:pt>
                <c:pt idx="1980">
                  <c:v>-5</c:v>
                </c:pt>
                <c:pt idx="1981">
                  <c:v>-7</c:v>
                </c:pt>
                <c:pt idx="1982">
                  <c:v>-6</c:v>
                </c:pt>
                <c:pt idx="1983">
                  <c:v>-3</c:v>
                </c:pt>
                <c:pt idx="1984">
                  <c:v>-4</c:v>
                </c:pt>
                <c:pt idx="1985">
                  <c:v>-2</c:v>
                </c:pt>
                <c:pt idx="1986">
                  <c:v>-7</c:v>
                </c:pt>
                <c:pt idx="1987">
                  <c:v>-3</c:v>
                </c:pt>
                <c:pt idx="1988">
                  <c:v>-4</c:v>
                </c:pt>
                <c:pt idx="1989">
                  <c:v>-6</c:v>
                </c:pt>
                <c:pt idx="1990">
                  <c:v>-9</c:v>
                </c:pt>
                <c:pt idx="1991">
                  <c:v>-2</c:v>
                </c:pt>
                <c:pt idx="1992">
                  <c:v>-7</c:v>
                </c:pt>
                <c:pt idx="1993">
                  <c:v>-4</c:v>
                </c:pt>
                <c:pt idx="1994">
                  <c:v>-3</c:v>
                </c:pt>
                <c:pt idx="1995">
                  <c:v>-3</c:v>
                </c:pt>
                <c:pt idx="1996">
                  <c:v>-4</c:v>
                </c:pt>
                <c:pt idx="1997">
                  <c:v>-3</c:v>
                </c:pt>
                <c:pt idx="1998">
                  <c:v>-8</c:v>
                </c:pt>
                <c:pt idx="1999">
                  <c:v>-6</c:v>
                </c:pt>
                <c:pt idx="2000">
                  <c:v>-8</c:v>
                </c:pt>
                <c:pt idx="2001">
                  <c:v>-2</c:v>
                </c:pt>
                <c:pt idx="2002">
                  <c:v>-4</c:v>
                </c:pt>
                <c:pt idx="2003">
                  <c:v>-6</c:v>
                </c:pt>
                <c:pt idx="2004">
                  <c:v>-4</c:v>
                </c:pt>
                <c:pt idx="2005">
                  <c:v>-7</c:v>
                </c:pt>
                <c:pt idx="2006">
                  <c:v>-4</c:v>
                </c:pt>
                <c:pt idx="2007">
                  <c:v>-7</c:v>
                </c:pt>
                <c:pt idx="2008">
                  <c:v>-8</c:v>
                </c:pt>
                <c:pt idx="2009">
                  <c:v>-3</c:v>
                </c:pt>
                <c:pt idx="2010">
                  <c:v>-5</c:v>
                </c:pt>
                <c:pt idx="2011">
                  <c:v>-2</c:v>
                </c:pt>
                <c:pt idx="2012">
                  <c:v>-8</c:v>
                </c:pt>
                <c:pt idx="2013">
                  <c:v>-5</c:v>
                </c:pt>
                <c:pt idx="2014">
                  <c:v>-6</c:v>
                </c:pt>
                <c:pt idx="2015">
                  <c:v>-5</c:v>
                </c:pt>
                <c:pt idx="2016">
                  <c:v>-8</c:v>
                </c:pt>
                <c:pt idx="2017">
                  <c:v>-5</c:v>
                </c:pt>
                <c:pt idx="2018">
                  <c:v>-4</c:v>
                </c:pt>
                <c:pt idx="2019">
                  <c:v>-5</c:v>
                </c:pt>
                <c:pt idx="2020">
                  <c:v>-5</c:v>
                </c:pt>
                <c:pt idx="2021">
                  <c:v>-6</c:v>
                </c:pt>
                <c:pt idx="2022">
                  <c:v>-3</c:v>
                </c:pt>
                <c:pt idx="2023">
                  <c:v>-5</c:v>
                </c:pt>
                <c:pt idx="2024">
                  <c:v>-4</c:v>
                </c:pt>
                <c:pt idx="2025">
                  <c:v>-7</c:v>
                </c:pt>
                <c:pt idx="2026">
                  <c:v>-3</c:v>
                </c:pt>
                <c:pt idx="2027">
                  <c:v>-8</c:v>
                </c:pt>
                <c:pt idx="2028">
                  <c:v>-5</c:v>
                </c:pt>
                <c:pt idx="2029">
                  <c:v>-3</c:v>
                </c:pt>
                <c:pt idx="2030">
                  <c:v>-2</c:v>
                </c:pt>
                <c:pt idx="2031">
                  <c:v>-6</c:v>
                </c:pt>
                <c:pt idx="2032">
                  <c:v>-6</c:v>
                </c:pt>
                <c:pt idx="2033">
                  <c:v>-6</c:v>
                </c:pt>
                <c:pt idx="2034">
                  <c:v>-6</c:v>
                </c:pt>
                <c:pt idx="2035">
                  <c:v>-6</c:v>
                </c:pt>
                <c:pt idx="2036">
                  <c:v>-3</c:v>
                </c:pt>
                <c:pt idx="2037">
                  <c:v>-6</c:v>
                </c:pt>
                <c:pt idx="2038">
                  <c:v>-4</c:v>
                </c:pt>
                <c:pt idx="2039">
                  <c:v>-5</c:v>
                </c:pt>
                <c:pt idx="2040">
                  <c:v>-7</c:v>
                </c:pt>
                <c:pt idx="2041">
                  <c:v>-5</c:v>
                </c:pt>
                <c:pt idx="2042">
                  <c:v>-9</c:v>
                </c:pt>
                <c:pt idx="2043">
                  <c:v>-8</c:v>
                </c:pt>
                <c:pt idx="2044">
                  <c:v>-4</c:v>
                </c:pt>
                <c:pt idx="2045">
                  <c:v>-9</c:v>
                </c:pt>
                <c:pt idx="2046">
                  <c:v>-2</c:v>
                </c:pt>
                <c:pt idx="2047">
                  <c:v>-5</c:v>
                </c:pt>
                <c:pt idx="2048">
                  <c:v>-7</c:v>
                </c:pt>
                <c:pt idx="2049">
                  <c:v>-4</c:v>
                </c:pt>
                <c:pt idx="2050">
                  <c:v>-5</c:v>
                </c:pt>
                <c:pt idx="2051">
                  <c:v>-5</c:v>
                </c:pt>
                <c:pt idx="2052">
                  <c:v>-5</c:v>
                </c:pt>
                <c:pt idx="2053">
                  <c:v>-2</c:v>
                </c:pt>
                <c:pt idx="2054">
                  <c:v>-3</c:v>
                </c:pt>
                <c:pt idx="2055">
                  <c:v>-6</c:v>
                </c:pt>
                <c:pt idx="2056">
                  <c:v>-6</c:v>
                </c:pt>
                <c:pt idx="2057">
                  <c:v>-9</c:v>
                </c:pt>
                <c:pt idx="2058">
                  <c:v>-6</c:v>
                </c:pt>
                <c:pt idx="2059">
                  <c:v>-5</c:v>
                </c:pt>
                <c:pt idx="2060">
                  <c:v>-6</c:v>
                </c:pt>
                <c:pt idx="2061">
                  <c:v>-6</c:v>
                </c:pt>
                <c:pt idx="2062">
                  <c:v>-7</c:v>
                </c:pt>
                <c:pt idx="2063">
                  <c:v>-2</c:v>
                </c:pt>
                <c:pt idx="2064">
                  <c:v>-4</c:v>
                </c:pt>
                <c:pt idx="2065">
                  <c:v>-7</c:v>
                </c:pt>
                <c:pt idx="2066">
                  <c:v>-6</c:v>
                </c:pt>
                <c:pt idx="2067">
                  <c:v>-2</c:v>
                </c:pt>
                <c:pt idx="2068">
                  <c:v>-5</c:v>
                </c:pt>
                <c:pt idx="2069">
                  <c:v>-6</c:v>
                </c:pt>
                <c:pt idx="2070">
                  <c:v>-5</c:v>
                </c:pt>
                <c:pt idx="2071">
                  <c:v>-3</c:v>
                </c:pt>
                <c:pt idx="2072">
                  <c:v>-7</c:v>
                </c:pt>
                <c:pt idx="2073">
                  <c:v>-3</c:v>
                </c:pt>
                <c:pt idx="2074">
                  <c:v>-4</c:v>
                </c:pt>
                <c:pt idx="2075">
                  <c:v>-6</c:v>
                </c:pt>
                <c:pt idx="2076">
                  <c:v>-6</c:v>
                </c:pt>
                <c:pt idx="2077">
                  <c:v>-4</c:v>
                </c:pt>
                <c:pt idx="2078">
                  <c:v>-3</c:v>
                </c:pt>
                <c:pt idx="2079">
                  <c:v>-3</c:v>
                </c:pt>
                <c:pt idx="2080">
                  <c:v>-4</c:v>
                </c:pt>
                <c:pt idx="2081">
                  <c:v>-5</c:v>
                </c:pt>
                <c:pt idx="2082">
                  <c:v>-9</c:v>
                </c:pt>
                <c:pt idx="2083">
                  <c:v>-5</c:v>
                </c:pt>
                <c:pt idx="2084">
                  <c:v>-2</c:v>
                </c:pt>
                <c:pt idx="2085">
                  <c:v>-6</c:v>
                </c:pt>
                <c:pt idx="2086">
                  <c:v>-4</c:v>
                </c:pt>
                <c:pt idx="2087">
                  <c:v>-8</c:v>
                </c:pt>
                <c:pt idx="2088">
                  <c:v>-4</c:v>
                </c:pt>
                <c:pt idx="2089">
                  <c:v>-7</c:v>
                </c:pt>
                <c:pt idx="2090">
                  <c:v>-5</c:v>
                </c:pt>
                <c:pt idx="2091">
                  <c:v>-1</c:v>
                </c:pt>
                <c:pt idx="2092">
                  <c:v>-6</c:v>
                </c:pt>
                <c:pt idx="2093">
                  <c:v>-1</c:v>
                </c:pt>
                <c:pt idx="2094">
                  <c:v>-7</c:v>
                </c:pt>
                <c:pt idx="2095">
                  <c:v>-5</c:v>
                </c:pt>
                <c:pt idx="2096">
                  <c:v>-4</c:v>
                </c:pt>
                <c:pt idx="2097">
                  <c:v>-5</c:v>
                </c:pt>
                <c:pt idx="2098">
                  <c:v>-6</c:v>
                </c:pt>
                <c:pt idx="2099">
                  <c:v>-7</c:v>
                </c:pt>
                <c:pt idx="2100">
                  <c:v>-8</c:v>
                </c:pt>
                <c:pt idx="2101">
                  <c:v>-3</c:v>
                </c:pt>
                <c:pt idx="2102">
                  <c:v>-6</c:v>
                </c:pt>
                <c:pt idx="2103">
                  <c:v>-7</c:v>
                </c:pt>
                <c:pt idx="2104">
                  <c:v>-6</c:v>
                </c:pt>
                <c:pt idx="2105">
                  <c:v>-8</c:v>
                </c:pt>
                <c:pt idx="2106">
                  <c:v>-2</c:v>
                </c:pt>
                <c:pt idx="2107">
                  <c:v>-2</c:v>
                </c:pt>
                <c:pt idx="2108">
                  <c:v>-8</c:v>
                </c:pt>
                <c:pt idx="2109">
                  <c:v>-8</c:v>
                </c:pt>
                <c:pt idx="2110">
                  <c:v>-4</c:v>
                </c:pt>
                <c:pt idx="2111">
                  <c:v>-3</c:v>
                </c:pt>
                <c:pt idx="2112">
                  <c:v>-3</c:v>
                </c:pt>
                <c:pt idx="2113">
                  <c:v>-5</c:v>
                </c:pt>
                <c:pt idx="2114">
                  <c:v>-8</c:v>
                </c:pt>
                <c:pt idx="2115">
                  <c:v>-7</c:v>
                </c:pt>
                <c:pt idx="2116">
                  <c:v>-7</c:v>
                </c:pt>
                <c:pt idx="2117">
                  <c:v>-5</c:v>
                </c:pt>
                <c:pt idx="2118">
                  <c:v>-5</c:v>
                </c:pt>
                <c:pt idx="2119">
                  <c:v>-5</c:v>
                </c:pt>
                <c:pt idx="2120">
                  <c:v>-7</c:v>
                </c:pt>
                <c:pt idx="2121">
                  <c:v>-3</c:v>
                </c:pt>
                <c:pt idx="2122">
                  <c:v>-7</c:v>
                </c:pt>
                <c:pt idx="2123">
                  <c:v>-4</c:v>
                </c:pt>
                <c:pt idx="2124">
                  <c:v>-3</c:v>
                </c:pt>
                <c:pt idx="2125">
                  <c:v>-8</c:v>
                </c:pt>
                <c:pt idx="2126">
                  <c:v>-4</c:v>
                </c:pt>
                <c:pt idx="2127">
                  <c:v>-3</c:v>
                </c:pt>
                <c:pt idx="2128">
                  <c:v>-4</c:v>
                </c:pt>
                <c:pt idx="2129">
                  <c:v>-4</c:v>
                </c:pt>
                <c:pt idx="2130">
                  <c:v>-2</c:v>
                </c:pt>
                <c:pt idx="2131">
                  <c:v>-3</c:v>
                </c:pt>
                <c:pt idx="2132">
                  <c:v>-4</c:v>
                </c:pt>
                <c:pt idx="2133">
                  <c:v>-5</c:v>
                </c:pt>
                <c:pt idx="2134">
                  <c:v>-8</c:v>
                </c:pt>
                <c:pt idx="2135">
                  <c:v>-3</c:v>
                </c:pt>
                <c:pt idx="2136">
                  <c:v>-6</c:v>
                </c:pt>
                <c:pt idx="2137">
                  <c:v>-2</c:v>
                </c:pt>
                <c:pt idx="2138">
                  <c:v>-5</c:v>
                </c:pt>
                <c:pt idx="2139">
                  <c:v>-7</c:v>
                </c:pt>
                <c:pt idx="2140">
                  <c:v>-2</c:v>
                </c:pt>
                <c:pt idx="2141">
                  <c:v>-5</c:v>
                </c:pt>
                <c:pt idx="2142">
                  <c:v>-6</c:v>
                </c:pt>
                <c:pt idx="2143">
                  <c:v>-4</c:v>
                </c:pt>
                <c:pt idx="2144">
                  <c:v>-2</c:v>
                </c:pt>
                <c:pt idx="2145">
                  <c:v>-3</c:v>
                </c:pt>
                <c:pt idx="2146">
                  <c:v>-4</c:v>
                </c:pt>
                <c:pt idx="2147">
                  <c:v>-7</c:v>
                </c:pt>
                <c:pt idx="2148">
                  <c:v>-2</c:v>
                </c:pt>
                <c:pt idx="2149">
                  <c:v>-6</c:v>
                </c:pt>
                <c:pt idx="2150">
                  <c:v>-4</c:v>
                </c:pt>
                <c:pt idx="2151">
                  <c:v>-5</c:v>
                </c:pt>
                <c:pt idx="2152">
                  <c:v>-6</c:v>
                </c:pt>
                <c:pt idx="2153">
                  <c:v>-5</c:v>
                </c:pt>
                <c:pt idx="2154">
                  <c:v>-5</c:v>
                </c:pt>
                <c:pt idx="2155">
                  <c:v>-8</c:v>
                </c:pt>
                <c:pt idx="2156">
                  <c:v>-5</c:v>
                </c:pt>
                <c:pt idx="2157">
                  <c:v>-6</c:v>
                </c:pt>
                <c:pt idx="2158">
                  <c:v>-4</c:v>
                </c:pt>
                <c:pt idx="2159">
                  <c:v>-7</c:v>
                </c:pt>
                <c:pt idx="2160">
                  <c:v>-5</c:v>
                </c:pt>
                <c:pt idx="2161">
                  <c:v>-5</c:v>
                </c:pt>
                <c:pt idx="2162">
                  <c:v>-8</c:v>
                </c:pt>
                <c:pt idx="2163">
                  <c:v>-4</c:v>
                </c:pt>
                <c:pt idx="2164">
                  <c:v>-9</c:v>
                </c:pt>
                <c:pt idx="2165">
                  <c:v>-5</c:v>
                </c:pt>
                <c:pt idx="2166">
                  <c:v>-3</c:v>
                </c:pt>
                <c:pt idx="2167">
                  <c:v>-5</c:v>
                </c:pt>
                <c:pt idx="2168">
                  <c:v>-5</c:v>
                </c:pt>
                <c:pt idx="2169">
                  <c:v>0</c:v>
                </c:pt>
                <c:pt idx="2170">
                  <c:v>-5</c:v>
                </c:pt>
                <c:pt idx="2171">
                  <c:v>-6</c:v>
                </c:pt>
                <c:pt idx="2172">
                  <c:v>-6</c:v>
                </c:pt>
                <c:pt idx="2173">
                  <c:v>-3</c:v>
                </c:pt>
                <c:pt idx="2174">
                  <c:v>-3</c:v>
                </c:pt>
                <c:pt idx="2175">
                  <c:v>-4</c:v>
                </c:pt>
                <c:pt idx="2176">
                  <c:v>-6</c:v>
                </c:pt>
                <c:pt idx="2177">
                  <c:v>-4</c:v>
                </c:pt>
                <c:pt idx="2178">
                  <c:v>-7</c:v>
                </c:pt>
                <c:pt idx="2179">
                  <c:v>-7</c:v>
                </c:pt>
                <c:pt idx="2180">
                  <c:v>-4</c:v>
                </c:pt>
                <c:pt idx="2181">
                  <c:v>-6</c:v>
                </c:pt>
                <c:pt idx="2182">
                  <c:v>-2</c:v>
                </c:pt>
                <c:pt idx="2183">
                  <c:v>-3</c:v>
                </c:pt>
                <c:pt idx="2184">
                  <c:v>-3</c:v>
                </c:pt>
                <c:pt idx="2185">
                  <c:v>-5</c:v>
                </c:pt>
                <c:pt idx="2186">
                  <c:v>-7</c:v>
                </c:pt>
                <c:pt idx="2187">
                  <c:v>-6</c:v>
                </c:pt>
                <c:pt idx="2188">
                  <c:v>-7</c:v>
                </c:pt>
                <c:pt idx="2189">
                  <c:v>-3</c:v>
                </c:pt>
                <c:pt idx="2190">
                  <c:v>-7</c:v>
                </c:pt>
                <c:pt idx="2191">
                  <c:v>-3</c:v>
                </c:pt>
                <c:pt idx="2192">
                  <c:v>-4</c:v>
                </c:pt>
                <c:pt idx="2193">
                  <c:v>-5</c:v>
                </c:pt>
                <c:pt idx="2194">
                  <c:v>-4</c:v>
                </c:pt>
                <c:pt idx="2195">
                  <c:v>-4</c:v>
                </c:pt>
                <c:pt idx="2196">
                  <c:v>-4</c:v>
                </c:pt>
                <c:pt idx="2197">
                  <c:v>-4</c:v>
                </c:pt>
                <c:pt idx="2198">
                  <c:v>-4</c:v>
                </c:pt>
                <c:pt idx="2199">
                  <c:v>-1</c:v>
                </c:pt>
                <c:pt idx="2200">
                  <c:v>-4</c:v>
                </c:pt>
                <c:pt idx="2201">
                  <c:v>-6</c:v>
                </c:pt>
                <c:pt idx="2202">
                  <c:v>-5</c:v>
                </c:pt>
                <c:pt idx="2203">
                  <c:v>-7</c:v>
                </c:pt>
                <c:pt idx="2204">
                  <c:v>-8</c:v>
                </c:pt>
                <c:pt idx="2205">
                  <c:v>-8</c:v>
                </c:pt>
                <c:pt idx="2206">
                  <c:v>-7</c:v>
                </c:pt>
                <c:pt idx="2207">
                  <c:v>-6</c:v>
                </c:pt>
                <c:pt idx="2208">
                  <c:v>-1</c:v>
                </c:pt>
                <c:pt idx="2209">
                  <c:v>-5</c:v>
                </c:pt>
                <c:pt idx="2210">
                  <c:v>-4</c:v>
                </c:pt>
                <c:pt idx="2211">
                  <c:v>-8</c:v>
                </c:pt>
                <c:pt idx="2212">
                  <c:v>-3</c:v>
                </c:pt>
                <c:pt idx="2213">
                  <c:v>-3</c:v>
                </c:pt>
                <c:pt idx="2214">
                  <c:v>-6</c:v>
                </c:pt>
                <c:pt idx="2215">
                  <c:v>-4</c:v>
                </c:pt>
                <c:pt idx="2216">
                  <c:v>-8</c:v>
                </c:pt>
                <c:pt idx="2217">
                  <c:v>-3</c:v>
                </c:pt>
                <c:pt idx="2218">
                  <c:v>-4</c:v>
                </c:pt>
                <c:pt idx="2219">
                  <c:v>-6</c:v>
                </c:pt>
                <c:pt idx="2220">
                  <c:v>-6</c:v>
                </c:pt>
                <c:pt idx="2221">
                  <c:v>-8</c:v>
                </c:pt>
                <c:pt idx="2222">
                  <c:v>-6</c:v>
                </c:pt>
                <c:pt idx="2223">
                  <c:v>-4</c:v>
                </c:pt>
                <c:pt idx="2224">
                  <c:v>-3</c:v>
                </c:pt>
                <c:pt idx="2225">
                  <c:v>-5</c:v>
                </c:pt>
                <c:pt idx="2226">
                  <c:v>-5</c:v>
                </c:pt>
                <c:pt idx="2227">
                  <c:v>-1</c:v>
                </c:pt>
                <c:pt idx="2228">
                  <c:v>-1</c:v>
                </c:pt>
                <c:pt idx="2229">
                  <c:v>-4</c:v>
                </c:pt>
                <c:pt idx="2230">
                  <c:v>-4</c:v>
                </c:pt>
                <c:pt idx="2231">
                  <c:v>-5</c:v>
                </c:pt>
                <c:pt idx="2232">
                  <c:v>-4</c:v>
                </c:pt>
                <c:pt idx="2233">
                  <c:v>-6</c:v>
                </c:pt>
                <c:pt idx="2234">
                  <c:v>-3</c:v>
                </c:pt>
                <c:pt idx="2235">
                  <c:v>-5</c:v>
                </c:pt>
                <c:pt idx="2236">
                  <c:v>-6</c:v>
                </c:pt>
                <c:pt idx="2237">
                  <c:v>-4</c:v>
                </c:pt>
                <c:pt idx="2238">
                  <c:v>-5</c:v>
                </c:pt>
                <c:pt idx="2239">
                  <c:v>-4</c:v>
                </c:pt>
                <c:pt idx="2240">
                  <c:v>-2</c:v>
                </c:pt>
                <c:pt idx="2241">
                  <c:v>-4</c:v>
                </c:pt>
                <c:pt idx="2242">
                  <c:v>-6</c:v>
                </c:pt>
                <c:pt idx="2243">
                  <c:v>-5</c:v>
                </c:pt>
                <c:pt idx="2244">
                  <c:v>-5</c:v>
                </c:pt>
                <c:pt idx="2245">
                  <c:v>-2</c:v>
                </c:pt>
                <c:pt idx="2246">
                  <c:v>-3</c:v>
                </c:pt>
                <c:pt idx="2247">
                  <c:v>-4</c:v>
                </c:pt>
                <c:pt idx="2248">
                  <c:v>-5</c:v>
                </c:pt>
                <c:pt idx="2249">
                  <c:v>-2</c:v>
                </c:pt>
                <c:pt idx="2250">
                  <c:v>-6</c:v>
                </c:pt>
                <c:pt idx="2251">
                  <c:v>-7</c:v>
                </c:pt>
                <c:pt idx="2252">
                  <c:v>-8</c:v>
                </c:pt>
                <c:pt idx="2253">
                  <c:v>-3</c:v>
                </c:pt>
                <c:pt idx="2254">
                  <c:v>-6</c:v>
                </c:pt>
                <c:pt idx="2255">
                  <c:v>-4</c:v>
                </c:pt>
                <c:pt idx="2256">
                  <c:v>-6</c:v>
                </c:pt>
                <c:pt idx="2257">
                  <c:v>-10</c:v>
                </c:pt>
                <c:pt idx="2258">
                  <c:v>-7</c:v>
                </c:pt>
                <c:pt idx="2259">
                  <c:v>-2</c:v>
                </c:pt>
                <c:pt idx="2260">
                  <c:v>-7</c:v>
                </c:pt>
                <c:pt idx="2261">
                  <c:v>-8</c:v>
                </c:pt>
                <c:pt idx="2262">
                  <c:v>-5</c:v>
                </c:pt>
                <c:pt idx="2263">
                  <c:v>-5</c:v>
                </c:pt>
                <c:pt idx="2264">
                  <c:v>1</c:v>
                </c:pt>
                <c:pt idx="2265">
                  <c:v>-4</c:v>
                </c:pt>
                <c:pt idx="2266">
                  <c:v>-6</c:v>
                </c:pt>
                <c:pt idx="2267">
                  <c:v>-5</c:v>
                </c:pt>
                <c:pt idx="2268">
                  <c:v>-4</c:v>
                </c:pt>
                <c:pt idx="2269">
                  <c:v>-6</c:v>
                </c:pt>
                <c:pt idx="2270">
                  <c:v>-6</c:v>
                </c:pt>
                <c:pt idx="2271">
                  <c:v>-8</c:v>
                </c:pt>
                <c:pt idx="2272">
                  <c:v>-7</c:v>
                </c:pt>
                <c:pt idx="2273">
                  <c:v>-6</c:v>
                </c:pt>
                <c:pt idx="2274">
                  <c:v>-5</c:v>
                </c:pt>
                <c:pt idx="2275">
                  <c:v>-11</c:v>
                </c:pt>
                <c:pt idx="2276">
                  <c:v>-3</c:v>
                </c:pt>
                <c:pt idx="2277">
                  <c:v>-5</c:v>
                </c:pt>
                <c:pt idx="2278">
                  <c:v>-4</c:v>
                </c:pt>
                <c:pt idx="2279">
                  <c:v>-4</c:v>
                </c:pt>
                <c:pt idx="2280">
                  <c:v>-3</c:v>
                </c:pt>
                <c:pt idx="2281">
                  <c:v>0</c:v>
                </c:pt>
                <c:pt idx="2282">
                  <c:v>-4</c:v>
                </c:pt>
                <c:pt idx="2283">
                  <c:v>-4</c:v>
                </c:pt>
                <c:pt idx="2284">
                  <c:v>-5</c:v>
                </c:pt>
                <c:pt idx="2285">
                  <c:v>-2</c:v>
                </c:pt>
                <c:pt idx="2286">
                  <c:v>-7</c:v>
                </c:pt>
                <c:pt idx="2287">
                  <c:v>-7</c:v>
                </c:pt>
                <c:pt idx="2288">
                  <c:v>-4</c:v>
                </c:pt>
                <c:pt idx="2289">
                  <c:v>-4</c:v>
                </c:pt>
                <c:pt idx="2290">
                  <c:v>-9</c:v>
                </c:pt>
                <c:pt idx="2291">
                  <c:v>-4</c:v>
                </c:pt>
                <c:pt idx="2292">
                  <c:v>-3</c:v>
                </c:pt>
                <c:pt idx="2293">
                  <c:v>-3</c:v>
                </c:pt>
                <c:pt idx="2294">
                  <c:v>-2</c:v>
                </c:pt>
                <c:pt idx="2295">
                  <c:v>-6</c:v>
                </c:pt>
                <c:pt idx="2296">
                  <c:v>-1</c:v>
                </c:pt>
                <c:pt idx="2297">
                  <c:v>-6</c:v>
                </c:pt>
                <c:pt idx="2298">
                  <c:v>-8</c:v>
                </c:pt>
                <c:pt idx="2299">
                  <c:v>-4</c:v>
                </c:pt>
                <c:pt idx="2300">
                  <c:v>-5</c:v>
                </c:pt>
                <c:pt idx="2301">
                  <c:v>-6</c:v>
                </c:pt>
                <c:pt idx="2302">
                  <c:v>-5</c:v>
                </c:pt>
                <c:pt idx="2303">
                  <c:v>-10</c:v>
                </c:pt>
                <c:pt idx="2304">
                  <c:v>-2</c:v>
                </c:pt>
                <c:pt idx="2305">
                  <c:v>-4</c:v>
                </c:pt>
                <c:pt idx="2306">
                  <c:v>-5</c:v>
                </c:pt>
                <c:pt idx="2307">
                  <c:v>-4</c:v>
                </c:pt>
                <c:pt idx="2308">
                  <c:v>1</c:v>
                </c:pt>
                <c:pt idx="2309">
                  <c:v>-4</c:v>
                </c:pt>
                <c:pt idx="2310">
                  <c:v>-7</c:v>
                </c:pt>
                <c:pt idx="2311">
                  <c:v>-3</c:v>
                </c:pt>
                <c:pt idx="2312">
                  <c:v>-3</c:v>
                </c:pt>
                <c:pt idx="2313">
                  <c:v>-5</c:v>
                </c:pt>
                <c:pt idx="2314">
                  <c:v>-6</c:v>
                </c:pt>
                <c:pt idx="2315">
                  <c:v>-1</c:v>
                </c:pt>
                <c:pt idx="2316">
                  <c:v>-6</c:v>
                </c:pt>
                <c:pt idx="2317">
                  <c:v>-5</c:v>
                </c:pt>
                <c:pt idx="2318">
                  <c:v>-5</c:v>
                </c:pt>
                <c:pt idx="2319">
                  <c:v>-2</c:v>
                </c:pt>
                <c:pt idx="2320">
                  <c:v>-6</c:v>
                </c:pt>
                <c:pt idx="2321">
                  <c:v>-4</c:v>
                </c:pt>
                <c:pt idx="2322">
                  <c:v>-5</c:v>
                </c:pt>
                <c:pt idx="2323">
                  <c:v>-3</c:v>
                </c:pt>
                <c:pt idx="2324">
                  <c:v>-4</c:v>
                </c:pt>
                <c:pt idx="2325">
                  <c:v>-4</c:v>
                </c:pt>
                <c:pt idx="2326">
                  <c:v>-3</c:v>
                </c:pt>
                <c:pt idx="2327">
                  <c:v>-6</c:v>
                </c:pt>
                <c:pt idx="2328">
                  <c:v>-3</c:v>
                </c:pt>
                <c:pt idx="2329">
                  <c:v>-6</c:v>
                </c:pt>
                <c:pt idx="2330">
                  <c:v>-6</c:v>
                </c:pt>
                <c:pt idx="2331">
                  <c:v>-7</c:v>
                </c:pt>
                <c:pt idx="2332">
                  <c:v>-3</c:v>
                </c:pt>
                <c:pt idx="2333">
                  <c:v>-3</c:v>
                </c:pt>
                <c:pt idx="2334">
                  <c:v>-6</c:v>
                </c:pt>
                <c:pt idx="2335">
                  <c:v>-7</c:v>
                </c:pt>
                <c:pt idx="2336">
                  <c:v>-4</c:v>
                </c:pt>
                <c:pt idx="2337">
                  <c:v>-4</c:v>
                </c:pt>
                <c:pt idx="2338">
                  <c:v>-6</c:v>
                </c:pt>
                <c:pt idx="2339">
                  <c:v>-6</c:v>
                </c:pt>
                <c:pt idx="2340">
                  <c:v>-9</c:v>
                </c:pt>
                <c:pt idx="2341">
                  <c:v>-6</c:v>
                </c:pt>
                <c:pt idx="2342">
                  <c:v>-5</c:v>
                </c:pt>
                <c:pt idx="2343">
                  <c:v>-3</c:v>
                </c:pt>
                <c:pt idx="2344">
                  <c:v>0</c:v>
                </c:pt>
                <c:pt idx="2345">
                  <c:v>-4</c:v>
                </c:pt>
                <c:pt idx="2346">
                  <c:v>-6</c:v>
                </c:pt>
                <c:pt idx="2347">
                  <c:v>-4</c:v>
                </c:pt>
                <c:pt idx="2348">
                  <c:v>-5</c:v>
                </c:pt>
                <c:pt idx="2349">
                  <c:v>-6</c:v>
                </c:pt>
                <c:pt idx="2350">
                  <c:v>-4</c:v>
                </c:pt>
                <c:pt idx="2351">
                  <c:v>-3</c:v>
                </c:pt>
                <c:pt idx="2352">
                  <c:v>-4</c:v>
                </c:pt>
                <c:pt idx="2353">
                  <c:v>-2</c:v>
                </c:pt>
                <c:pt idx="2354">
                  <c:v>-3</c:v>
                </c:pt>
                <c:pt idx="2355">
                  <c:v>-5</c:v>
                </c:pt>
                <c:pt idx="2356">
                  <c:v>-3</c:v>
                </c:pt>
                <c:pt idx="2357">
                  <c:v>-4</c:v>
                </c:pt>
                <c:pt idx="2358">
                  <c:v>-2</c:v>
                </c:pt>
                <c:pt idx="2359">
                  <c:v>-6</c:v>
                </c:pt>
                <c:pt idx="2360">
                  <c:v>-5</c:v>
                </c:pt>
                <c:pt idx="2361">
                  <c:v>-5</c:v>
                </c:pt>
                <c:pt idx="2362">
                  <c:v>-3</c:v>
                </c:pt>
                <c:pt idx="2363">
                  <c:v>-6</c:v>
                </c:pt>
                <c:pt idx="2364">
                  <c:v>-7</c:v>
                </c:pt>
                <c:pt idx="2365">
                  <c:v>-4</c:v>
                </c:pt>
                <c:pt idx="2366">
                  <c:v>-6</c:v>
                </c:pt>
                <c:pt idx="2367">
                  <c:v>-5</c:v>
                </c:pt>
                <c:pt idx="2368">
                  <c:v>-3</c:v>
                </c:pt>
                <c:pt idx="2369">
                  <c:v>-3</c:v>
                </c:pt>
                <c:pt idx="2370">
                  <c:v>-8</c:v>
                </c:pt>
                <c:pt idx="2371">
                  <c:v>-4</c:v>
                </c:pt>
                <c:pt idx="2372">
                  <c:v>-8</c:v>
                </c:pt>
                <c:pt idx="2373">
                  <c:v>-4</c:v>
                </c:pt>
                <c:pt idx="2374">
                  <c:v>-5</c:v>
                </c:pt>
                <c:pt idx="2375">
                  <c:v>-2</c:v>
                </c:pt>
                <c:pt idx="2376">
                  <c:v>-5</c:v>
                </c:pt>
                <c:pt idx="2377">
                  <c:v>-6</c:v>
                </c:pt>
                <c:pt idx="2378">
                  <c:v>-6</c:v>
                </c:pt>
                <c:pt idx="2379">
                  <c:v>-3</c:v>
                </c:pt>
                <c:pt idx="2380">
                  <c:v>-3</c:v>
                </c:pt>
                <c:pt idx="2381">
                  <c:v>-3</c:v>
                </c:pt>
                <c:pt idx="2382">
                  <c:v>-8</c:v>
                </c:pt>
                <c:pt idx="2383">
                  <c:v>-6</c:v>
                </c:pt>
                <c:pt idx="2384">
                  <c:v>-2</c:v>
                </c:pt>
                <c:pt idx="2385">
                  <c:v>-6</c:v>
                </c:pt>
                <c:pt idx="2386">
                  <c:v>-4</c:v>
                </c:pt>
                <c:pt idx="2387">
                  <c:v>-5</c:v>
                </c:pt>
                <c:pt idx="2388">
                  <c:v>-6</c:v>
                </c:pt>
                <c:pt idx="2389">
                  <c:v>-3</c:v>
                </c:pt>
                <c:pt idx="2390">
                  <c:v>-3</c:v>
                </c:pt>
                <c:pt idx="2391">
                  <c:v>-4</c:v>
                </c:pt>
                <c:pt idx="2392">
                  <c:v>-2</c:v>
                </c:pt>
                <c:pt idx="2393">
                  <c:v>-6</c:v>
                </c:pt>
                <c:pt idx="2394">
                  <c:v>-6</c:v>
                </c:pt>
                <c:pt idx="2395">
                  <c:v>-7</c:v>
                </c:pt>
                <c:pt idx="2396">
                  <c:v>-8</c:v>
                </c:pt>
                <c:pt idx="2397">
                  <c:v>-8</c:v>
                </c:pt>
                <c:pt idx="2398">
                  <c:v>-6</c:v>
                </c:pt>
                <c:pt idx="2399">
                  <c:v>-5</c:v>
                </c:pt>
                <c:pt idx="2400">
                  <c:v>-4</c:v>
                </c:pt>
                <c:pt idx="2401">
                  <c:v>-6</c:v>
                </c:pt>
                <c:pt idx="2402">
                  <c:v>-4</c:v>
                </c:pt>
                <c:pt idx="2403">
                  <c:v>-8</c:v>
                </c:pt>
                <c:pt idx="2404">
                  <c:v>-6</c:v>
                </c:pt>
                <c:pt idx="2405">
                  <c:v>-3</c:v>
                </c:pt>
                <c:pt idx="2406">
                  <c:v>-4</c:v>
                </c:pt>
                <c:pt idx="2407">
                  <c:v>-5</c:v>
                </c:pt>
                <c:pt idx="2408">
                  <c:v>-8</c:v>
                </c:pt>
                <c:pt idx="2409">
                  <c:v>-6</c:v>
                </c:pt>
                <c:pt idx="2410">
                  <c:v>-5</c:v>
                </c:pt>
                <c:pt idx="2411">
                  <c:v>-4</c:v>
                </c:pt>
                <c:pt idx="2412">
                  <c:v>-4</c:v>
                </c:pt>
                <c:pt idx="2413">
                  <c:v>-7</c:v>
                </c:pt>
                <c:pt idx="2414">
                  <c:v>-4</c:v>
                </c:pt>
                <c:pt idx="2415">
                  <c:v>-7</c:v>
                </c:pt>
                <c:pt idx="2416">
                  <c:v>-5</c:v>
                </c:pt>
                <c:pt idx="2417">
                  <c:v>-6</c:v>
                </c:pt>
                <c:pt idx="2418">
                  <c:v>-5</c:v>
                </c:pt>
                <c:pt idx="2419">
                  <c:v>-6</c:v>
                </c:pt>
                <c:pt idx="2420">
                  <c:v>-7</c:v>
                </c:pt>
                <c:pt idx="2421">
                  <c:v>-9</c:v>
                </c:pt>
                <c:pt idx="2422">
                  <c:v>-6</c:v>
                </c:pt>
                <c:pt idx="2423">
                  <c:v>-3</c:v>
                </c:pt>
                <c:pt idx="2424">
                  <c:v>-6</c:v>
                </c:pt>
                <c:pt idx="2425">
                  <c:v>-4</c:v>
                </c:pt>
                <c:pt idx="2426">
                  <c:v>-6</c:v>
                </c:pt>
                <c:pt idx="2427">
                  <c:v>-8</c:v>
                </c:pt>
                <c:pt idx="2428">
                  <c:v>-4</c:v>
                </c:pt>
                <c:pt idx="2429">
                  <c:v>-4</c:v>
                </c:pt>
                <c:pt idx="2430">
                  <c:v>-1</c:v>
                </c:pt>
                <c:pt idx="2431">
                  <c:v>-5</c:v>
                </c:pt>
                <c:pt idx="2432">
                  <c:v>-7</c:v>
                </c:pt>
                <c:pt idx="2433">
                  <c:v>-3</c:v>
                </c:pt>
                <c:pt idx="2434">
                  <c:v>-8</c:v>
                </c:pt>
                <c:pt idx="2435">
                  <c:v>-7</c:v>
                </c:pt>
                <c:pt idx="2436">
                  <c:v>-4</c:v>
                </c:pt>
                <c:pt idx="2437">
                  <c:v>-6</c:v>
                </c:pt>
                <c:pt idx="2438">
                  <c:v>-3</c:v>
                </c:pt>
                <c:pt idx="2439">
                  <c:v>-5</c:v>
                </c:pt>
                <c:pt idx="2440">
                  <c:v>-4</c:v>
                </c:pt>
                <c:pt idx="2441">
                  <c:v>0</c:v>
                </c:pt>
                <c:pt idx="2442">
                  <c:v>-6</c:v>
                </c:pt>
                <c:pt idx="2443">
                  <c:v>-10</c:v>
                </c:pt>
                <c:pt idx="2444">
                  <c:v>-6</c:v>
                </c:pt>
                <c:pt idx="2445">
                  <c:v>-6</c:v>
                </c:pt>
                <c:pt idx="2446">
                  <c:v>-5</c:v>
                </c:pt>
                <c:pt idx="2447">
                  <c:v>-4</c:v>
                </c:pt>
                <c:pt idx="2448">
                  <c:v>-5</c:v>
                </c:pt>
                <c:pt idx="2449">
                  <c:v>-4</c:v>
                </c:pt>
                <c:pt idx="2450">
                  <c:v>-4</c:v>
                </c:pt>
                <c:pt idx="2451">
                  <c:v>-4</c:v>
                </c:pt>
                <c:pt idx="2452">
                  <c:v>-7</c:v>
                </c:pt>
                <c:pt idx="2453">
                  <c:v>-4</c:v>
                </c:pt>
                <c:pt idx="2454">
                  <c:v>-5</c:v>
                </c:pt>
                <c:pt idx="2455">
                  <c:v>-5</c:v>
                </c:pt>
                <c:pt idx="2456">
                  <c:v>-5</c:v>
                </c:pt>
                <c:pt idx="2457">
                  <c:v>-6</c:v>
                </c:pt>
                <c:pt idx="2458">
                  <c:v>-3</c:v>
                </c:pt>
                <c:pt idx="2459">
                  <c:v>-4</c:v>
                </c:pt>
                <c:pt idx="2460">
                  <c:v>-2</c:v>
                </c:pt>
                <c:pt idx="2461">
                  <c:v>-5</c:v>
                </c:pt>
                <c:pt idx="2462">
                  <c:v>-4</c:v>
                </c:pt>
                <c:pt idx="2463">
                  <c:v>-4</c:v>
                </c:pt>
                <c:pt idx="2464">
                  <c:v>-4</c:v>
                </c:pt>
                <c:pt idx="2465">
                  <c:v>-5</c:v>
                </c:pt>
                <c:pt idx="2466">
                  <c:v>-2</c:v>
                </c:pt>
                <c:pt idx="2467">
                  <c:v>-9</c:v>
                </c:pt>
                <c:pt idx="2468">
                  <c:v>-4</c:v>
                </c:pt>
                <c:pt idx="2469">
                  <c:v>-6</c:v>
                </c:pt>
                <c:pt idx="2470">
                  <c:v>-6</c:v>
                </c:pt>
                <c:pt idx="2471">
                  <c:v>-5</c:v>
                </c:pt>
                <c:pt idx="2472">
                  <c:v>-8</c:v>
                </c:pt>
                <c:pt idx="2473">
                  <c:v>-8</c:v>
                </c:pt>
                <c:pt idx="2474">
                  <c:v>-4</c:v>
                </c:pt>
                <c:pt idx="2475">
                  <c:v>-6</c:v>
                </c:pt>
                <c:pt idx="2476">
                  <c:v>-5</c:v>
                </c:pt>
                <c:pt idx="2477">
                  <c:v>-6</c:v>
                </c:pt>
                <c:pt idx="2478">
                  <c:v>-7</c:v>
                </c:pt>
                <c:pt idx="2479">
                  <c:v>-5</c:v>
                </c:pt>
                <c:pt idx="2480">
                  <c:v>-2</c:v>
                </c:pt>
                <c:pt idx="2481">
                  <c:v>-4</c:v>
                </c:pt>
                <c:pt idx="2482">
                  <c:v>-9</c:v>
                </c:pt>
                <c:pt idx="2483">
                  <c:v>-6</c:v>
                </c:pt>
                <c:pt idx="2484">
                  <c:v>-7</c:v>
                </c:pt>
                <c:pt idx="2485">
                  <c:v>-4</c:v>
                </c:pt>
                <c:pt idx="2486">
                  <c:v>-7</c:v>
                </c:pt>
                <c:pt idx="2487">
                  <c:v>-6</c:v>
                </c:pt>
                <c:pt idx="2488">
                  <c:v>-1</c:v>
                </c:pt>
                <c:pt idx="2489">
                  <c:v>-1</c:v>
                </c:pt>
                <c:pt idx="2490">
                  <c:v>-4</c:v>
                </c:pt>
                <c:pt idx="2491">
                  <c:v>-6</c:v>
                </c:pt>
                <c:pt idx="2492">
                  <c:v>-5</c:v>
                </c:pt>
                <c:pt idx="2493">
                  <c:v>-9</c:v>
                </c:pt>
                <c:pt idx="2494">
                  <c:v>-8</c:v>
                </c:pt>
                <c:pt idx="2495">
                  <c:v>-7</c:v>
                </c:pt>
                <c:pt idx="2496">
                  <c:v>-5</c:v>
                </c:pt>
                <c:pt idx="2497">
                  <c:v>-7</c:v>
                </c:pt>
                <c:pt idx="2498">
                  <c:v>-2</c:v>
                </c:pt>
                <c:pt idx="2499">
                  <c:v>-6</c:v>
                </c:pt>
                <c:pt idx="2500">
                  <c:v>-1</c:v>
                </c:pt>
                <c:pt idx="2501">
                  <c:v>-8</c:v>
                </c:pt>
                <c:pt idx="2502">
                  <c:v>-6</c:v>
                </c:pt>
                <c:pt idx="2503">
                  <c:v>-4</c:v>
                </c:pt>
                <c:pt idx="2504">
                  <c:v>-2</c:v>
                </c:pt>
                <c:pt idx="2505">
                  <c:v>-4</c:v>
                </c:pt>
                <c:pt idx="2506">
                  <c:v>-3</c:v>
                </c:pt>
                <c:pt idx="2507">
                  <c:v>-7</c:v>
                </c:pt>
                <c:pt idx="2508">
                  <c:v>-6</c:v>
                </c:pt>
                <c:pt idx="2509">
                  <c:v>-6</c:v>
                </c:pt>
                <c:pt idx="2510">
                  <c:v>-6</c:v>
                </c:pt>
                <c:pt idx="2511">
                  <c:v>-2</c:v>
                </c:pt>
                <c:pt idx="2512">
                  <c:v>-6</c:v>
                </c:pt>
                <c:pt idx="2513">
                  <c:v>0</c:v>
                </c:pt>
                <c:pt idx="2514">
                  <c:v>-6</c:v>
                </c:pt>
                <c:pt idx="2515">
                  <c:v>-4</c:v>
                </c:pt>
                <c:pt idx="2516">
                  <c:v>-2</c:v>
                </c:pt>
                <c:pt idx="2517">
                  <c:v>-8</c:v>
                </c:pt>
                <c:pt idx="2518">
                  <c:v>-4</c:v>
                </c:pt>
                <c:pt idx="2519">
                  <c:v>-7</c:v>
                </c:pt>
                <c:pt idx="2520">
                  <c:v>-6</c:v>
                </c:pt>
                <c:pt idx="2521">
                  <c:v>-4</c:v>
                </c:pt>
                <c:pt idx="2522">
                  <c:v>-4</c:v>
                </c:pt>
                <c:pt idx="2523">
                  <c:v>-6</c:v>
                </c:pt>
                <c:pt idx="2524">
                  <c:v>-7</c:v>
                </c:pt>
                <c:pt idx="2525">
                  <c:v>-5</c:v>
                </c:pt>
                <c:pt idx="2526">
                  <c:v>-5</c:v>
                </c:pt>
                <c:pt idx="2527">
                  <c:v>-6</c:v>
                </c:pt>
                <c:pt idx="2528">
                  <c:v>-6</c:v>
                </c:pt>
                <c:pt idx="2529">
                  <c:v>-5</c:v>
                </c:pt>
                <c:pt idx="2530">
                  <c:v>-4</c:v>
                </c:pt>
                <c:pt idx="2531">
                  <c:v>-4</c:v>
                </c:pt>
                <c:pt idx="2532">
                  <c:v>-4</c:v>
                </c:pt>
                <c:pt idx="2533">
                  <c:v>-5</c:v>
                </c:pt>
                <c:pt idx="2534">
                  <c:v>-2</c:v>
                </c:pt>
                <c:pt idx="2535">
                  <c:v>-4</c:v>
                </c:pt>
                <c:pt idx="2536">
                  <c:v>-1</c:v>
                </c:pt>
                <c:pt idx="2537">
                  <c:v>0</c:v>
                </c:pt>
                <c:pt idx="2538">
                  <c:v>-6</c:v>
                </c:pt>
                <c:pt idx="2539">
                  <c:v>-4</c:v>
                </c:pt>
                <c:pt idx="2540">
                  <c:v>-2</c:v>
                </c:pt>
                <c:pt idx="2541">
                  <c:v>-10</c:v>
                </c:pt>
                <c:pt idx="2542">
                  <c:v>-4</c:v>
                </c:pt>
                <c:pt idx="2543">
                  <c:v>-6</c:v>
                </c:pt>
                <c:pt idx="2544">
                  <c:v>-4</c:v>
                </c:pt>
                <c:pt idx="2545">
                  <c:v>-5</c:v>
                </c:pt>
                <c:pt idx="2546">
                  <c:v>-3</c:v>
                </c:pt>
                <c:pt idx="2547">
                  <c:v>-5</c:v>
                </c:pt>
                <c:pt idx="2548">
                  <c:v>-4</c:v>
                </c:pt>
                <c:pt idx="2549">
                  <c:v>-4</c:v>
                </c:pt>
                <c:pt idx="2550">
                  <c:v>-6</c:v>
                </c:pt>
                <c:pt idx="2551">
                  <c:v>-6</c:v>
                </c:pt>
                <c:pt idx="2552">
                  <c:v>-6</c:v>
                </c:pt>
                <c:pt idx="2553">
                  <c:v>-6</c:v>
                </c:pt>
                <c:pt idx="2554">
                  <c:v>-4</c:v>
                </c:pt>
                <c:pt idx="2555">
                  <c:v>-2</c:v>
                </c:pt>
                <c:pt idx="2556">
                  <c:v>-4</c:v>
                </c:pt>
                <c:pt idx="2557">
                  <c:v>-4</c:v>
                </c:pt>
                <c:pt idx="2558">
                  <c:v>-4</c:v>
                </c:pt>
                <c:pt idx="2559">
                  <c:v>-7</c:v>
                </c:pt>
                <c:pt idx="2560">
                  <c:v>-5</c:v>
                </c:pt>
                <c:pt idx="2561">
                  <c:v>-3</c:v>
                </c:pt>
                <c:pt idx="2562">
                  <c:v>-5</c:v>
                </c:pt>
                <c:pt idx="2563">
                  <c:v>-5</c:v>
                </c:pt>
                <c:pt idx="2564">
                  <c:v>-3</c:v>
                </c:pt>
                <c:pt idx="2565">
                  <c:v>-4</c:v>
                </c:pt>
                <c:pt idx="2566">
                  <c:v>-8</c:v>
                </c:pt>
                <c:pt idx="2567">
                  <c:v>-4</c:v>
                </c:pt>
                <c:pt idx="2568">
                  <c:v>-4</c:v>
                </c:pt>
                <c:pt idx="2569">
                  <c:v>-1</c:v>
                </c:pt>
                <c:pt idx="2570">
                  <c:v>-7</c:v>
                </c:pt>
                <c:pt idx="2571">
                  <c:v>-4</c:v>
                </c:pt>
                <c:pt idx="2572">
                  <c:v>-3</c:v>
                </c:pt>
                <c:pt idx="2573">
                  <c:v>-2</c:v>
                </c:pt>
                <c:pt idx="2574">
                  <c:v>-5</c:v>
                </c:pt>
                <c:pt idx="2575">
                  <c:v>-5</c:v>
                </c:pt>
                <c:pt idx="2576">
                  <c:v>-6</c:v>
                </c:pt>
                <c:pt idx="2577">
                  <c:v>-2</c:v>
                </c:pt>
                <c:pt idx="2578">
                  <c:v>-4</c:v>
                </c:pt>
                <c:pt idx="2579">
                  <c:v>-2</c:v>
                </c:pt>
                <c:pt idx="2580">
                  <c:v>-2</c:v>
                </c:pt>
                <c:pt idx="2581">
                  <c:v>-6</c:v>
                </c:pt>
                <c:pt idx="2582">
                  <c:v>-6</c:v>
                </c:pt>
                <c:pt idx="2583">
                  <c:v>-9</c:v>
                </c:pt>
                <c:pt idx="2584">
                  <c:v>-6</c:v>
                </c:pt>
                <c:pt idx="2585">
                  <c:v>-8</c:v>
                </c:pt>
                <c:pt idx="2586">
                  <c:v>-4</c:v>
                </c:pt>
                <c:pt idx="2587">
                  <c:v>-3</c:v>
                </c:pt>
                <c:pt idx="2588">
                  <c:v>-1</c:v>
                </c:pt>
                <c:pt idx="2589">
                  <c:v>-3</c:v>
                </c:pt>
                <c:pt idx="2590">
                  <c:v>-2</c:v>
                </c:pt>
                <c:pt idx="2591">
                  <c:v>-6</c:v>
                </c:pt>
                <c:pt idx="2592">
                  <c:v>-6</c:v>
                </c:pt>
                <c:pt idx="2593">
                  <c:v>-9</c:v>
                </c:pt>
                <c:pt idx="2594">
                  <c:v>-5</c:v>
                </c:pt>
                <c:pt idx="2595">
                  <c:v>-5</c:v>
                </c:pt>
                <c:pt idx="2596">
                  <c:v>-4</c:v>
                </c:pt>
                <c:pt idx="2597">
                  <c:v>-7</c:v>
                </c:pt>
                <c:pt idx="2598">
                  <c:v>-5</c:v>
                </c:pt>
                <c:pt idx="2599">
                  <c:v>-4</c:v>
                </c:pt>
                <c:pt idx="2600">
                  <c:v>-3</c:v>
                </c:pt>
                <c:pt idx="2601">
                  <c:v>-5</c:v>
                </c:pt>
                <c:pt idx="2602">
                  <c:v>-2</c:v>
                </c:pt>
                <c:pt idx="2603">
                  <c:v>-10</c:v>
                </c:pt>
                <c:pt idx="2604">
                  <c:v>-3</c:v>
                </c:pt>
                <c:pt idx="2605">
                  <c:v>-1</c:v>
                </c:pt>
                <c:pt idx="2606">
                  <c:v>-6</c:v>
                </c:pt>
                <c:pt idx="2607">
                  <c:v>-4</c:v>
                </c:pt>
                <c:pt idx="2608">
                  <c:v>-5</c:v>
                </c:pt>
                <c:pt idx="2609">
                  <c:v>-4</c:v>
                </c:pt>
                <c:pt idx="2610">
                  <c:v>-7</c:v>
                </c:pt>
                <c:pt idx="2611">
                  <c:v>-6</c:v>
                </c:pt>
                <c:pt idx="2612">
                  <c:v>-4</c:v>
                </c:pt>
                <c:pt idx="2613">
                  <c:v>-8</c:v>
                </c:pt>
                <c:pt idx="2614">
                  <c:v>-8</c:v>
                </c:pt>
                <c:pt idx="2615">
                  <c:v>-5</c:v>
                </c:pt>
                <c:pt idx="2616">
                  <c:v>-3</c:v>
                </c:pt>
                <c:pt idx="2617">
                  <c:v>-5</c:v>
                </c:pt>
                <c:pt idx="2618">
                  <c:v>-7</c:v>
                </c:pt>
                <c:pt idx="2619">
                  <c:v>-4</c:v>
                </c:pt>
                <c:pt idx="2620">
                  <c:v>-5</c:v>
                </c:pt>
                <c:pt idx="2621">
                  <c:v>-5</c:v>
                </c:pt>
                <c:pt idx="2622">
                  <c:v>0</c:v>
                </c:pt>
                <c:pt idx="2623">
                  <c:v>-3</c:v>
                </c:pt>
                <c:pt idx="2624">
                  <c:v>-4</c:v>
                </c:pt>
                <c:pt idx="2625">
                  <c:v>-5</c:v>
                </c:pt>
                <c:pt idx="2626">
                  <c:v>-7</c:v>
                </c:pt>
                <c:pt idx="2627">
                  <c:v>-4</c:v>
                </c:pt>
                <c:pt idx="2628">
                  <c:v>-4</c:v>
                </c:pt>
                <c:pt idx="2629">
                  <c:v>-4</c:v>
                </c:pt>
                <c:pt idx="2630">
                  <c:v>-3</c:v>
                </c:pt>
                <c:pt idx="2631">
                  <c:v>-2</c:v>
                </c:pt>
                <c:pt idx="2632">
                  <c:v>-5</c:v>
                </c:pt>
                <c:pt idx="2633">
                  <c:v>-4</c:v>
                </c:pt>
                <c:pt idx="2634">
                  <c:v>-7</c:v>
                </c:pt>
                <c:pt idx="2635">
                  <c:v>-3</c:v>
                </c:pt>
                <c:pt idx="2636">
                  <c:v>-7</c:v>
                </c:pt>
                <c:pt idx="2637">
                  <c:v>-6</c:v>
                </c:pt>
                <c:pt idx="2638">
                  <c:v>-5</c:v>
                </c:pt>
                <c:pt idx="2639">
                  <c:v>-2</c:v>
                </c:pt>
                <c:pt idx="2640">
                  <c:v>-4</c:v>
                </c:pt>
                <c:pt idx="2641">
                  <c:v>-6</c:v>
                </c:pt>
                <c:pt idx="2642">
                  <c:v>-1</c:v>
                </c:pt>
                <c:pt idx="2643">
                  <c:v>-5</c:v>
                </c:pt>
                <c:pt idx="2644">
                  <c:v>-2</c:v>
                </c:pt>
                <c:pt idx="2645">
                  <c:v>-3</c:v>
                </c:pt>
                <c:pt idx="2646">
                  <c:v>-4</c:v>
                </c:pt>
                <c:pt idx="2647">
                  <c:v>-8</c:v>
                </c:pt>
                <c:pt idx="2648">
                  <c:v>-5</c:v>
                </c:pt>
                <c:pt idx="2649">
                  <c:v>-4</c:v>
                </c:pt>
                <c:pt idx="2650">
                  <c:v>-6</c:v>
                </c:pt>
                <c:pt idx="2651">
                  <c:v>-3</c:v>
                </c:pt>
                <c:pt idx="2652">
                  <c:v>-5</c:v>
                </c:pt>
                <c:pt idx="2653">
                  <c:v>-2</c:v>
                </c:pt>
                <c:pt idx="2654">
                  <c:v>-5</c:v>
                </c:pt>
                <c:pt idx="2655">
                  <c:v>-4</c:v>
                </c:pt>
                <c:pt idx="2656">
                  <c:v>-1</c:v>
                </c:pt>
                <c:pt idx="2657">
                  <c:v>-5</c:v>
                </c:pt>
                <c:pt idx="2658">
                  <c:v>-2</c:v>
                </c:pt>
                <c:pt idx="2659">
                  <c:v>-3</c:v>
                </c:pt>
                <c:pt idx="2660">
                  <c:v>-7</c:v>
                </c:pt>
                <c:pt idx="2661">
                  <c:v>-5</c:v>
                </c:pt>
                <c:pt idx="2662">
                  <c:v>-3</c:v>
                </c:pt>
                <c:pt idx="2663">
                  <c:v>-5</c:v>
                </c:pt>
                <c:pt idx="2664">
                  <c:v>-4</c:v>
                </c:pt>
                <c:pt idx="2665">
                  <c:v>-8</c:v>
                </c:pt>
                <c:pt idx="2666">
                  <c:v>-8</c:v>
                </c:pt>
                <c:pt idx="2667">
                  <c:v>-5</c:v>
                </c:pt>
                <c:pt idx="2668">
                  <c:v>-5</c:v>
                </c:pt>
                <c:pt idx="2669">
                  <c:v>0</c:v>
                </c:pt>
                <c:pt idx="2670">
                  <c:v>-4</c:v>
                </c:pt>
                <c:pt idx="2671">
                  <c:v>-3</c:v>
                </c:pt>
                <c:pt idx="2672">
                  <c:v>-6</c:v>
                </c:pt>
                <c:pt idx="2673">
                  <c:v>-6</c:v>
                </c:pt>
                <c:pt idx="2674">
                  <c:v>-4</c:v>
                </c:pt>
                <c:pt idx="2675">
                  <c:v>-5</c:v>
                </c:pt>
                <c:pt idx="2676">
                  <c:v>-3</c:v>
                </c:pt>
                <c:pt idx="2677">
                  <c:v>-4</c:v>
                </c:pt>
                <c:pt idx="2678">
                  <c:v>-8</c:v>
                </c:pt>
                <c:pt idx="2679">
                  <c:v>-5</c:v>
                </c:pt>
                <c:pt idx="2680">
                  <c:v>-4</c:v>
                </c:pt>
                <c:pt idx="2681">
                  <c:v>-6</c:v>
                </c:pt>
                <c:pt idx="2682">
                  <c:v>-5</c:v>
                </c:pt>
                <c:pt idx="2683">
                  <c:v>-4</c:v>
                </c:pt>
                <c:pt idx="2684">
                  <c:v>-7</c:v>
                </c:pt>
                <c:pt idx="2685">
                  <c:v>-4</c:v>
                </c:pt>
                <c:pt idx="2686">
                  <c:v>-5</c:v>
                </c:pt>
                <c:pt idx="2687">
                  <c:v>-7</c:v>
                </c:pt>
                <c:pt idx="2688">
                  <c:v>-3</c:v>
                </c:pt>
                <c:pt idx="2689">
                  <c:v>-7</c:v>
                </c:pt>
                <c:pt idx="2690">
                  <c:v>-3</c:v>
                </c:pt>
                <c:pt idx="2691">
                  <c:v>-3</c:v>
                </c:pt>
                <c:pt idx="2692">
                  <c:v>-8</c:v>
                </c:pt>
                <c:pt idx="2693">
                  <c:v>-1</c:v>
                </c:pt>
                <c:pt idx="2694">
                  <c:v>-6</c:v>
                </c:pt>
                <c:pt idx="2695">
                  <c:v>-2</c:v>
                </c:pt>
                <c:pt idx="2696">
                  <c:v>-4</c:v>
                </c:pt>
                <c:pt idx="2697">
                  <c:v>-7</c:v>
                </c:pt>
                <c:pt idx="2698">
                  <c:v>-8</c:v>
                </c:pt>
                <c:pt idx="2699">
                  <c:v>-7</c:v>
                </c:pt>
                <c:pt idx="2700">
                  <c:v>-6</c:v>
                </c:pt>
                <c:pt idx="2701">
                  <c:v>-4</c:v>
                </c:pt>
                <c:pt idx="2702">
                  <c:v>-6</c:v>
                </c:pt>
                <c:pt idx="2703">
                  <c:v>-2</c:v>
                </c:pt>
                <c:pt idx="2704">
                  <c:v>-3</c:v>
                </c:pt>
                <c:pt idx="2705">
                  <c:v>-6</c:v>
                </c:pt>
                <c:pt idx="2706">
                  <c:v>-4</c:v>
                </c:pt>
                <c:pt idx="2707">
                  <c:v>-5</c:v>
                </c:pt>
                <c:pt idx="2708">
                  <c:v>-8</c:v>
                </c:pt>
                <c:pt idx="2709">
                  <c:v>-6</c:v>
                </c:pt>
                <c:pt idx="2710">
                  <c:v>-7</c:v>
                </c:pt>
                <c:pt idx="2711">
                  <c:v>-4</c:v>
                </c:pt>
                <c:pt idx="2712">
                  <c:v>-7</c:v>
                </c:pt>
                <c:pt idx="2713">
                  <c:v>-3</c:v>
                </c:pt>
                <c:pt idx="2714">
                  <c:v>-5</c:v>
                </c:pt>
                <c:pt idx="2715">
                  <c:v>-5</c:v>
                </c:pt>
                <c:pt idx="2716">
                  <c:v>-3</c:v>
                </c:pt>
                <c:pt idx="2717">
                  <c:v>-4</c:v>
                </c:pt>
                <c:pt idx="2718">
                  <c:v>-3</c:v>
                </c:pt>
                <c:pt idx="2719">
                  <c:v>-6</c:v>
                </c:pt>
                <c:pt idx="2720">
                  <c:v>-6</c:v>
                </c:pt>
                <c:pt idx="2721">
                  <c:v>-3</c:v>
                </c:pt>
                <c:pt idx="2722">
                  <c:v>-6</c:v>
                </c:pt>
                <c:pt idx="2723">
                  <c:v>-3</c:v>
                </c:pt>
                <c:pt idx="2724">
                  <c:v>-4</c:v>
                </c:pt>
                <c:pt idx="2725">
                  <c:v>-6</c:v>
                </c:pt>
                <c:pt idx="2726">
                  <c:v>-3</c:v>
                </c:pt>
                <c:pt idx="2727">
                  <c:v>-2</c:v>
                </c:pt>
                <c:pt idx="2728">
                  <c:v>-4</c:v>
                </c:pt>
                <c:pt idx="2729">
                  <c:v>-5</c:v>
                </c:pt>
                <c:pt idx="2730">
                  <c:v>-4</c:v>
                </c:pt>
                <c:pt idx="2731">
                  <c:v>-5</c:v>
                </c:pt>
                <c:pt idx="2732">
                  <c:v>-6</c:v>
                </c:pt>
                <c:pt idx="2733">
                  <c:v>-6</c:v>
                </c:pt>
                <c:pt idx="2734">
                  <c:v>-4</c:v>
                </c:pt>
                <c:pt idx="2735">
                  <c:v>-2</c:v>
                </c:pt>
                <c:pt idx="2736">
                  <c:v>-4</c:v>
                </c:pt>
                <c:pt idx="2737">
                  <c:v>-4</c:v>
                </c:pt>
                <c:pt idx="2738">
                  <c:v>-3</c:v>
                </c:pt>
                <c:pt idx="2739">
                  <c:v>-6</c:v>
                </c:pt>
                <c:pt idx="2740">
                  <c:v>-6</c:v>
                </c:pt>
                <c:pt idx="2741">
                  <c:v>-6</c:v>
                </c:pt>
                <c:pt idx="2742">
                  <c:v>-8</c:v>
                </c:pt>
                <c:pt idx="2743">
                  <c:v>-7</c:v>
                </c:pt>
                <c:pt idx="2744">
                  <c:v>-5</c:v>
                </c:pt>
                <c:pt idx="2745">
                  <c:v>-5</c:v>
                </c:pt>
                <c:pt idx="2746">
                  <c:v>-2</c:v>
                </c:pt>
                <c:pt idx="2747">
                  <c:v>-6</c:v>
                </c:pt>
                <c:pt idx="2748">
                  <c:v>-3</c:v>
                </c:pt>
                <c:pt idx="2749">
                  <c:v>-10</c:v>
                </c:pt>
                <c:pt idx="2750">
                  <c:v>-3</c:v>
                </c:pt>
                <c:pt idx="2751">
                  <c:v>-6</c:v>
                </c:pt>
                <c:pt idx="2752">
                  <c:v>-3</c:v>
                </c:pt>
                <c:pt idx="2753">
                  <c:v>0</c:v>
                </c:pt>
                <c:pt idx="2754">
                  <c:v>-6</c:v>
                </c:pt>
                <c:pt idx="2755">
                  <c:v>-6</c:v>
                </c:pt>
                <c:pt idx="2756">
                  <c:v>-4</c:v>
                </c:pt>
                <c:pt idx="2757">
                  <c:v>-3</c:v>
                </c:pt>
                <c:pt idx="2758">
                  <c:v>-1</c:v>
                </c:pt>
                <c:pt idx="2759">
                  <c:v>-6</c:v>
                </c:pt>
                <c:pt idx="2760">
                  <c:v>-5</c:v>
                </c:pt>
                <c:pt idx="2761">
                  <c:v>-4</c:v>
                </c:pt>
                <c:pt idx="2762">
                  <c:v>-6</c:v>
                </c:pt>
                <c:pt idx="2763">
                  <c:v>-2</c:v>
                </c:pt>
                <c:pt idx="2764">
                  <c:v>-4</c:v>
                </c:pt>
                <c:pt idx="2765">
                  <c:v>-4</c:v>
                </c:pt>
                <c:pt idx="2766">
                  <c:v>-1</c:v>
                </c:pt>
                <c:pt idx="2767">
                  <c:v>-4</c:v>
                </c:pt>
                <c:pt idx="2768">
                  <c:v>-1</c:v>
                </c:pt>
                <c:pt idx="2769">
                  <c:v>-6</c:v>
                </c:pt>
                <c:pt idx="2770">
                  <c:v>-7</c:v>
                </c:pt>
                <c:pt idx="2771">
                  <c:v>-4</c:v>
                </c:pt>
                <c:pt idx="2772">
                  <c:v>-7</c:v>
                </c:pt>
                <c:pt idx="2773">
                  <c:v>-4</c:v>
                </c:pt>
                <c:pt idx="2774">
                  <c:v>-4</c:v>
                </c:pt>
                <c:pt idx="2775">
                  <c:v>-4</c:v>
                </c:pt>
                <c:pt idx="2776">
                  <c:v>-6</c:v>
                </c:pt>
                <c:pt idx="2777">
                  <c:v>-5</c:v>
                </c:pt>
                <c:pt idx="2778">
                  <c:v>-4</c:v>
                </c:pt>
                <c:pt idx="2779">
                  <c:v>-7</c:v>
                </c:pt>
                <c:pt idx="2780">
                  <c:v>-10</c:v>
                </c:pt>
                <c:pt idx="2781">
                  <c:v>-5</c:v>
                </c:pt>
                <c:pt idx="2782">
                  <c:v>-7</c:v>
                </c:pt>
                <c:pt idx="2783">
                  <c:v>-5</c:v>
                </c:pt>
                <c:pt idx="2784">
                  <c:v>-1</c:v>
                </c:pt>
                <c:pt idx="2785">
                  <c:v>-4</c:v>
                </c:pt>
                <c:pt idx="2786">
                  <c:v>-7</c:v>
                </c:pt>
                <c:pt idx="2787">
                  <c:v>-5</c:v>
                </c:pt>
                <c:pt idx="2788">
                  <c:v>-7</c:v>
                </c:pt>
                <c:pt idx="2789">
                  <c:v>-8</c:v>
                </c:pt>
                <c:pt idx="2790">
                  <c:v>-4</c:v>
                </c:pt>
                <c:pt idx="2791">
                  <c:v>-4</c:v>
                </c:pt>
                <c:pt idx="2792">
                  <c:v>-1</c:v>
                </c:pt>
                <c:pt idx="2793">
                  <c:v>-4</c:v>
                </c:pt>
                <c:pt idx="2794">
                  <c:v>-4</c:v>
                </c:pt>
                <c:pt idx="2795">
                  <c:v>-6</c:v>
                </c:pt>
                <c:pt idx="2796">
                  <c:v>-5</c:v>
                </c:pt>
                <c:pt idx="2797">
                  <c:v>-6</c:v>
                </c:pt>
                <c:pt idx="2798">
                  <c:v>-5</c:v>
                </c:pt>
                <c:pt idx="2799">
                  <c:v>-7</c:v>
                </c:pt>
                <c:pt idx="2800">
                  <c:v>-3</c:v>
                </c:pt>
                <c:pt idx="2801">
                  <c:v>-1</c:v>
                </c:pt>
                <c:pt idx="2802">
                  <c:v>-6</c:v>
                </c:pt>
                <c:pt idx="2803">
                  <c:v>-6</c:v>
                </c:pt>
                <c:pt idx="2804">
                  <c:v>-3</c:v>
                </c:pt>
                <c:pt idx="2805">
                  <c:v>-6</c:v>
                </c:pt>
                <c:pt idx="2806">
                  <c:v>-8</c:v>
                </c:pt>
                <c:pt idx="2807">
                  <c:v>-5</c:v>
                </c:pt>
                <c:pt idx="2808">
                  <c:v>-3</c:v>
                </c:pt>
                <c:pt idx="2809">
                  <c:v>-3</c:v>
                </c:pt>
                <c:pt idx="2810">
                  <c:v>-6</c:v>
                </c:pt>
                <c:pt idx="2811">
                  <c:v>-4</c:v>
                </c:pt>
                <c:pt idx="2812">
                  <c:v>-5</c:v>
                </c:pt>
                <c:pt idx="2813">
                  <c:v>-8</c:v>
                </c:pt>
                <c:pt idx="2814">
                  <c:v>-3</c:v>
                </c:pt>
                <c:pt idx="2815">
                  <c:v>-7</c:v>
                </c:pt>
                <c:pt idx="2816">
                  <c:v>-5</c:v>
                </c:pt>
                <c:pt idx="2817">
                  <c:v>1</c:v>
                </c:pt>
                <c:pt idx="2818">
                  <c:v>-1</c:v>
                </c:pt>
                <c:pt idx="2819">
                  <c:v>-3</c:v>
                </c:pt>
                <c:pt idx="2820">
                  <c:v>-3</c:v>
                </c:pt>
                <c:pt idx="2821">
                  <c:v>-4</c:v>
                </c:pt>
                <c:pt idx="2822">
                  <c:v>-6</c:v>
                </c:pt>
                <c:pt idx="2823">
                  <c:v>-6</c:v>
                </c:pt>
                <c:pt idx="2824">
                  <c:v>-7</c:v>
                </c:pt>
                <c:pt idx="2825">
                  <c:v>-5</c:v>
                </c:pt>
                <c:pt idx="2826">
                  <c:v>-5</c:v>
                </c:pt>
                <c:pt idx="2827">
                  <c:v>-5</c:v>
                </c:pt>
                <c:pt idx="2828">
                  <c:v>-6</c:v>
                </c:pt>
                <c:pt idx="2829">
                  <c:v>-11</c:v>
                </c:pt>
                <c:pt idx="2830">
                  <c:v>-2</c:v>
                </c:pt>
                <c:pt idx="2831">
                  <c:v>-6</c:v>
                </c:pt>
                <c:pt idx="2832">
                  <c:v>-6</c:v>
                </c:pt>
                <c:pt idx="2833">
                  <c:v>-5</c:v>
                </c:pt>
                <c:pt idx="2834">
                  <c:v>-6</c:v>
                </c:pt>
                <c:pt idx="2835">
                  <c:v>-5</c:v>
                </c:pt>
                <c:pt idx="2836">
                  <c:v>-1</c:v>
                </c:pt>
                <c:pt idx="2837">
                  <c:v>-6</c:v>
                </c:pt>
                <c:pt idx="2838">
                  <c:v>-4</c:v>
                </c:pt>
                <c:pt idx="2839">
                  <c:v>-2</c:v>
                </c:pt>
                <c:pt idx="2840">
                  <c:v>-4</c:v>
                </c:pt>
                <c:pt idx="2841">
                  <c:v>-7</c:v>
                </c:pt>
                <c:pt idx="2842">
                  <c:v>1</c:v>
                </c:pt>
                <c:pt idx="2843">
                  <c:v>1</c:v>
                </c:pt>
                <c:pt idx="2844">
                  <c:v>-7</c:v>
                </c:pt>
                <c:pt idx="2845">
                  <c:v>0</c:v>
                </c:pt>
                <c:pt idx="2846">
                  <c:v>-6</c:v>
                </c:pt>
                <c:pt idx="2847">
                  <c:v>-7</c:v>
                </c:pt>
                <c:pt idx="2848">
                  <c:v>0</c:v>
                </c:pt>
                <c:pt idx="2849">
                  <c:v>-6</c:v>
                </c:pt>
                <c:pt idx="2850">
                  <c:v>-4</c:v>
                </c:pt>
                <c:pt idx="2851">
                  <c:v>-5</c:v>
                </c:pt>
                <c:pt idx="2852">
                  <c:v>-4</c:v>
                </c:pt>
                <c:pt idx="2853">
                  <c:v>-7</c:v>
                </c:pt>
                <c:pt idx="2854">
                  <c:v>-6</c:v>
                </c:pt>
                <c:pt idx="2855">
                  <c:v>-8</c:v>
                </c:pt>
                <c:pt idx="2856">
                  <c:v>-8</c:v>
                </c:pt>
                <c:pt idx="2857">
                  <c:v>-7</c:v>
                </c:pt>
                <c:pt idx="2858">
                  <c:v>-3</c:v>
                </c:pt>
                <c:pt idx="2859">
                  <c:v>-3</c:v>
                </c:pt>
                <c:pt idx="2860">
                  <c:v>-4</c:v>
                </c:pt>
                <c:pt idx="2861">
                  <c:v>-6</c:v>
                </c:pt>
                <c:pt idx="2862">
                  <c:v>-4</c:v>
                </c:pt>
                <c:pt idx="2863">
                  <c:v>-6</c:v>
                </c:pt>
                <c:pt idx="2864">
                  <c:v>-3</c:v>
                </c:pt>
                <c:pt idx="2865">
                  <c:v>-3</c:v>
                </c:pt>
                <c:pt idx="2866">
                  <c:v>-7</c:v>
                </c:pt>
                <c:pt idx="2867">
                  <c:v>-2</c:v>
                </c:pt>
                <c:pt idx="2868">
                  <c:v>-5</c:v>
                </c:pt>
                <c:pt idx="2869">
                  <c:v>-7</c:v>
                </c:pt>
                <c:pt idx="2870">
                  <c:v>-7</c:v>
                </c:pt>
                <c:pt idx="2871">
                  <c:v>-4</c:v>
                </c:pt>
                <c:pt idx="2872">
                  <c:v>-4</c:v>
                </c:pt>
                <c:pt idx="2873">
                  <c:v>-7</c:v>
                </c:pt>
                <c:pt idx="2874">
                  <c:v>-2</c:v>
                </c:pt>
                <c:pt idx="2875">
                  <c:v>-4</c:v>
                </c:pt>
                <c:pt idx="2876">
                  <c:v>0</c:v>
                </c:pt>
                <c:pt idx="2877">
                  <c:v>-2</c:v>
                </c:pt>
                <c:pt idx="2878">
                  <c:v>-8</c:v>
                </c:pt>
                <c:pt idx="2879">
                  <c:v>-6</c:v>
                </c:pt>
                <c:pt idx="2880">
                  <c:v>-6</c:v>
                </c:pt>
                <c:pt idx="2881">
                  <c:v>-3</c:v>
                </c:pt>
                <c:pt idx="2882">
                  <c:v>-4</c:v>
                </c:pt>
                <c:pt idx="2883">
                  <c:v>-5</c:v>
                </c:pt>
                <c:pt idx="2884">
                  <c:v>-4</c:v>
                </c:pt>
                <c:pt idx="2885">
                  <c:v>-3</c:v>
                </c:pt>
                <c:pt idx="2886">
                  <c:v>-5</c:v>
                </c:pt>
                <c:pt idx="2887">
                  <c:v>-6</c:v>
                </c:pt>
                <c:pt idx="2888">
                  <c:v>-5</c:v>
                </c:pt>
                <c:pt idx="2889">
                  <c:v>-3</c:v>
                </c:pt>
                <c:pt idx="2890">
                  <c:v>-4</c:v>
                </c:pt>
                <c:pt idx="2891">
                  <c:v>-4</c:v>
                </c:pt>
                <c:pt idx="2892">
                  <c:v>-7</c:v>
                </c:pt>
                <c:pt idx="2893">
                  <c:v>-6</c:v>
                </c:pt>
                <c:pt idx="2894">
                  <c:v>-2</c:v>
                </c:pt>
                <c:pt idx="2895">
                  <c:v>-10</c:v>
                </c:pt>
                <c:pt idx="2896">
                  <c:v>-9</c:v>
                </c:pt>
                <c:pt idx="2897">
                  <c:v>-3</c:v>
                </c:pt>
                <c:pt idx="2898">
                  <c:v>-2</c:v>
                </c:pt>
                <c:pt idx="2899">
                  <c:v>-4</c:v>
                </c:pt>
                <c:pt idx="2900">
                  <c:v>-3</c:v>
                </c:pt>
                <c:pt idx="2901">
                  <c:v>-2</c:v>
                </c:pt>
                <c:pt idx="2902">
                  <c:v>-5</c:v>
                </c:pt>
                <c:pt idx="2903">
                  <c:v>-5</c:v>
                </c:pt>
                <c:pt idx="2904">
                  <c:v>-8</c:v>
                </c:pt>
                <c:pt idx="2905">
                  <c:v>-2</c:v>
                </c:pt>
                <c:pt idx="2906">
                  <c:v>-4</c:v>
                </c:pt>
                <c:pt idx="2907">
                  <c:v>-4</c:v>
                </c:pt>
                <c:pt idx="2908">
                  <c:v>-6</c:v>
                </c:pt>
                <c:pt idx="2909">
                  <c:v>-5</c:v>
                </c:pt>
                <c:pt idx="2910">
                  <c:v>-4</c:v>
                </c:pt>
                <c:pt idx="2911">
                  <c:v>-7</c:v>
                </c:pt>
                <c:pt idx="2912">
                  <c:v>-4</c:v>
                </c:pt>
                <c:pt idx="2913">
                  <c:v>-6</c:v>
                </c:pt>
                <c:pt idx="2914">
                  <c:v>-4</c:v>
                </c:pt>
                <c:pt idx="2915">
                  <c:v>-2</c:v>
                </c:pt>
                <c:pt idx="2916">
                  <c:v>-2</c:v>
                </c:pt>
                <c:pt idx="2917">
                  <c:v>-3</c:v>
                </c:pt>
                <c:pt idx="2918">
                  <c:v>-5</c:v>
                </c:pt>
                <c:pt idx="2919">
                  <c:v>-3</c:v>
                </c:pt>
                <c:pt idx="2920">
                  <c:v>-2</c:v>
                </c:pt>
                <c:pt idx="2921">
                  <c:v>-6</c:v>
                </c:pt>
                <c:pt idx="2922">
                  <c:v>-10</c:v>
                </c:pt>
                <c:pt idx="2923">
                  <c:v>-6</c:v>
                </c:pt>
                <c:pt idx="2924">
                  <c:v>-6</c:v>
                </c:pt>
                <c:pt idx="2925">
                  <c:v>-5</c:v>
                </c:pt>
                <c:pt idx="2926">
                  <c:v>-5</c:v>
                </c:pt>
                <c:pt idx="2927">
                  <c:v>-6</c:v>
                </c:pt>
                <c:pt idx="2928">
                  <c:v>-4</c:v>
                </c:pt>
                <c:pt idx="2929">
                  <c:v>-7</c:v>
                </c:pt>
                <c:pt idx="2930">
                  <c:v>-5</c:v>
                </c:pt>
                <c:pt idx="2931">
                  <c:v>-4</c:v>
                </c:pt>
                <c:pt idx="2932">
                  <c:v>-7</c:v>
                </c:pt>
                <c:pt idx="2933">
                  <c:v>-5</c:v>
                </c:pt>
                <c:pt idx="2934">
                  <c:v>-1</c:v>
                </c:pt>
                <c:pt idx="2935">
                  <c:v>-6</c:v>
                </c:pt>
                <c:pt idx="2936">
                  <c:v>-4</c:v>
                </c:pt>
                <c:pt idx="2937">
                  <c:v>-1</c:v>
                </c:pt>
                <c:pt idx="2938">
                  <c:v>-6</c:v>
                </c:pt>
                <c:pt idx="2939">
                  <c:v>-5</c:v>
                </c:pt>
                <c:pt idx="2940">
                  <c:v>-7</c:v>
                </c:pt>
                <c:pt idx="2941">
                  <c:v>-4</c:v>
                </c:pt>
                <c:pt idx="2942">
                  <c:v>-4</c:v>
                </c:pt>
                <c:pt idx="2943">
                  <c:v>0</c:v>
                </c:pt>
                <c:pt idx="2944">
                  <c:v>-3</c:v>
                </c:pt>
                <c:pt idx="2945">
                  <c:v>-7</c:v>
                </c:pt>
                <c:pt idx="2946">
                  <c:v>-5</c:v>
                </c:pt>
                <c:pt idx="2947">
                  <c:v>-2</c:v>
                </c:pt>
                <c:pt idx="2948">
                  <c:v>-4</c:v>
                </c:pt>
                <c:pt idx="2949">
                  <c:v>-2</c:v>
                </c:pt>
                <c:pt idx="2950">
                  <c:v>-4</c:v>
                </c:pt>
                <c:pt idx="2951">
                  <c:v>-4</c:v>
                </c:pt>
                <c:pt idx="2952">
                  <c:v>-5</c:v>
                </c:pt>
                <c:pt idx="2953">
                  <c:v>-5</c:v>
                </c:pt>
                <c:pt idx="2954">
                  <c:v>-6</c:v>
                </c:pt>
                <c:pt idx="2955">
                  <c:v>-3</c:v>
                </c:pt>
                <c:pt idx="2956">
                  <c:v>-3</c:v>
                </c:pt>
                <c:pt idx="2957">
                  <c:v>-7</c:v>
                </c:pt>
                <c:pt idx="2958">
                  <c:v>-1</c:v>
                </c:pt>
                <c:pt idx="2959">
                  <c:v>-6</c:v>
                </c:pt>
                <c:pt idx="2960">
                  <c:v>-7</c:v>
                </c:pt>
                <c:pt idx="2961">
                  <c:v>-3</c:v>
                </c:pt>
                <c:pt idx="2962">
                  <c:v>-9</c:v>
                </c:pt>
                <c:pt idx="2963">
                  <c:v>-5</c:v>
                </c:pt>
                <c:pt idx="2964">
                  <c:v>-7</c:v>
                </c:pt>
                <c:pt idx="2965">
                  <c:v>-4</c:v>
                </c:pt>
                <c:pt idx="2966">
                  <c:v>-4</c:v>
                </c:pt>
                <c:pt idx="2967">
                  <c:v>-7</c:v>
                </c:pt>
                <c:pt idx="2968">
                  <c:v>-4</c:v>
                </c:pt>
                <c:pt idx="2969">
                  <c:v>-7</c:v>
                </c:pt>
                <c:pt idx="2970">
                  <c:v>-6</c:v>
                </c:pt>
                <c:pt idx="2971">
                  <c:v>-5</c:v>
                </c:pt>
                <c:pt idx="2972">
                  <c:v>-6</c:v>
                </c:pt>
                <c:pt idx="2973">
                  <c:v>-6</c:v>
                </c:pt>
                <c:pt idx="2974">
                  <c:v>-3</c:v>
                </c:pt>
                <c:pt idx="2975">
                  <c:v>-6</c:v>
                </c:pt>
                <c:pt idx="2976">
                  <c:v>-2</c:v>
                </c:pt>
                <c:pt idx="2977">
                  <c:v>-1</c:v>
                </c:pt>
                <c:pt idx="2978">
                  <c:v>-8</c:v>
                </c:pt>
                <c:pt idx="2979">
                  <c:v>-3</c:v>
                </c:pt>
                <c:pt idx="2980">
                  <c:v>-7</c:v>
                </c:pt>
                <c:pt idx="2981">
                  <c:v>-4</c:v>
                </c:pt>
                <c:pt idx="2982">
                  <c:v>-4</c:v>
                </c:pt>
                <c:pt idx="2983">
                  <c:v>-1</c:v>
                </c:pt>
                <c:pt idx="2984">
                  <c:v>-5</c:v>
                </c:pt>
                <c:pt idx="2985">
                  <c:v>-4</c:v>
                </c:pt>
                <c:pt idx="2986">
                  <c:v>-6</c:v>
                </c:pt>
                <c:pt idx="2987">
                  <c:v>-1</c:v>
                </c:pt>
                <c:pt idx="2988">
                  <c:v>-4</c:v>
                </c:pt>
                <c:pt idx="2989">
                  <c:v>-3</c:v>
                </c:pt>
                <c:pt idx="2990">
                  <c:v>-2</c:v>
                </c:pt>
                <c:pt idx="2991">
                  <c:v>-4</c:v>
                </c:pt>
                <c:pt idx="2992">
                  <c:v>-3</c:v>
                </c:pt>
                <c:pt idx="2993">
                  <c:v>-6</c:v>
                </c:pt>
                <c:pt idx="2994">
                  <c:v>-5</c:v>
                </c:pt>
                <c:pt idx="2995">
                  <c:v>-6</c:v>
                </c:pt>
                <c:pt idx="2996">
                  <c:v>-7</c:v>
                </c:pt>
                <c:pt idx="2997">
                  <c:v>-3</c:v>
                </c:pt>
                <c:pt idx="2998">
                  <c:v>-6</c:v>
                </c:pt>
                <c:pt idx="2999">
                  <c:v>-7</c:v>
                </c:pt>
                <c:pt idx="3000">
                  <c:v>-4</c:v>
                </c:pt>
                <c:pt idx="3001">
                  <c:v>-6</c:v>
                </c:pt>
                <c:pt idx="3002">
                  <c:v>-3</c:v>
                </c:pt>
                <c:pt idx="3003">
                  <c:v>-6</c:v>
                </c:pt>
                <c:pt idx="3004">
                  <c:v>-6</c:v>
                </c:pt>
                <c:pt idx="3005">
                  <c:v>-4</c:v>
                </c:pt>
                <c:pt idx="3006">
                  <c:v>-7</c:v>
                </c:pt>
                <c:pt idx="3007">
                  <c:v>-3</c:v>
                </c:pt>
                <c:pt idx="3008">
                  <c:v>-3</c:v>
                </c:pt>
                <c:pt idx="3009">
                  <c:v>-6</c:v>
                </c:pt>
                <c:pt idx="3010">
                  <c:v>-8</c:v>
                </c:pt>
                <c:pt idx="3011">
                  <c:v>-6</c:v>
                </c:pt>
                <c:pt idx="3012">
                  <c:v>-6</c:v>
                </c:pt>
                <c:pt idx="3013">
                  <c:v>-6</c:v>
                </c:pt>
                <c:pt idx="3014">
                  <c:v>-3</c:v>
                </c:pt>
                <c:pt idx="3015">
                  <c:v>-5</c:v>
                </c:pt>
                <c:pt idx="3016">
                  <c:v>-4</c:v>
                </c:pt>
                <c:pt idx="3017">
                  <c:v>-3</c:v>
                </c:pt>
                <c:pt idx="3018">
                  <c:v>-6</c:v>
                </c:pt>
                <c:pt idx="3019">
                  <c:v>-9</c:v>
                </c:pt>
                <c:pt idx="3020">
                  <c:v>-4</c:v>
                </c:pt>
                <c:pt idx="3021">
                  <c:v>-1</c:v>
                </c:pt>
                <c:pt idx="3022">
                  <c:v>-5</c:v>
                </c:pt>
                <c:pt idx="3023">
                  <c:v>-5</c:v>
                </c:pt>
                <c:pt idx="3024">
                  <c:v>-5</c:v>
                </c:pt>
                <c:pt idx="3025">
                  <c:v>-5</c:v>
                </c:pt>
                <c:pt idx="3026">
                  <c:v>-5</c:v>
                </c:pt>
                <c:pt idx="3027">
                  <c:v>-4</c:v>
                </c:pt>
                <c:pt idx="3028">
                  <c:v>-2</c:v>
                </c:pt>
                <c:pt idx="3029">
                  <c:v>-2</c:v>
                </c:pt>
                <c:pt idx="3030">
                  <c:v>-2</c:v>
                </c:pt>
                <c:pt idx="3031">
                  <c:v>-3</c:v>
                </c:pt>
                <c:pt idx="3032">
                  <c:v>-4</c:v>
                </c:pt>
                <c:pt idx="3033">
                  <c:v>-2</c:v>
                </c:pt>
                <c:pt idx="3034">
                  <c:v>-3</c:v>
                </c:pt>
                <c:pt idx="3035">
                  <c:v>-6</c:v>
                </c:pt>
                <c:pt idx="3036">
                  <c:v>-6</c:v>
                </c:pt>
                <c:pt idx="3037">
                  <c:v>-4</c:v>
                </c:pt>
                <c:pt idx="3038">
                  <c:v>-7</c:v>
                </c:pt>
                <c:pt idx="3039">
                  <c:v>-3</c:v>
                </c:pt>
                <c:pt idx="3040">
                  <c:v>-5</c:v>
                </c:pt>
                <c:pt idx="3041">
                  <c:v>-7</c:v>
                </c:pt>
                <c:pt idx="3042">
                  <c:v>-6</c:v>
                </c:pt>
                <c:pt idx="3043">
                  <c:v>-4</c:v>
                </c:pt>
                <c:pt idx="3044">
                  <c:v>-5</c:v>
                </c:pt>
                <c:pt idx="3045">
                  <c:v>-5</c:v>
                </c:pt>
                <c:pt idx="3046">
                  <c:v>-4</c:v>
                </c:pt>
                <c:pt idx="3047">
                  <c:v>-1</c:v>
                </c:pt>
                <c:pt idx="3048">
                  <c:v>-2</c:v>
                </c:pt>
                <c:pt idx="3049">
                  <c:v>-8</c:v>
                </c:pt>
                <c:pt idx="3050">
                  <c:v>-7</c:v>
                </c:pt>
                <c:pt idx="3051">
                  <c:v>-8</c:v>
                </c:pt>
                <c:pt idx="3052">
                  <c:v>-2</c:v>
                </c:pt>
                <c:pt idx="3053">
                  <c:v>-5</c:v>
                </c:pt>
                <c:pt idx="3054">
                  <c:v>-8</c:v>
                </c:pt>
                <c:pt idx="3055">
                  <c:v>-6</c:v>
                </c:pt>
                <c:pt idx="3056">
                  <c:v>-2</c:v>
                </c:pt>
                <c:pt idx="3057">
                  <c:v>-7</c:v>
                </c:pt>
                <c:pt idx="3058">
                  <c:v>-5</c:v>
                </c:pt>
                <c:pt idx="3059">
                  <c:v>-2</c:v>
                </c:pt>
                <c:pt idx="3060">
                  <c:v>-2</c:v>
                </c:pt>
                <c:pt idx="3061">
                  <c:v>-3</c:v>
                </c:pt>
                <c:pt idx="3062">
                  <c:v>-7</c:v>
                </c:pt>
                <c:pt idx="3063">
                  <c:v>-6</c:v>
                </c:pt>
                <c:pt idx="3064">
                  <c:v>-7</c:v>
                </c:pt>
                <c:pt idx="3065">
                  <c:v>-3</c:v>
                </c:pt>
                <c:pt idx="3066">
                  <c:v>-6</c:v>
                </c:pt>
                <c:pt idx="3067">
                  <c:v>-8</c:v>
                </c:pt>
                <c:pt idx="3068">
                  <c:v>-4</c:v>
                </c:pt>
                <c:pt idx="3069">
                  <c:v>-1</c:v>
                </c:pt>
                <c:pt idx="3070">
                  <c:v>-5</c:v>
                </c:pt>
                <c:pt idx="3071">
                  <c:v>-4</c:v>
                </c:pt>
                <c:pt idx="3072">
                  <c:v>-7</c:v>
                </c:pt>
                <c:pt idx="3073">
                  <c:v>-6</c:v>
                </c:pt>
                <c:pt idx="3074">
                  <c:v>-4</c:v>
                </c:pt>
                <c:pt idx="3075">
                  <c:v>-5</c:v>
                </c:pt>
                <c:pt idx="3076">
                  <c:v>-7</c:v>
                </c:pt>
                <c:pt idx="3077">
                  <c:v>-10</c:v>
                </c:pt>
                <c:pt idx="3078">
                  <c:v>-4</c:v>
                </c:pt>
                <c:pt idx="3079">
                  <c:v>-6</c:v>
                </c:pt>
                <c:pt idx="3080">
                  <c:v>-4</c:v>
                </c:pt>
                <c:pt idx="3081">
                  <c:v>0</c:v>
                </c:pt>
                <c:pt idx="3082">
                  <c:v>-3</c:v>
                </c:pt>
                <c:pt idx="3083">
                  <c:v>-2</c:v>
                </c:pt>
                <c:pt idx="3084">
                  <c:v>-5</c:v>
                </c:pt>
                <c:pt idx="3085">
                  <c:v>-7</c:v>
                </c:pt>
                <c:pt idx="3086">
                  <c:v>-7</c:v>
                </c:pt>
                <c:pt idx="3087">
                  <c:v>-3</c:v>
                </c:pt>
                <c:pt idx="3088">
                  <c:v>-7</c:v>
                </c:pt>
                <c:pt idx="3089">
                  <c:v>-2</c:v>
                </c:pt>
                <c:pt idx="3090">
                  <c:v>-4</c:v>
                </c:pt>
                <c:pt idx="3091">
                  <c:v>-5</c:v>
                </c:pt>
                <c:pt idx="3092">
                  <c:v>-2</c:v>
                </c:pt>
                <c:pt idx="3093">
                  <c:v>-3</c:v>
                </c:pt>
                <c:pt idx="3094">
                  <c:v>-3</c:v>
                </c:pt>
                <c:pt idx="3095">
                  <c:v>-8</c:v>
                </c:pt>
                <c:pt idx="3096">
                  <c:v>-7</c:v>
                </c:pt>
                <c:pt idx="3097">
                  <c:v>-2</c:v>
                </c:pt>
                <c:pt idx="3098">
                  <c:v>-1</c:v>
                </c:pt>
                <c:pt idx="3099">
                  <c:v>-4</c:v>
                </c:pt>
                <c:pt idx="3100">
                  <c:v>-4</c:v>
                </c:pt>
                <c:pt idx="3101">
                  <c:v>-6</c:v>
                </c:pt>
                <c:pt idx="3102">
                  <c:v>-4</c:v>
                </c:pt>
                <c:pt idx="3103">
                  <c:v>-4</c:v>
                </c:pt>
                <c:pt idx="3104">
                  <c:v>-4</c:v>
                </c:pt>
                <c:pt idx="3105">
                  <c:v>-4</c:v>
                </c:pt>
                <c:pt idx="3106">
                  <c:v>-4</c:v>
                </c:pt>
                <c:pt idx="3107">
                  <c:v>-7</c:v>
                </c:pt>
                <c:pt idx="3108">
                  <c:v>-3</c:v>
                </c:pt>
                <c:pt idx="3109">
                  <c:v>-7</c:v>
                </c:pt>
                <c:pt idx="3110">
                  <c:v>-6</c:v>
                </c:pt>
                <c:pt idx="3111">
                  <c:v>-10</c:v>
                </c:pt>
                <c:pt idx="3112">
                  <c:v>-6</c:v>
                </c:pt>
                <c:pt idx="3113">
                  <c:v>-6</c:v>
                </c:pt>
                <c:pt idx="3114">
                  <c:v>-4</c:v>
                </c:pt>
                <c:pt idx="3115">
                  <c:v>-5</c:v>
                </c:pt>
                <c:pt idx="3116">
                  <c:v>-3</c:v>
                </c:pt>
                <c:pt idx="3117">
                  <c:v>-5</c:v>
                </c:pt>
                <c:pt idx="3118">
                  <c:v>-3</c:v>
                </c:pt>
                <c:pt idx="3119">
                  <c:v>-9</c:v>
                </c:pt>
                <c:pt idx="3120">
                  <c:v>-6</c:v>
                </c:pt>
                <c:pt idx="3121">
                  <c:v>-5</c:v>
                </c:pt>
                <c:pt idx="3122">
                  <c:v>-4</c:v>
                </c:pt>
                <c:pt idx="3123">
                  <c:v>-4</c:v>
                </c:pt>
                <c:pt idx="3124">
                  <c:v>-3</c:v>
                </c:pt>
                <c:pt idx="3125">
                  <c:v>-3</c:v>
                </c:pt>
                <c:pt idx="3126">
                  <c:v>-9</c:v>
                </c:pt>
                <c:pt idx="3127">
                  <c:v>-6</c:v>
                </c:pt>
                <c:pt idx="3128">
                  <c:v>-5</c:v>
                </c:pt>
                <c:pt idx="3129">
                  <c:v>-4</c:v>
                </c:pt>
                <c:pt idx="3130">
                  <c:v>-3</c:v>
                </c:pt>
                <c:pt idx="3131">
                  <c:v>1</c:v>
                </c:pt>
                <c:pt idx="3132">
                  <c:v>-3</c:v>
                </c:pt>
                <c:pt idx="3133">
                  <c:v>-6</c:v>
                </c:pt>
                <c:pt idx="3134">
                  <c:v>-8</c:v>
                </c:pt>
                <c:pt idx="3135">
                  <c:v>-4</c:v>
                </c:pt>
                <c:pt idx="3136">
                  <c:v>-3</c:v>
                </c:pt>
                <c:pt idx="3137">
                  <c:v>-5</c:v>
                </c:pt>
                <c:pt idx="3138">
                  <c:v>-7</c:v>
                </c:pt>
                <c:pt idx="3139">
                  <c:v>-5</c:v>
                </c:pt>
                <c:pt idx="3140">
                  <c:v>-7</c:v>
                </c:pt>
                <c:pt idx="3141">
                  <c:v>-3</c:v>
                </c:pt>
                <c:pt idx="3142">
                  <c:v>-2</c:v>
                </c:pt>
                <c:pt idx="3143">
                  <c:v>-8</c:v>
                </c:pt>
                <c:pt idx="3144">
                  <c:v>-4</c:v>
                </c:pt>
                <c:pt idx="3145">
                  <c:v>-2</c:v>
                </c:pt>
                <c:pt idx="3146">
                  <c:v>-7</c:v>
                </c:pt>
                <c:pt idx="3147">
                  <c:v>-3</c:v>
                </c:pt>
                <c:pt idx="3148">
                  <c:v>-2</c:v>
                </c:pt>
                <c:pt idx="3149">
                  <c:v>-2</c:v>
                </c:pt>
                <c:pt idx="3150">
                  <c:v>-5</c:v>
                </c:pt>
                <c:pt idx="3151">
                  <c:v>-6</c:v>
                </c:pt>
                <c:pt idx="3152">
                  <c:v>-10</c:v>
                </c:pt>
                <c:pt idx="3153">
                  <c:v>-6</c:v>
                </c:pt>
                <c:pt idx="3154">
                  <c:v>-6</c:v>
                </c:pt>
                <c:pt idx="3155">
                  <c:v>0</c:v>
                </c:pt>
                <c:pt idx="3156">
                  <c:v>-3</c:v>
                </c:pt>
                <c:pt idx="3157">
                  <c:v>-3</c:v>
                </c:pt>
                <c:pt idx="3158">
                  <c:v>-8</c:v>
                </c:pt>
                <c:pt idx="3159">
                  <c:v>-7</c:v>
                </c:pt>
                <c:pt idx="3160">
                  <c:v>-2</c:v>
                </c:pt>
                <c:pt idx="3161">
                  <c:v>-10</c:v>
                </c:pt>
                <c:pt idx="3162">
                  <c:v>-5</c:v>
                </c:pt>
                <c:pt idx="3163">
                  <c:v>-3</c:v>
                </c:pt>
                <c:pt idx="3164">
                  <c:v>-3</c:v>
                </c:pt>
                <c:pt idx="3165">
                  <c:v>-5</c:v>
                </c:pt>
                <c:pt idx="3166">
                  <c:v>-7</c:v>
                </c:pt>
                <c:pt idx="3167">
                  <c:v>-5</c:v>
                </c:pt>
                <c:pt idx="3168">
                  <c:v>-6</c:v>
                </c:pt>
                <c:pt idx="3169">
                  <c:v>-7</c:v>
                </c:pt>
                <c:pt idx="3170">
                  <c:v>-3</c:v>
                </c:pt>
                <c:pt idx="3171">
                  <c:v>-2</c:v>
                </c:pt>
                <c:pt idx="3172">
                  <c:v>-4</c:v>
                </c:pt>
                <c:pt idx="3173">
                  <c:v>-6</c:v>
                </c:pt>
                <c:pt idx="3174">
                  <c:v>-8</c:v>
                </c:pt>
                <c:pt idx="3175">
                  <c:v>-2</c:v>
                </c:pt>
                <c:pt idx="3176">
                  <c:v>-4</c:v>
                </c:pt>
                <c:pt idx="3177">
                  <c:v>-4</c:v>
                </c:pt>
                <c:pt idx="3178">
                  <c:v>-4</c:v>
                </c:pt>
                <c:pt idx="3179">
                  <c:v>-4</c:v>
                </c:pt>
                <c:pt idx="3180">
                  <c:v>-6</c:v>
                </c:pt>
                <c:pt idx="3181">
                  <c:v>-5</c:v>
                </c:pt>
                <c:pt idx="3182">
                  <c:v>-6</c:v>
                </c:pt>
                <c:pt idx="3183">
                  <c:v>-4</c:v>
                </c:pt>
                <c:pt idx="3184">
                  <c:v>-5</c:v>
                </c:pt>
                <c:pt idx="3185">
                  <c:v>-6</c:v>
                </c:pt>
                <c:pt idx="3186">
                  <c:v>-6</c:v>
                </c:pt>
                <c:pt idx="3187">
                  <c:v>-8</c:v>
                </c:pt>
                <c:pt idx="3188">
                  <c:v>-4</c:v>
                </c:pt>
                <c:pt idx="3189">
                  <c:v>-3</c:v>
                </c:pt>
                <c:pt idx="3190">
                  <c:v>-3</c:v>
                </c:pt>
                <c:pt idx="3191">
                  <c:v>-12</c:v>
                </c:pt>
                <c:pt idx="3192">
                  <c:v>-9</c:v>
                </c:pt>
                <c:pt idx="3193">
                  <c:v>-3</c:v>
                </c:pt>
                <c:pt idx="3194">
                  <c:v>-7</c:v>
                </c:pt>
                <c:pt idx="3195">
                  <c:v>-9</c:v>
                </c:pt>
                <c:pt idx="3196">
                  <c:v>-5</c:v>
                </c:pt>
                <c:pt idx="3197">
                  <c:v>-5</c:v>
                </c:pt>
                <c:pt idx="3198">
                  <c:v>-5</c:v>
                </c:pt>
                <c:pt idx="3199">
                  <c:v>-6</c:v>
                </c:pt>
                <c:pt idx="3200">
                  <c:v>-6</c:v>
                </c:pt>
                <c:pt idx="3201">
                  <c:v>-5</c:v>
                </c:pt>
                <c:pt idx="3202">
                  <c:v>-4</c:v>
                </c:pt>
                <c:pt idx="3203">
                  <c:v>3</c:v>
                </c:pt>
                <c:pt idx="3204">
                  <c:v>-4</c:v>
                </c:pt>
                <c:pt idx="3205">
                  <c:v>-5</c:v>
                </c:pt>
                <c:pt idx="3206">
                  <c:v>-4</c:v>
                </c:pt>
                <c:pt idx="3207">
                  <c:v>-3</c:v>
                </c:pt>
                <c:pt idx="3208">
                  <c:v>-4</c:v>
                </c:pt>
                <c:pt idx="3209">
                  <c:v>-3</c:v>
                </c:pt>
                <c:pt idx="3210">
                  <c:v>-6</c:v>
                </c:pt>
                <c:pt idx="3211">
                  <c:v>-7</c:v>
                </c:pt>
                <c:pt idx="3212">
                  <c:v>-5</c:v>
                </c:pt>
                <c:pt idx="3213">
                  <c:v>-3</c:v>
                </c:pt>
                <c:pt idx="3214">
                  <c:v>-5</c:v>
                </c:pt>
                <c:pt idx="3215">
                  <c:v>-4</c:v>
                </c:pt>
                <c:pt idx="3216">
                  <c:v>-2</c:v>
                </c:pt>
                <c:pt idx="3217">
                  <c:v>-6</c:v>
                </c:pt>
                <c:pt idx="3218">
                  <c:v>-5</c:v>
                </c:pt>
                <c:pt idx="3219">
                  <c:v>-5</c:v>
                </c:pt>
                <c:pt idx="3220">
                  <c:v>-3</c:v>
                </c:pt>
                <c:pt idx="3221">
                  <c:v>-3</c:v>
                </c:pt>
                <c:pt idx="3222">
                  <c:v>-4</c:v>
                </c:pt>
                <c:pt idx="3223">
                  <c:v>-3</c:v>
                </c:pt>
                <c:pt idx="3224">
                  <c:v>-4</c:v>
                </c:pt>
                <c:pt idx="3225">
                  <c:v>-7</c:v>
                </c:pt>
                <c:pt idx="3226">
                  <c:v>-2</c:v>
                </c:pt>
                <c:pt idx="3227">
                  <c:v>-6</c:v>
                </c:pt>
                <c:pt idx="3228">
                  <c:v>-7</c:v>
                </c:pt>
                <c:pt idx="3229">
                  <c:v>-3</c:v>
                </c:pt>
                <c:pt idx="3230">
                  <c:v>-3</c:v>
                </c:pt>
                <c:pt idx="3231">
                  <c:v>-4</c:v>
                </c:pt>
                <c:pt idx="3232">
                  <c:v>-4</c:v>
                </c:pt>
                <c:pt idx="3233">
                  <c:v>1</c:v>
                </c:pt>
                <c:pt idx="3234">
                  <c:v>-7</c:v>
                </c:pt>
                <c:pt idx="3235">
                  <c:v>-4</c:v>
                </c:pt>
                <c:pt idx="3236">
                  <c:v>-8</c:v>
                </c:pt>
                <c:pt idx="3237">
                  <c:v>-8</c:v>
                </c:pt>
                <c:pt idx="3238">
                  <c:v>-4</c:v>
                </c:pt>
                <c:pt idx="3239">
                  <c:v>-4</c:v>
                </c:pt>
                <c:pt idx="3240">
                  <c:v>-3</c:v>
                </c:pt>
                <c:pt idx="3241">
                  <c:v>-5</c:v>
                </c:pt>
                <c:pt idx="3242">
                  <c:v>-3</c:v>
                </c:pt>
                <c:pt idx="3243">
                  <c:v>-10</c:v>
                </c:pt>
                <c:pt idx="3244">
                  <c:v>-4</c:v>
                </c:pt>
                <c:pt idx="3245">
                  <c:v>-2</c:v>
                </c:pt>
                <c:pt idx="3246">
                  <c:v>-5</c:v>
                </c:pt>
                <c:pt idx="3247">
                  <c:v>-4</c:v>
                </c:pt>
                <c:pt idx="3248">
                  <c:v>-3</c:v>
                </c:pt>
                <c:pt idx="3249">
                  <c:v>-4</c:v>
                </c:pt>
                <c:pt idx="3250">
                  <c:v>-4</c:v>
                </c:pt>
                <c:pt idx="3251">
                  <c:v>-3</c:v>
                </c:pt>
                <c:pt idx="3252">
                  <c:v>-7</c:v>
                </c:pt>
                <c:pt idx="3253">
                  <c:v>-4</c:v>
                </c:pt>
                <c:pt idx="3254">
                  <c:v>-3</c:v>
                </c:pt>
                <c:pt idx="3255">
                  <c:v>-3</c:v>
                </c:pt>
                <c:pt idx="3256">
                  <c:v>-5</c:v>
                </c:pt>
                <c:pt idx="3257">
                  <c:v>-3</c:v>
                </c:pt>
                <c:pt idx="3258">
                  <c:v>-5</c:v>
                </c:pt>
                <c:pt idx="3259">
                  <c:v>-6</c:v>
                </c:pt>
                <c:pt idx="3260">
                  <c:v>-5</c:v>
                </c:pt>
                <c:pt idx="3261">
                  <c:v>-5</c:v>
                </c:pt>
                <c:pt idx="3262">
                  <c:v>-9</c:v>
                </c:pt>
                <c:pt idx="3263">
                  <c:v>-3</c:v>
                </c:pt>
                <c:pt idx="3264">
                  <c:v>-6</c:v>
                </c:pt>
                <c:pt idx="3265">
                  <c:v>-5</c:v>
                </c:pt>
                <c:pt idx="3266">
                  <c:v>-6</c:v>
                </c:pt>
                <c:pt idx="3267">
                  <c:v>-7</c:v>
                </c:pt>
                <c:pt idx="3268">
                  <c:v>-8</c:v>
                </c:pt>
                <c:pt idx="3269">
                  <c:v>-4</c:v>
                </c:pt>
                <c:pt idx="3270">
                  <c:v>-5</c:v>
                </c:pt>
                <c:pt idx="3271">
                  <c:v>-5</c:v>
                </c:pt>
                <c:pt idx="3272">
                  <c:v>-7</c:v>
                </c:pt>
                <c:pt idx="3273">
                  <c:v>-7</c:v>
                </c:pt>
                <c:pt idx="3274">
                  <c:v>-2</c:v>
                </c:pt>
                <c:pt idx="3275">
                  <c:v>-8</c:v>
                </c:pt>
                <c:pt idx="3276">
                  <c:v>-6</c:v>
                </c:pt>
                <c:pt idx="3277">
                  <c:v>-4</c:v>
                </c:pt>
                <c:pt idx="3278">
                  <c:v>0</c:v>
                </c:pt>
                <c:pt idx="3279">
                  <c:v>-2</c:v>
                </c:pt>
                <c:pt idx="3280">
                  <c:v>-4</c:v>
                </c:pt>
                <c:pt idx="3281">
                  <c:v>-2</c:v>
                </c:pt>
                <c:pt idx="3282">
                  <c:v>-6</c:v>
                </c:pt>
                <c:pt idx="3283">
                  <c:v>-5</c:v>
                </c:pt>
                <c:pt idx="3284">
                  <c:v>-7</c:v>
                </c:pt>
                <c:pt idx="3285">
                  <c:v>-4</c:v>
                </c:pt>
                <c:pt idx="3286">
                  <c:v>-5</c:v>
                </c:pt>
                <c:pt idx="3287">
                  <c:v>-3</c:v>
                </c:pt>
                <c:pt idx="3288">
                  <c:v>-6</c:v>
                </c:pt>
                <c:pt idx="3289">
                  <c:v>-1</c:v>
                </c:pt>
                <c:pt idx="3290">
                  <c:v>-10</c:v>
                </c:pt>
                <c:pt idx="3291">
                  <c:v>-7</c:v>
                </c:pt>
                <c:pt idx="3292">
                  <c:v>-4</c:v>
                </c:pt>
                <c:pt idx="3293">
                  <c:v>-4</c:v>
                </c:pt>
                <c:pt idx="3294">
                  <c:v>-6</c:v>
                </c:pt>
                <c:pt idx="3295">
                  <c:v>-4</c:v>
                </c:pt>
                <c:pt idx="3296">
                  <c:v>-4</c:v>
                </c:pt>
                <c:pt idx="3297">
                  <c:v>-7</c:v>
                </c:pt>
                <c:pt idx="3298">
                  <c:v>-3</c:v>
                </c:pt>
                <c:pt idx="3299">
                  <c:v>-5</c:v>
                </c:pt>
                <c:pt idx="3300">
                  <c:v>-7</c:v>
                </c:pt>
                <c:pt idx="3301">
                  <c:v>-6</c:v>
                </c:pt>
                <c:pt idx="3302">
                  <c:v>-3</c:v>
                </c:pt>
                <c:pt idx="3303">
                  <c:v>-4</c:v>
                </c:pt>
                <c:pt idx="3304">
                  <c:v>-9</c:v>
                </c:pt>
                <c:pt idx="3305">
                  <c:v>-7</c:v>
                </c:pt>
                <c:pt idx="3306">
                  <c:v>-3</c:v>
                </c:pt>
                <c:pt idx="3307">
                  <c:v>-11</c:v>
                </c:pt>
                <c:pt idx="3308">
                  <c:v>-4</c:v>
                </c:pt>
                <c:pt idx="3309">
                  <c:v>-6</c:v>
                </c:pt>
                <c:pt idx="3310">
                  <c:v>-2</c:v>
                </c:pt>
                <c:pt idx="3311">
                  <c:v>-4</c:v>
                </c:pt>
                <c:pt idx="3312">
                  <c:v>-5</c:v>
                </c:pt>
                <c:pt idx="3313">
                  <c:v>-5</c:v>
                </c:pt>
                <c:pt idx="3314">
                  <c:v>-5</c:v>
                </c:pt>
                <c:pt idx="3315">
                  <c:v>-3</c:v>
                </c:pt>
                <c:pt idx="3316">
                  <c:v>-1</c:v>
                </c:pt>
                <c:pt idx="3317">
                  <c:v>-5</c:v>
                </c:pt>
                <c:pt idx="3318">
                  <c:v>-4</c:v>
                </c:pt>
                <c:pt idx="3319">
                  <c:v>-5</c:v>
                </c:pt>
                <c:pt idx="3320">
                  <c:v>-4</c:v>
                </c:pt>
                <c:pt idx="3321">
                  <c:v>-6</c:v>
                </c:pt>
                <c:pt idx="3322">
                  <c:v>-2</c:v>
                </c:pt>
                <c:pt idx="3323">
                  <c:v>-6</c:v>
                </c:pt>
                <c:pt idx="3324">
                  <c:v>-5</c:v>
                </c:pt>
                <c:pt idx="3325">
                  <c:v>-5</c:v>
                </c:pt>
                <c:pt idx="3326">
                  <c:v>-4</c:v>
                </c:pt>
                <c:pt idx="3327">
                  <c:v>-5</c:v>
                </c:pt>
                <c:pt idx="3328">
                  <c:v>-6</c:v>
                </c:pt>
                <c:pt idx="3329">
                  <c:v>-5</c:v>
                </c:pt>
                <c:pt idx="3330">
                  <c:v>-5</c:v>
                </c:pt>
                <c:pt idx="3331">
                  <c:v>-8</c:v>
                </c:pt>
                <c:pt idx="3332">
                  <c:v>-5</c:v>
                </c:pt>
                <c:pt idx="3333">
                  <c:v>-5</c:v>
                </c:pt>
                <c:pt idx="3334">
                  <c:v>-6</c:v>
                </c:pt>
                <c:pt idx="3335">
                  <c:v>-3</c:v>
                </c:pt>
                <c:pt idx="3336">
                  <c:v>-4</c:v>
                </c:pt>
                <c:pt idx="3337">
                  <c:v>-4</c:v>
                </c:pt>
                <c:pt idx="3338">
                  <c:v>-4</c:v>
                </c:pt>
                <c:pt idx="3339">
                  <c:v>-8</c:v>
                </c:pt>
                <c:pt idx="3340">
                  <c:v>-6</c:v>
                </c:pt>
                <c:pt idx="3341">
                  <c:v>-8</c:v>
                </c:pt>
                <c:pt idx="3342">
                  <c:v>-6</c:v>
                </c:pt>
                <c:pt idx="3343">
                  <c:v>-6</c:v>
                </c:pt>
                <c:pt idx="3344">
                  <c:v>-3</c:v>
                </c:pt>
                <c:pt idx="3345">
                  <c:v>-3</c:v>
                </c:pt>
                <c:pt idx="3346">
                  <c:v>-4</c:v>
                </c:pt>
                <c:pt idx="3347">
                  <c:v>-9</c:v>
                </c:pt>
                <c:pt idx="3348">
                  <c:v>-6</c:v>
                </c:pt>
                <c:pt idx="3349">
                  <c:v>-5</c:v>
                </c:pt>
                <c:pt idx="3350">
                  <c:v>-8</c:v>
                </c:pt>
                <c:pt idx="3351">
                  <c:v>-9</c:v>
                </c:pt>
                <c:pt idx="3352">
                  <c:v>-5</c:v>
                </c:pt>
                <c:pt idx="3353">
                  <c:v>-4</c:v>
                </c:pt>
                <c:pt idx="3354">
                  <c:v>-4</c:v>
                </c:pt>
                <c:pt idx="3355">
                  <c:v>-7</c:v>
                </c:pt>
                <c:pt idx="3356">
                  <c:v>-4</c:v>
                </c:pt>
                <c:pt idx="3357">
                  <c:v>-4</c:v>
                </c:pt>
                <c:pt idx="3358">
                  <c:v>-4</c:v>
                </c:pt>
                <c:pt idx="3359">
                  <c:v>-7</c:v>
                </c:pt>
                <c:pt idx="3360">
                  <c:v>-5</c:v>
                </c:pt>
                <c:pt idx="3361">
                  <c:v>-5</c:v>
                </c:pt>
                <c:pt idx="3362">
                  <c:v>-2</c:v>
                </c:pt>
                <c:pt idx="3363">
                  <c:v>-7</c:v>
                </c:pt>
                <c:pt idx="3364">
                  <c:v>-4</c:v>
                </c:pt>
                <c:pt idx="3365">
                  <c:v>-7</c:v>
                </c:pt>
                <c:pt idx="3366">
                  <c:v>-5</c:v>
                </c:pt>
                <c:pt idx="3367">
                  <c:v>-2</c:v>
                </c:pt>
                <c:pt idx="3368">
                  <c:v>-1</c:v>
                </c:pt>
                <c:pt idx="3369">
                  <c:v>-4</c:v>
                </c:pt>
                <c:pt idx="3370">
                  <c:v>-4</c:v>
                </c:pt>
                <c:pt idx="3371">
                  <c:v>-7</c:v>
                </c:pt>
                <c:pt idx="3372">
                  <c:v>-6</c:v>
                </c:pt>
                <c:pt idx="3373">
                  <c:v>-7</c:v>
                </c:pt>
                <c:pt idx="3374">
                  <c:v>-4</c:v>
                </c:pt>
                <c:pt idx="3375">
                  <c:v>-4</c:v>
                </c:pt>
                <c:pt idx="3376">
                  <c:v>-5</c:v>
                </c:pt>
                <c:pt idx="3377">
                  <c:v>-7</c:v>
                </c:pt>
                <c:pt idx="3378">
                  <c:v>-6</c:v>
                </c:pt>
                <c:pt idx="3379">
                  <c:v>-7</c:v>
                </c:pt>
                <c:pt idx="3380">
                  <c:v>-11</c:v>
                </c:pt>
                <c:pt idx="3381">
                  <c:v>-5</c:v>
                </c:pt>
                <c:pt idx="3382">
                  <c:v>-8</c:v>
                </c:pt>
                <c:pt idx="3383">
                  <c:v>-6</c:v>
                </c:pt>
                <c:pt idx="3384">
                  <c:v>-6</c:v>
                </c:pt>
                <c:pt idx="3385">
                  <c:v>-4</c:v>
                </c:pt>
                <c:pt idx="3386">
                  <c:v>-5</c:v>
                </c:pt>
                <c:pt idx="3387">
                  <c:v>-7</c:v>
                </c:pt>
                <c:pt idx="3388">
                  <c:v>-7</c:v>
                </c:pt>
                <c:pt idx="3389">
                  <c:v>-9</c:v>
                </c:pt>
                <c:pt idx="3390">
                  <c:v>-2</c:v>
                </c:pt>
                <c:pt idx="3391">
                  <c:v>-6</c:v>
                </c:pt>
                <c:pt idx="3392">
                  <c:v>-6</c:v>
                </c:pt>
                <c:pt idx="3393">
                  <c:v>-4</c:v>
                </c:pt>
                <c:pt idx="3394">
                  <c:v>-3</c:v>
                </c:pt>
                <c:pt idx="3395">
                  <c:v>-3</c:v>
                </c:pt>
                <c:pt idx="3396">
                  <c:v>-7</c:v>
                </c:pt>
                <c:pt idx="3397">
                  <c:v>-5</c:v>
                </c:pt>
                <c:pt idx="3398">
                  <c:v>-7</c:v>
                </c:pt>
                <c:pt idx="3399">
                  <c:v>-4</c:v>
                </c:pt>
                <c:pt idx="3400">
                  <c:v>-6</c:v>
                </c:pt>
                <c:pt idx="3401">
                  <c:v>-4</c:v>
                </c:pt>
                <c:pt idx="3402">
                  <c:v>-4</c:v>
                </c:pt>
                <c:pt idx="3403">
                  <c:v>-4</c:v>
                </c:pt>
                <c:pt idx="3404">
                  <c:v>-7</c:v>
                </c:pt>
                <c:pt idx="3405">
                  <c:v>-6</c:v>
                </c:pt>
                <c:pt idx="3406">
                  <c:v>-3</c:v>
                </c:pt>
                <c:pt idx="3407">
                  <c:v>-5</c:v>
                </c:pt>
                <c:pt idx="3408">
                  <c:v>-5</c:v>
                </c:pt>
                <c:pt idx="3409">
                  <c:v>-2</c:v>
                </c:pt>
                <c:pt idx="3410">
                  <c:v>-2</c:v>
                </c:pt>
                <c:pt idx="3411">
                  <c:v>-6</c:v>
                </c:pt>
                <c:pt idx="3412">
                  <c:v>-2</c:v>
                </c:pt>
                <c:pt idx="3413">
                  <c:v>-8</c:v>
                </c:pt>
                <c:pt idx="3414">
                  <c:v>-5</c:v>
                </c:pt>
                <c:pt idx="3415">
                  <c:v>-6</c:v>
                </c:pt>
                <c:pt idx="3416">
                  <c:v>-2</c:v>
                </c:pt>
                <c:pt idx="3417">
                  <c:v>-7</c:v>
                </c:pt>
                <c:pt idx="3418">
                  <c:v>-6</c:v>
                </c:pt>
                <c:pt idx="3419">
                  <c:v>-6</c:v>
                </c:pt>
                <c:pt idx="3420">
                  <c:v>-2</c:v>
                </c:pt>
                <c:pt idx="3421">
                  <c:v>-9</c:v>
                </c:pt>
                <c:pt idx="3422">
                  <c:v>-6</c:v>
                </c:pt>
                <c:pt idx="3423">
                  <c:v>-5</c:v>
                </c:pt>
                <c:pt idx="3424">
                  <c:v>-5</c:v>
                </c:pt>
                <c:pt idx="3425">
                  <c:v>-3</c:v>
                </c:pt>
                <c:pt idx="3426">
                  <c:v>-2</c:v>
                </c:pt>
                <c:pt idx="3427">
                  <c:v>-4</c:v>
                </c:pt>
                <c:pt idx="3428">
                  <c:v>-5</c:v>
                </c:pt>
                <c:pt idx="3429">
                  <c:v>-3</c:v>
                </c:pt>
                <c:pt idx="3430">
                  <c:v>-4</c:v>
                </c:pt>
                <c:pt idx="3431">
                  <c:v>-5</c:v>
                </c:pt>
                <c:pt idx="3432">
                  <c:v>-7</c:v>
                </c:pt>
                <c:pt idx="3433">
                  <c:v>-5</c:v>
                </c:pt>
                <c:pt idx="3434">
                  <c:v>-3</c:v>
                </c:pt>
                <c:pt idx="3435">
                  <c:v>-4</c:v>
                </c:pt>
                <c:pt idx="3436">
                  <c:v>-4</c:v>
                </c:pt>
                <c:pt idx="3437">
                  <c:v>-7</c:v>
                </c:pt>
                <c:pt idx="3438">
                  <c:v>-3</c:v>
                </c:pt>
                <c:pt idx="3439">
                  <c:v>-4</c:v>
                </c:pt>
                <c:pt idx="3440">
                  <c:v>-2</c:v>
                </c:pt>
                <c:pt idx="3441">
                  <c:v>-5</c:v>
                </c:pt>
                <c:pt idx="3442">
                  <c:v>-5</c:v>
                </c:pt>
                <c:pt idx="3443">
                  <c:v>-3</c:v>
                </c:pt>
                <c:pt idx="3444">
                  <c:v>-4</c:v>
                </c:pt>
                <c:pt idx="3445">
                  <c:v>-4</c:v>
                </c:pt>
                <c:pt idx="3446">
                  <c:v>-7</c:v>
                </c:pt>
                <c:pt idx="3447">
                  <c:v>-7</c:v>
                </c:pt>
                <c:pt idx="3448">
                  <c:v>-8</c:v>
                </c:pt>
                <c:pt idx="3449">
                  <c:v>-5</c:v>
                </c:pt>
                <c:pt idx="3450">
                  <c:v>-3</c:v>
                </c:pt>
                <c:pt idx="3451">
                  <c:v>0</c:v>
                </c:pt>
                <c:pt idx="3452">
                  <c:v>-6</c:v>
                </c:pt>
                <c:pt idx="3453">
                  <c:v>-3</c:v>
                </c:pt>
                <c:pt idx="3454">
                  <c:v>-6</c:v>
                </c:pt>
                <c:pt idx="3455">
                  <c:v>-8</c:v>
                </c:pt>
                <c:pt idx="3456">
                  <c:v>-6</c:v>
                </c:pt>
                <c:pt idx="3457">
                  <c:v>-3</c:v>
                </c:pt>
                <c:pt idx="3458">
                  <c:v>-5</c:v>
                </c:pt>
                <c:pt idx="3459">
                  <c:v>-5</c:v>
                </c:pt>
                <c:pt idx="3460">
                  <c:v>-5</c:v>
                </c:pt>
                <c:pt idx="3461">
                  <c:v>-5</c:v>
                </c:pt>
                <c:pt idx="3462">
                  <c:v>-9</c:v>
                </c:pt>
                <c:pt idx="3463">
                  <c:v>-4</c:v>
                </c:pt>
                <c:pt idx="3464">
                  <c:v>-5</c:v>
                </c:pt>
                <c:pt idx="3465">
                  <c:v>-3</c:v>
                </c:pt>
                <c:pt idx="3466">
                  <c:v>-5</c:v>
                </c:pt>
                <c:pt idx="3467">
                  <c:v>-4</c:v>
                </c:pt>
                <c:pt idx="3468">
                  <c:v>-3</c:v>
                </c:pt>
                <c:pt idx="3469">
                  <c:v>-7</c:v>
                </c:pt>
                <c:pt idx="3470">
                  <c:v>-3</c:v>
                </c:pt>
                <c:pt idx="3471">
                  <c:v>-7</c:v>
                </c:pt>
                <c:pt idx="3472">
                  <c:v>-3</c:v>
                </c:pt>
                <c:pt idx="3473">
                  <c:v>0</c:v>
                </c:pt>
                <c:pt idx="3474">
                  <c:v>-7</c:v>
                </c:pt>
                <c:pt idx="3475">
                  <c:v>-7</c:v>
                </c:pt>
                <c:pt idx="3476">
                  <c:v>-6</c:v>
                </c:pt>
                <c:pt idx="3477">
                  <c:v>-6</c:v>
                </c:pt>
                <c:pt idx="3478">
                  <c:v>-5</c:v>
                </c:pt>
                <c:pt idx="3479">
                  <c:v>-4</c:v>
                </c:pt>
                <c:pt idx="3480">
                  <c:v>-4</c:v>
                </c:pt>
                <c:pt idx="3481">
                  <c:v>-4</c:v>
                </c:pt>
                <c:pt idx="3482">
                  <c:v>-7</c:v>
                </c:pt>
                <c:pt idx="3483">
                  <c:v>-5</c:v>
                </c:pt>
                <c:pt idx="3484">
                  <c:v>-2</c:v>
                </c:pt>
                <c:pt idx="3485">
                  <c:v>-3</c:v>
                </c:pt>
                <c:pt idx="3486">
                  <c:v>-3</c:v>
                </c:pt>
                <c:pt idx="3487">
                  <c:v>-4</c:v>
                </c:pt>
                <c:pt idx="3488">
                  <c:v>-6</c:v>
                </c:pt>
                <c:pt idx="3489">
                  <c:v>-2</c:v>
                </c:pt>
                <c:pt idx="3490">
                  <c:v>1</c:v>
                </c:pt>
                <c:pt idx="3491">
                  <c:v>-2</c:v>
                </c:pt>
                <c:pt idx="3492">
                  <c:v>-4</c:v>
                </c:pt>
                <c:pt idx="3493">
                  <c:v>-3</c:v>
                </c:pt>
                <c:pt idx="3494">
                  <c:v>-6</c:v>
                </c:pt>
                <c:pt idx="3495">
                  <c:v>-2</c:v>
                </c:pt>
                <c:pt idx="3496">
                  <c:v>-2</c:v>
                </c:pt>
                <c:pt idx="3497">
                  <c:v>-4</c:v>
                </c:pt>
                <c:pt idx="3498">
                  <c:v>-7</c:v>
                </c:pt>
                <c:pt idx="3499">
                  <c:v>-7</c:v>
                </c:pt>
                <c:pt idx="3500">
                  <c:v>-4</c:v>
                </c:pt>
                <c:pt idx="3501">
                  <c:v>0</c:v>
                </c:pt>
                <c:pt idx="3502">
                  <c:v>-3</c:v>
                </c:pt>
                <c:pt idx="3503">
                  <c:v>-7</c:v>
                </c:pt>
                <c:pt idx="3504">
                  <c:v>-8</c:v>
                </c:pt>
                <c:pt idx="3505">
                  <c:v>-6</c:v>
                </c:pt>
                <c:pt idx="3506">
                  <c:v>-4</c:v>
                </c:pt>
                <c:pt idx="3507">
                  <c:v>-6</c:v>
                </c:pt>
                <c:pt idx="3508">
                  <c:v>-7</c:v>
                </c:pt>
                <c:pt idx="3509">
                  <c:v>-5</c:v>
                </c:pt>
                <c:pt idx="3510">
                  <c:v>-5</c:v>
                </c:pt>
                <c:pt idx="3511">
                  <c:v>-7</c:v>
                </c:pt>
                <c:pt idx="3512">
                  <c:v>-4</c:v>
                </c:pt>
                <c:pt idx="3513">
                  <c:v>-3</c:v>
                </c:pt>
                <c:pt idx="3514">
                  <c:v>0</c:v>
                </c:pt>
                <c:pt idx="3515">
                  <c:v>-7</c:v>
                </c:pt>
                <c:pt idx="3516">
                  <c:v>-8</c:v>
                </c:pt>
                <c:pt idx="3517">
                  <c:v>-8</c:v>
                </c:pt>
                <c:pt idx="3518">
                  <c:v>-6</c:v>
                </c:pt>
                <c:pt idx="3519">
                  <c:v>-6</c:v>
                </c:pt>
                <c:pt idx="3520">
                  <c:v>-5</c:v>
                </c:pt>
                <c:pt idx="3521">
                  <c:v>-4</c:v>
                </c:pt>
                <c:pt idx="3522">
                  <c:v>-6</c:v>
                </c:pt>
                <c:pt idx="3523">
                  <c:v>-2</c:v>
                </c:pt>
                <c:pt idx="3524">
                  <c:v>-3</c:v>
                </c:pt>
                <c:pt idx="3525">
                  <c:v>-5</c:v>
                </c:pt>
                <c:pt idx="3526">
                  <c:v>-5</c:v>
                </c:pt>
                <c:pt idx="3527">
                  <c:v>-5</c:v>
                </c:pt>
                <c:pt idx="3528">
                  <c:v>-2</c:v>
                </c:pt>
                <c:pt idx="3529">
                  <c:v>-7</c:v>
                </c:pt>
                <c:pt idx="3530">
                  <c:v>-6</c:v>
                </c:pt>
                <c:pt idx="3531">
                  <c:v>-7</c:v>
                </c:pt>
                <c:pt idx="3532">
                  <c:v>-4</c:v>
                </c:pt>
                <c:pt idx="3533">
                  <c:v>-4</c:v>
                </c:pt>
                <c:pt idx="3534">
                  <c:v>-5</c:v>
                </c:pt>
                <c:pt idx="3535">
                  <c:v>-4</c:v>
                </c:pt>
                <c:pt idx="3536">
                  <c:v>-6</c:v>
                </c:pt>
                <c:pt idx="3537">
                  <c:v>-4</c:v>
                </c:pt>
                <c:pt idx="3538">
                  <c:v>-8</c:v>
                </c:pt>
                <c:pt idx="3539">
                  <c:v>-7</c:v>
                </c:pt>
                <c:pt idx="3540">
                  <c:v>-5</c:v>
                </c:pt>
                <c:pt idx="3541">
                  <c:v>-6</c:v>
                </c:pt>
                <c:pt idx="3542">
                  <c:v>-6</c:v>
                </c:pt>
                <c:pt idx="3543">
                  <c:v>-3</c:v>
                </c:pt>
                <c:pt idx="3544">
                  <c:v>-2</c:v>
                </c:pt>
                <c:pt idx="3545">
                  <c:v>-4</c:v>
                </c:pt>
                <c:pt idx="3546">
                  <c:v>-5</c:v>
                </c:pt>
                <c:pt idx="3547">
                  <c:v>-5</c:v>
                </c:pt>
                <c:pt idx="3548">
                  <c:v>-5</c:v>
                </c:pt>
                <c:pt idx="3549">
                  <c:v>-3</c:v>
                </c:pt>
                <c:pt idx="3550">
                  <c:v>-4</c:v>
                </c:pt>
                <c:pt idx="3551">
                  <c:v>-7</c:v>
                </c:pt>
                <c:pt idx="3552">
                  <c:v>-4</c:v>
                </c:pt>
                <c:pt idx="3553">
                  <c:v>-7</c:v>
                </c:pt>
                <c:pt idx="3554">
                  <c:v>-3</c:v>
                </c:pt>
                <c:pt idx="3555">
                  <c:v>-1</c:v>
                </c:pt>
                <c:pt idx="3556">
                  <c:v>-5</c:v>
                </c:pt>
                <c:pt idx="3557">
                  <c:v>-4</c:v>
                </c:pt>
                <c:pt idx="3558">
                  <c:v>-5</c:v>
                </c:pt>
                <c:pt idx="3559">
                  <c:v>-7</c:v>
                </c:pt>
                <c:pt idx="3560">
                  <c:v>-5</c:v>
                </c:pt>
                <c:pt idx="3561">
                  <c:v>-6</c:v>
                </c:pt>
                <c:pt idx="3562">
                  <c:v>-6</c:v>
                </c:pt>
                <c:pt idx="3563">
                  <c:v>-5</c:v>
                </c:pt>
                <c:pt idx="3564">
                  <c:v>-6</c:v>
                </c:pt>
                <c:pt idx="3565">
                  <c:v>-4</c:v>
                </c:pt>
                <c:pt idx="3566">
                  <c:v>-6</c:v>
                </c:pt>
                <c:pt idx="3567">
                  <c:v>-3</c:v>
                </c:pt>
                <c:pt idx="3568">
                  <c:v>-4</c:v>
                </c:pt>
                <c:pt idx="3569">
                  <c:v>-7</c:v>
                </c:pt>
                <c:pt idx="3570">
                  <c:v>-9</c:v>
                </c:pt>
                <c:pt idx="3571">
                  <c:v>-6</c:v>
                </c:pt>
                <c:pt idx="3572">
                  <c:v>-3</c:v>
                </c:pt>
                <c:pt idx="3573">
                  <c:v>-3</c:v>
                </c:pt>
                <c:pt idx="3574">
                  <c:v>-2</c:v>
                </c:pt>
                <c:pt idx="3575">
                  <c:v>-7</c:v>
                </c:pt>
                <c:pt idx="3576">
                  <c:v>-4</c:v>
                </c:pt>
                <c:pt idx="3577">
                  <c:v>-6</c:v>
                </c:pt>
                <c:pt idx="3578">
                  <c:v>-5</c:v>
                </c:pt>
                <c:pt idx="3579">
                  <c:v>-7</c:v>
                </c:pt>
                <c:pt idx="3580">
                  <c:v>-3</c:v>
                </c:pt>
                <c:pt idx="3581">
                  <c:v>-5</c:v>
                </c:pt>
                <c:pt idx="3582">
                  <c:v>-1</c:v>
                </c:pt>
                <c:pt idx="3583">
                  <c:v>-3</c:v>
                </c:pt>
                <c:pt idx="3584">
                  <c:v>-5</c:v>
                </c:pt>
                <c:pt idx="3585">
                  <c:v>-7</c:v>
                </c:pt>
                <c:pt idx="3586">
                  <c:v>-6</c:v>
                </c:pt>
                <c:pt idx="3587">
                  <c:v>-4</c:v>
                </c:pt>
                <c:pt idx="3588">
                  <c:v>-8</c:v>
                </c:pt>
                <c:pt idx="3589">
                  <c:v>-6</c:v>
                </c:pt>
                <c:pt idx="3590">
                  <c:v>-8</c:v>
                </c:pt>
                <c:pt idx="3591">
                  <c:v>-4</c:v>
                </c:pt>
                <c:pt idx="3592">
                  <c:v>-7</c:v>
                </c:pt>
                <c:pt idx="3593">
                  <c:v>-7</c:v>
                </c:pt>
                <c:pt idx="3594">
                  <c:v>-4</c:v>
                </c:pt>
                <c:pt idx="3595">
                  <c:v>-4</c:v>
                </c:pt>
                <c:pt idx="3596">
                  <c:v>-1</c:v>
                </c:pt>
                <c:pt idx="3597">
                  <c:v>-4</c:v>
                </c:pt>
                <c:pt idx="3598">
                  <c:v>-5</c:v>
                </c:pt>
                <c:pt idx="3599">
                  <c:v>-8</c:v>
                </c:pt>
                <c:pt idx="3600">
                  <c:v>-6</c:v>
                </c:pt>
                <c:pt idx="3601">
                  <c:v>-3</c:v>
                </c:pt>
                <c:pt idx="3602">
                  <c:v>-5</c:v>
                </c:pt>
                <c:pt idx="3603">
                  <c:v>-6</c:v>
                </c:pt>
                <c:pt idx="3604">
                  <c:v>-2</c:v>
                </c:pt>
                <c:pt idx="3605">
                  <c:v>-4</c:v>
                </c:pt>
                <c:pt idx="3606">
                  <c:v>-3</c:v>
                </c:pt>
                <c:pt idx="3607">
                  <c:v>-6</c:v>
                </c:pt>
                <c:pt idx="3608">
                  <c:v>-3</c:v>
                </c:pt>
                <c:pt idx="3609">
                  <c:v>-5</c:v>
                </c:pt>
                <c:pt idx="3610">
                  <c:v>-7</c:v>
                </c:pt>
                <c:pt idx="3611">
                  <c:v>-7</c:v>
                </c:pt>
                <c:pt idx="3612">
                  <c:v>-3</c:v>
                </c:pt>
                <c:pt idx="3613">
                  <c:v>-3</c:v>
                </c:pt>
                <c:pt idx="3614">
                  <c:v>-6</c:v>
                </c:pt>
                <c:pt idx="3615">
                  <c:v>-4</c:v>
                </c:pt>
                <c:pt idx="3616">
                  <c:v>-3</c:v>
                </c:pt>
                <c:pt idx="3617">
                  <c:v>-4</c:v>
                </c:pt>
                <c:pt idx="3618">
                  <c:v>-4</c:v>
                </c:pt>
                <c:pt idx="3619">
                  <c:v>-8</c:v>
                </c:pt>
                <c:pt idx="3620">
                  <c:v>-3</c:v>
                </c:pt>
                <c:pt idx="3621">
                  <c:v>-2</c:v>
                </c:pt>
                <c:pt idx="3622">
                  <c:v>-2</c:v>
                </c:pt>
                <c:pt idx="3623">
                  <c:v>-4</c:v>
                </c:pt>
                <c:pt idx="3624">
                  <c:v>-5</c:v>
                </c:pt>
                <c:pt idx="3625">
                  <c:v>-9</c:v>
                </c:pt>
                <c:pt idx="3626">
                  <c:v>-8</c:v>
                </c:pt>
                <c:pt idx="3627">
                  <c:v>-7</c:v>
                </c:pt>
                <c:pt idx="3628">
                  <c:v>-5</c:v>
                </c:pt>
                <c:pt idx="3629">
                  <c:v>-2</c:v>
                </c:pt>
                <c:pt idx="3630">
                  <c:v>-3</c:v>
                </c:pt>
                <c:pt idx="3631">
                  <c:v>-8</c:v>
                </c:pt>
                <c:pt idx="3632">
                  <c:v>-5</c:v>
                </c:pt>
                <c:pt idx="3633">
                  <c:v>-6</c:v>
                </c:pt>
                <c:pt idx="3634">
                  <c:v>-2</c:v>
                </c:pt>
                <c:pt idx="3635">
                  <c:v>-8</c:v>
                </c:pt>
                <c:pt idx="3636">
                  <c:v>-2</c:v>
                </c:pt>
                <c:pt idx="3637">
                  <c:v>-5</c:v>
                </c:pt>
                <c:pt idx="3638">
                  <c:v>-2</c:v>
                </c:pt>
                <c:pt idx="3639">
                  <c:v>-7</c:v>
                </c:pt>
                <c:pt idx="3640">
                  <c:v>-6</c:v>
                </c:pt>
                <c:pt idx="3641">
                  <c:v>-5</c:v>
                </c:pt>
                <c:pt idx="3642">
                  <c:v>-4</c:v>
                </c:pt>
                <c:pt idx="3643">
                  <c:v>-10</c:v>
                </c:pt>
                <c:pt idx="3644">
                  <c:v>-4</c:v>
                </c:pt>
                <c:pt idx="3645">
                  <c:v>-4</c:v>
                </c:pt>
                <c:pt idx="3646">
                  <c:v>-5</c:v>
                </c:pt>
                <c:pt idx="3647">
                  <c:v>-4</c:v>
                </c:pt>
                <c:pt idx="3648">
                  <c:v>-6</c:v>
                </c:pt>
                <c:pt idx="3649">
                  <c:v>-6</c:v>
                </c:pt>
                <c:pt idx="3650">
                  <c:v>-4</c:v>
                </c:pt>
                <c:pt idx="3651">
                  <c:v>-2</c:v>
                </c:pt>
                <c:pt idx="3652">
                  <c:v>-8</c:v>
                </c:pt>
                <c:pt idx="3653">
                  <c:v>-6</c:v>
                </c:pt>
                <c:pt idx="3654">
                  <c:v>-6</c:v>
                </c:pt>
                <c:pt idx="3655">
                  <c:v>-5</c:v>
                </c:pt>
                <c:pt idx="3656">
                  <c:v>-4</c:v>
                </c:pt>
                <c:pt idx="3657">
                  <c:v>-4</c:v>
                </c:pt>
                <c:pt idx="3658">
                  <c:v>-3</c:v>
                </c:pt>
                <c:pt idx="3659">
                  <c:v>-3</c:v>
                </c:pt>
                <c:pt idx="3660">
                  <c:v>-3</c:v>
                </c:pt>
                <c:pt idx="3661">
                  <c:v>-6</c:v>
                </c:pt>
                <c:pt idx="3662">
                  <c:v>-8</c:v>
                </c:pt>
                <c:pt idx="3663">
                  <c:v>-3</c:v>
                </c:pt>
                <c:pt idx="3664">
                  <c:v>-7</c:v>
                </c:pt>
                <c:pt idx="3665">
                  <c:v>-6</c:v>
                </c:pt>
                <c:pt idx="3666">
                  <c:v>-5</c:v>
                </c:pt>
                <c:pt idx="3667">
                  <c:v>-6</c:v>
                </c:pt>
                <c:pt idx="3668">
                  <c:v>-5</c:v>
                </c:pt>
                <c:pt idx="3669">
                  <c:v>-3</c:v>
                </c:pt>
                <c:pt idx="3670">
                  <c:v>-5</c:v>
                </c:pt>
                <c:pt idx="3671">
                  <c:v>-3</c:v>
                </c:pt>
                <c:pt idx="3672">
                  <c:v>-6</c:v>
                </c:pt>
                <c:pt idx="3673">
                  <c:v>-4</c:v>
                </c:pt>
                <c:pt idx="3674">
                  <c:v>-1</c:v>
                </c:pt>
                <c:pt idx="3675">
                  <c:v>-8</c:v>
                </c:pt>
                <c:pt idx="3676">
                  <c:v>-2</c:v>
                </c:pt>
                <c:pt idx="3677">
                  <c:v>-1</c:v>
                </c:pt>
                <c:pt idx="3678">
                  <c:v>-2</c:v>
                </c:pt>
                <c:pt idx="3679">
                  <c:v>-5</c:v>
                </c:pt>
                <c:pt idx="3680">
                  <c:v>-5</c:v>
                </c:pt>
                <c:pt idx="3681">
                  <c:v>-4</c:v>
                </c:pt>
                <c:pt idx="3682">
                  <c:v>-4</c:v>
                </c:pt>
                <c:pt idx="3683">
                  <c:v>-5</c:v>
                </c:pt>
                <c:pt idx="3684">
                  <c:v>-2</c:v>
                </c:pt>
                <c:pt idx="3685">
                  <c:v>-6</c:v>
                </c:pt>
                <c:pt idx="3686">
                  <c:v>-4</c:v>
                </c:pt>
                <c:pt idx="3687">
                  <c:v>-8</c:v>
                </c:pt>
                <c:pt idx="3688">
                  <c:v>-2</c:v>
                </c:pt>
                <c:pt idx="3689">
                  <c:v>-1</c:v>
                </c:pt>
                <c:pt idx="3690">
                  <c:v>-2</c:v>
                </c:pt>
                <c:pt idx="3691">
                  <c:v>-5</c:v>
                </c:pt>
                <c:pt idx="3692">
                  <c:v>-3</c:v>
                </c:pt>
                <c:pt idx="3693">
                  <c:v>-5</c:v>
                </c:pt>
                <c:pt idx="3694">
                  <c:v>-5</c:v>
                </c:pt>
                <c:pt idx="3695">
                  <c:v>-5</c:v>
                </c:pt>
                <c:pt idx="3696">
                  <c:v>-6</c:v>
                </c:pt>
                <c:pt idx="3697">
                  <c:v>-2</c:v>
                </c:pt>
                <c:pt idx="3698">
                  <c:v>-8</c:v>
                </c:pt>
                <c:pt idx="3699">
                  <c:v>-6</c:v>
                </c:pt>
                <c:pt idx="3700">
                  <c:v>-5</c:v>
                </c:pt>
                <c:pt idx="3701">
                  <c:v>-4</c:v>
                </c:pt>
                <c:pt idx="3702">
                  <c:v>-10</c:v>
                </c:pt>
                <c:pt idx="3703">
                  <c:v>-6</c:v>
                </c:pt>
                <c:pt idx="3704">
                  <c:v>-3</c:v>
                </c:pt>
                <c:pt idx="3705">
                  <c:v>-5</c:v>
                </c:pt>
                <c:pt idx="3706">
                  <c:v>-3</c:v>
                </c:pt>
                <c:pt idx="3707">
                  <c:v>-3</c:v>
                </c:pt>
                <c:pt idx="3708">
                  <c:v>-3</c:v>
                </c:pt>
                <c:pt idx="3709">
                  <c:v>-6</c:v>
                </c:pt>
                <c:pt idx="3710">
                  <c:v>-6</c:v>
                </c:pt>
                <c:pt idx="3711">
                  <c:v>-7</c:v>
                </c:pt>
                <c:pt idx="3712">
                  <c:v>-4</c:v>
                </c:pt>
                <c:pt idx="3713">
                  <c:v>-8</c:v>
                </c:pt>
                <c:pt idx="3714">
                  <c:v>-3</c:v>
                </c:pt>
                <c:pt idx="3715">
                  <c:v>-4</c:v>
                </c:pt>
                <c:pt idx="3716">
                  <c:v>-5</c:v>
                </c:pt>
                <c:pt idx="3717">
                  <c:v>-8</c:v>
                </c:pt>
                <c:pt idx="3718">
                  <c:v>-6</c:v>
                </c:pt>
                <c:pt idx="3719">
                  <c:v>-2</c:v>
                </c:pt>
                <c:pt idx="3720">
                  <c:v>-7</c:v>
                </c:pt>
                <c:pt idx="3721">
                  <c:v>-5</c:v>
                </c:pt>
                <c:pt idx="3722">
                  <c:v>-6</c:v>
                </c:pt>
                <c:pt idx="3723">
                  <c:v>-4</c:v>
                </c:pt>
                <c:pt idx="3724">
                  <c:v>-5</c:v>
                </c:pt>
                <c:pt idx="3725">
                  <c:v>-9</c:v>
                </c:pt>
                <c:pt idx="3726">
                  <c:v>-4</c:v>
                </c:pt>
                <c:pt idx="3727">
                  <c:v>-7</c:v>
                </c:pt>
                <c:pt idx="3728">
                  <c:v>-2</c:v>
                </c:pt>
                <c:pt idx="3729">
                  <c:v>-4</c:v>
                </c:pt>
                <c:pt idx="3730">
                  <c:v>-4</c:v>
                </c:pt>
                <c:pt idx="3731">
                  <c:v>-2</c:v>
                </c:pt>
                <c:pt idx="3732">
                  <c:v>-4</c:v>
                </c:pt>
                <c:pt idx="3733">
                  <c:v>-6</c:v>
                </c:pt>
                <c:pt idx="3734">
                  <c:v>-8</c:v>
                </c:pt>
                <c:pt idx="3735">
                  <c:v>-8</c:v>
                </c:pt>
                <c:pt idx="3736">
                  <c:v>-4</c:v>
                </c:pt>
                <c:pt idx="3737">
                  <c:v>-5</c:v>
                </c:pt>
                <c:pt idx="3738">
                  <c:v>-3</c:v>
                </c:pt>
                <c:pt idx="3739">
                  <c:v>-5</c:v>
                </c:pt>
                <c:pt idx="3740">
                  <c:v>-5</c:v>
                </c:pt>
                <c:pt idx="3741">
                  <c:v>-1</c:v>
                </c:pt>
                <c:pt idx="3742">
                  <c:v>-4</c:v>
                </c:pt>
                <c:pt idx="3743">
                  <c:v>-6</c:v>
                </c:pt>
                <c:pt idx="3744">
                  <c:v>-5</c:v>
                </c:pt>
                <c:pt idx="3745">
                  <c:v>-1</c:v>
                </c:pt>
                <c:pt idx="3746">
                  <c:v>-5</c:v>
                </c:pt>
                <c:pt idx="3747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B-4646-B2B6-F8EDCE3271B2}"/>
            </c:ext>
          </c:extLst>
        </c:ser>
        <c:ser>
          <c:idx val="3"/>
          <c:order val="1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'Logged data'!$C$3:$C$9996</c:f>
              <c:numCache>
                <c:formatCode>General</c:formatCode>
                <c:ptCount val="9994"/>
                <c:pt idx="0">
                  <c:v>19.12</c:v>
                </c:pt>
                <c:pt idx="1">
                  <c:v>19.12</c:v>
                </c:pt>
                <c:pt idx="2">
                  <c:v>19.190000000000001</c:v>
                </c:pt>
                <c:pt idx="3">
                  <c:v>19.12</c:v>
                </c:pt>
                <c:pt idx="4">
                  <c:v>19.12</c:v>
                </c:pt>
                <c:pt idx="5">
                  <c:v>19.190000000000001</c:v>
                </c:pt>
                <c:pt idx="6">
                  <c:v>19.12</c:v>
                </c:pt>
                <c:pt idx="7">
                  <c:v>19.059999999999999</c:v>
                </c:pt>
                <c:pt idx="8">
                  <c:v>19.12</c:v>
                </c:pt>
                <c:pt idx="9">
                  <c:v>19.059999999999999</c:v>
                </c:pt>
                <c:pt idx="10">
                  <c:v>19.12</c:v>
                </c:pt>
                <c:pt idx="11">
                  <c:v>19.059999999999999</c:v>
                </c:pt>
                <c:pt idx="12">
                  <c:v>19</c:v>
                </c:pt>
                <c:pt idx="13">
                  <c:v>19.059999999999999</c:v>
                </c:pt>
                <c:pt idx="14">
                  <c:v>19.059999999999999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19.059999999999999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18.940000000000001</c:v>
                </c:pt>
                <c:pt idx="24">
                  <c:v>18.940000000000001</c:v>
                </c:pt>
                <c:pt idx="25">
                  <c:v>18.88</c:v>
                </c:pt>
                <c:pt idx="26">
                  <c:v>18.940000000000001</c:v>
                </c:pt>
                <c:pt idx="27">
                  <c:v>18.940000000000001</c:v>
                </c:pt>
                <c:pt idx="28">
                  <c:v>18.88</c:v>
                </c:pt>
                <c:pt idx="29">
                  <c:v>18.88</c:v>
                </c:pt>
                <c:pt idx="30">
                  <c:v>18.88</c:v>
                </c:pt>
                <c:pt idx="31">
                  <c:v>18.809999999999999</c:v>
                </c:pt>
                <c:pt idx="32">
                  <c:v>18.75</c:v>
                </c:pt>
                <c:pt idx="33">
                  <c:v>18.809999999999999</c:v>
                </c:pt>
                <c:pt idx="34">
                  <c:v>18.809999999999999</c:v>
                </c:pt>
                <c:pt idx="35">
                  <c:v>18.809999999999999</c:v>
                </c:pt>
                <c:pt idx="36">
                  <c:v>18.809999999999999</c:v>
                </c:pt>
                <c:pt idx="37">
                  <c:v>18.75</c:v>
                </c:pt>
                <c:pt idx="38">
                  <c:v>18.809999999999999</c:v>
                </c:pt>
                <c:pt idx="39">
                  <c:v>18.809999999999999</c:v>
                </c:pt>
                <c:pt idx="40">
                  <c:v>18.75</c:v>
                </c:pt>
                <c:pt idx="41">
                  <c:v>18.75</c:v>
                </c:pt>
                <c:pt idx="42">
                  <c:v>18.75</c:v>
                </c:pt>
                <c:pt idx="43">
                  <c:v>18.690000000000001</c:v>
                </c:pt>
                <c:pt idx="44">
                  <c:v>18.75</c:v>
                </c:pt>
                <c:pt idx="45">
                  <c:v>18.62</c:v>
                </c:pt>
                <c:pt idx="46">
                  <c:v>18.690000000000001</c:v>
                </c:pt>
                <c:pt idx="47">
                  <c:v>18.62</c:v>
                </c:pt>
                <c:pt idx="48">
                  <c:v>18.62</c:v>
                </c:pt>
                <c:pt idx="49">
                  <c:v>18.62</c:v>
                </c:pt>
                <c:pt idx="50">
                  <c:v>18.690000000000001</c:v>
                </c:pt>
                <c:pt idx="51">
                  <c:v>18.559999999999999</c:v>
                </c:pt>
                <c:pt idx="52">
                  <c:v>18.690000000000001</c:v>
                </c:pt>
                <c:pt idx="53">
                  <c:v>18.559999999999999</c:v>
                </c:pt>
                <c:pt idx="54">
                  <c:v>18.5</c:v>
                </c:pt>
                <c:pt idx="55">
                  <c:v>18.62</c:v>
                </c:pt>
                <c:pt idx="56">
                  <c:v>18.5</c:v>
                </c:pt>
                <c:pt idx="57">
                  <c:v>18.62</c:v>
                </c:pt>
                <c:pt idx="58">
                  <c:v>18.559999999999999</c:v>
                </c:pt>
                <c:pt idx="59">
                  <c:v>18.559999999999999</c:v>
                </c:pt>
                <c:pt idx="60">
                  <c:v>18.62</c:v>
                </c:pt>
                <c:pt idx="61">
                  <c:v>18.62</c:v>
                </c:pt>
                <c:pt idx="62">
                  <c:v>18.5</c:v>
                </c:pt>
                <c:pt idx="63">
                  <c:v>18.5</c:v>
                </c:pt>
                <c:pt idx="64">
                  <c:v>18.62</c:v>
                </c:pt>
                <c:pt idx="65">
                  <c:v>18.559999999999999</c:v>
                </c:pt>
                <c:pt idx="66">
                  <c:v>18.559999999999999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18.5</c:v>
                </c:pt>
                <c:pt idx="72">
                  <c:v>18.5</c:v>
                </c:pt>
                <c:pt idx="73">
                  <c:v>18.5</c:v>
                </c:pt>
                <c:pt idx="74">
                  <c:v>18.440000000000001</c:v>
                </c:pt>
                <c:pt idx="75">
                  <c:v>18.440000000000001</c:v>
                </c:pt>
                <c:pt idx="76">
                  <c:v>18.559999999999999</c:v>
                </c:pt>
                <c:pt idx="77">
                  <c:v>18.5</c:v>
                </c:pt>
                <c:pt idx="78">
                  <c:v>18.440000000000001</c:v>
                </c:pt>
                <c:pt idx="79">
                  <c:v>18.440000000000001</c:v>
                </c:pt>
                <c:pt idx="80">
                  <c:v>18.440000000000001</c:v>
                </c:pt>
                <c:pt idx="81">
                  <c:v>18.5</c:v>
                </c:pt>
                <c:pt idx="82">
                  <c:v>18.440000000000001</c:v>
                </c:pt>
                <c:pt idx="83">
                  <c:v>18.440000000000001</c:v>
                </c:pt>
                <c:pt idx="84">
                  <c:v>18.38</c:v>
                </c:pt>
                <c:pt idx="85">
                  <c:v>18.38</c:v>
                </c:pt>
                <c:pt idx="86">
                  <c:v>18.38</c:v>
                </c:pt>
                <c:pt idx="87">
                  <c:v>18.38</c:v>
                </c:pt>
                <c:pt idx="88">
                  <c:v>18.38</c:v>
                </c:pt>
                <c:pt idx="89">
                  <c:v>18.38</c:v>
                </c:pt>
                <c:pt idx="90">
                  <c:v>18.38</c:v>
                </c:pt>
                <c:pt idx="91">
                  <c:v>18.440000000000001</c:v>
                </c:pt>
                <c:pt idx="92">
                  <c:v>18.38</c:v>
                </c:pt>
                <c:pt idx="93">
                  <c:v>18.38</c:v>
                </c:pt>
                <c:pt idx="94">
                  <c:v>18.38</c:v>
                </c:pt>
                <c:pt idx="95">
                  <c:v>18.25</c:v>
                </c:pt>
                <c:pt idx="96">
                  <c:v>18.309999999999999</c:v>
                </c:pt>
                <c:pt idx="97">
                  <c:v>18.309999999999999</c:v>
                </c:pt>
                <c:pt idx="98">
                  <c:v>18.309999999999999</c:v>
                </c:pt>
                <c:pt idx="99">
                  <c:v>18.309999999999999</c:v>
                </c:pt>
                <c:pt idx="100">
                  <c:v>18.38</c:v>
                </c:pt>
                <c:pt idx="101">
                  <c:v>18.309999999999999</c:v>
                </c:pt>
                <c:pt idx="102">
                  <c:v>18.25</c:v>
                </c:pt>
                <c:pt idx="103">
                  <c:v>18.309999999999999</c:v>
                </c:pt>
                <c:pt idx="104">
                  <c:v>18.25</c:v>
                </c:pt>
                <c:pt idx="105">
                  <c:v>18.38</c:v>
                </c:pt>
                <c:pt idx="106">
                  <c:v>18.25</c:v>
                </c:pt>
                <c:pt idx="107">
                  <c:v>18.25</c:v>
                </c:pt>
                <c:pt idx="108">
                  <c:v>18.309999999999999</c:v>
                </c:pt>
                <c:pt idx="109">
                  <c:v>18.25</c:v>
                </c:pt>
                <c:pt idx="110">
                  <c:v>18.309999999999999</c:v>
                </c:pt>
                <c:pt idx="111">
                  <c:v>18.25</c:v>
                </c:pt>
                <c:pt idx="112">
                  <c:v>18.25</c:v>
                </c:pt>
                <c:pt idx="113">
                  <c:v>18.309999999999999</c:v>
                </c:pt>
                <c:pt idx="114">
                  <c:v>18.190000000000001</c:v>
                </c:pt>
                <c:pt idx="115">
                  <c:v>18.190000000000001</c:v>
                </c:pt>
                <c:pt idx="116">
                  <c:v>18.190000000000001</c:v>
                </c:pt>
                <c:pt idx="117">
                  <c:v>18.190000000000001</c:v>
                </c:pt>
                <c:pt idx="118">
                  <c:v>18.25</c:v>
                </c:pt>
                <c:pt idx="119">
                  <c:v>18.190000000000001</c:v>
                </c:pt>
                <c:pt idx="120">
                  <c:v>18.25</c:v>
                </c:pt>
                <c:pt idx="121">
                  <c:v>18.25</c:v>
                </c:pt>
                <c:pt idx="122">
                  <c:v>18.12</c:v>
                </c:pt>
                <c:pt idx="123">
                  <c:v>18.25</c:v>
                </c:pt>
                <c:pt idx="124">
                  <c:v>18.12</c:v>
                </c:pt>
                <c:pt idx="125">
                  <c:v>18.190000000000001</c:v>
                </c:pt>
                <c:pt idx="126">
                  <c:v>18.25</c:v>
                </c:pt>
                <c:pt idx="127">
                  <c:v>18.12</c:v>
                </c:pt>
                <c:pt idx="128">
                  <c:v>18.12</c:v>
                </c:pt>
                <c:pt idx="129">
                  <c:v>18.190000000000001</c:v>
                </c:pt>
                <c:pt idx="130">
                  <c:v>18.12</c:v>
                </c:pt>
                <c:pt idx="131">
                  <c:v>18.190000000000001</c:v>
                </c:pt>
                <c:pt idx="132">
                  <c:v>18.190000000000001</c:v>
                </c:pt>
                <c:pt idx="133">
                  <c:v>18.12</c:v>
                </c:pt>
                <c:pt idx="134">
                  <c:v>18.25</c:v>
                </c:pt>
                <c:pt idx="135">
                  <c:v>18.12</c:v>
                </c:pt>
                <c:pt idx="136">
                  <c:v>18.12</c:v>
                </c:pt>
                <c:pt idx="137">
                  <c:v>18.12</c:v>
                </c:pt>
                <c:pt idx="138">
                  <c:v>18.190000000000001</c:v>
                </c:pt>
                <c:pt idx="139">
                  <c:v>18.12</c:v>
                </c:pt>
                <c:pt idx="140">
                  <c:v>18.12</c:v>
                </c:pt>
                <c:pt idx="141">
                  <c:v>18.059999999999999</c:v>
                </c:pt>
                <c:pt idx="142">
                  <c:v>18.12</c:v>
                </c:pt>
                <c:pt idx="143">
                  <c:v>18.059999999999999</c:v>
                </c:pt>
                <c:pt idx="144">
                  <c:v>18.12</c:v>
                </c:pt>
                <c:pt idx="145">
                  <c:v>18.12</c:v>
                </c:pt>
                <c:pt idx="146">
                  <c:v>18.12</c:v>
                </c:pt>
                <c:pt idx="147">
                  <c:v>18.12</c:v>
                </c:pt>
                <c:pt idx="148">
                  <c:v>18.059999999999999</c:v>
                </c:pt>
                <c:pt idx="149">
                  <c:v>18.059999999999999</c:v>
                </c:pt>
                <c:pt idx="150">
                  <c:v>18.059999999999999</c:v>
                </c:pt>
                <c:pt idx="151">
                  <c:v>18.12</c:v>
                </c:pt>
                <c:pt idx="152">
                  <c:v>18.059999999999999</c:v>
                </c:pt>
                <c:pt idx="153">
                  <c:v>18.059999999999999</c:v>
                </c:pt>
                <c:pt idx="154">
                  <c:v>18.059999999999999</c:v>
                </c:pt>
                <c:pt idx="155">
                  <c:v>18</c:v>
                </c:pt>
                <c:pt idx="156">
                  <c:v>18</c:v>
                </c:pt>
                <c:pt idx="157">
                  <c:v>18.12</c:v>
                </c:pt>
                <c:pt idx="158">
                  <c:v>18.059999999999999</c:v>
                </c:pt>
                <c:pt idx="159">
                  <c:v>18.059999999999999</c:v>
                </c:pt>
                <c:pt idx="160">
                  <c:v>18.059999999999999</c:v>
                </c:pt>
                <c:pt idx="161">
                  <c:v>18.059999999999999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18.059999999999999</c:v>
                </c:pt>
                <c:pt idx="166">
                  <c:v>18</c:v>
                </c:pt>
                <c:pt idx="167">
                  <c:v>18.059999999999999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17.940000000000001</c:v>
                </c:pt>
                <c:pt idx="173">
                  <c:v>17.940000000000001</c:v>
                </c:pt>
                <c:pt idx="174">
                  <c:v>18</c:v>
                </c:pt>
                <c:pt idx="175">
                  <c:v>17.88</c:v>
                </c:pt>
                <c:pt idx="176">
                  <c:v>18</c:v>
                </c:pt>
                <c:pt idx="177">
                  <c:v>18</c:v>
                </c:pt>
                <c:pt idx="178">
                  <c:v>17.940000000000001</c:v>
                </c:pt>
                <c:pt idx="179">
                  <c:v>17.940000000000001</c:v>
                </c:pt>
                <c:pt idx="180">
                  <c:v>17.940000000000001</c:v>
                </c:pt>
                <c:pt idx="181">
                  <c:v>18</c:v>
                </c:pt>
                <c:pt idx="182">
                  <c:v>17.88</c:v>
                </c:pt>
                <c:pt idx="183">
                  <c:v>17.88</c:v>
                </c:pt>
                <c:pt idx="184">
                  <c:v>17.88</c:v>
                </c:pt>
                <c:pt idx="185">
                  <c:v>17.940000000000001</c:v>
                </c:pt>
                <c:pt idx="186">
                  <c:v>17.88</c:v>
                </c:pt>
                <c:pt idx="187">
                  <c:v>17.88</c:v>
                </c:pt>
                <c:pt idx="188">
                  <c:v>17.809999999999999</c:v>
                </c:pt>
                <c:pt idx="189">
                  <c:v>17.940000000000001</c:v>
                </c:pt>
                <c:pt idx="190">
                  <c:v>17.88</c:v>
                </c:pt>
                <c:pt idx="191">
                  <c:v>17.88</c:v>
                </c:pt>
                <c:pt idx="192">
                  <c:v>17.88</c:v>
                </c:pt>
                <c:pt idx="193">
                  <c:v>17.88</c:v>
                </c:pt>
                <c:pt idx="194">
                  <c:v>17.809999999999999</c:v>
                </c:pt>
                <c:pt idx="195">
                  <c:v>17.809999999999999</c:v>
                </c:pt>
                <c:pt idx="196">
                  <c:v>17.809999999999999</c:v>
                </c:pt>
                <c:pt idx="197">
                  <c:v>17.809999999999999</c:v>
                </c:pt>
                <c:pt idx="198">
                  <c:v>17.75</c:v>
                </c:pt>
                <c:pt idx="199">
                  <c:v>17.809999999999999</c:v>
                </c:pt>
                <c:pt idx="200">
                  <c:v>17.75</c:v>
                </c:pt>
                <c:pt idx="201">
                  <c:v>17.809999999999999</c:v>
                </c:pt>
                <c:pt idx="202">
                  <c:v>17.809999999999999</c:v>
                </c:pt>
                <c:pt idx="203">
                  <c:v>17.809999999999999</c:v>
                </c:pt>
                <c:pt idx="204">
                  <c:v>17.809999999999999</c:v>
                </c:pt>
                <c:pt idx="205">
                  <c:v>17.75</c:v>
                </c:pt>
                <c:pt idx="206">
                  <c:v>17.75</c:v>
                </c:pt>
                <c:pt idx="207">
                  <c:v>17.75</c:v>
                </c:pt>
                <c:pt idx="208">
                  <c:v>17.809999999999999</c:v>
                </c:pt>
                <c:pt idx="209">
                  <c:v>17.75</c:v>
                </c:pt>
                <c:pt idx="210">
                  <c:v>17.75</c:v>
                </c:pt>
                <c:pt idx="211">
                  <c:v>17.75</c:v>
                </c:pt>
                <c:pt idx="212">
                  <c:v>17.62</c:v>
                </c:pt>
                <c:pt idx="213">
                  <c:v>17.75</c:v>
                </c:pt>
                <c:pt idx="214">
                  <c:v>17.690000000000001</c:v>
                </c:pt>
                <c:pt idx="215">
                  <c:v>17.690000000000001</c:v>
                </c:pt>
                <c:pt idx="216">
                  <c:v>17.62</c:v>
                </c:pt>
                <c:pt idx="217">
                  <c:v>17.62</c:v>
                </c:pt>
                <c:pt idx="218">
                  <c:v>17.75</c:v>
                </c:pt>
                <c:pt idx="219">
                  <c:v>17.62</c:v>
                </c:pt>
                <c:pt idx="220">
                  <c:v>17.62</c:v>
                </c:pt>
                <c:pt idx="221">
                  <c:v>17.62</c:v>
                </c:pt>
                <c:pt idx="222">
                  <c:v>17.690000000000001</c:v>
                </c:pt>
                <c:pt idx="223">
                  <c:v>17.62</c:v>
                </c:pt>
                <c:pt idx="224">
                  <c:v>17.62</c:v>
                </c:pt>
                <c:pt idx="225">
                  <c:v>17.62</c:v>
                </c:pt>
                <c:pt idx="226">
                  <c:v>17.62</c:v>
                </c:pt>
                <c:pt idx="227">
                  <c:v>17.62</c:v>
                </c:pt>
                <c:pt idx="228">
                  <c:v>17.559999999999999</c:v>
                </c:pt>
                <c:pt idx="229">
                  <c:v>17.62</c:v>
                </c:pt>
                <c:pt idx="230">
                  <c:v>17.559999999999999</c:v>
                </c:pt>
                <c:pt idx="231">
                  <c:v>17.559999999999999</c:v>
                </c:pt>
                <c:pt idx="232">
                  <c:v>17.559999999999999</c:v>
                </c:pt>
                <c:pt idx="233">
                  <c:v>17.5</c:v>
                </c:pt>
                <c:pt idx="234">
                  <c:v>17.559999999999999</c:v>
                </c:pt>
                <c:pt idx="235">
                  <c:v>17.559999999999999</c:v>
                </c:pt>
                <c:pt idx="236">
                  <c:v>17.5</c:v>
                </c:pt>
                <c:pt idx="237">
                  <c:v>17.559999999999999</c:v>
                </c:pt>
                <c:pt idx="238">
                  <c:v>17.559999999999999</c:v>
                </c:pt>
                <c:pt idx="239">
                  <c:v>17.559999999999999</c:v>
                </c:pt>
                <c:pt idx="240">
                  <c:v>17.559999999999999</c:v>
                </c:pt>
                <c:pt idx="241">
                  <c:v>17.62</c:v>
                </c:pt>
                <c:pt idx="242">
                  <c:v>17.559999999999999</c:v>
                </c:pt>
                <c:pt idx="243">
                  <c:v>17.440000000000001</c:v>
                </c:pt>
                <c:pt idx="244">
                  <c:v>17.5</c:v>
                </c:pt>
                <c:pt idx="245">
                  <c:v>17.559999999999999</c:v>
                </c:pt>
                <c:pt idx="246">
                  <c:v>17.440000000000001</c:v>
                </c:pt>
                <c:pt idx="247">
                  <c:v>17.440000000000001</c:v>
                </c:pt>
                <c:pt idx="248">
                  <c:v>17.440000000000001</c:v>
                </c:pt>
                <c:pt idx="249">
                  <c:v>17.5</c:v>
                </c:pt>
                <c:pt idx="250">
                  <c:v>17.5</c:v>
                </c:pt>
                <c:pt idx="251">
                  <c:v>17.440000000000001</c:v>
                </c:pt>
                <c:pt idx="252">
                  <c:v>17.5</c:v>
                </c:pt>
                <c:pt idx="253">
                  <c:v>17.440000000000001</c:v>
                </c:pt>
                <c:pt idx="254">
                  <c:v>17.440000000000001</c:v>
                </c:pt>
                <c:pt idx="255">
                  <c:v>17.440000000000001</c:v>
                </c:pt>
                <c:pt idx="256">
                  <c:v>17.440000000000001</c:v>
                </c:pt>
                <c:pt idx="257">
                  <c:v>17.38</c:v>
                </c:pt>
                <c:pt idx="258">
                  <c:v>17.38</c:v>
                </c:pt>
                <c:pt idx="259">
                  <c:v>17.440000000000001</c:v>
                </c:pt>
                <c:pt idx="260">
                  <c:v>17.38</c:v>
                </c:pt>
                <c:pt idx="261">
                  <c:v>17.38</c:v>
                </c:pt>
                <c:pt idx="262">
                  <c:v>17.38</c:v>
                </c:pt>
                <c:pt idx="263">
                  <c:v>17.38</c:v>
                </c:pt>
                <c:pt idx="264">
                  <c:v>17.38</c:v>
                </c:pt>
                <c:pt idx="265">
                  <c:v>17.38</c:v>
                </c:pt>
                <c:pt idx="266">
                  <c:v>17.309999999999999</c:v>
                </c:pt>
                <c:pt idx="267">
                  <c:v>17.440000000000001</c:v>
                </c:pt>
                <c:pt idx="268">
                  <c:v>17.38</c:v>
                </c:pt>
                <c:pt idx="269">
                  <c:v>17.309999999999999</c:v>
                </c:pt>
                <c:pt idx="270">
                  <c:v>17.309999999999999</c:v>
                </c:pt>
                <c:pt idx="271">
                  <c:v>17.38</c:v>
                </c:pt>
                <c:pt idx="272">
                  <c:v>17.309999999999999</c:v>
                </c:pt>
                <c:pt idx="273">
                  <c:v>17.25</c:v>
                </c:pt>
                <c:pt idx="274">
                  <c:v>17.38</c:v>
                </c:pt>
                <c:pt idx="275">
                  <c:v>17.38</c:v>
                </c:pt>
                <c:pt idx="276">
                  <c:v>17.25</c:v>
                </c:pt>
                <c:pt idx="277">
                  <c:v>17.309999999999999</c:v>
                </c:pt>
                <c:pt idx="278">
                  <c:v>17.309999999999999</c:v>
                </c:pt>
                <c:pt idx="279">
                  <c:v>17.25</c:v>
                </c:pt>
                <c:pt idx="280">
                  <c:v>17.309999999999999</c:v>
                </c:pt>
                <c:pt idx="281">
                  <c:v>17.25</c:v>
                </c:pt>
                <c:pt idx="282">
                  <c:v>17.25</c:v>
                </c:pt>
                <c:pt idx="283">
                  <c:v>17.25</c:v>
                </c:pt>
                <c:pt idx="284">
                  <c:v>17.190000000000001</c:v>
                </c:pt>
                <c:pt idx="285">
                  <c:v>17.25</c:v>
                </c:pt>
                <c:pt idx="286">
                  <c:v>17.25</c:v>
                </c:pt>
                <c:pt idx="287">
                  <c:v>17.25</c:v>
                </c:pt>
                <c:pt idx="288">
                  <c:v>17.25</c:v>
                </c:pt>
                <c:pt idx="289">
                  <c:v>17.309999999999999</c:v>
                </c:pt>
                <c:pt idx="290">
                  <c:v>17.25</c:v>
                </c:pt>
                <c:pt idx="291">
                  <c:v>17.25</c:v>
                </c:pt>
                <c:pt idx="292">
                  <c:v>17.309999999999999</c:v>
                </c:pt>
                <c:pt idx="293">
                  <c:v>17.190000000000001</c:v>
                </c:pt>
                <c:pt idx="294">
                  <c:v>17.190000000000001</c:v>
                </c:pt>
                <c:pt idx="295">
                  <c:v>17.190000000000001</c:v>
                </c:pt>
                <c:pt idx="296">
                  <c:v>17.190000000000001</c:v>
                </c:pt>
                <c:pt idx="297">
                  <c:v>17.12</c:v>
                </c:pt>
                <c:pt idx="298">
                  <c:v>17.25</c:v>
                </c:pt>
                <c:pt idx="299">
                  <c:v>17.190000000000001</c:v>
                </c:pt>
                <c:pt idx="300">
                  <c:v>17.12</c:v>
                </c:pt>
                <c:pt idx="301">
                  <c:v>17.12</c:v>
                </c:pt>
                <c:pt idx="302">
                  <c:v>17.12</c:v>
                </c:pt>
                <c:pt idx="303">
                  <c:v>17.12</c:v>
                </c:pt>
                <c:pt idx="304">
                  <c:v>17.190000000000001</c:v>
                </c:pt>
                <c:pt idx="305">
                  <c:v>17.190000000000001</c:v>
                </c:pt>
                <c:pt idx="306">
                  <c:v>17.059999999999999</c:v>
                </c:pt>
                <c:pt idx="307">
                  <c:v>17.190000000000001</c:v>
                </c:pt>
                <c:pt idx="308">
                  <c:v>17.12</c:v>
                </c:pt>
                <c:pt idx="309">
                  <c:v>17.12</c:v>
                </c:pt>
                <c:pt idx="310">
                  <c:v>17.12</c:v>
                </c:pt>
                <c:pt idx="311">
                  <c:v>17.190000000000001</c:v>
                </c:pt>
                <c:pt idx="312">
                  <c:v>17.190000000000001</c:v>
                </c:pt>
                <c:pt idx="313">
                  <c:v>17.12</c:v>
                </c:pt>
                <c:pt idx="314">
                  <c:v>17.059999999999999</c:v>
                </c:pt>
                <c:pt idx="315">
                  <c:v>17.190000000000001</c:v>
                </c:pt>
                <c:pt idx="316">
                  <c:v>17.12</c:v>
                </c:pt>
                <c:pt idx="317">
                  <c:v>17.12</c:v>
                </c:pt>
                <c:pt idx="318">
                  <c:v>17.059999999999999</c:v>
                </c:pt>
                <c:pt idx="319">
                  <c:v>17.12</c:v>
                </c:pt>
                <c:pt idx="320">
                  <c:v>17.12</c:v>
                </c:pt>
                <c:pt idx="321">
                  <c:v>17.12</c:v>
                </c:pt>
                <c:pt idx="322">
                  <c:v>17.190000000000001</c:v>
                </c:pt>
                <c:pt idx="323">
                  <c:v>17.059999999999999</c:v>
                </c:pt>
                <c:pt idx="324">
                  <c:v>17.059999999999999</c:v>
                </c:pt>
                <c:pt idx="325">
                  <c:v>17.12</c:v>
                </c:pt>
                <c:pt idx="326">
                  <c:v>17</c:v>
                </c:pt>
                <c:pt idx="327">
                  <c:v>17.059999999999999</c:v>
                </c:pt>
                <c:pt idx="328">
                  <c:v>17.059999999999999</c:v>
                </c:pt>
                <c:pt idx="329">
                  <c:v>17</c:v>
                </c:pt>
                <c:pt idx="330">
                  <c:v>17.059999999999999</c:v>
                </c:pt>
                <c:pt idx="331">
                  <c:v>17.059999999999999</c:v>
                </c:pt>
                <c:pt idx="332">
                  <c:v>17.059999999999999</c:v>
                </c:pt>
                <c:pt idx="333">
                  <c:v>17.059999999999999</c:v>
                </c:pt>
                <c:pt idx="334">
                  <c:v>17.059999999999999</c:v>
                </c:pt>
                <c:pt idx="335">
                  <c:v>17.059999999999999</c:v>
                </c:pt>
                <c:pt idx="336">
                  <c:v>17</c:v>
                </c:pt>
                <c:pt idx="337">
                  <c:v>17.059999999999999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17.059999999999999</c:v>
                </c:pt>
                <c:pt idx="343">
                  <c:v>17.059999999999999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16.940000000000001</c:v>
                </c:pt>
                <c:pt idx="348">
                  <c:v>17</c:v>
                </c:pt>
                <c:pt idx="349">
                  <c:v>17</c:v>
                </c:pt>
                <c:pt idx="350">
                  <c:v>16.88</c:v>
                </c:pt>
                <c:pt idx="351">
                  <c:v>17</c:v>
                </c:pt>
                <c:pt idx="352">
                  <c:v>17</c:v>
                </c:pt>
                <c:pt idx="353">
                  <c:v>16.940000000000001</c:v>
                </c:pt>
                <c:pt idx="354">
                  <c:v>16.940000000000001</c:v>
                </c:pt>
                <c:pt idx="355">
                  <c:v>16.940000000000001</c:v>
                </c:pt>
                <c:pt idx="356">
                  <c:v>16.940000000000001</c:v>
                </c:pt>
                <c:pt idx="357">
                  <c:v>16.940000000000001</c:v>
                </c:pt>
                <c:pt idx="358">
                  <c:v>16.940000000000001</c:v>
                </c:pt>
                <c:pt idx="359">
                  <c:v>16.88</c:v>
                </c:pt>
                <c:pt idx="360">
                  <c:v>16.940000000000001</c:v>
                </c:pt>
                <c:pt idx="361">
                  <c:v>16.940000000000001</c:v>
                </c:pt>
                <c:pt idx="362">
                  <c:v>16.88</c:v>
                </c:pt>
                <c:pt idx="363">
                  <c:v>16.940000000000001</c:v>
                </c:pt>
                <c:pt idx="364">
                  <c:v>16.809999999999999</c:v>
                </c:pt>
                <c:pt idx="365">
                  <c:v>16.88</c:v>
                </c:pt>
                <c:pt idx="366">
                  <c:v>16.809999999999999</c:v>
                </c:pt>
                <c:pt idx="367">
                  <c:v>16.940000000000001</c:v>
                </c:pt>
                <c:pt idx="368">
                  <c:v>16.809999999999999</c:v>
                </c:pt>
                <c:pt idx="369">
                  <c:v>16.88</c:v>
                </c:pt>
                <c:pt idx="370">
                  <c:v>16.940000000000001</c:v>
                </c:pt>
                <c:pt idx="371">
                  <c:v>16.809999999999999</c:v>
                </c:pt>
                <c:pt idx="372">
                  <c:v>16.88</c:v>
                </c:pt>
                <c:pt idx="373">
                  <c:v>16.809999999999999</c:v>
                </c:pt>
                <c:pt idx="374">
                  <c:v>16.809999999999999</c:v>
                </c:pt>
                <c:pt idx="375">
                  <c:v>16.88</c:v>
                </c:pt>
                <c:pt idx="376">
                  <c:v>16.88</c:v>
                </c:pt>
                <c:pt idx="377">
                  <c:v>16.940000000000001</c:v>
                </c:pt>
                <c:pt idx="378">
                  <c:v>16.809999999999999</c:v>
                </c:pt>
                <c:pt idx="379">
                  <c:v>16.809999999999999</c:v>
                </c:pt>
                <c:pt idx="380">
                  <c:v>16.88</c:v>
                </c:pt>
                <c:pt idx="381">
                  <c:v>16.809999999999999</c:v>
                </c:pt>
                <c:pt idx="382">
                  <c:v>16.809999999999999</c:v>
                </c:pt>
                <c:pt idx="383">
                  <c:v>16.88</c:v>
                </c:pt>
                <c:pt idx="384">
                  <c:v>16.809999999999999</c:v>
                </c:pt>
                <c:pt idx="385">
                  <c:v>16.809999999999999</c:v>
                </c:pt>
                <c:pt idx="386">
                  <c:v>16.690000000000001</c:v>
                </c:pt>
                <c:pt idx="387">
                  <c:v>16.88</c:v>
                </c:pt>
                <c:pt idx="388">
                  <c:v>16.809999999999999</c:v>
                </c:pt>
                <c:pt idx="389">
                  <c:v>16.809999999999999</c:v>
                </c:pt>
                <c:pt idx="390">
                  <c:v>16.690000000000001</c:v>
                </c:pt>
                <c:pt idx="391">
                  <c:v>16.75</c:v>
                </c:pt>
                <c:pt idx="392">
                  <c:v>16.88</c:v>
                </c:pt>
                <c:pt idx="393">
                  <c:v>16.809999999999999</c:v>
                </c:pt>
                <c:pt idx="394">
                  <c:v>16.75</c:v>
                </c:pt>
                <c:pt idx="395">
                  <c:v>16.809999999999999</c:v>
                </c:pt>
                <c:pt idx="396">
                  <c:v>16.809999999999999</c:v>
                </c:pt>
                <c:pt idx="397">
                  <c:v>16.75</c:v>
                </c:pt>
                <c:pt idx="398">
                  <c:v>16.809999999999999</c:v>
                </c:pt>
                <c:pt idx="399">
                  <c:v>16.809999999999999</c:v>
                </c:pt>
                <c:pt idx="400">
                  <c:v>16.75</c:v>
                </c:pt>
                <c:pt idx="401">
                  <c:v>16.75</c:v>
                </c:pt>
                <c:pt idx="402">
                  <c:v>16.690000000000001</c:v>
                </c:pt>
                <c:pt idx="403">
                  <c:v>16.690000000000001</c:v>
                </c:pt>
                <c:pt idx="404">
                  <c:v>16.62</c:v>
                </c:pt>
                <c:pt idx="405">
                  <c:v>16.690000000000001</c:v>
                </c:pt>
                <c:pt idx="406">
                  <c:v>16.690000000000001</c:v>
                </c:pt>
                <c:pt idx="407">
                  <c:v>16.690000000000001</c:v>
                </c:pt>
                <c:pt idx="408">
                  <c:v>16.690000000000001</c:v>
                </c:pt>
                <c:pt idx="409">
                  <c:v>16.690000000000001</c:v>
                </c:pt>
                <c:pt idx="410">
                  <c:v>16.75</c:v>
                </c:pt>
                <c:pt idx="411">
                  <c:v>16.690000000000001</c:v>
                </c:pt>
                <c:pt idx="412">
                  <c:v>16.690000000000001</c:v>
                </c:pt>
                <c:pt idx="413">
                  <c:v>16.75</c:v>
                </c:pt>
                <c:pt idx="414">
                  <c:v>16.690000000000001</c:v>
                </c:pt>
                <c:pt idx="415">
                  <c:v>16.690000000000001</c:v>
                </c:pt>
                <c:pt idx="416">
                  <c:v>16.690000000000001</c:v>
                </c:pt>
                <c:pt idx="417">
                  <c:v>16.62</c:v>
                </c:pt>
                <c:pt idx="418">
                  <c:v>16.690000000000001</c:v>
                </c:pt>
                <c:pt idx="419">
                  <c:v>16.62</c:v>
                </c:pt>
                <c:pt idx="420">
                  <c:v>16.559999999999999</c:v>
                </c:pt>
                <c:pt idx="421">
                  <c:v>16.690000000000001</c:v>
                </c:pt>
                <c:pt idx="422">
                  <c:v>16.62</c:v>
                </c:pt>
                <c:pt idx="423">
                  <c:v>16.690000000000001</c:v>
                </c:pt>
                <c:pt idx="424">
                  <c:v>16.62</c:v>
                </c:pt>
                <c:pt idx="425">
                  <c:v>16.559999999999999</c:v>
                </c:pt>
                <c:pt idx="426">
                  <c:v>16.559999999999999</c:v>
                </c:pt>
                <c:pt idx="427">
                  <c:v>16.62</c:v>
                </c:pt>
                <c:pt idx="428">
                  <c:v>16.559999999999999</c:v>
                </c:pt>
                <c:pt idx="429">
                  <c:v>16.559999999999999</c:v>
                </c:pt>
                <c:pt idx="430">
                  <c:v>16.5</c:v>
                </c:pt>
                <c:pt idx="431">
                  <c:v>16.5</c:v>
                </c:pt>
                <c:pt idx="432">
                  <c:v>16.5</c:v>
                </c:pt>
                <c:pt idx="433">
                  <c:v>16.559999999999999</c:v>
                </c:pt>
                <c:pt idx="434">
                  <c:v>16.559999999999999</c:v>
                </c:pt>
                <c:pt idx="435">
                  <c:v>16.559999999999999</c:v>
                </c:pt>
                <c:pt idx="436">
                  <c:v>16.559999999999999</c:v>
                </c:pt>
                <c:pt idx="437">
                  <c:v>16.62</c:v>
                </c:pt>
                <c:pt idx="438">
                  <c:v>16.5</c:v>
                </c:pt>
                <c:pt idx="439">
                  <c:v>16.62</c:v>
                </c:pt>
                <c:pt idx="440">
                  <c:v>16.5</c:v>
                </c:pt>
                <c:pt idx="441">
                  <c:v>16.559999999999999</c:v>
                </c:pt>
                <c:pt idx="442">
                  <c:v>16.559999999999999</c:v>
                </c:pt>
                <c:pt idx="443">
                  <c:v>16.5</c:v>
                </c:pt>
                <c:pt idx="444">
                  <c:v>16.559999999999999</c:v>
                </c:pt>
                <c:pt idx="445">
                  <c:v>16.559999999999999</c:v>
                </c:pt>
                <c:pt idx="446">
                  <c:v>16.62</c:v>
                </c:pt>
                <c:pt idx="447">
                  <c:v>16.5</c:v>
                </c:pt>
                <c:pt idx="448">
                  <c:v>16.5</c:v>
                </c:pt>
                <c:pt idx="449">
                  <c:v>16.440000000000001</c:v>
                </c:pt>
                <c:pt idx="450">
                  <c:v>16.5</c:v>
                </c:pt>
                <c:pt idx="451">
                  <c:v>16.5</c:v>
                </c:pt>
                <c:pt idx="452">
                  <c:v>16.559999999999999</c:v>
                </c:pt>
                <c:pt idx="453">
                  <c:v>16.5</c:v>
                </c:pt>
                <c:pt idx="454">
                  <c:v>16.440000000000001</c:v>
                </c:pt>
                <c:pt idx="455">
                  <c:v>16.5</c:v>
                </c:pt>
                <c:pt idx="456">
                  <c:v>16.440000000000001</c:v>
                </c:pt>
                <c:pt idx="457">
                  <c:v>16.440000000000001</c:v>
                </c:pt>
                <c:pt idx="458">
                  <c:v>16.440000000000001</c:v>
                </c:pt>
                <c:pt idx="459">
                  <c:v>16.440000000000001</c:v>
                </c:pt>
                <c:pt idx="460">
                  <c:v>16.5</c:v>
                </c:pt>
                <c:pt idx="461">
                  <c:v>16.5</c:v>
                </c:pt>
                <c:pt idx="462">
                  <c:v>16.5</c:v>
                </c:pt>
                <c:pt idx="463">
                  <c:v>16.38</c:v>
                </c:pt>
                <c:pt idx="464">
                  <c:v>16.440000000000001</c:v>
                </c:pt>
                <c:pt idx="465">
                  <c:v>16.440000000000001</c:v>
                </c:pt>
                <c:pt idx="466">
                  <c:v>16.440000000000001</c:v>
                </c:pt>
                <c:pt idx="467">
                  <c:v>16.440000000000001</c:v>
                </c:pt>
                <c:pt idx="468">
                  <c:v>16.440000000000001</c:v>
                </c:pt>
                <c:pt idx="469">
                  <c:v>16.440000000000001</c:v>
                </c:pt>
                <c:pt idx="470">
                  <c:v>16.38</c:v>
                </c:pt>
                <c:pt idx="471">
                  <c:v>16.440000000000001</c:v>
                </c:pt>
                <c:pt idx="472">
                  <c:v>16.440000000000001</c:v>
                </c:pt>
                <c:pt idx="473">
                  <c:v>16.440000000000001</c:v>
                </c:pt>
                <c:pt idx="474">
                  <c:v>16.309999999999999</c:v>
                </c:pt>
                <c:pt idx="475">
                  <c:v>16.309999999999999</c:v>
                </c:pt>
                <c:pt idx="476">
                  <c:v>16.38</c:v>
                </c:pt>
                <c:pt idx="477">
                  <c:v>16.38</c:v>
                </c:pt>
                <c:pt idx="478">
                  <c:v>16.38</c:v>
                </c:pt>
                <c:pt idx="479">
                  <c:v>16.38</c:v>
                </c:pt>
                <c:pt idx="480">
                  <c:v>16.38</c:v>
                </c:pt>
                <c:pt idx="481">
                  <c:v>16.309999999999999</c:v>
                </c:pt>
                <c:pt idx="482">
                  <c:v>16.309999999999999</c:v>
                </c:pt>
                <c:pt idx="483">
                  <c:v>16.38</c:v>
                </c:pt>
                <c:pt idx="484">
                  <c:v>16.309999999999999</c:v>
                </c:pt>
                <c:pt idx="485">
                  <c:v>16.309999999999999</c:v>
                </c:pt>
                <c:pt idx="486">
                  <c:v>16.38</c:v>
                </c:pt>
                <c:pt idx="487">
                  <c:v>16.38</c:v>
                </c:pt>
                <c:pt idx="488">
                  <c:v>16.309999999999999</c:v>
                </c:pt>
                <c:pt idx="489">
                  <c:v>16.25</c:v>
                </c:pt>
                <c:pt idx="490">
                  <c:v>16.309999999999999</c:v>
                </c:pt>
                <c:pt idx="491">
                  <c:v>16.25</c:v>
                </c:pt>
                <c:pt idx="492">
                  <c:v>16.25</c:v>
                </c:pt>
                <c:pt idx="493">
                  <c:v>16.309999999999999</c:v>
                </c:pt>
                <c:pt idx="494">
                  <c:v>16.25</c:v>
                </c:pt>
                <c:pt idx="495">
                  <c:v>16.25</c:v>
                </c:pt>
                <c:pt idx="496">
                  <c:v>16.309999999999999</c:v>
                </c:pt>
                <c:pt idx="497">
                  <c:v>16.190000000000001</c:v>
                </c:pt>
                <c:pt idx="498">
                  <c:v>16.38</c:v>
                </c:pt>
                <c:pt idx="499">
                  <c:v>16.25</c:v>
                </c:pt>
                <c:pt idx="500">
                  <c:v>16.25</c:v>
                </c:pt>
                <c:pt idx="501">
                  <c:v>16.25</c:v>
                </c:pt>
                <c:pt idx="502">
                  <c:v>16.25</c:v>
                </c:pt>
                <c:pt idx="503">
                  <c:v>16.309999999999999</c:v>
                </c:pt>
                <c:pt idx="504">
                  <c:v>16.25</c:v>
                </c:pt>
                <c:pt idx="505">
                  <c:v>16.25</c:v>
                </c:pt>
                <c:pt idx="506">
                  <c:v>16.190000000000001</c:v>
                </c:pt>
                <c:pt idx="507">
                  <c:v>16.25</c:v>
                </c:pt>
                <c:pt idx="508">
                  <c:v>16.25</c:v>
                </c:pt>
                <c:pt idx="509">
                  <c:v>16.25</c:v>
                </c:pt>
                <c:pt idx="510">
                  <c:v>16.25</c:v>
                </c:pt>
                <c:pt idx="511">
                  <c:v>16.190000000000001</c:v>
                </c:pt>
                <c:pt idx="512">
                  <c:v>16.25</c:v>
                </c:pt>
                <c:pt idx="513">
                  <c:v>16.25</c:v>
                </c:pt>
                <c:pt idx="514">
                  <c:v>16.25</c:v>
                </c:pt>
                <c:pt idx="515">
                  <c:v>16.12</c:v>
                </c:pt>
                <c:pt idx="516">
                  <c:v>16.25</c:v>
                </c:pt>
                <c:pt idx="517">
                  <c:v>16.190000000000001</c:v>
                </c:pt>
                <c:pt idx="518">
                  <c:v>16.190000000000001</c:v>
                </c:pt>
                <c:pt idx="519">
                  <c:v>16.190000000000001</c:v>
                </c:pt>
                <c:pt idx="520">
                  <c:v>16.190000000000001</c:v>
                </c:pt>
                <c:pt idx="521">
                  <c:v>16.190000000000001</c:v>
                </c:pt>
                <c:pt idx="522">
                  <c:v>16.190000000000001</c:v>
                </c:pt>
                <c:pt idx="523">
                  <c:v>16.190000000000001</c:v>
                </c:pt>
                <c:pt idx="524">
                  <c:v>16.12</c:v>
                </c:pt>
                <c:pt idx="525">
                  <c:v>16.12</c:v>
                </c:pt>
                <c:pt idx="526">
                  <c:v>16.12</c:v>
                </c:pt>
                <c:pt idx="527">
                  <c:v>16.12</c:v>
                </c:pt>
                <c:pt idx="528">
                  <c:v>16.190000000000001</c:v>
                </c:pt>
                <c:pt idx="529">
                  <c:v>16.12</c:v>
                </c:pt>
                <c:pt idx="530">
                  <c:v>16.12</c:v>
                </c:pt>
                <c:pt idx="531">
                  <c:v>16.12</c:v>
                </c:pt>
                <c:pt idx="532">
                  <c:v>16.190000000000001</c:v>
                </c:pt>
                <c:pt idx="533">
                  <c:v>16.12</c:v>
                </c:pt>
                <c:pt idx="534">
                  <c:v>16.190000000000001</c:v>
                </c:pt>
                <c:pt idx="535">
                  <c:v>16.12</c:v>
                </c:pt>
                <c:pt idx="536">
                  <c:v>16.059999999999999</c:v>
                </c:pt>
                <c:pt idx="537">
                  <c:v>16.12</c:v>
                </c:pt>
                <c:pt idx="538">
                  <c:v>16.12</c:v>
                </c:pt>
                <c:pt idx="539">
                  <c:v>16.12</c:v>
                </c:pt>
                <c:pt idx="540">
                  <c:v>16.059999999999999</c:v>
                </c:pt>
                <c:pt idx="541">
                  <c:v>16.059999999999999</c:v>
                </c:pt>
                <c:pt idx="542">
                  <c:v>16</c:v>
                </c:pt>
                <c:pt idx="543">
                  <c:v>16</c:v>
                </c:pt>
                <c:pt idx="544">
                  <c:v>16.12</c:v>
                </c:pt>
                <c:pt idx="545">
                  <c:v>16.059999999999999</c:v>
                </c:pt>
                <c:pt idx="546">
                  <c:v>16.12</c:v>
                </c:pt>
                <c:pt idx="547">
                  <c:v>16.059999999999999</c:v>
                </c:pt>
                <c:pt idx="548">
                  <c:v>16</c:v>
                </c:pt>
                <c:pt idx="549">
                  <c:v>16.059999999999999</c:v>
                </c:pt>
                <c:pt idx="550">
                  <c:v>16</c:v>
                </c:pt>
                <c:pt idx="551">
                  <c:v>16.059999999999999</c:v>
                </c:pt>
                <c:pt idx="552">
                  <c:v>16</c:v>
                </c:pt>
                <c:pt idx="553">
                  <c:v>16.059999999999999</c:v>
                </c:pt>
                <c:pt idx="554">
                  <c:v>16</c:v>
                </c:pt>
                <c:pt idx="555">
                  <c:v>16.12</c:v>
                </c:pt>
                <c:pt idx="556">
                  <c:v>16.059999999999999</c:v>
                </c:pt>
                <c:pt idx="557">
                  <c:v>16.059999999999999</c:v>
                </c:pt>
                <c:pt idx="558">
                  <c:v>16</c:v>
                </c:pt>
                <c:pt idx="559">
                  <c:v>16.059999999999999</c:v>
                </c:pt>
                <c:pt idx="560">
                  <c:v>16</c:v>
                </c:pt>
                <c:pt idx="561">
                  <c:v>16</c:v>
                </c:pt>
                <c:pt idx="562">
                  <c:v>16.059999999999999</c:v>
                </c:pt>
                <c:pt idx="563">
                  <c:v>16.059999999999999</c:v>
                </c:pt>
                <c:pt idx="564">
                  <c:v>16.059999999999999</c:v>
                </c:pt>
                <c:pt idx="565">
                  <c:v>16</c:v>
                </c:pt>
                <c:pt idx="566">
                  <c:v>16</c:v>
                </c:pt>
                <c:pt idx="567">
                  <c:v>16.059999999999999</c:v>
                </c:pt>
                <c:pt idx="568">
                  <c:v>16</c:v>
                </c:pt>
                <c:pt idx="569">
                  <c:v>15.94</c:v>
                </c:pt>
                <c:pt idx="570">
                  <c:v>15.94</c:v>
                </c:pt>
                <c:pt idx="571">
                  <c:v>15.94</c:v>
                </c:pt>
                <c:pt idx="572">
                  <c:v>15.94</c:v>
                </c:pt>
                <c:pt idx="573">
                  <c:v>15.94</c:v>
                </c:pt>
                <c:pt idx="574">
                  <c:v>15.94</c:v>
                </c:pt>
                <c:pt idx="575">
                  <c:v>15.94</c:v>
                </c:pt>
                <c:pt idx="576">
                  <c:v>15.94</c:v>
                </c:pt>
                <c:pt idx="577">
                  <c:v>15.94</c:v>
                </c:pt>
                <c:pt idx="578">
                  <c:v>15.94</c:v>
                </c:pt>
                <c:pt idx="579">
                  <c:v>15.94</c:v>
                </c:pt>
                <c:pt idx="580">
                  <c:v>15.94</c:v>
                </c:pt>
                <c:pt idx="581">
                  <c:v>15.94</c:v>
                </c:pt>
                <c:pt idx="582">
                  <c:v>15.88</c:v>
                </c:pt>
                <c:pt idx="583">
                  <c:v>15.94</c:v>
                </c:pt>
                <c:pt idx="584">
                  <c:v>15.94</c:v>
                </c:pt>
                <c:pt idx="585">
                  <c:v>15.88</c:v>
                </c:pt>
                <c:pt idx="586">
                  <c:v>15.88</c:v>
                </c:pt>
                <c:pt idx="587">
                  <c:v>15.94</c:v>
                </c:pt>
                <c:pt idx="588">
                  <c:v>15.94</c:v>
                </c:pt>
                <c:pt idx="589">
                  <c:v>15.88</c:v>
                </c:pt>
                <c:pt idx="590">
                  <c:v>15.94</c:v>
                </c:pt>
                <c:pt idx="591">
                  <c:v>15.88</c:v>
                </c:pt>
                <c:pt idx="592">
                  <c:v>15.88</c:v>
                </c:pt>
                <c:pt idx="593">
                  <c:v>15.88</c:v>
                </c:pt>
                <c:pt idx="594">
                  <c:v>15.88</c:v>
                </c:pt>
                <c:pt idx="595">
                  <c:v>15.81</c:v>
                </c:pt>
                <c:pt idx="596">
                  <c:v>15.88</c:v>
                </c:pt>
                <c:pt idx="597">
                  <c:v>15.88</c:v>
                </c:pt>
                <c:pt idx="598">
                  <c:v>15.88</c:v>
                </c:pt>
                <c:pt idx="599">
                  <c:v>15.88</c:v>
                </c:pt>
                <c:pt idx="600">
                  <c:v>15.88</c:v>
                </c:pt>
                <c:pt idx="601">
                  <c:v>15.88</c:v>
                </c:pt>
                <c:pt idx="602">
                  <c:v>15.88</c:v>
                </c:pt>
                <c:pt idx="603">
                  <c:v>15.94</c:v>
                </c:pt>
                <c:pt idx="604">
                  <c:v>15.88</c:v>
                </c:pt>
                <c:pt idx="605">
                  <c:v>15.81</c:v>
                </c:pt>
                <c:pt idx="606">
                  <c:v>15.81</c:v>
                </c:pt>
                <c:pt idx="607">
                  <c:v>15.88</c:v>
                </c:pt>
                <c:pt idx="608">
                  <c:v>15.88</c:v>
                </c:pt>
                <c:pt idx="609">
                  <c:v>15.88</c:v>
                </c:pt>
                <c:pt idx="610">
                  <c:v>15.81</c:v>
                </c:pt>
                <c:pt idx="611">
                  <c:v>15.88</c:v>
                </c:pt>
                <c:pt idx="612">
                  <c:v>15.88</c:v>
                </c:pt>
                <c:pt idx="613">
                  <c:v>15.81</c:v>
                </c:pt>
                <c:pt idx="614">
                  <c:v>15.81</c:v>
                </c:pt>
                <c:pt idx="615">
                  <c:v>15.94</c:v>
                </c:pt>
                <c:pt idx="616">
                  <c:v>15.81</c:v>
                </c:pt>
                <c:pt idx="617">
                  <c:v>15.81</c:v>
                </c:pt>
                <c:pt idx="618">
                  <c:v>15.75</c:v>
                </c:pt>
                <c:pt idx="619">
                  <c:v>15.75</c:v>
                </c:pt>
                <c:pt idx="620">
                  <c:v>15.75</c:v>
                </c:pt>
                <c:pt idx="621">
                  <c:v>15.75</c:v>
                </c:pt>
                <c:pt idx="622">
                  <c:v>15.75</c:v>
                </c:pt>
                <c:pt idx="623">
                  <c:v>15.81</c:v>
                </c:pt>
                <c:pt idx="624">
                  <c:v>15.81</c:v>
                </c:pt>
                <c:pt idx="625">
                  <c:v>15.81</c:v>
                </c:pt>
                <c:pt idx="626">
                  <c:v>15.75</c:v>
                </c:pt>
                <c:pt idx="627">
                  <c:v>15.75</c:v>
                </c:pt>
                <c:pt idx="628">
                  <c:v>15.75</c:v>
                </c:pt>
                <c:pt idx="629">
                  <c:v>15.75</c:v>
                </c:pt>
                <c:pt idx="630">
                  <c:v>15.75</c:v>
                </c:pt>
                <c:pt idx="631">
                  <c:v>15.69</c:v>
                </c:pt>
                <c:pt idx="632">
                  <c:v>15.75</c:v>
                </c:pt>
                <c:pt idx="633">
                  <c:v>15.75</c:v>
                </c:pt>
                <c:pt idx="634">
                  <c:v>15.75</c:v>
                </c:pt>
                <c:pt idx="635">
                  <c:v>15.69</c:v>
                </c:pt>
                <c:pt idx="636">
                  <c:v>15.75</c:v>
                </c:pt>
                <c:pt idx="637">
                  <c:v>15.69</c:v>
                </c:pt>
                <c:pt idx="638">
                  <c:v>15.75</c:v>
                </c:pt>
                <c:pt idx="639">
                  <c:v>15.75</c:v>
                </c:pt>
                <c:pt idx="640">
                  <c:v>15.69</c:v>
                </c:pt>
                <c:pt idx="641">
                  <c:v>15.69</c:v>
                </c:pt>
                <c:pt idx="642">
                  <c:v>15.69</c:v>
                </c:pt>
                <c:pt idx="643">
                  <c:v>15.69</c:v>
                </c:pt>
                <c:pt idx="644">
                  <c:v>15.75</c:v>
                </c:pt>
                <c:pt idx="645">
                  <c:v>15.75</c:v>
                </c:pt>
                <c:pt idx="646">
                  <c:v>15.69</c:v>
                </c:pt>
                <c:pt idx="647">
                  <c:v>15.75</c:v>
                </c:pt>
                <c:pt idx="648">
                  <c:v>15.69</c:v>
                </c:pt>
                <c:pt idx="649">
                  <c:v>15.69</c:v>
                </c:pt>
                <c:pt idx="650">
                  <c:v>15.75</c:v>
                </c:pt>
                <c:pt idx="651">
                  <c:v>15.69</c:v>
                </c:pt>
                <c:pt idx="652">
                  <c:v>15.69</c:v>
                </c:pt>
                <c:pt idx="653">
                  <c:v>15.69</c:v>
                </c:pt>
                <c:pt idx="654">
                  <c:v>15.69</c:v>
                </c:pt>
                <c:pt idx="655">
                  <c:v>15.69</c:v>
                </c:pt>
                <c:pt idx="656">
                  <c:v>15.69</c:v>
                </c:pt>
                <c:pt idx="657">
                  <c:v>15.69</c:v>
                </c:pt>
                <c:pt idx="658">
                  <c:v>15.69</c:v>
                </c:pt>
                <c:pt idx="659">
                  <c:v>15.69</c:v>
                </c:pt>
                <c:pt idx="660">
                  <c:v>15.75</c:v>
                </c:pt>
                <c:pt idx="661">
                  <c:v>15.62</c:v>
                </c:pt>
                <c:pt idx="662">
                  <c:v>15.62</c:v>
                </c:pt>
                <c:pt idx="663">
                  <c:v>15.62</c:v>
                </c:pt>
                <c:pt idx="664">
                  <c:v>15.69</c:v>
                </c:pt>
                <c:pt idx="665">
                  <c:v>15.69</c:v>
                </c:pt>
                <c:pt idx="666">
                  <c:v>15.69</c:v>
                </c:pt>
                <c:pt idx="667">
                  <c:v>15.62</c:v>
                </c:pt>
                <c:pt idx="668">
                  <c:v>15.62</c:v>
                </c:pt>
                <c:pt idx="669">
                  <c:v>15.69</c:v>
                </c:pt>
                <c:pt idx="670">
                  <c:v>15.69</c:v>
                </c:pt>
                <c:pt idx="671">
                  <c:v>15.56</c:v>
                </c:pt>
                <c:pt idx="672">
                  <c:v>15.62</c:v>
                </c:pt>
                <c:pt idx="673">
                  <c:v>15.62</c:v>
                </c:pt>
                <c:pt idx="674">
                  <c:v>15.62</c:v>
                </c:pt>
                <c:pt idx="675">
                  <c:v>15.62</c:v>
                </c:pt>
                <c:pt idx="676">
                  <c:v>15.62</c:v>
                </c:pt>
                <c:pt idx="677">
                  <c:v>15.56</c:v>
                </c:pt>
                <c:pt idx="678">
                  <c:v>15.62</c:v>
                </c:pt>
                <c:pt idx="679">
                  <c:v>15.5</c:v>
                </c:pt>
                <c:pt idx="680">
                  <c:v>15.62</c:v>
                </c:pt>
                <c:pt idx="681">
                  <c:v>15.56</c:v>
                </c:pt>
                <c:pt idx="682">
                  <c:v>15.62</c:v>
                </c:pt>
                <c:pt idx="683">
                  <c:v>15.62</c:v>
                </c:pt>
                <c:pt idx="684">
                  <c:v>15.5</c:v>
                </c:pt>
                <c:pt idx="685">
                  <c:v>15.5</c:v>
                </c:pt>
                <c:pt idx="686">
                  <c:v>15.5</c:v>
                </c:pt>
                <c:pt idx="687">
                  <c:v>15.5</c:v>
                </c:pt>
                <c:pt idx="688">
                  <c:v>15.56</c:v>
                </c:pt>
                <c:pt idx="689">
                  <c:v>15.56</c:v>
                </c:pt>
                <c:pt idx="690">
                  <c:v>15.56</c:v>
                </c:pt>
                <c:pt idx="691">
                  <c:v>15.56</c:v>
                </c:pt>
                <c:pt idx="692">
                  <c:v>15.5</c:v>
                </c:pt>
                <c:pt idx="693">
                  <c:v>15.5</c:v>
                </c:pt>
                <c:pt idx="694">
                  <c:v>15.56</c:v>
                </c:pt>
                <c:pt idx="695">
                  <c:v>15.56</c:v>
                </c:pt>
                <c:pt idx="696">
                  <c:v>15.56</c:v>
                </c:pt>
                <c:pt idx="697">
                  <c:v>15.5</c:v>
                </c:pt>
                <c:pt idx="698">
                  <c:v>15.56</c:v>
                </c:pt>
                <c:pt idx="699">
                  <c:v>15.5</c:v>
                </c:pt>
                <c:pt idx="700">
                  <c:v>15.56</c:v>
                </c:pt>
                <c:pt idx="701">
                  <c:v>15.56</c:v>
                </c:pt>
                <c:pt idx="702">
                  <c:v>15.5</c:v>
                </c:pt>
                <c:pt idx="703">
                  <c:v>15.44</c:v>
                </c:pt>
                <c:pt idx="704">
                  <c:v>15.5</c:v>
                </c:pt>
                <c:pt idx="705">
                  <c:v>15.56</c:v>
                </c:pt>
                <c:pt idx="706">
                  <c:v>15.5</c:v>
                </c:pt>
                <c:pt idx="707">
                  <c:v>15.56</c:v>
                </c:pt>
                <c:pt idx="708">
                  <c:v>15.5</c:v>
                </c:pt>
                <c:pt idx="709">
                  <c:v>15.44</c:v>
                </c:pt>
                <c:pt idx="710">
                  <c:v>15.5</c:v>
                </c:pt>
                <c:pt idx="711">
                  <c:v>15.44</c:v>
                </c:pt>
                <c:pt idx="712">
                  <c:v>15.44</c:v>
                </c:pt>
                <c:pt idx="713">
                  <c:v>15.44</c:v>
                </c:pt>
                <c:pt idx="714">
                  <c:v>15.44</c:v>
                </c:pt>
                <c:pt idx="715">
                  <c:v>15.44</c:v>
                </c:pt>
                <c:pt idx="716">
                  <c:v>15.44</c:v>
                </c:pt>
                <c:pt idx="717">
                  <c:v>15.44</c:v>
                </c:pt>
                <c:pt idx="718">
                  <c:v>15.44</c:v>
                </c:pt>
                <c:pt idx="719">
                  <c:v>15.44</c:v>
                </c:pt>
                <c:pt idx="720">
                  <c:v>15.38</c:v>
                </c:pt>
                <c:pt idx="721">
                  <c:v>15.5</c:v>
                </c:pt>
                <c:pt idx="722">
                  <c:v>15.44</c:v>
                </c:pt>
                <c:pt idx="723">
                  <c:v>15.44</c:v>
                </c:pt>
                <c:pt idx="724">
                  <c:v>15.5</c:v>
                </c:pt>
                <c:pt idx="725">
                  <c:v>15.44</c:v>
                </c:pt>
                <c:pt idx="726">
                  <c:v>15.38</c:v>
                </c:pt>
                <c:pt idx="727">
                  <c:v>15.38</c:v>
                </c:pt>
                <c:pt idx="728">
                  <c:v>15.44</c:v>
                </c:pt>
                <c:pt idx="729">
                  <c:v>15.38</c:v>
                </c:pt>
                <c:pt idx="730">
                  <c:v>15.44</c:v>
                </c:pt>
                <c:pt idx="731">
                  <c:v>15.31</c:v>
                </c:pt>
                <c:pt idx="732">
                  <c:v>15.38</c:v>
                </c:pt>
                <c:pt idx="733">
                  <c:v>15.38</c:v>
                </c:pt>
                <c:pt idx="734">
                  <c:v>15.44</c:v>
                </c:pt>
                <c:pt idx="735">
                  <c:v>15.31</c:v>
                </c:pt>
                <c:pt idx="736">
                  <c:v>15.38</c:v>
                </c:pt>
                <c:pt idx="737">
                  <c:v>15.38</c:v>
                </c:pt>
                <c:pt idx="738">
                  <c:v>15.44</c:v>
                </c:pt>
                <c:pt idx="739">
                  <c:v>15.38</c:v>
                </c:pt>
                <c:pt idx="740">
                  <c:v>15.31</c:v>
                </c:pt>
                <c:pt idx="741">
                  <c:v>15.38</c:v>
                </c:pt>
                <c:pt idx="742">
                  <c:v>15.31</c:v>
                </c:pt>
                <c:pt idx="743">
                  <c:v>15.38</c:v>
                </c:pt>
                <c:pt idx="744">
                  <c:v>15.38</c:v>
                </c:pt>
                <c:pt idx="745">
                  <c:v>15.44</c:v>
                </c:pt>
                <c:pt idx="746">
                  <c:v>15.31</c:v>
                </c:pt>
                <c:pt idx="747">
                  <c:v>15.38</c:v>
                </c:pt>
                <c:pt idx="748">
                  <c:v>15.25</c:v>
                </c:pt>
                <c:pt idx="749">
                  <c:v>15.38</c:v>
                </c:pt>
                <c:pt idx="750">
                  <c:v>15.38</c:v>
                </c:pt>
                <c:pt idx="751">
                  <c:v>15.38</c:v>
                </c:pt>
                <c:pt idx="752">
                  <c:v>15.31</c:v>
                </c:pt>
                <c:pt idx="753">
                  <c:v>15.38</c:v>
                </c:pt>
                <c:pt idx="754">
                  <c:v>15.31</c:v>
                </c:pt>
                <c:pt idx="755">
                  <c:v>15.31</c:v>
                </c:pt>
                <c:pt idx="756">
                  <c:v>15.31</c:v>
                </c:pt>
                <c:pt idx="757">
                  <c:v>15.31</c:v>
                </c:pt>
                <c:pt idx="758">
                  <c:v>15.38</c:v>
                </c:pt>
                <c:pt idx="759">
                  <c:v>15.31</c:v>
                </c:pt>
                <c:pt idx="760">
                  <c:v>15.31</c:v>
                </c:pt>
                <c:pt idx="761">
                  <c:v>15.25</c:v>
                </c:pt>
                <c:pt idx="762">
                  <c:v>15.31</c:v>
                </c:pt>
                <c:pt idx="763">
                  <c:v>15.31</c:v>
                </c:pt>
                <c:pt idx="764">
                  <c:v>15.25</c:v>
                </c:pt>
                <c:pt idx="765">
                  <c:v>15.25</c:v>
                </c:pt>
                <c:pt idx="766">
                  <c:v>15.31</c:v>
                </c:pt>
                <c:pt idx="767">
                  <c:v>15.31</c:v>
                </c:pt>
                <c:pt idx="768">
                  <c:v>15.31</c:v>
                </c:pt>
                <c:pt idx="769">
                  <c:v>15.31</c:v>
                </c:pt>
                <c:pt idx="770">
                  <c:v>15.25</c:v>
                </c:pt>
                <c:pt idx="771">
                  <c:v>15.31</c:v>
                </c:pt>
                <c:pt idx="772">
                  <c:v>15.25</c:v>
                </c:pt>
                <c:pt idx="773">
                  <c:v>15.25</c:v>
                </c:pt>
                <c:pt idx="774">
                  <c:v>15.25</c:v>
                </c:pt>
                <c:pt idx="775">
                  <c:v>15.25</c:v>
                </c:pt>
                <c:pt idx="776">
                  <c:v>15.19</c:v>
                </c:pt>
                <c:pt idx="777">
                  <c:v>15.25</c:v>
                </c:pt>
                <c:pt idx="778">
                  <c:v>15.19</c:v>
                </c:pt>
                <c:pt idx="779">
                  <c:v>15.25</c:v>
                </c:pt>
                <c:pt idx="780">
                  <c:v>15.25</c:v>
                </c:pt>
                <c:pt idx="781">
                  <c:v>15.19</c:v>
                </c:pt>
                <c:pt idx="782">
                  <c:v>15.19</c:v>
                </c:pt>
                <c:pt idx="783">
                  <c:v>15.25</c:v>
                </c:pt>
                <c:pt idx="784">
                  <c:v>15.19</c:v>
                </c:pt>
                <c:pt idx="785">
                  <c:v>15.25</c:v>
                </c:pt>
                <c:pt idx="786">
                  <c:v>15.19</c:v>
                </c:pt>
                <c:pt idx="787">
                  <c:v>15.25</c:v>
                </c:pt>
                <c:pt idx="788">
                  <c:v>15.19</c:v>
                </c:pt>
                <c:pt idx="789">
                  <c:v>15.25</c:v>
                </c:pt>
                <c:pt idx="790">
                  <c:v>15.12</c:v>
                </c:pt>
                <c:pt idx="791">
                  <c:v>15.19</c:v>
                </c:pt>
                <c:pt idx="792">
                  <c:v>15.25</c:v>
                </c:pt>
                <c:pt idx="793">
                  <c:v>15.19</c:v>
                </c:pt>
                <c:pt idx="794">
                  <c:v>15.19</c:v>
                </c:pt>
                <c:pt idx="795">
                  <c:v>15.12</c:v>
                </c:pt>
                <c:pt idx="796">
                  <c:v>15.19</c:v>
                </c:pt>
                <c:pt idx="797">
                  <c:v>15.19</c:v>
                </c:pt>
                <c:pt idx="798">
                  <c:v>15.12</c:v>
                </c:pt>
                <c:pt idx="799">
                  <c:v>15.19</c:v>
                </c:pt>
                <c:pt idx="800">
                  <c:v>15.12</c:v>
                </c:pt>
                <c:pt idx="801">
                  <c:v>15.12</c:v>
                </c:pt>
                <c:pt idx="802">
                  <c:v>15.12</c:v>
                </c:pt>
                <c:pt idx="803">
                  <c:v>15.12</c:v>
                </c:pt>
                <c:pt idx="804">
                  <c:v>15.06</c:v>
                </c:pt>
                <c:pt idx="805">
                  <c:v>15.12</c:v>
                </c:pt>
                <c:pt idx="806">
                  <c:v>15.06</c:v>
                </c:pt>
                <c:pt idx="807">
                  <c:v>15.12</c:v>
                </c:pt>
                <c:pt idx="808">
                  <c:v>15.12</c:v>
                </c:pt>
                <c:pt idx="809">
                  <c:v>15.12</c:v>
                </c:pt>
                <c:pt idx="810">
                  <c:v>15.12</c:v>
                </c:pt>
                <c:pt idx="811">
                  <c:v>15.06</c:v>
                </c:pt>
                <c:pt idx="812">
                  <c:v>15.06</c:v>
                </c:pt>
                <c:pt idx="813">
                  <c:v>15.06</c:v>
                </c:pt>
                <c:pt idx="814">
                  <c:v>15.06</c:v>
                </c:pt>
                <c:pt idx="815">
                  <c:v>15.06</c:v>
                </c:pt>
                <c:pt idx="816">
                  <c:v>15</c:v>
                </c:pt>
                <c:pt idx="817">
                  <c:v>15.06</c:v>
                </c:pt>
                <c:pt idx="818">
                  <c:v>15.06</c:v>
                </c:pt>
                <c:pt idx="819">
                  <c:v>15.06</c:v>
                </c:pt>
                <c:pt idx="820">
                  <c:v>15</c:v>
                </c:pt>
                <c:pt idx="821">
                  <c:v>15.06</c:v>
                </c:pt>
                <c:pt idx="822">
                  <c:v>15.06</c:v>
                </c:pt>
                <c:pt idx="823">
                  <c:v>15.06</c:v>
                </c:pt>
                <c:pt idx="824">
                  <c:v>15.06</c:v>
                </c:pt>
                <c:pt idx="825">
                  <c:v>15.06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14.94</c:v>
                </c:pt>
                <c:pt idx="830">
                  <c:v>15</c:v>
                </c:pt>
                <c:pt idx="831">
                  <c:v>15.06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15.06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14.94</c:v>
                </c:pt>
                <c:pt idx="842">
                  <c:v>14.94</c:v>
                </c:pt>
                <c:pt idx="843">
                  <c:v>14.94</c:v>
                </c:pt>
                <c:pt idx="844">
                  <c:v>15</c:v>
                </c:pt>
                <c:pt idx="845">
                  <c:v>14.94</c:v>
                </c:pt>
                <c:pt idx="846">
                  <c:v>14.88</c:v>
                </c:pt>
                <c:pt idx="847">
                  <c:v>14.94</c:v>
                </c:pt>
                <c:pt idx="848">
                  <c:v>14.94</c:v>
                </c:pt>
                <c:pt idx="849">
                  <c:v>14.88</c:v>
                </c:pt>
                <c:pt idx="850">
                  <c:v>14.94</c:v>
                </c:pt>
                <c:pt idx="851">
                  <c:v>14.94</c:v>
                </c:pt>
                <c:pt idx="852">
                  <c:v>14.81</c:v>
                </c:pt>
                <c:pt idx="853">
                  <c:v>14.94</c:v>
                </c:pt>
                <c:pt idx="854">
                  <c:v>14.88</c:v>
                </c:pt>
                <c:pt idx="855">
                  <c:v>14.81</c:v>
                </c:pt>
                <c:pt idx="856">
                  <c:v>14.94</c:v>
                </c:pt>
                <c:pt idx="857">
                  <c:v>14.88</c:v>
                </c:pt>
                <c:pt idx="858">
                  <c:v>14.94</c:v>
                </c:pt>
                <c:pt idx="859">
                  <c:v>14.88</c:v>
                </c:pt>
                <c:pt idx="860">
                  <c:v>14.94</c:v>
                </c:pt>
                <c:pt idx="861">
                  <c:v>14.94</c:v>
                </c:pt>
                <c:pt idx="862">
                  <c:v>14.88</c:v>
                </c:pt>
                <c:pt idx="863">
                  <c:v>14.88</c:v>
                </c:pt>
                <c:pt idx="864">
                  <c:v>14.88</c:v>
                </c:pt>
                <c:pt idx="865">
                  <c:v>14.94</c:v>
                </c:pt>
                <c:pt idx="866">
                  <c:v>14.88</c:v>
                </c:pt>
                <c:pt idx="867">
                  <c:v>14.88</c:v>
                </c:pt>
                <c:pt idx="868">
                  <c:v>14.88</c:v>
                </c:pt>
                <c:pt idx="869">
                  <c:v>14.88</c:v>
                </c:pt>
                <c:pt idx="870">
                  <c:v>14.88</c:v>
                </c:pt>
                <c:pt idx="871">
                  <c:v>14.81</c:v>
                </c:pt>
                <c:pt idx="872">
                  <c:v>14.88</c:v>
                </c:pt>
                <c:pt idx="873">
                  <c:v>14.81</c:v>
                </c:pt>
                <c:pt idx="874">
                  <c:v>14.88</c:v>
                </c:pt>
                <c:pt idx="875">
                  <c:v>14.81</c:v>
                </c:pt>
                <c:pt idx="876">
                  <c:v>14.88</c:v>
                </c:pt>
                <c:pt idx="877">
                  <c:v>14.88</c:v>
                </c:pt>
                <c:pt idx="878">
                  <c:v>14.69</c:v>
                </c:pt>
                <c:pt idx="879">
                  <c:v>14.81</c:v>
                </c:pt>
                <c:pt idx="880">
                  <c:v>14.88</c:v>
                </c:pt>
                <c:pt idx="881">
                  <c:v>14.81</c:v>
                </c:pt>
                <c:pt idx="882">
                  <c:v>14.88</c:v>
                </c:pt>
                <c:pt idx="883">
                  <c:v>14.88</c:v>
                </c:pt>
                <c:pt idx="884">
                  <c:v>14.88</c:v>
                </c:pt>
                <c:pt idx="885">
                  <c:v>14.88</c:v>
                </c:pt>
                <c:pt idx="886">
                  <c:v>14.81</c:v>
                </c:pt>
                <c:pt idx="887">
                  <c:v>14.81</c:v>
                </c:pt>
                <c:pt idx="888">
                  <c:v>14.81</c:v>
                </c:pt>
                <c:pt idx="889">
                  <c:v>14.81</c:v>
                </c:pt>
                <c:pt idx="890">
                  <c:v>14.81</c:v>
                </c:pt>
                <c:pt idx="891">
                  <c:v>14.81</c:v>
                </c:pt>
                <c:pt idx="892">
                  <c:v>14.81</c:v>
                </c:pt>
                <c:pt idx="893">
                  <c:v>14.81</c:v>
                </c:pt>
                <c:pt idx="894">
                  <c:v>14.75</c:v>
                </c:pt>
                <c:pt idx="895">
                  <c:v>14.75</c:v>
                </c:pt>
                <c:pt idx="896">
                  <c:v>14.75</c:v>
                </c:pt>
                <c:pt idx="897">
                  <c:v>14.75</c:v>
                </c:pt>
                <c:pt idx="898">
                  <c:v>14.75</c:v>
                </c:pt>
                <c:pt idx="899">
                  <c:v>14.69</c:v>
                </c:pt>
                <c:pt idx="900">
                  <c:v>14.88</c:v>
                </c:pt>
                <c:pt idx="901">
                  <c:v>14.62</c:v>
                </c:pt>
                <c:pt idx="902">
                  <c:v>14.75</c:v>
                </c:pt>
                <c:pt idx="903">
                  <c:v>14.75</c:v>
                </c:pt>
                <c:pt idx="904">
                  <c:v>14.69</c:v>
                </c:pt>
                <c:pt idx="905">
                  <c:v>14.69</c:v>
                </c:pt>
                <c:pt idx="906">
                  <c:v>14.69</c:v>
                </c:pt>
                <c:pt idx="907">
                  <c:v>14.62</c:v>
                </c:pt>
                <c:pt idx="908">
                  <c:v>14.69</c:v>
                </c:pt>
                <c:pt idx="909">
                  <c:v>14.75</c:v>
                </c:pt>
                <c:pt idx="910">
                  <c:v>14.69</c:v>
                </c:pt>
                <c:pt idx="911">
                  <c:v>14.69</c:v>
                </c:pt>
                <c:pt idx="912">
                  <c:v>14.75</c:v>
                </c:pt>
                <c:pt idx="913">
                  <c:v>14.75</c:v>
                </c:pt>
                <c:pt idx="914">
                  <c:v>14.69</c:v>
                </c:pt>
                <c:pt idx="915">
                  <c:v>14.69</c:v>
                </c:pt>
                <c:pt idx="916">
                  <c:v>14.69</c:v>
                </c:pt>
                <c:pt idx="917">
                  <c:v>14.69</c:v>
                </c:pt>
                <c:pt idx="918">
                  <c:v>14.62</c:v>
                </c:pt>
                <c:pt idx="919">
                  <c:v>14.69</c:v>
                </c:pt>
                <c:pt idx="920">
                  <c:v>14.69</c:v>
                </c:pt>
                <c:pt idx="921">
                  <c:v>14.62</c:v>
                </c:pt>
                <c:pt idx="922">
                  <c:v>14.62</c:v>
                </c:pt>
                <c:pt idx="923">
                  <c:v>14.56</c:v>
                </c:pt>
                <c:pt idx="924">
                  <c:v>14.62</c:v>
                </c:pt>
                <c:pt idx="925">
                  <c:v>14.62</c:v>
                </c:pt>
                <c:pt idx="926">
                  <c:v>14.75</c:v>
                </c:pt>
                <c:pt idx="927">
                  <c:v>14.69</c:v>
                </c:pt>
                <c:pt idx="928">
                  <c:v>14.69</c:v>
                </c:pt>
                <c:pt idx="929">
                  <c:v>14.56</c:v>
                </c:pt>
                <c:pt idx="930">
                  <c:v>14.62</c:v>
                </c:pt>
                <c:pt idx="931">
                  <c:v>14.56</c:v>
                </c:pt>
                <c:pt idx="932">
                  <c:v>14.62</c:v>
                </c:pt>
                <c:pt idx="933">
                  <c:v>14.62</c:v>
                </c:pt>
                <c:pt idx="934">
                  <c:v>14.62</c:v>
                </c:pt>
                <c:pt idx="935">
                  <c:v>14.56</c:v>
                </c:pt>
                <c:pt idx="936">
                  <c:v>14.56</c:v>
                </c:pt>
                <c:pt idx="937">
                  <c:v>14.5</c:v>
                </c:pt>
                <c:pt idx="938">
                  <c:v>14.5</c:v>
                </c:pt>
                <c:pt idx="939">
                  <c:v>14.5</c:v>
                </c:pt>
                <c:pt idx="940">
                  <c:v>14.5</c:v>
                </c:pt>
                <c:pt idx="941">
                  <c:v>14.56</c:v>
                </c:pt>
                <c:pt idx="942">
                  <c:v>14.62</c:v>
                </c:pt>
                <c:pt idx="943">
                  <c:v>14.56</c:v>
                </c:pt>
                <c:pt idx="944">
                  <c:v>14.44</c:v>
                </c:pt>
                <c:pt idx="945">
                  <c:v>14.56</c:v>
                </c:pt>
                <c:pt idx="946">
                  <c:v>14.5</c:v>
                </c:pt>
                <c:pt idx="947">
                  <c:v>14.5</c:v>
                </c:pt>
                <c:pt idx="948">
                  <c:v>14.5</c:v>
                </c:pt>
                <c:pt idx="949">
                  <c:v>14.56</c:v>
                </c:pt>
                <c:pt idx="950">
                  <c:v>14.5</c:v>
                </c:pt>
                <c:pt idx="951">
                  <c:v>14.5</c:v>
                </c:pt>
                <c:pt idx="952">
                  <c:v>14.5</c:v>
                </c:pt>
                <c:pt idx="953">
                  <c:v>14.5</c:v>
                </c:pt>
                <c:pt idx="954">
                  <c:v>14.56</c:v>
                </c:pt>
                <c:pt idx="955">
                  <c:v>14.44</c:v>
                </c:pt>
                <c:pt idx="956">
                  <c:v>14.56</c:v>
                </c:pt>
                <c:pt idx="957">
                  <c:v>14.5</c:v>
                </c:pt>
                <c:pt idx="958">
                  <c:v>14.5</c:v>
                </c:pt>
                <c:pt idx="959">
                  <c:v>14.5</c:v>
                </c:pt>
                <c:pt idx="960">
                  <c:v>14.44</c:v>
                </c:pt>
                <c:pt idx="961">
                  <c:v>14.5</c:v>
                </c:pt>
                <c:pt idx="962">
                  <c:v>14.44</c:v>
                </c:pt>
                <c:pt idx="963">
                  <c:v>14.44</c:v>
                </c:pt>
                <c:pt idx="964">
                  <c:v>14.44</c:v>
                </c:pt>
                <c:pt idx="965">
                  <c:v>14.44</c:v>
                </c:pt>
                <c:pt idx="966">
                  <c:v>14.44</c:v>
                </c:pt>
                <c:pt idx="967">
                  <c:v>14.56</c:v>
                </c:pt>
                <c:pt idx="968">
                  <c:v>14.5</c:v>
                </c:pt>
                <c:pt idx="969">
                  <c:v>14.5</c:v>
                </c:pt>
                <c:pt idx="970">
                  <c:v>14.44</c:v>
                </c:pt>
                <c:pt idx="971">
                  <c:v>14.38</c:v>
                </c:pt>
                <c:pt idx="972">
                  <c:v>14.44</c:v>
                </c:pt>
                <c:pt idx="973">
                  <c:v>14.44</c:v>
                </c:pt>
                <c:pt idx="974">
                  <c:v>14.56</c:v>
                </c:pt>
                <c:pt idx="975">
                  <c:v>14.44</c:v>
                </c:pt>
                <c:pt idx="976">
                  <c:v>14.5</c:v>
                </c:pt>
                <c:pt idx="977">
                  <c:v>14.38</c:v>
                </c:pt>
                <c:pt idx="978">
                  <c:v>14.38</c:v>
                </c:pt>
                <c:pt idx="979">
                  <c:v>14.44</c:v>
                </c:pt>
                <c:pt idx="980">
                  <c:v>14.38</c:v>
                </c:pt>
                <c:pt idx="981">
                  <c:v>14.38</c:v>
                </c:pt>
                <c:pt idx="982">
                  <c:v>14.38</c:v>
                </c:pt>
                <c:pt idx="983">
                  <c:v>14.31</c:v>
                </c:pt>
                <c:pt idx="984">
                  <c:v>14.38</c:v>
                </c:pt>
                <c:pt idx="985">
                  <c:v>14.31</c:v>
                </c:pt>
                <c:pt idx="986">
                  <c:v>14.38</c:v>
                </c:pt>
                <c:pt idx="987">
                  <c:v>14.38</c:v>
                </c:pt>
                <c:pt idx="988">
                  <c:v>14.31</c:v>
                </c:pt>
                <c:pt idx="989">
                  <c:v>14.44</c:v>
                </c:pt>
                <c:pt idx="990">
                  <c:v>14.31</c:v>
                </c:pt>
                <c:pt idx="991">
                  <c:v>14.31</c:v>
                </c:pt>
                <c:pt idx="992">
                  <c:v>14.38</c:v>
                </c:pt>
                <c:pt idx="993">
                  <c:v>14.25</c:v>
                </c:pt>
                <c:pt idx="994">
                  <c:v>14.31</c:v>
                </c:pt>
                <c:pt idx="995">
                  <c:v>14.38</c:v>
                </c:pt>
                <c:pt idx="996">
                  <c:v>14.31</c:v>
                </c:pt>
                <c:pt idx="997">
                  <c:v>14.25</c:v>
                </c:pt>
                <c:pt idx="998">
                  <c:v>14.38</c:v>
                </c:pt>
                <c:pt idx="999">
                  <c:v>14.31</c:v>
                </c:pt>
                <c:pt idx="1000">
                  <c:v>14.31</c:v>
                </c:pt>
                <c:pt idx="1001">
                  <c:v>14.31</c:v>
                </c:pt>
                <c:pt idx="1002">
                  <c:v>14.25</c:v>
                </c:pt>
                <c:pt idx="1003">
                  <c:v>14.25</c:v>
                </c:pt>
                <c:pt idx="1004">
                  <c:v>14.25</c:v>
                </c:pt>
                <c:pt idx="1005">
                  <c:v>14.25</c:v>
                </c:pt>
                <c:pt idx="1006">
                  <c:v>14.38</c:v>
                </c:pt>
                <c:pt idx="1007">
                  <c:v>14.25</c:v>
                </c:pt>
                <c:pt idx="1008">
                  <c:v>14.31</c:v>
                </c:pt>
                <c:pt idx="1009">
                  <c:v>14.25</c:v>
                </c:pt>
                <c:pt idx="1010">
                  <c:v>14.31</c:v>
                </c:pt>
                <c:pt idx="1011">
                  <c:v>14.25</c:v>
                </c:pt>
                <c:pt idx="1012">
                  <c:v>14.25</c:v>
                </c:pt>
                <c:pt idx="1013">
                  <c:v>14.25</c:v>
                </c:pt>
                <c:pt idx="1014">
                  <c:v>14.25</c:v>
                </c:pt>
                <c:pt idx="1015">
                  <c:v>14.25</c:v>
                </c:pt>
                <c:pt idx="1016">
                  <c:v>14.25</c:v>
                </c:pt>
                <c:pt idx="1017">
                  <c:v>14.31</c:v>
                </c:pt>
                <c:pt idx="1018">
                  <c:v>14.25</c:v>
                </c:pt>
                <c:pt idx="1019">
                  <c:v>14.25</c:v>
                </c:pt>
                <c:pt idx="1020">
                  <c:v>14.19</c:v>
                </c:pt>
                <c:pt idx="1021">
                  <c:v>14.25</c:v>
                </c:pt>
                <c:pt idx="1022">
                  <c:v>14.31</c:v>
                </c:pt>
                <c:pt idx="1023">
                  <c:v>14.19</c:v>
                </c:pt>
                <c:pt idx="1024">
                  <c:v>14.19</c:v>
                </c:pt>
                <c:pt idx="1025">
                  <c:v>14.19</c:v>
                </c:pt>
                <c:pt idx="1026">
                  <c:v>14.19</c:v>
                </c:pt>
                <c:pt idx="1027">
                  <c:v>14.25</c:v>
                </c:pt>
                <c:pt idx="1028">
                  <c:v>14.25</c:v>
                </c:pt>
                <c:pt idx="1029">
                  <c:v>14.19</c:v>
                </c:pt>
                <c:pt idx="1030">
                  <c:v>14.19</c:v>
                </c:pt>
                <c:pt idx="1031">
                  <c:v>14.25</c:v>
                </c:pt>
                <c:pt idx="1032">
                  <c:v>14.25</c:v>
                </c:pt>
                <c:pt idx="1033">
                  <c:v>14.25</c:v>
                </c:pt>
                <c:pt idx="1034">
                  <c:v>14.19</c:v>
                </c:pt>
                <c:pt idx="1035">
                  <c:v>14.19</c:v>
                </c:pt>
                <c:pt idx="1036">
                  <c:v>14.19</c:v>
                </c:pt>
                <c:pt idx="1037">
                  <c:v>14.25</c:v>
                </c:pt>
                <c:pt idx="1038">
                  <c:v>14.19</c:v>
                </c:pt>
                <c:pt idx="1039">
                  <c:v>14.25</c:v>
                </c:pt>
                <c:pt idx="1040">
                  <c:v>14.19</c:v>
                </c:pt>
                <c:pt idx="1041">
                  <c:v>14.19</c:v>
                </c:pt>
                <c:pt idx="1042">
                  <c:v>14.25</c:v>
                </c:pt>
                <c:pt idx="1043">
                  <c:v>14.25</c:v>
                </c:pt>
                <c:pt idx="1044">
                  <c:v>14.19</c:v>
                </c:pt>
                <c:pt idx="1045">
                  <c:v>14.12</c:v>
                </c:pt>
                <c:pt idx="1046">
                  <c:v>14.25</c:v>
                </c:pt>
                <c:pt idx="1047">
                  <c:v>14.19</c:v>
                </c:pt>
                <c:pt idx="1048">
                  <c:v>14.19</c:v>
                </c:pt>
                <c:pt idx="1049">
                  <c:v>14.12</c:v>
                </c:pt>
                <c:pt idx="1050">
                  <c:v>14.12</c:v>
                </c:pt>
                <c:pt idx="1051">
                  <c:v>14.19</c:v>
                </c:pt>
                <c:pt idx="1052">
                  <c:v>14.12</c:v>
                </c:pt>
                <c:pt idx="1053">
                  <c:v>14.12</c:v>
                </c:pt>
                <c:pt idx="1054">
                  <c:v>14.19</c:v>
                </c:pt>
                <c:pt idx="1055">
                  <c:v>14.19</c:v>
                </c:pt>
                <c:pt idx="1056">
                  <c:v>14.12</c:v>
                </c:pt>
                <c:pt idx="1057">
                  <c:v>14.19</c:v>
                </c:pt>
                <c:pt idx="1058">
                  <c:v>14.12</c:v>
                </c:pt>
                <c:pt idx="1059">
                  <c:v>14.06</c:v>
                </c:pt>
                <c:pt idx="1060">
                  <c:v>14.19</c:v>
                </c:pt>
                <c:pt idx="1061">
                  <c:v>14.06</c:v>
                </c:pt>
                <c:pt idx="1062">
                  <c:v>14.19</c:v>
                </c:pt>
                <c:pt idx="1063">
                  <c:v>14.12</c:v>
                </c:pt>
                <c:pt idx="1064">
                  <c:v>14.12</c:v>
                </c:pt>
                <c:pt idx="1065">
                  <c:v>14.19</c:v>
                </c:pt>
                <c:pt idx="1066">
                  <c:v>14.12</c:v>
                </c:pt>
                <c:pt idx="1067">
                  <c:v>14.12</c:v>
                </c:pt>
                <c:pt idx="1068">
                  <c:v>14.12</c:v>
                </c:pt>
                <c:pt idx="1069">
                  <c:v>14.12</c:v>
                </c:pt>
                <c:pt idx="1070">
                  <c:v>14.12</c:v>
                </c:pt>
                <c:pt idx="1071">
                  <c:v>14.12</c:v>
                </c:pt>
                <c:pt idx="1072">
                  <c:v>14.06</c:v>
                </c:pt>
                <c:pt idx="1073">
                  <c:v>14.12</c:v>
                </c:pt>
                <c:pt idx="1074">
                  <c:v>14.12</c:v>
                </c:pt>
                <c:pt idx="1075">
                  <c:v>14.12</c:v>
                </c:pt>
                <c:pt idx="1076">
                  <c:v>14.06</c:v>
                </c:pt>
                <c:pt idx="1077">
                  <c:v>14.06</c:v>
                </c:pt>
                <c:pt idx="1078">
                  <c:v>14.06</c:v>
                </c:pt>
                <c:pt idx="1079">
                  <c:v>14.06</c:v>
                </c:pt>
                <c:pt idx="1080">
                  <c:v>14.12</c:v>
                </c:pt>
                <c:pt idx="1081">
                  <c:v>14.06</c:v>
                </c:pt>
                <c:pt idx="1082">
                  <c:v>14.06</c:v>
                </c:pt>
                <c:pt idx="1083">
                  <c:v>14.06</c:v>
                </c:pt>
                <c:pt idx="1084">
                  <c:v>14.06</c:v>
                </c:pt>
                <c:pt idx="1085">
                  <c:v>14.06</c:v>
                </c:pt>
                <c:pt idx="1086">
                  <c:v>14.06</c:v>
                </c:pt>
                <c:pt idx="1087">
                  <c:v>13.94</c:v>
                </c:pt>
                <c:pt idx="1088">
                  <c:v>14</c:v>
                </c:pt>
                <c:pt idx="1089">
                  <c:v>13.94</c:v>
                </c:pt>
                <c:pt idx="1090">
                  <c:v>14.12</c:v>
                </c:pt>
                <c:pt idx="1091">
                  <c:v>14.06</c:v>
                </c:pt>
                <c:pt idx="1092">
                  <c:v>14.06</c:v>
                </c:pt>
                <c:pt idx="1093">
                  <c:v>14</c:v>
                </c:pt>
                <c:pt idx="1094">
                  <c:v>14.06</c:v>
                </c:pt>
                <c:pt idx="1095">
                  <c:v>14.06</c:v>
                </c:pt>
                <c:pt idx="1096">
                  <c:v>14</c:v>
                </c:pt>
                <c:pt idx="1097">
                  <c:v>13.94</c:v>
                </c:pt>
                <c:pt idx="1098">
                  <c:v>14</c:v>
                </c:pt>
                <c:pt idx="1099">
                  <c:v>14.06</c:v>
                </c:pt>
                <c:pt idx="1100">
                  <c:v>14</c:v>
                </c:pt>
                <c:pt idx="1101">
                  <c:v>14.06</c:v>
                </c:pt>
                <c:pt idx="1102">
                  <c:v>13.94</c:v>
                </c:pt>
                <c:pt idx="1103">
                  <c:v>14</c:v>
                </c:pt>
                <c:pt idx="1104">
                  <c:v>14</c:v>
                </c:pt>
                <c:pt idx="1105">
                  <c:v>13.94</c:v>
                </c:pt>
                <c:pt idx="1106">
                  <c:v>14.06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14.06</c:v>
                </c:pt>
                <c:pt idx="1111">
                  <c:v>14</c:v>
                </c:pt>
                <c:pt idx="1112">
                  <c:v>13.94</c:v>
                </c:pt>
                <c:pt idx="1113">
                  <c:v>13.94</c:v>
                </c:pt>
                <c:pt idx="1114">
                  <c:v>14</c:v>
                </c:pt>
                <c:pt idx="1115">
                  <c:v>13.94</c:v>
                </c:pt>
                <c:pt idx="1116">
                  <c:v>13.94</c:v>
                </c:pt>
                <c:pt idx="1117">
                  <c:v>13.88</c:v>
                </c:pt>
                <c:pt idx="1118">
                  <c:v>13.88</c:v>
                </c:pt>
                <c:pt idx="1119">
                  <c:v>14.06</c:v>
                </c:pt>
                <c:pt idx="1120">
                  <c:v>13.94</c:v>
                </c:pt>
                <c:pt idx="1121">
                  <c:v>13.94</c:v>
                </c:pt>
                <c:pt idx="1122">
                  <c:v>13.88</c:v>
                </c:pt>
                <c:pt idx="1123">
                  <c:v>13.94</c:v>
                </c:pt>
                <c:pt idx="1124">
                  <c:v>13.94</c:v>
                </c:pt>
                <c:pt idx="1125">
                  <c:v>13.94</c:v>
                </c:pt>
                <c:pt idx="1126">
                  <c:v>13.88</c:v>
                </c:pt>
                <c:pt idx="1127">
                  <c:v>13.88</c:v>
                </c:pt>
                <c:pt idx="1128">
                  <c:v>13.88</c:v>
                </c:pt>
                <c:pt idx="1129">
                  <c:v>13.94</c:v>
                </c:pt>
                <c:pt idx="1130">
                  <c:v>13.88</c:v>
                </c:pt>
                <c:pt idx="1131">
                  <c:v>13.88</c:v>
                </c:pt>
                <c:pt idx="1132">
                  <c:v>13.94</c:v>
                </c:pt>
                <c:pt idx="1133">
                  <c:v>13.88</c:v>
                </c:pt>
                <c:pt idx="1134">
                  <c:v>13.88</c:v>
                </c:pt>
                <c:pt idx="1135">
                  <c:v>13.88</c:v>
                </c:pt>
                <c:pt idx="1136">
                  <c:v>13.88</c:v>
                </c:pt>
                <c:pt idx="1137">
                  <c:v>13.88</c:v>
                </c:pt>
                <c:pt idx="1138">
                  <c:v>13.88</c:v>
                </c:pt>
                <c:pt idx="1139">
                  <c:v>13.88</c:v>
                </c:pt>
                <c:pt idx="1140">
                  <c:v>13.81</c:v>
                </c:pt>
                <c:pt idx="1141">
                  <c:v>13.88</c:v>
                </c:pt>
                <c:pt idx="1142">
                  <c:v>13.88</c:v>
                </c:pt>
                <c:pt idx="1143">
                  <c:v>13.88</c:v>
                </c:pt>
                <c:pt idx="1144">
                  <c:v>13.88</c:v>
                </c:pt>
                <c:pt idx="1145">
                  <c:v>13.88</c:v>
                </c:pt>
                <c:pt idx="1146">
                  <c:v>13.81</c:v>
                </c:pt>
                <c:pt idx="1147">
                  <c:v>13.88</c:v>
                </c:pt>
                <c:pt idx="1148">
                  <c:v>13.88</c:v>
                </c:pt>
                <c:pt idx="1149">
                  <c:v>13.81</c:v>
                </c:pt>
                <c:pt idx="1150">
                  <c:v>13.88</c:v>
                </c:pt>
                <c:pt idx="1151">
                  <c:v>13.81</c:v>
                </c:pt>
                <c:pt idx="1152">
                  <c:v>13.81</c:v>
                </c:pt>
                <c:pt idx="1153">
                  <c:v>13.88</c:v>
                </c:pt>
                <c:pt idx="1154">
                  <c:v>13.88</c:v>
                </c:pt>
                <c:pt idx="1155">
                  <c:v>13.81</c:v>
                </c:pt>
                <c:pt idx="1156">
                  <c:v>13.81</c:v>
                </c:pt>
                <c:pt idx="1157">
                  <c:v>13.81</c:v>
                </c:pt>
                <c:pt idx="1158">
                  <c:v>13.88</c:v>
                </c:pt>
                <c:pt idx="1159">
                  <c:v>13.75</c:v>
                </c:pt>
                <c:pt idx="1160">
                  <c:v>13.75</c:v>
                </c:pt>
                <c:pt idx="1161">
                  <c:v>13.81</c:v>
                </c:pt>
                <c:pt idx="1162">
                  <c:v>13.75</c:v>
                </c:pt>
                <c:pt idx="1163">
                  <c:v>13.81</c:v>
                </c:pt>
                <c:pt idx="1164">
                  <c:v>13.75</c:v>
                </c:pt>
                <c:pt idx="1165">
                  <c:v>13.88</c:v>
                </c:pt>
                <c:pt idx="1166">
                  <c:v>13.81</c:v>
                </c:pt>
                <c:pt idx="1167">
                  <c:v>13.81</c:v>
                </c:pt>
                <c:pt idx="1168">
                  <c:v>13.75</c:v>
                </c:pt>
                <c:pt idx="1169">
                  <c:v>13.75</c:v>
                </c:pt>
                <c:pt idx="1170">
                  <c:v>13.75</c:v>
                </c:pt>
                <c:pt idx="1171">
                  <c:v>13.75</c:v>
                </c:pt>
                <c:pt idx="1172">
                  <c:v>13.75</c:v>
                </c:pt>
                <c:pt idx="1173">
                  <c:v>13.75</c:v>
                </c:pt>
                <c:pt idx="1174">
                  <c:v>13.81</c:v>
                </c:pt>
                <c:pt idx="1175">
                  <c:v>13.81</c:v>
                </c:pt>
                <c:pt idx="1176">
                  <c:v>13.75</c:v>
                </c:pt>
                <c:pt idx="1177">
                  <c:v>13.75</c:v>
                </c:pt>
                <c:pt idx="1178">
                  <c:v>13.81</c:v>
                </c:pt>
                <c:pt idx="1179">
                  <c:v>13.81</c:v>
                </c:pt>
                <c:pt idx="1180">
                  <c:v>13.69</c:v>
                </c:pt>
                <c:pt idx="1181">
                  <c:v>13.75</c:v>
                </c:pt>
                <c:pt idx="1182">
                  <c:v>13.69</c:v>
                </c:pt>
                <c:pt idx="1183">
                  <c:v>13.75</c:v>
                </c:pt>
                <c:pt idx="1184">
                  <c:v>13.69</c:v>
                </c:pt>
                <c:pt idx="1185">
                  <c:v>13.62</c:v>
                </c:pt>
                <c:pt idx="1186">
                  <c:v>13.75</c:v>
                </c:pt>
                <c:pt idx="1187">
                  <c:v>13.69</c:v>
                </c:pt>
                <c:pt idx="1188">
                  <c:v>13.69</c:v>
                </c:pt>
                <c:pt idx="1189">
                  <c:v>13.75</c:v>
                </c:pt>
                <c:pt idx="1190">
                  <c:v>13.62</c:v>
                </c:pt>
                <c:pt idx="1191">
                  <c:v>13.81</c:v>
                </c:pt>
                <c:pt idx="1192">
                  <c:v>13.75</c:v>
                </c:pt>
                <c:pt idx="1193">
                  <c:v>13.75</c:v>
                </c:pt>
                <c:pt idx="1194">
                  <c:v>13.69</c:v>
                </c:pt>
                <c:pt idx="1195">
                  <c:v>13.69</c:v>
                </c:pt>
                <c:pt idx="1196">
                  <c:v>13.75</c:v>
                </c:pt>
                <c:pt idx="1197">
                  <c:v>13.62</c:v>
                </c:pt>
                <c:pt idx="1198">
                  <c:v>13.69</c:v>
                </c:pt>
                <c:pt idx="1199">
                  <c:v>13.69</c:v>
                </c:pt>
                <c:pt idx="1200">
                  <c:v>13.69</c:v>
                </c:pt>
                <c:pt idx="1201">
                  <c:v>13.69</c:v>
                </c:pt>
                <c:pt idx="1202">
                  <c:v>13.69</c:v>
                </c:pt>
                <c:pt idx="1203">
                  <c:v>13.69</c:v>
                </c:pt>
                <c:pt idx="1204">
                  <c:v>13.75</c:v>
                </c:pt>
                <c:pt idx="1205">
                  <c:v>13.69</c:v>
                </c:pt>
                <c:pt idx="1206">
                  <c:v>13.69</c:v>
                </c:pt>
                <c:pt idx="1207">
                  <c:v>13.69</c:v>
                </c:pt>
                <c:pt idx="1208">
                  <c:v>13.69</c:v>
                </c:pt>
                <c:pt idx="1209">
                  <c:v>13.75</c:v>
                </c:pt>
                <c:pt idx="1210">
                  <c:v>13.69</c:v>
                </c:pt>
                <c:pt idx="1211">
                  <c:v>13.62</c:v>
                </c:pt>
                <c:pt idx="1212">
                  <c:v>13.75</c:v>
                </c:pt>
                <c:pt idx="1213">
                  <c:v>13.69</c:v>
                </c:pt>
                <c:pt idx="1214">
                  <c:v>13.69</c:v>
                </c:pt>
                <c:pt idx="1215">
                  <c:v>13.69</c:v>
                </c:pt>
                <c:pt idx="1216">
                  <c:v>13.69</c:v>
                </c:pt>
                <c:pt idx="1217">
                  <c:v>13.62</c:v>
                </c:pt>
                <c:pt idx="1218">
                  <c:v>13.62</c:v>
                </c:pt>
                <c:pt idx="1219">
                  <c:v>13.62</c:v>
                </c:pt>
                <c:pt idx="1220">
                  <c:v>13.75</c:v>
                </c:pt>
                <c:pt idx="1221">
                  <c:v>13.62</c:v>
                </c:pt>
                <c:pt idx="1222">
                  <c:v>13.62</c:v>
                </c:pt>
                <c:pt idx="1223">
                  <c:v>13.62</c:v>
                </c:pt>
                <c:pt idx="1224">
                  <c:v>13.56</c:v>
                </c:pt>
                <c:pt idx="1225">
                  <c:v>13.62</c:v>
                </c:pt>
                <c:pt idx="1226">
                  <c:v>13.62</c:v>
                </c:pt>
                <c:pt idx="1227">
                  <c:v>13.62</c:v>
                </c:pt>
                <c:pt idx="1228">
                  <c:v>13.69</c:v>
                </c:pt>
                <c:pt idx="1229">
                  <c:v>13.62</c:v>
                </c:pt>
                <c:pt idx="1230">
                  <c:v>13.62</c:v>
                </c:pt>
                <c:pt idx="1231">
                  <c:v>13.69</c:v>
                </c:pt>
                <c:pt idx="1232">
                  <c:v>13.69</c:v>
                </c:pt>
                <c:pt idx="1233">
                  <c:v>13.62</c:v>
                </c:pt>
                <c:pt idx="1234">
                  <c:v>13.62</c:v>
                </c:pt>
                <c:pt idx="1235">
                  <c:v>13.62</c:v>
                </c:pt>
                <c:pt idx="1236">
                  <c:v>13.62</c:v>
                </c:pt>
                <c:pt idx="1237">
                  <c:v>13.56</c:v>
                </c:pt>
                <c:pt idx="1238">
                  <c:v>13.62</c:v>
                </c:pt>
                <c:pt idx="1239">
                  <c:v>13.62</c:v>
                </c:pt>
                <c:pt idx="1240">
                  <c:v>13.62</c:v>
                </c:pt>
                <c:pt idx="1241">
                  <c:v>13.56</c:v>
                </c:pt>
                <c:pt idx="1242">
                  <c:v>13.69</c:v>
                </c:pt>
                <c:pt idx="1243">
                  <c:v>13.56</c:v>
                </c:pt>
                <c:pt idx="1244">
                  <c:v>13.56</c:v>
                </c:pt>
                <c:pt idx="1245">
                  <c:v>13.56</c:v>
                </c:pt>
                <c:pt idx="1246">
                  <c:v>13.56</c:v>
                </c:pt>
                <c:pt idx="1247">
                  <c:v>13.62</c:v>
                </c:pt>
                <c:pt idx="1248">
                  <c:v>13.62</c:v>
                </c:pt>
                <c:pt idx="1249">
                  <c:v>13.56</c:v>
                </c:pt>
                <c:pt idx="1250">
                  <c:v>13.56</c:v>
                </c:pt>
                <c:pt idx="1251">
                  <c:v>13.56</c:v>
                </c:pt>
                <c:pt idx="1252">
                  <c:v>13.62</c:v>
                </c:pt>
                <c:pt idx="1253">
                  <c:v>13.56</c:v>
                </c:pt>
                <c:pt idx="1254">
                  <c:v>13.62</c:v>
                </c:pt>
                <c:pt idx="1255">
                  <c:v>13.56</c:v>
                </c:pt>
                <c:pt idx="1256">
                  <c:v>13.69</c:v>
                </c:pt>
                <c:pt idx="1257">
                  <c:v>13.62</c:v>
                </c:pt>
                <c:pt idx="1258">
                  <c:v>13.56</c:v>
                </c:pt>
                <c:pt idx="1259">
                  <c:v>13.56</c:v>
                </c:pt>
                <c:pt idx="1260">
                  <c:v>13.62</c:v>
                </c:pt>
                <c:pt idx="1261">
                  <c:v>13.56</c:v>
                </c:pt>
                <c:pt idx="1262">
                  <c:v>13.62</c:v>
                </c:pt>
                <c:pt idx="1263">
                  <c:v>13.56</c:v>
                </c:pt>
                <c:pt idx="1264">
                  <c:v>13.56</c:v>
                </c:pt>
                <c:pt idx="1265">
                  <c:v>13.62</c:v>
                </c:pt>
                <c:pt idx="1266">
                  <c:v>13.62</c:v>
                </c:pt>
                <c:pt idx="1267">
                  <c:v>13.5</c:v>
                </c:pt>
                <c:pt idx="1268">
                  <c:v>13.62</c:v>
                </c:pt>
                <c:pt idx="1269">
                  <c:v>13.56</c:v>
                </c:pt>
                <c:pt idx="1270">
                  <c:v>13.69</c:v>
                </c:pt>
                <c:pt idx="1271">
                  <c:v>13.62</c:v>
                </c:pt>
                <c:pt idx="1272">
                  <c:v>13.62</c:v>
                </c:pt>
                <c:pt idx="1273">
                  <c:v>13.56</c:v>
                </c:pt>
                <c:pt idx="1274">
                  <c:v>13.62</c:v>
                </c:pt>
                <c:pt idx="1275">
                  <c:v>13.62</c:v>
                </c:pt>
                <c:pt idx="1276">
                  <c:v>13.62</c:v>
                </c:pt>
                <c:pt idx="1277">
                  <c:v>13.62</c:v>
                </c:pt>
                <c:pt idx="1278">
                  <c:v>13.62</c:v>
                </c:pt>
                <c:pt idx="1279">
                  <c:v>13.62</c:v>
                </c:pt>
                <c:pt idx="1280">
                  <c:v>13.62</c:v>
                </c:pt>
                <c:pt idx="1281">
                  <c:v>13.62</c:v>
                </c:pt>
                <c:pt idx="1282">
                  <c:v>13.62</c:v>
                </c:pt>
                <c:pt idx="1283">
                  <c:v>13.69</c:v>
                </c:pt>
                <c:pt idx="1284">
                  <c:v>13.62</c:v>
                </c:pt>
                <c:pt idx="1285">
                  <c:v>13.62</c:v>
                </c:pt>
                <c:pt idx="1286">
                  <c:v>13.62</c:v>
                </c:pt>
                <c:pt idx="1287">
                  <c:v>13.62</c:v>
                </c:pt>
                <c:pt idx="1288">
                  <c:v>13.62</c:v>
                </c:pt>
                <c:pt idx="1289">
                  <c:v>13.69</c:v>
                </c:pt>
                <c:pt idx="1290">
                  <c:v>13.62</c:v>
                </c:pt>
                <c:pt idx="1291">
                  <c:v>13.56</c:v>
                </c:pt>
                <c:pt idx="1292">
                  <c:v>13.62</c:v>
                </c:pt>
                <c:pt idx="1293">
                  <c:v>13.62</c:v>
                </c:pt>
                <c:pt idx="1294">
                  <c:v>13.62</c:v>
                </c:pt>
                <c:pt idx="1295">
                  <c:v>13.69</c:v>
                </c:pt>
                <c:pt idx="1296">
                  <c:v>13.62</c:v>
                </c:pt>
                <c:pt idx="1297">
                  <c:v>13.62</c:v>
                </c:pt>
                <c:pt idx="1298">
                  <c:v>13.69</c:v>
                </c:pt>
                <c:pt idx="1299">
                  <c:v>13.69</c:v>
                </c:pt>
                <c:pt idx="1300">
                  <c:v>13.62</c:v>
                </c:pt>
                <c:pt idx="1301">
                  <c:v>13.62</c:v>
                </c:pt>
                <c:pt idx="1302">
                  <c:v>13.69</c:v>
                </c:pt>
                <c:pt idx="1303">
                  <c:v>13.62</c:v>
                </c:pt>
                <c:pt idx="1304">
                  <c:v>13.62</c:v>
                </c:pt>
                <c:pt idx="1305">
                  <c:v>13.69</c:v>
                </c:pt>
                <c:pt idx="1306">
                  <c:v>13.62</c:v>
                </c:pt>
                <c:pt idx="1307">
                  <c:v>13.69</c:v>
                </c:pt>
                <c:pt idx="1308">
                  <c:v>13.69</c:v>
                </c:pt>
                <c:pt idx="1309">
                  <c:v>13.62</c:v>
                </c:pt>
                <c:pt idx="1310">
                  <c:v>13.69</c:v>
                </c:pt>
                <c:pt idx="1311">
                  <c:v>13.56</c:v>
                </c:pt>
                <c:pt idx="1312">
                  <c:v>13.69</c:v>
                </c:pt>
                <c:pt idx="1313">
                  <c:v>13.62</c:v>
                </c:pt>
                <c:pt idx="1314">
                  <c:v>13.69</c:v>
                </c:pt>
                <c:pt idx="1315">
                  <c:v>13.75</c:v>
                </c:pt>
                <c:pt idx="1316">
                  <c:v>13.62</c:v>
                </c:pt>
                <c:pt idx="1317">
                  <c:v>13.62</c:v>
                </c:pt>
                <c:pt idx="1318">
                  <c:v>13.62</c:v>
                </c:pt>
                <c:pt idx="1319">
                  <c:v>13.69</c:v>
                </c:pt>
                <c:pt idx="1320">
                  <c:v>13.69</c:v>
                </c:pt>
                <c:pt idx="1321">
                  <c:v>13.69</c:v>
                </c:pt>
                <c:pt idx="1322">
                  <c:v>13.69</c:v>
                </c:pt>
                <c:pt idx="1323">
                  <c:v>13.69</c:v>
                </c:pt>
                <c:pt idx="1324">
                  <c:v>13.69</c:v>
                </c:pt>
                <c:pt idx="1325">
                  <c:v>13.69</c:v>
                </c:pt>
                <c:pt idx="1326">
                  <c:v>13.69</c:v>
                </c:pt>
                <c:pt idx="1327">
                  <c:v>13.69</c:v>
                </c:pt>
                <c:pt idx="1328">
                  <c:v>13.69</c:v>
                </c:pt>
                <c:pt idx="1329">
                  <c:v>13.69</c:v>
                </c:pt>
                <c:pt idx="1330">
                  <c:v>13.69</c:v>
                </c:pt>
                <c:pt idx="1331">
                  <c:v>13.69</c:v>
                </c:pt>
                <c:pt idx="1332">
                  <c:v>13.69</c:v>
                </c:pt>
                <c:pt idx="1333">
                  <c:v>13.69</c:v>
                </c:pt>
                <c:pt idx="1334">
                  <c:v>13.69</c:v>
                </c:pt>
                <c:pt idx="1335">
                  <c:v>13.75</c:v>
                </c:pt>
                <c:pt idx="1336">
                  <c:v>13.69</c:v>
                </c:pt>
                <c:pt idx="1337">
                  <c:v>13.69</c:v>
                </c:pt>
                <c:pt idx="1338">
                  <c:v>13.69</c:v>
                </c:pt>
                <c:pt idx="1339">
                  <c:v>13.75</c:v>
                </c:pt>
                <c:pt idx="1340">
                  <c:v>13.81</c:v>
                </c:pt>
                <c:pt idx="1341">
                  <c:v>13.69</c:v>
                </c:pt>
                <c:pt idx="1342">
                  <c:v>13.75</c:v>
                </c:pt>
                <c:pt idx="1343">
                  <c:v>13.81</c:v>
                </c:pt>
                <c:pt idx="1344">
                  <c:v>13.75</c:v>
                </c:pt>
                <c:pt idx="1345">
                  <c:v>13.75</c:v>
                </c:pt>
                <c:pt idx="1346">
                  <c:v>13.75</c:v>
                </c:pt>
                <c:pt idx="1347">
                  <c:v>13.75</c:v>
                </c:pt>
                <c:pt idx="1348">
                  <c:v>13.81</c:v>
                </c:pt>
                <c:pt idx="1349">
                  <c:v>13.75</c:v>
                </c:pt>
                <c:pt idx="1350">
                  <c:v>13.75</c:v>
                </c:pt>
                <c:pt idx="1351">
                  <c:v>13.75</c:v>
                </c:pt>
                <c:pt idx="1352">
                  <c:v>13.81</c:v>
                </c:pt>
                <c:pt idx="1353">
                  <c:v>13.75</c:v>
                </c:pt>
                <c:pt idx="1354">
                  <c:v>13.75</c:v>
                </c:pt>
                <c:pt idx="1355">
                  <c:v>13.69</c:v>
                </c:pt>
                <c:pt idx="1356">
                  <c:v>13.81</c:v>
                </c:pt>
                <c:pt idx="1357">
                  <c:v>13.81</c:v>
                </c:pt>
                <c:pt idx="1358">
                  <c:v>13.81</c:v>
                </c:pt>
                <c:pt idx="1359">
                  <c:v>13.75</c:v>
                </c:pt>
                <c:pt idx="1360">
                  <c:v>13.81</c:v>
                </c:pt>
                <c:pt idx="1361">
                  <c:v>13.81</c:v>
                </c:pt>
                <c:pt idx="1362">
                  <c:v>13.81</c:v>
                </c:pt>
                <c:pt idx="1363">
                  <c:v>13.81</c:v>
                </c:pt>
                <c:pt idx="1364">
                  <c:v>13.75</c:v>
                </c:pt>
                <c:pt idx="1365">
                  <c:v>13.81</c:v>
                </c:pt>
                <c:pt idx="1366">
                  <c:v>13.81</c:v>
                </c:pt>
                <c:pt idx="1367">
                  <c:v>13.81</c:v>
                </c:pt>
                <c:pt idx="1368">
                  <c:v>13.81</c:v>
                </c:pt>
                <c:pt idx="1369">
                  <c:v>13.81</c:v>
                </c:pt>
                <c:pt idx="1370">
                  <c:v>13.81</c:v>
                </c:pt>
                <c:pt idx="1371">
                  <c:v>13.81</c:v>
                </c:pt>
                <c:pt idx="1372">
                  <c:v>13.81</c:v>
                </c:pt>
                <c:pt idx="1373">
                  <c:v>13.81</c:v>
                </c:pt>
                <c:pt idx="1374">
                  <c:v>13.81</c:v>
                </c:pt>
                <c:pt idx="1375">
                  <c:v>13.88</c:v>
                </c:pt>
                <c:pt idx="1376">
                  <c:v>13.88</c:v>
                </c:pt>
                <c:pt idx="1377">
                  <c:v>13.88</c:v>
                </c:pt>
                <c:pt idx="1378">
                  <c:v>13.88</c:v>
                </c:pt>
                <c:pt idx="1379">
                  <c:v>13.81</c:v>
                </c:pt>
                <c:pt idx="1380">
                  <c:v>13.88</c:v>
                </c:pt>
                <c:pt idx="1381">
                  <c:v>13.94</c:v>
                </c:pt>
                <c:pt idx="1382">
                  <c:v>13.81</c:v>
                </c:pt>
                <c:pt idx="1383">
                  <c:v>13.88</c:v>
                </c:pt>
                <c:pt idx="1384">
                  <c:v>13.81</c:v>
                </c:pt>
                <c:pt idx="1385">
                  <c:v>13.88</c:v>
                </c:pt>
                <c:pt idx="1386">
                  <c:v>13.75</c:v>
                </c:pt>
                <c:pt idx="1387">
                  <c:v>13.88</c:v>
                </c:pt>
                <c:pt idx="1388">
                  <c:v>13.94</c:v>
                </c:pt>
                <c:pt idx="1389">
                  <c:v>13.88</c:v>
                </c:pt>
                <c:pt idx="1390">
                  <c:v>13.88</c:v>
                </c:pt>
                <c:pt idx="1391">
                  <c:v>13.88</c:v>
                </c:pt>
                <c:pt idx="1392">
                  <c:v>13.88</c:v>
                </c:pt>
                <c:pt idx="1393">
                  <c:v>13.88</c:v>
                </c:pt>
                <c:pt idx="1394">
                  <c:v>13.94</c:v>
                </c:pt>
                <c:pt idx="1395">
                  <c:v>13.88</c:v>
                </c:pt>
                <c:pt idx="1396">
                  <c:v>13.94</c:v>
                </c:pt>
                <c:pt idx="1397">
                  <c:v>13.88</c:v>
                </c:pt>
                <c:pt idx="1398">
                  <c:v>13.88</c:v>
                </c:pt>
                <c:pt idx="1399">
                  <c:v>13.88</c:v>
                </c:pt>
                <c:pt idx="1400">
                  <c:v>13.94</c:v>
                </c:pt>
                <c:pt idx="1401">
                  <c:v>13.88</c:v>
                </c:pt>
                <c:pt idx="1402">
                  <c:v>13.88</c:v>
                </c:pt>
                <c:pt idx="1403">
                  <c:v>13.94</c:v>
                </c:pt>
                <c:pt idx="1404">
                  <c:v>13.94</c:v>
                </c:pt>
                <c:pt idx="1405">
                  <c:v>13.94</c:v>
                </c:pt>
                <c:pt idx="1406">
                  <c:v>13.94</c:v>
                </c:pt>
                <c:pt idx="1407">
                  <c:v>13.94</c:v>
                </c:pt>
                <c:pt idx="1408">
                  <c:v>14</c:v>
                </c:pt>
                <c:pt idx="1409">
                  <c:v>13.94</c:v>
                </c:pt>
                <c:pt idx="1410">
                  <c:v>14</c:v>
                </c:pt>
                <c:pt idx="1411">
                  <c:v>13.94</c:v>
                </c:pt>
                <c:pt idx="1412">
                  <c:v>13.94</c:v>
                </c:pt>
                <c:pt idx="1413">
                  <c:v>13.94</c:v>
                </c:pt>
                <c:pt idx="1414">
                  <c:v>13.94</c:v>
                </c:pt>
                <c:pt idx="1415">
                  <c:v>14</c:v>
                </c:pt>
                <c:pt idx="1416">
                  <c:v>13.94</c:v>
                </c:pt>
                <c:pt idx="1417">
                  <c:v>14.06</c:v>
                </c:pt>
                <c:pt idx="1418">
                  <c:v>13.94</c:v>
                </c:pt>
                <c:pt idx="1419">
                  <c:v>13.94</c:v>
                </c:pt>
                <c:pt idx="1420">
                  <c:v>13.94</c:v>
                </c:pt>
                <c:pt idx="1421">
                  <c:v>13.94</c:v>
                </c:pt>
                <c:pt idx="1422">
                  <c:v>14</c:v>
                </c:pt>
                <c:pt idx="1423">
                  <c:v>13.94</c:v>
                </c:pt>
                <c:pt idx="1424">
                  <c:v>14</c:v>
                </c:pt>
                <c:pt idx="1425">
                  <c:v>14.06</c:v>
                </c:pt>
                <c:pt idx="1426">
                  <c:v>14</c:v>
                </c:pt>
                <c:pt idx="1427">
                  <c:v>14</c:v>
                </c:pt>
                <c:pt idx="1428">
                  <c:v>14.06</c:v>
                </c:pt>
                <c:pt idx="1429">
                  <c:v>13.94</c:v>
                </c:pt>
                <c:pt idx="1430">
                  <c:v>14.06</c:v>
                </c:pt>
                <c:pt idx="1431">
                  <c:v>14.06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14.06</c:v>
                </c:pt>
                <c:pt idx="1439">
                  <c:v>14</c:v>
                </c:pt>
                <c:pt idx="1440">
                  <c:v>14.12</c:v>
                </c:pt>
                <c:pt idx="1441">
                  <c:v>14.06</c:v>
                </c:pt>
                <c:pt idx="1442">
                  <c:v>14.12</c:v>
                </c:pt>
                <c:pt idx="1443">
                  <c:v>14</c:v>
                </c:pt>
                <c:pt idx="1444">
                  <c:v>14.06</c:v>
                </c:pt>
                <c:pt idx="1445">
                  <c:v>14.06</c:v>
                </c:pt>
                <c:pt idx="1446">
                  <c:v>14.06</c:v>
                </c:pt>
                <c:pt idx="1447">
                  <c:v>14.06</c:v>
                </c:pt>
                <c:pt idx="1448">
                  <c:v>14.06</c:v>
                </c:pt>
                <c:pt idx="1449">
                  <c:v>14.06</c:v>
                </c:pt>
                <c:pt idx="1450">
                  <c:v>14.06</c:v>
                </c:pt>
                <c:pt idx="1451">
                  <c:v>14.06</c:v>
                </c:pt>
                <c:pt idx="1452">
                  <c:v>14.06</c:v>
                </c:pt>
                <c:pt idx="1453">
                  <c:v>14.06</c:v>
                </c:pt>
                <c:pt idx="1454">
                  <c:v>14.06</c:v>
                </c:pt>
                <c:pt idx="1455">
                  <c:v>14.12</c:v>
                </c:pt>
                <c:pt idx="1456">
                  <c:v>14.12</c:v>
                </c:pt>
                <c:pt idx="1457">
                  <c:v>14.06</c:v>
                </c:pt>
                <c:pt idx="1458">
                  <c:v>14.06</c:v>
                </c:pt>
                <c:pt idx="1459">
                  <c:v>14</c:v>
                </c:pt>
                <c:pt idx="1460">
                  <c:v>14.12</c:v>
                </c:pt>
                <c:pt idx="1461">
                  <c:v>14.12</c:v>
                </c:pt>
                <c:pt idx="1462">
                  <c:v>14.12</c:v>
                </c:pt>
                <c:pt idx="1463">
                  <c:v>14.06</c:v>
                </c:pt>
                <c:pt idx="1464">
                  <c:v>14.12</c:v>
                </c:pt>
                <c:pt idx="1465">
                  <c:v>14.06</c:v>
                </c:pt>
                <c:pt idx="1466">
                  <c:v>14.19</c:v>
                </c:pt>
                <c:pt idx="1467">
                  <c:v>14.12</c:v>
                </c:pt>
                <c:pt idx="1468">
                  <c:v>14.12</c:v>
                </c:pt>
                <c:pt idx="1469">
                  <c:v>14.19</c:v>
                </c:pt>
                <c:pt idx="1470">
                  <c:v>14.06</c:v>
                </c:pt>
                <c:pt idx="1471">
                  <c:v>14.12</c:v>
                </c:pt>
                <c:pt idx="1472">
                  <c:v>14.06</c:v>
                </c:pt>
                <c:pt idx="1473">
                  <c:v>14.12</c:v>
                </c:pt>
                <c:pt idx="1474">
                  <c:v>14.12</c:v>
                </c:pt>
                <c:pt idx="1475">
                  <c:v>14.12</c:v>
                </c:pt>
                <c:pt idx="1476">
                  <c:v>14.19</c:v>
                </c:pt>
                <c:pt idx="1477">
                  <c:v>14.19</c:v>
                </c:pt>
                <c:pt idx="1478">
                  <c:v>14.19</c:v>
                </c:pt>
                <c:pt idx="1479">
                  <c:v>14.19</c:v>
                </c:pt>
                <c:pt idx="1480">
                  <c:v>14.19</c:v>
                </c:pt>
                <c:pt idx="1481">
                  <c:v>14.19</c:v>
                </c:pt>
                <c:pt idx="1482">
                  <c:v>14.19</c:v>
                </c:pt>
                <c:pt idx="1483">
                  <c:v>14.12</c:v>
                </c:pt>
                <c:pt idx="1484">
                  <c:v>14.12</c:v>
                </c:pt>
                <c:pt idx="1485">
                  <c:v>14.25</c:v>
                </c:pt>
                <c:pt idx="1486">
                  <c:v>14.19</c:v>
                </c:pt>
                <c:pt idx="1487">
                  <c:v>14.25</c:v>
                </c:pt>
                <c:pt idx="1488">
                  <c:v>14.25</c:v>
                </c:pt>
                <c:pt idx="1489">
                  <c:v>14.19</c:v>
                </c:pt>
                <c:pt idx="1490">
                  <c:v>14.25</c:v>
                </c:pt>
                <c:pt idx="1491">
                  <c:v>14.25</c:v>
                </c:pt>
                <c:pt idx="1492">
                  <c:v>14.25</c:v>
                </c:pt>
                <c:pt idx="1493">
                  <c:v>14.19</c:v>
                </c:pt>
                <c:pt idx="1494">
                  <c:v>14.19</c:v>
                </c:pt>
                <c:pt idx="1495">
                  <c:v>14.25</c:v>
                </c:pt>
                <c:pt idx="1496">
                  <c:v>14.31</c:v>
                </c:pt>
                <c:pt idx="1497">
                  <c:v>14.19</c:v>
                </c:pt>
                <c:pt idx="1498">
                  <c:v>14.19</c:v>
                </c:pt>
                <c:pt idx="1499">
                  <c:v>14.19</c:v>
                </c:pt>
                <c:pt idx="1500">
                  <c:v>14.12</c:v>
                </c:pt>
                <c:pt idx="1501">
                  <c:v>14.19</c:v>
                </c:pt>
                <c:pt idx="1502">
                  <c:v>14.19</c:v>
                </c:pt>
                <c:pt idx="1503">
                  <c:v>14.31</c:v>
                </c:pt>
                <c:pt idx="1504">
                  <c:v>14.31</c:v>
                </c:pt>
                <c:pt idx="1505">
                  <c:v>14.25</c:v>
                </c:pt>
                <c:pt idx="1506">
                  <c:v>14.19</c:v>
                </c:pt>
                <c:pt idx="1507">
                  <c:v>14.19</c:v>
                </c:pt>
                <c:pt idx="1508">
                  <c:v>14.25</c:v>
                </c:pt>
                <c:pt idx="1509">
                  <c:v>14.31</c:v>
                </c:pt>
                <c:pt idx="1510">
                  <c:v>14.25</c:v>
                </c:pt>
                <c:pt idx="1511">
                  <c:v>14.25</c:v>
                </c:pt>
                <c:pt idx="1512">
                  <c:v>14.25</c:v>
                </c:pt>
                <c:pt idx="1513">
                  <c:v>14.25</c:v>
                </c:pt>
                <c:pt idx="1514">
                  <c:v>14.31</c:v>
                </c:pt>
                <c:pt idx="1515">
                  <c:v>14.25</c:v>
                </c:pt>
                <c:pt idx="1516">
                  <c:v>14.31</c:v>
                </c:pt>
                <c:pt idx="1517">
                  <c:v>14.31</c:v>
                </c:pt>
                <c:pt idx="1518">
                  <c:v>14.31</c:v>
                </c:pt>
                <c:pt idx="1519">
                  <c:v>14.31</c:v>
                </c:pt>
                <c:pt idx="1520">
                  <c:v>14.31</c:v>
                </c:pt>
                <c:pt idx="1521">
                  <c:v>14.31</c:v>
                </c:pt>
                <c:pt idx="1522">
                  <c:v>14.25</c:v>
                </c:pt>
                <c:pt idx="1523">
                  <c:v>14.31</c:v>
                </c:pt>
                <c:pt idx="1524">
                  <c:v>14.31</c:v>
                </c:pt>
                <c:pt idx="1525">
                  <c:v>14.31</c:v>
                </c:pt>
                <c:pt idx="1526">
                  <c:v>14.31</c:v>
                </c:pt>
                <c:pt idx="1527">
                  <c:v>14.31</c:v>
                </c:pt>
                <c:pt idx="1528">
                  <c:v>14.31</c:v>
                </c:pt>
                <c:pt idx="1529">
                  <c:v>14.31</c:v>
                </c:pt>
                <c:pt idx="1530">
                  <c:v>14.31</c:v>
                </c:pt>
                <c:pt idx="1531">
                  <c:v>14.31</c:v>
                </c:pt>
                <c:pt idx="1532">
                  <c:v>14.31</c:v>
                </c:pt>
                <c:pt idx="1533">
                  <c:v>14.31</c:v>
                </c:pt>
                <c:pt idx="1534">
                  <c:v>14.31</c:v>
                </c:pt>
                <c:pt idx="1535">
                  <c:v>14.38</c:v>
                </c:pt>
                <c:pt idx="1536">
                  <c:v>14.38</c:v>
                </c:pt>
                <c:pt idx="1537">
                  <c:v>14.31</c:v>
                </c:pt>
                <c:pt idx="1538">
                  <c:v>14.31</c:v>
                </c:pt>
                <c:pt idx="1539">
                  <c:v>14.38</c:v>
                </c:pt>
                <c:pt idx="1540">
                  <c:v>14.38</c:v>
                </c:pt>
                <c:pt idx="1541">
                  <c:v>14.31</c:v>
                </c:pt>
                <c:pt idx="1542">
                  <c:v>14.44</c:v>
                </c:pt>
                <c:pt idx="1543">
                  <c:v>14.31</c:v>
                </c:pt>
                <c:pt idx="1544">
                  <c:v>14.31</c:v>
                </c:pt>
                <c:pt idx="1545">
                  <c:v>14.38</c:v>
                </c:pt>
                <c:pt idx="1546">
                  <c:v>14.31</c:v>
                </c:pt>
                <c:pt idx="1547">
                  <c:v>14.31</c:v>
                </c:pt>
                <c:pt idx="1548">
                  <c:v>14.31</c:v>
                </c:pt>
                <c:pt idx="1549">
                  <c:v>14.31</c:v>
                </c:pt>
                <c:pt idx="1550">
                  <c:v>14.31</c:v>
                </c:pt>
                <c:pt idx="1551">
                  <c:v>14.38</c:v>
                </c:pt>
                <c:pt idx="1552">
                  <c:v>14.44</c:v>
                </c:pt>
                <c:pt idx="1553">
                  <c:v>14.44</c:v>
                </c:pt>
                <c:pt idx="1554">
                  <c:v>14.44</c:v>
                </c:pt>
                <c:pt idx="1555">
                  <c:v>14.31</c:v>
                </c:pt>
                <c:pt idx="1556">
                  <c:v>14.38</c:v>
                </c:pt>
                <c:pt idx="1557">
                  <c:v>14.38</c:v>
                </c:pt>
                <c:pt idx="1558">
                  <c:v>14.38</c:v>
                </c:pt>
                <c:pt idx="1559">
                  <c:v>14.38</c:v>
                </c:pt>
                <c:pt idx="1560">
                  <c:v>14.38</c:v>
                </c:pt>
                <c:pt idx="1561">
                  <c:v>14.38</c:v>
                </c:pt>
                <c:pt idx="1562">
                  <c:v>14.44</c:v>
                </c:pt>
                <c:pt idx="1563">
                  <c:v>14.38</c:v>
                </c:pt>
                <c:pt idx="1564">
                  <c:v>14.38</c:v>
                </c:pt>
                <c:pt idx="1565">
                  <c:v>14.38</c:v>
                </c:pt>
                <c:pt idx="1566">
                  <c:v>14.44</c:v>
                </c:pt>
                <c:pt idx="1567">
                  <c:v>14.38</c:v>
                </c:pt>
                <c:pt idx="1568">
                  <c:v>14.38</c:v>
                </c:pt>
                <c:pt idx="1569">
                  <c:v>14.38</c:v>
                </c:pt>
                <c:pt idx="1570">
                  <c:v>14.38</c:v>
                </c:pt>
                <c:pt idx="1571">
                  <c:v>14.31</c:v>
                </c:pt>
                <c:pt idx="1572">
                  <c:v>14.38</c:v>
                </c:pt>
                <c:pt idx="1573">
                  <c:v>14.44</c:v>
                </c:pt>
                <c:pt idx="1574">
                  <c:v>14.5</c:v>
                </c:pt>
                <c:pt idx="1575">
                  <c:v>14.44</c:v>
                </c:pt>
                <c:pt idx="1576">
                  <c:v>14.44</c:v>
                </c:pt>
                <c:pt idx="1577">
                  <c:v>14.38</c:v>
                </c:pt>
                <c:pt idx="1578">
                  <c:v>14.38</c:v>
                </c:pt>
                <c:pt idx="1579">
                  <c:v>14.44</c:v>
                </c:pt>
                <c:pt idx="1580">
                  <c:v>14.38</c:v>
                </c:pt>
                <c:pt idx="1581">
                  <c:v>14.44</c:v>
                </c:pt>
                <c:pt idx="1582">
                  <c:v>14.5</c:v>
                </c:pt>
                <c:pt idx="1583">
                  <c:v>14.38</c:v>
                </c:pt>
                <c:pt idx="1584">
                  <c:v>14.38</c:v>
                </c:pt>
                <c:pt idx="1585">
                  <c:v>14.38</c:v>
                </c:pt>
                <c:pt idx="1586">
                  <c:v>14.38</c:v>
                </c:pt>
                <c:pt idx="1587">
                  <c:v>14.38</c:v>
                </c:pt>
                <c:pt idx="1588">
                  <c:v>14.44</c:v>
                </c:pt>
                <c:pt idx="1589">
                  <c:v>14.38</c:v>
                </c:pt>
                <c:pt idx="1590">
                  <c:v>14.38</c:v>
                </c:pt>
                <c:pt idx="1591">
                  <c:v>14.44</c:v>
                </c:pt>
                <c:pt idx="1592">
                  <c:v>14.44</c:v>
                </c:pt>
                <c:pt idx="1593">
                  <c:v>14.38</c:v>
                </c:pt>
                <c:pt idx="1594">
                  <c:v>14.44</c:v>
                </c:pt>
                <c:pt idx="1595">
                  <c:v>14.44</c:v>
                </c:pt>
                <c:pt idx="1596">
                  <c:v>14.5</c:v>
                </c:pt>
                <c:pt idx="1597">
                  <c:v>14.38</c:v>
                </c:pt>
                <c:pt idx="1598">
                  <c:v>14.44</c:v>
                </c:pt>
                <c:pt idx="1599">
                  <c:v>14.5</c:v>
                </c:pt>
                <c:pt idx="1600">
                  <c:v>14.44</c:v>
                </c:pt>
                <c:pt idx="1601">
                  <c:v>14.5</c:v>
                </c:pt>
                <c:pt idx="1602">
                  <c:v>14.5</c:v>
                </c:pt>
                <c:pt idx="1603">
                  <c:v>14.44</c:v>
                </c:pt>
                <c:pt idx="1604">
                  <c:v>14.5</c:v>
                </c:pt>
                <c:pt idx="1605">
                  <c:v>14.38</c:v>
                </c:pt>
                <c:pt idx="1606">
                  <c:v>14.56</c:v>
                </c:pt>
                <c:pt idx="1607">
                  <c:v>14.44</c:v>
                </c:pt>
                <c:pt idx="1608">
                  <c:v>14.5</c:v>
                </c:pt>
                <c:pt idx="1609">
                  <c:v>14.38</c:v>
                </c:pt>
                <c:pt idx="1610">
                  <c:v>14.44</c:v>
                </c:pt>
                <c:pt idx="1611">
                  <c:v>14.5</c:v>
                </c:pt>
                <c:pt idx="1612">
                  <c:v>14.44</c:v>
                </c:pt>
                <c:pt idx="1613">
                  <c:v>14.5</c:v>
                </c:pt>
                <c:pt idx="1614">
                  <c:v>14.44</c:v>
                </c:pt>
                <c:pt idx="1615">
                  <c:v>14.44</c:v>
                </c:pt>
                <c:pt idx="1616">
                  <c:v>14.5</c:v>
                </c:pt>
                <c:pt idx="1617">
                  <c:v>14.5</c:v>
                </c:pt>
                <c:pt idx="1618">
                  <c:v>14.44</c:v>
                </c:pt>
                <c:pt idx="1619">
                  <c:v>14.5</c:v>
                </c:pt>
                <c:pt idx="1620">
                  <c:v>14.5</c:v>
                </c:pt>
                <c:pt idx="1621">
                  <c:v>14.44</c:v>
                </c:pt>
                <c:pt idx="1622">
                  <c:v>14.44</c:v>
                </c:pt>
                <c:pt idx="1623">
                  <c:v>14.56</c:v>
                </c:pt>
                <c:pt idx="1624">
                  <c:v>14.5</c:v>
                </c:pt>
                <c:pt idx="1625">
                  <c:v>14.5</c:v>
                </c:pt>
                <c:pt idx="1626">
                  <c:v>14.44</c:v>
                </c:pt>
                <c:pt idx="1627">
                  <c:v>14.5</c:v>
                </c:pt>
                <c:pt idx="1628">
                  <c:v>14.5</c:v>
                </c:pt>
                <c:pt idx="1629">
                  <c:v>14.5</c:v>
                </c:pt>
                <c:pt idx="1630">
                  <c:v>14.5</c:v>
                </c:pt>
                <c:pt idx="1631">
                  <c:v>14.56</c:v>
                </c:pt>
                <c:pt idx="1632">
                  <c:v>14.44</c:v>
                </c:pt>
                <c:pt idx="1633">
                  <c:v>14.56</c:v>
                </c:pt>
                <c:pt idx="1634">
                  <c:v>14.5</c:v>
                </c:pt>
                <c:pt idx="1635">
                  <c:v>14.5</c:v>
                </c:pt>
                <c:pt idx="1636">
                  <c:v>14.44</c:v>
                </c:pt>
                <c:pt idx="1637">
                  <c:v>14.5</c:v>
                </c:pt>
                <c:pt idx="1638">
                  <c:v>14.56</c:v>
                </c:pt>
                <c:pt idx="1639">
                  <c:v>14.56</c:v>
                </c:pt>
                <c:pt idx="1640">
                  <c:v>14.56</c:v>
                </c:pt>
                <c:pt idx="1641">
                  <c:v>14.56</c:v>
                </c:pt>
                <c:pt idx="1642">
                  <c:v>14.5</c:v>
                </c:pt>
                <c:pt idx="1643">
                  <c:v>14.5</c:v>
                </c:pt>
                <c:pt idx="1644">
                  <c:v>14.56</c:v>
                </c:pt>
                <c:pt idx="1645">
                  <c:v>14.5</c:v>
                </c:pt>
                <c:pt idx="1646">
                  <c:v>14.56</c:v>
                </c:pt>
                <c:pt idx="1647">
                  <c:v>14.56</c:v>
                </c:pt>
                <c:pt idx="1648">
                  <c:v>14.62</c:v>
                </c:pt>
                <c:pt idx="1649">
                  <c:v>14.5</c:v>
                </c:pt>
                <c:pt idx="1650">
                  <c:v>14.56</c:v>
                </c:pt>
                <c:pt idx="1651">
                  <c:v>14.62</c:v>
                </c:pt>
                <c:pt idx="1652">
                  <c:v>14.56</c:v>
                </c:pt>
                <c:pt idx="1653">
                  <c:v>14.56</c:v>
                </c:pt>
                <c:pt idx="1654">
                  <c:v>14.5</c:v>
                </c:pt>
                <c:pt idx="1655">
                  <c:v>14.56</c:v>
                </c:pt>
                <c:pt idx="1656">
                  <c:v>14.5</c:v>
                </c:pt>
                <c:pt idx="1657">
                  <c:v>14.62</c:v>
                </c:pt>
                <c:pt idx="1658">
                  <c:v>14.56</c:v>
                </c:pt>
                <c:pt idx="1659">
                  <c:v>14.56</c:v>
                </c:pt>
                <c:pt idx="1660">
                  <c:v>14.62</c:v>
                </c:pt>
                <c:pt idx="1661">
                  <c:v>14.56</c:v>
                </c:pt>
                <c:pt idx="1662">
                  <c:v>14.56</c:v>
                </c:pt>
                <c:pt idx="1663">
                  <c:v>14.62</c:v>
                </c:pt>
                <c:pt idx="1664">
                  <c:v>14.62</c:v>
                </c:pt>
                <c:pt idx="1665">
                  <c:v>14.62</c:v>
                </c:pt>
                <c:pt idx="1666">
                  <c:v>14.56</c:v>
                </c:pt>
                <c:pt idx="1667">
                  <c:v>14.69</c:v>
                </c:pt>
                <c:pt idx="1668">
                  <c:v>14.62</c:v>
                </c:pt>
                <c:pt idx="1669">
                  <c:v>14.69</c:v>
                </c:pt>
                <c:pt idx="1670">
                  <c:v>14.62</c:v>
                </c:pt>
                <c:pt idx="1671">
                  <c:v>14.62</c:v>
                </c:pt>
                <c:pt idx="1672">
                  <c:v>14.56</c:v>
                </c:pt>
                <c:pt idx="1673">
                  <c:v>14.62</c:v>
                </c:pt>
                <c:pt idx="1674">
                  <c:v>14.5</c:v>
                </c:pt>
                <c:pt idx="1675">
                  <c:v>14.62</c:v>
                </c:pt>
                <c:pt idx="1676">
                  <c:v>14.5</c:v>
                </c:pt>
                <c:pt idx="1677">
                  <c:v>14.56</c:v>
                </c:pt>
                <c:pt idx="1678">
                  <c:v>14.56</c:v>
                </c:pt>
                <c:pt idx="1679">
                  <c:v>14.62</c:v>
                </c:pt>
                <c:pt idx="1680">
                  <c:v>14.5</c:v>
                </c:pt>
                <c:pt idx="1681">
                  <c:v>14.56</c:v>
                </c:pt>
                <c:pt idx="1682">
                  <c:v>14.62</c:v>
                </c:pt>
                <c:pt idx="1683">
                  <c:v>14.69</c:v>
                </c:pt>
                <c:pt idx="1684">
                  <c:v>14.62</c:v>
                </c:pt>
                <c:pt idx="1685">
                  <c:v>14.69</c:v>
                </c:pt>
                <c:pt idx="1686">
                  <c:v>14.62</c:v>
                </c:pt>
                <c:pt idx="1687">
                  <c:v>14.69</c:v>
                </c:pt>
                <c:pt idx="1688">
                  <c:v>14.62</c:v>
                </c:pt>
                <c:pt idx="1689">
                  <c:v>14.62</c:v>
                </c:pt>
                <c:pt idx="1690">
                  <c:v>14.56</c:v>
                </c:pt>
                <c:pt idx="1691">
                  <c:v>14.56</c:v>
                </c:pt>
                <c:pt idx="1692">
                  <c:v>14.56</c:v>
                </c:pt>
                <c:pt idx="1693">
                  <c:v>14.62</c:v>
                </c:pt>
                <c:pt idx="1694">
                  <c:v>14.69</c:v>
                </c:pt>
                <c:pt idx="1695">
                  <c:v>14.62</c:v>
                </c:pt>
                <c:pt idx="1696">
                  <c:v>14.62</c:v>
                </c:pt>
                <c:pt idx="1697">
                  <c:v>14.62</c:v>
                </c:pt>
                <c:pt idx="1698">
                  <c:v>14.62</c:v>
                </c:pt>
                <c:pt idx="1699">
                  <c:v>14.62</c:v>
                </c:pt>
                <c:pt idx="1700">
                  <c:v>14.56</c:v>
                </c:pt>
                <c:pt idx="1701">
                  <c:v>14.62</c:v>
                </c:pt>
                <c:pt idx="1702">
                  <c:v>14.69</c:v>
                </c:pt>
                <c:pt idx="1703">
                  <c:v>14.62</c:v>
                </c:pt>
                <c:pt idx="1704">
                  <c:v>14.62</c:v>
                </c:pt>
                <c:pt idx="1705">
                  <c:v>14.69</c:v>
                </c:pt>
                <c:pt idx="1706">
                  <c:v>14.69</c:v>
                </c:pt>
                <c:pt idx="1707">
                  <c:v>14.62</c:v>
                </c:pt>
                <c:pt idx="1708">
                  <c:v>14.69</c:v>
                </c:pt>
                <c:pt idx="1709">
                  <c:v>14.69</c:v>
                </c:pt>
                <c:pt idx="1710">
                  <c:v>14.62</c:v>
                </c:pt>
                <c:pt idx="1711">
                  <c:v>14.69</c:v>
                </c:pt>
                <c:pt idx="1712">
                  <c:v>14.62</c:v>
                </c:pt>
                <c:pt idx="1713">
                  <c:v>14.62</c:v>
                </c:pt>
                <c:pt idx="1714">
                  <c:v>14.62</c:v>
                </c:pt>
                <c:pt idx="1715">
                  <c:v>14.62</c:v>
                </c:pt>
                <c:pt idx="1716">
                  <c:v>14.69</c:v>
                </c:pt>
                <c:pt idx="1717">
                  <c:v>14.69</c:v>
                </c:pt>
                <c:pt idx="1718">
                  <c:v>14.62</c:v>
                </c:pt>
                <c:pt idx="1719">
                  <c:v>14.62</c:v>
                </c:pt>
                <c:pt idx="1720">
                  <c:v>14.75</c:v>
                </c:pt>
                <c:pt idx="1721">
                  <c:v>14.75</c:v>
                </c:pt>
                <c:pt idx="1722">
                  <c:v>14.62</c:v>
                </c:pt>
                <c:pt idx="1723">
                  <c:v>14.69</c:v>
                </c:pt>
                <c:pt idx="1724">
                  <c:v>14.62</c:v>
                </c:pt>
                <c:pt idx="1725">
                  <c:v>14.69</c:v>
                </c:pt>
                <c:pt idx="1726">
                  <c:v>14.69</c:v>
                </c:pt>
                <c:pt idx="1727">
                  <c:v>14.75</c:v>
                </c:pt>
                <c:pt idx="1728">
                  <c:v>14.69</c:v>
                </c:pt>
                <c:pt idx="1729">
                  <c:v>14.75</c:v>
                </c:pt>
                <c:pt idx="1730">
                  <c:v>14.62</c:v>
                </c:pt>
                <c:pt idx="1731">
                  <c:v>14.75</c:v>
                </c:pt>
                <c:pt idx="1732">
                  <c:v>14.69</c:v>
                </c:pt>
                <c:pt idx="1733">
                  <c:v>14.69</c:v>
                </c:pt>
                <c:pt idx="1734">
                  <c:v>14.75</c:v>
                </c:pt>
                <c:pt idx="1735">
                  <c:v>14.69</c:v>
                </c:pt>
                <c:pt idx="1736">
                  <c:v>14.75</c:v>
                </c:pt>
                <c:pt idx="1737">
                  <c:v>14.75</c:v>
                </c:pt>
                <c:pt idx="1738">
                  <c:v>14.69</c:v>
                </c:pt>
                <c:pt idx="1739">
                  <c:v>14.69</c:v>
                </c:pt>
                <c:pt idx="1740">
                  <c:v>14.69</c:v>
                </c:pt>
                <c:pt idx="1741">
                  <c:v>14.62</c:v>
                </c:pt>
                <c:pt idx="1742">
                  <c:v>14.62</c:v>
                </c:pt>
                <c:pt idx="1743">
                  <c:v>14.69</c:v>
                </c:pt>
                <c:pt idx="1744">
                  <c:v>14.62</c:v>
                </c:pt>
                <c:pt idx="1745">
                  <c:v>14.69</c:v>
                </c:pt>
                <c:pt idx="1746">
                  <c:v>14.62</c:v>
                </c:pt>
                <c:pt idx="1747">
                  <c:v>14.75</c:v>
                </c:pt>
                <c:pt idx="1748">
                  <c:v>14.69</c:v>
                </c:pt>
                <c:pt idx="1749">
                  <c:v>14.69</c:v>
                </c:pt>
                <c:pt idx="1750">
                  <c:v>14.69</c:v>
                </c:pt>
                <c:pt idx="1751">
                  <c:v>14.69</c:v>
                </c:pt>
                <c:pt idx="1752">
                  <c:v>14.62</c:v>
                </c:pt>
                <c:pt idx="1753">
                  <c:v>14.62</c:v>
                </c:pt>
                <c:pt idx="1754">
                  <c:v>14.69</c:v>
                </c:pt>
                <c:pt idx="1755">
                  <c:v>14.69</c:v>
                </c:pt>
                <c:pt idx="1756">
                  <c:v>14.75</c:v>
                </c:pt>
                <c:pt idx="1757">
                  <c:v>14.69</c:v>
                </c:pt>
                <c:pt idx="1758">
                  <c:v>14.75</c:v>
                </c:pt>
                <c:pt idx="1759">
                  <c:v>14.69</c:v>
                </c:pt>
                <c:pt idx="1760">
                  <c:v>14.69</c:v>
                </c:pt>
                <c:pt idx="1761">
                  <c:v>14.69</c:v>
                </c:pt>
                <c:pt idx="1762">
                  <c:v>14.75</c:v>
                </c:pt>
                <c:pt idx="1763">
                  <c:v>14.69</c:v>
                </c:pt>
                <c:pt idx="1764">
                  <c:v>14.81</c:v>
                </c:pt>
                <c:pt idx="1765">
                  <c:v>14.75</c:v>
                </c:pt>
                <c:pt idx="1766">
                  <c:v>14.75</c:v>
                </c:pt>
                <c:pt idx="1767">
                  <c:v>14.69</c:v>
                </c:pt>
                <c:pt idx="1768">
                  <c:v>14.75</c:v>
                </c:pt>
                <c:pt idx="1769">
                  <c:v>14.75</c:v>
                </c:pt>
                <c:pt idx="1770">
                  <c:v>14.75</c:v>
                </c:pt>
                <c:pt idx="1771">
                  <c:v>14.81</c:v>
                </c:pt>
                <c:pt idx="1772">
                  <c:v>14.69</c:v>
                </c:pt>
                <c:pt idx="1773">
                  <c:v>14.75</c:v>
                </c:pt>
                <c:pt idx="1774">
                  <c:v>14.69</c:v>
                </c:pt>
                <c:pt idx="1775">
                  <c:v>14.75</c:v>
                </c:pt>
                <c:pt idx="1776">
                  <c:v>14.69</c:v>
                </c:pt>
                <c:pt idx="1777">
                  <c:v>14.75</c:v>
                </c:pt>
                <c:pt idx="1778">
                  <c:v>14.75</c:v>
                </c:pt>
                <c:pt idx="1779">
                  <c:v>14.75</c:v>
                </c:pt>
                <c:pt idx="1780">
                  <c:v>14.69</c:v>
                </c:pt>
                <c:pt idx="1781">
                  <c:v>14.69</c:v>
                </c:pt>
                <c:pt idx="1782">
                  <c:v>14.69</c:v>
                </c:pt>
                <c:pt idx="1783">
                  <c:v>14.69</c:v>
                </c:pt>
                <c:pt idx="1784">
                  <c:v>14.69</c:v>
                </c:pt>
                <c:pt idx="1785">
                  <c:v>14.75</c:v>
                </c:pt>
                <c:pt idx="1786">
                  <c:v>14.75</c:v>
                </c:pt>
                <c:pt idx="1787">
                  <c:v>14.75</c:v>
                </c:pt>
                <c:pt idx="1788">
                  <c:v>14.69</c:v>
                </c:pt>
                <c:pt idx="1789">
                  <c:v>14.75</c:v>
                </c:pt>
                <c:pt idx="1790">
                  <c:v>14.69</c:v>
                </c:pt>
                <c:pt idx="1791">
                  <c:v>14.75</c:v>
                </c:pt>
                <c:pt idx="1792">
                  <c:v>14.75</c:v>
                </c:pt>
                <c:pt idx="1793">
                  <c:v>14.75</c:v>
                </c:pt>
                <c:pt idx="1794">
                  <c:v>14.75</c:v>
                </c:pt>
                <c:pt idx="1795">
                  <c:v>14.75</c:v>
                </c:pt>
                <c:pt idx="1796">
                  <c:v>14.75</c:v>
                </c:pt>
                <c:pt idx="1797">
                  <c:v>14.75</c:v>
                </c:pt>
                <c:pt idx="1798">
                  <c:v>14.75</c:v>
                </c:pt>
                <c:pt idx="1799">
                  <c:v>14.81</c:v>
                </c:pt>
                <c:pt idx="1800">
                  <c:v>14.81</c:v>
                </c:pt>
                <c:pt idx="1801">
                  <c:v>14.81</c:v>
                </c:pt>
                <c:pt idx="1802">
                  <c:v>14.81</c:v>
                </c:pt>
                <c:pt idx="1803">
                  <c:v>14.81</c:v>
                </c:pt>
                <c:pt idx="1804">
                  <c:v>14.69</c:v>
                </c:pt>
                <c:pt idx="1805">
                  <c:v>14.75</c:v>
                </c:pt>
                <c:pt idx="1806">
                  <c:v>14.81</c:v>
                </c:pt>
                <c:pt idx="1807">
                  <c:v>14.81</c:v>
                </c:pt>
                <c:pt idx="1808">
                  <c:v>14.75</c:v>
                </c:pt>
                <c:pt idx="1809">
                  <c:v>14.81</c:v>
                </c:pt>
                <c:pt idx="1810">
                  <c:v>14.81</c:v>
                </c:pt>
                <c:pt idx="1811">
                  <c:v>14.69</c:v>
                </c:pt>
                <c:pt idx="1812">
                  <c:v>14.81</c:v>
                </c:pt>
                <c:pt idx="1813">
                  <c:v>14.81</c:v>
                </c:pt>
                <c:pt idx="1814">
                  <c:v>14.81</c:v>
                </c:pt>
                <c:pt idx="1815">
                  <c:v>14.81</c:v>
                </c:pt>
                <c:pt idx="1816">
                  <c:v>14.81</c:v>
                </c:pt>
                <c:pt idx="1817">
                  <c:v>14.81</c:v>
                </c:pt>
                <c:pt idx="1818">
                  <c:v>14.81</c:v>
                </c:pt>
                <c:pt idx="1819">
                  <c:v>14.81</c:v>
                </c:pt>
                <c:pt idx="1820">
                  <c:v>14.81</c:v>
                </c:pt>
                <c:pt idx="1821">
                  <c:v>14.81</c:v>
                </c:pt>
                <c:pt idx="1822">
                  <c:v>14.81</c:v>
                </c:pt>
                <c:pt idx="1823">
                  <c:v>14.75</c:v>
                </c:pt>
                <c:pt idx="1824">
                  <c:v>14.81</c:v>
                </c:pt>
                <c:pt idx="1825">
                  <c:v>14.75</c:v>
                </c:pt>
                <c:pt idx="1826">
                  <c:v>14.75</c:v>
                </c:pt>
                <c:pt idx="1827">
                  <c:v>14.75</c:v>
                </c:pt>
                <c:pt idx="1828">
                  <c:v>14.81</c:v>
                </c:pt>
                <c:pt idx="1829">
                  <c:v>14.81</c:v>
                </c:pt>
                <c:pt idx="1830">
                  <c:v>14.69</c:v>
                </c:pt>
                <c:pt idx="1831">
                  <c:v>14.81</c:v>
                </c:pt>
                <c:pt idx="1832">
                  <c:v>14.69</c:v>
                </c:pt>
                <c:pt idx="1833">
                  <c:v>14.81</c:v>
                </c:pt>
                <c:pt idx="1834">
                  <c:v>14.75</c:v>
                </c:pt>
                <c:pt idx="1835">
                  <c:v>14.81</c:v>
                </c:pt>
                <c:pt idx="1836">
                  <c:v>14.75</c:v>
                </c:pt>
                <c:pt idx="1837">
                  <c:v>14.75</c:v>
                </c:pt>
                <c:pt idx="1838">
                  <c:v>14.81</c:v>
                </c:pt>
                <c:pt idx="1839">
                  <c:v>14.81</c:v>
                </c:pt>
                <c:pt idx="1840">
                  <c:v>14.81</c:v>
                </c:pt>
                <c:pt idx="1841">
                  <c:v>14.81</c:v>
                </c:pt>
                <c:pt idx="1842">
                  <c:v>14.81</c:v>
                </c:pt>
                <c:pt idx="1843">
                  <c:v>14.81</c:v>
                </c:pt>
                <c:pt idx="1844">
                  <c:v>14.75</c:v>
                </c:pt>
                <c:pt idx="1845">
                  <c:v>14.69</c:v>
                </c:pt>
                <c:pt idx="1846">
                  <c:v>14.81</c:v>
                </c:pt>
                <c:pt idx="1847">
                  <c:v>14.75</c:v>
                </c:pt>
                <c:pt idx="1848">
                  <c:v>14.81</c:v>
                </c:pt>
                <c:pt idx="1849">
                  <c:v>14.81</c:v>
                </c:pt>
                <c:pt idx="1850">
                  <c:v>14.81</c:v>
                </c:pt>
                <c:pt idx="1851">
                  <c:v>14.75</c:v>
                </c:pt>
                <c:pt idx="1852">
                  <c:v>14.81</c:v>
                </c:pt>
                <c:pt idx="1853">
                  <c:v>14.81</c:v>
                </c:pt>
                <c:pt idx="1854">
                  <c:v>14.81</c:v>
                </c:pt>
                <c:pt idx="1855">
                  <c:v>14.75</c:v>
                </c:pt>
                <c:pt idx="1856">
                  <c:v>14.88</c:v>
                </c:pt>
                <c:pt idx="1857">
                  <c:v>14.81</c:v>
                </c:pt>
                <c:pt idx="1858">
                  <c:v>14.88</c:v>
                </c:pt>
                <c:pt idx="1859">
                  <c:v>14.81</c:v>
                </c:pt>
                <c:pt idx="1860">
                  <c:v>14.81</c:v>
                </c:pt>
                <c:pt idx="1861">
                  <c:v>14.75</c:v>
                </c:pt>
                <c:pt idx="1862">
                  <c:v>14.75</c:v>
                </c:pt>
                <c:pt idx="1863">
                  <c:v>14.81</c:v>
                </c:pt>
                <c:pt idx="1864">
                  <c:v>14.75</c:v>
                </c:pt>
                <c:pt idx="1865">
                  <c:v>14.75</c:v>
                </c:pt>
                <c:pt idx="1866">
                  <c:v>14.81</c:v>
                </c:pt>
                <c:pt idx="1867">
                  <c:v>14.81</c:v>
                </c:pt>
                <c:pt idx="1868">
                  <c:v>14.81</c:v>
                </c:pt>
                <c:pt idx="1869">
                  <c:v>14.75</c:v>
                </c:pt>
                <c:pt idx="1870">
                  <c:v>14.81</c:v>
                </c:pt>
                <c:pt idx="1871">
                  <c:v>14.81</c:v>
                </c:pt>
                <c:pt idx="1872">
                  <c:v>14.81</c:v>
                </c:pt>
                <c:pt idx="1873">
                  <c:v>14.75</c:v>
                </c:pt>
                <c:pt idx="1874">
                  <c:v>14.75</c:v>
                </c:pt>
                <c:pt idx="1875">
                  <c:v>14.81</c:v>
                </c:pt>
                <c:pt idx="1876">
                  <c:v>14.75</c:v>
                </c:pt>
                <c:pt idx="1877">
                  <c:v>14.75</c:v>
                </c:pt>
                <c:pt idx="1878">
                  <c:v>14.75</c:v>
                </c:pt>
                <c:pt idx="1879">
                  <c:v>14.81</c:v>
                </c:pt>
                <c:pt idx="1880">
                  <c:v>14.75</c:v>
                </c:pt>
                <c:pt idx="1881">
                  <c:v>14.81</c:v>
                </c:pt>
                <c:pt idx="1882">
                  <c:v>14.75</c:v>
                </c:pt>
                <c:pt idx="1883">
                  <c:v>14.75</c:v>
                </c:pt>
                <c:pt idx="1884">
                  <c:v>14.81</c:v>
                </c:pt>
                <c:pt idx="1885">
                  <c:v>14.88</c:v>
                </c:pt>
                <c:pt idx="1886">
                  <c:v>14.75</c:v>
                </c:pt>
                <c:pt idx="1887">
                  <c:v>14.81</c:v>
                </c:pt>
                <c:pt idx="1888">
                  <c:v>14.75</c:v>
                </c:pt>
                <c:pt idx="1889">
                  <c:v>14.75</c:v>
                </c:pt>
                <c:pt idx="1890">
                  <c:v>14.75</c:v>
                </c:pt>
                <c:pt idx="1891">
                  <c:v>14.81</c:v>
                </c:pt>
                <c:pt idx="1892">
                  <c:v>14.81</c:v>
                </c:pt>
                <c:pt idx="1893">
                  <c:v>14.81</c:v>
                </c:pt>
                <c:pt idx="1894">
                  <c:v>14.75</c:v>
                </c:pt>
                <c:pt idx="1895">
                  <c:v>14.75</c:v>
                </c:pt>
                <c:pt idx="1896">
                  <c:v>14.81</c:v>
                </c:pt>
                <c:pt idx="1897">
                  <c:v>14.62</c:v>
                </c:pt>
                <c:pt idx="1898">
                  <c:v>14.81</c:v>
                </c:pt>
                <c:pt idx="1899">
                  <c:v>14.75</c:v>
                </c:pt>
                <c:pt idx="1900">
                  <c:v>14.81</c:v>
                </c:pt>
                <c:pt idx="1901">
                  <c:v>14.75</c:v>
                </c:pt>
                <c:pt idx="1902">
                  <c:v>14.81</c:v>
                </c:pt>
                <c:pt idx="1903">
                  <c:v>14.75</c:v>
                </c:pt>
                <c:pt idx="1904">
                  <c:v>14.81</c:v>
                </c:pt>
                <c:pt idx="1905">
                  <c:v>14.81</c:v>
                </c:pt>
                <c:pt idx="1906">
                  <c:v>14.88</c:v>
                </c:pt>
                <c:pt idx="1907">
                  <c:v>14.75</c:v>
                </c:pt>
                <c:pt idx="1908">
                  <c:v>14.81</c:v>
                </c:pt>
                <c:pt idx="1909">
                  <c:v>14.69</c:v>
                </c:pt>
                <c:pt idx="1910">
                  <c:v>14.75</c:v>
                </c:pt>
                <c:pt idx="1911">
                  <c:v>14.75</c:v>
                </c:pt>
                <c:pt idx="1912">
                  <c:v>14.81</c:v>
                </c:pt>
                <c:pt idx="1913">
                  <c:v>14.81</c:v>
                </c:pt>
                <c:pt idx="1914">
                  <c:v>14.75</c:v>
                </c:pt>
                <c:pt idx="1915">
                  <c:v>14.81</c:v>
                </c:pt>
                <c:pt idx="1916">
                  <c:v>14.69</c:v>
                </c:pt>
                <c:pt idx="1917">
                  <c:v>14.75</c:v>
                </c:pt>
                <c:pt idx="1918">
                  <c:v>14.75</c:v>
                </c:pt>
                <c:pt idx="1919">
                  <c:v>14.81</c:v>
                </c:pt>
                <c:pt idx="1920">
                  <c:v>14.75</c:v>
                </c:pt>
                <c:pt idx="1921">
                  <c:v>14.81</c:v>
                </c:pt>
                <c:pt idx="1922">
                  <c:v>14.75</c:v>
                </c:pt>
                <c:pt idx="1923">
                  <c:v>14.81</c:v>
                </c:pt>
                <c:pt idx="1924">
                  <c:v>14.75</c:v>
                </c:pt>
                <c:pt idx="1925">
                  <c:v>14.81</c:v>
                </c:pt>
                <c:pt idx="1926">
                  <c:v>14.81</c:v>
                </c:pt>
                <c:pt idx="1927">
                  <c:v>14.81</c:v>
                </c:pt>
                <c:pt idx="1928">
                  <c:v>14.81</c:v>
                </c:pt>
                <c:pt idx="1929">
                  <c:v>14.81</c:v>
                </c:pt>
                <c:pt idx="1930">
                  <c:v>14.75</c:v>
                </c:pt>
                <c:pt idx="1931">
                  <c:v>14.81</c:v>
                </c:pt>
                <c:pt idx="1932">
                  <c:v>14.81</c:v>
                </c:pt>
                <c:pt idx="1933">
                  <c:v>14.75</c:v>
                </c:pt>
                <c:pt idx="1934">
                  <c:v>14.75</c:v>
                </c:pt>
                <c:pt idx="1935">
                  <c:v>14.88</c:v>
                </c:pt>
                <c:pt idx="1936">
                  <c:v>14.81</c:v>
                </c:pt>
                <c:pt idx="1937">
                  <c:v>14.81</c:v>
                </c:pt>
                <c:pt idx="1938">
                  <c:v>14.75</c:v>
                </c:pt>
                <c:pt idx="1939">
                  <c:v>14.81</c:v>
                </c:pt>
                <c:pt idx="1940">
                  <c:v>14.81</c:v>
                </c:pt>
                <c:pt idx="1941">
                  <c:v>14.81</c:v>
                </c:pt>
                <c:pt idx="1942">
                  <c:v>14.81</c:v>
                </c:pt>
                <c:pt idx="1943">
                  <c:v>14.88</c:v>
                </c:pt>
                <c:pt idx="1944">
                  <c:v>14.88</c:v>
                </c:pt>
                <c:pt idx="1945">
                  <c:v>14.81</c:v>
                </c:pt>
                <c:pt idx="1946">
                  <c:v>14.81</c:v>
                </c:pt>
                <c:pt idx="1947">
                  <c:v>14.75</c:v>
                </c:pt>
                <c:pt idx="1948">
                  <c:v>14.88</c:v>
                </c:pt>
                <c:pt idx="1949">
                  <c:v>14.88</c:v>
                </c:pt>
                <c:pt idx="1950">
                  <c:v>14.81</c:v>
                </c:pt>
                <c:pt idx="1951">
                  <c:v>14.88</c:v>
                </c:pt>
                <c:pt idx="1952">
                  <c:v>14.81</c:v>
                </c:pt>
                <c:pt idx="1953">
                  <c:v>14.81</c:v>
                </c:pt>
                <c:pt idx="1954">
                  <c:v>14.81</c:v>
                </c:pt>
                <c:pt idx="1955">
                  <c:v>14.88</c:v>
                </c:pt>
                <c:pt idx="1956">
                  <c:v>14.81</c:v>
                </c:pt>
                <c:pt idx="1957">
                  <c:v>14.81</c:v>
                </c:pt>
                <c:pt idx="1958">
                  <c:v>14.81</c:v>
                </c:pt>
                <c:pt idx="1959">
                  <c:v>14.81</c:v>
                </c:pt>
                <c:pt idx="1960">
                  <c:v>14.81</c:v>
                </c:pt>
                <c:pt idx="1961">
                  <c:v>14.81</c:v>
                </c:pt>
                <c:pt idx="1962">
                  <c:v>14.81</c:v>
                </c:pt>
                <c:pt idx="1963">
                  <c:v>14.81</c:v>
                </c:pt>
                <c:pt idx="1964">
                  <c:v>14.88</c:v>
                </c:pt>
                <c:pt idx="1965">
                  <c:v>14.81</c:v>
                </c:pt>
                <c:pt idx="1966">
                  <c:v>14.81</c:v>
                </c:pt>
                <c:pt idx="1967">
                  <c:v>14.88</c:v>
                </c:pt>
                <c:pt idx="1968">
                  <c:v>14.88</c:v>
                </c:pt>
                <c:pt idx="1969">
                  <c:v>14.69</c:v>
                </c:pt>
                <c:pt idx="1970">
                  <c:v>14.81</c:v>
                </c:pt>
                <c:pt idx="1971">
                  <c:v>14.75</c:v>
                </c:pt>
                <c:pt idx="1972">
                  <c:v>14.81</c:v>
                </c:pt>
                <c:pt idx="1973">
                  <c:v>14.81</c:v>
                </c:pt>
                <c:pt idx="1974">
                  <c:v>14.88</c:v>
                </c:pt>
                <c:pt idx="1975">
                  <c:v>14.88</c:v>
                </c:pt>
                <c:pt idx="1976">
                  <c:v>14.81</c:v>
                </c:pt>
                <c:pt idx="1977">
                  <c:v>14.81</c:v>
                </c:pt>
                <c:pt idx="1978">
                  <c:v>14.81</c:v>
                </c:pt>
                <c:pt idx="1979">
                  <c:v>14.81</c:v>
                </c:pt>
                <c:pt idx="1980">
                  <c:v>14.81</c:v>
                </c:pt>
                <c:pt idx="1981">
                  <c:v>14.88</c:v>
                </c:pt>
                <c:pt idx="1982">
                  <c:v>14.88</c:v>
                </c:pt>
                <c:pt idx="1983">
                  <c:v>14.75</c:v>
                </c:pt>
                <c:pt idx="1984">
                  <c:v>14.81</c:v>
                </c:pt>
                <c:pt idx="1985">
                  <c:v>14.81</c:v>
                </c:pt>
                <c:pt idx="1986">
                  <c:v>14.88</c:v>
                </c:pt>
                <c:pt idx="1987">
                  <c:v>14.75</c:v>
                </c:pt>
                <c:pt idx="1988">
                  <c:v>14.81</c:v>
                </c:pt>
                <c:pt idx="1989">
                  <c:v>14.81</c:v>
                </c:pt>
                <c:pt idx="1990">
                  <c:v>14.88</c:v>
                </c:pt>
                <c:pt idx="1991">
                  <c:v>14.88</c:v>
                </c:pt>
                <c:pt idx="1992">
                  <c:v>14.88</c:v>
                </c:pt>
                <c:pt idx="1993">
                  <c:v>14.81</c:v>
                </c:pt>
                <c:pt idx="1994">
                  <c:v>14.81</c:v>
                </c:pt>
                <c:pt idx="1995">
                  <c:v>14.75</c:v>
                </c:pt>
                <c:pt idx="1996">
                  <c:v>14.75</c:v>
                </c:pt>
                <c:pt idx="1997">
                  <c:v>14.81</c:v>
                </c:pt>
                <c:pt idx="1998">
                  <c:v>14.81</c:v>
                </c:pt>
                <c:pt idx="1999">
                  <c:v>14.81</c:v>
                </c:pt>
                <c:pt idx="2000">
                  <c:v>14.88</c:v>
                </c:pt>
                <c:pt idx="2001">
                  <c:v>14.81</c:v>
                </c:pt>
                <c:pt idx="2002">
                  <c:v>14.88</c:v>
                </c:pt>
                <c:pt idx="2003">
                  <c:v>14.81</c:v>
                </c:pt>
                <c:pt idx="2004">
                  <c:v>14.75</c:v>
                </c:pt>
                <c:pt idx="2005">
                  <c:v>14.75</c:v>
                </c:pt>
                <c:pt idx="2006">
                  <c:v>14.88</c:v>
                </c:pt>
                <c:pt idx="2007">
                  <c:v>14.81</c:v>
                </c:pt>
                <c:pt idx="2008">
                  <c:v>14.75</c:v>
                </c:pt>
                <c:pt idx="2009">
                  <c:v>14.81</c:v>
                </c:pt>
                <c:pt idx="2010">
                  <c:v>14.75</c:v>
                </c:pt>
                <c:pt idx="2011">
                  <c:v>14.88</c:v>
                </c:pt>
                <c:pt idx="2012">
                  <c:v>14.88</c:v>
                </c:pt>
                <c:pt idx="2013">
                  <c:v>14.88</c:v>
                </c:pt>
                <c:pt idx="2014">
                  <c:v>14.81</c:v>
                </c:pt>
                <c:pt idx="2015">
                  <c:v>14.81</c:v>
                </c:pt>
                <c:pt idx="2016">
                  <c:v>14.75</c:v>
                </c:pt>
                <c:pt idx="2017">
                  <c:v>14.81</c:v>
                </c:pt>
                <c:pt idx="2018">
                  <c:v>14.88</c:v>
                </c:pt>
                <c:pt idx="2019">
                  <c:v>14.88</c:v>
                </c:pt>
                <c:pt idx="2020">
                  <c:v>14.88</c:v>
                </c:pt>
                <c:pt idx="2021">
                  <c:v>14.81</c:v>
                </c:pt>
                <c:pt idx="2022">
                  <c:v>14.88</c:v>
                </c:pt>
                <c:pt idx="2023">
                  <c:v>14.88</c:v>
                </c:pt>
                <c:pt idx="2024">
                  <c:v>14.81</c:v>
                </c:pt>
                <c:pt idx="2025">
                  <c:v>14.81</c:v>
                </c:pt>
                <c:pt idx="2026">
                  <c:v>14.88</c:v>
                </c:pt>
                <c:pt idx="2027">
                  <c:v>14.81</c:v>
                </c:pt>
                <c:pt idx="2028">
                  <c:v>14.75</c:v>
                </c:pt>
                <c:pt idx="2029">
                  <c:v>14.88</c:v>
                </c:pt>
                <c:pt idx="2030">
                  <c:v>14.88</c:v>
                </c:pt>
                <c:pt idx="2031">
                  <c:v>14.81</c:v>
                </c:pt>
                <c:pt idx="2032">
                  <c:v>14.81</c:v>
                </c:pt>
                <c:pt idx="2033">
                  <c:v>14.88</c:v>
                </c:pt>
                <c:pt idx="2034">
                  <c:v>14.88</c:v>
                </c:pt>
                <c:pt idx="2035">
                  <c:v>14.88</c:v>
                </c:pt>
                <c:pt idx="2036">
                  <c:v>14.75</c:v>
                </c:pt>
                <c:pt idx="2037">
                  <c:v>14.81</c:v>
                </c:pt>
                <c:pt idx="2038">
                  <c:v>14.81</c:v>
                </c:pt>
                <c:pt idx="2039">
                  <c:v>14.94</c:v>
                </c:pt>
                <c:pt idx="2040">
                  <c:v>14.81</c:v>
                </c:pt>
                <c:pt idx="2041">
                  <c:v>14.88</c:v>
                </c:pt>
                <c:pt idx="2042">
                  <c:v>14.88</c:v>
                </c:pt>
                <c:pt idx="2043">
                  <c:v>14.88</c:v>
                </c:pt>
                <c:pt idx="2044">
                  <c:v>14.88</c:v>
                </c:pt>
                <c:pt idx="2045">
                  <c:v>14.81</c:v>
                </c:pt>
                <c:pt idx="2046">
                  <c:v>14.81</c:v>
                </c:pt>
                <c:pt idx="2047">
                  <c:v>14.88</c:v>
                </c:pt>
                <c:pt idx="2048">
                  <c:v>14.94</c:v>
                </c:pt>
                <c:pt idx="2049">
                  <c:v>14.88</c:v>
                </c:pt>
                <c:pt idx="2050">
                  <c:v>14.94</c:v>
                </c:pt>
                <c:pt idx="2051">
                  <c:v>14.81</c:v>
                </c:pt>
                <c:pt idx="2052">
                  <c:v>14.88</c:v>
                </c:pt>
                <c:pt idx="2053">
                  <c:v>14.88</c:v>
                </c:pt>
                <c:pt idx="2054">
                  <c:v>14.88</c:v>
                </c:pt>
                <c:pt idx="2055">
                  <c:v>14.88</c:v>
                </c:pt>
                <c:pt idx="2056">
                  <c:v>14.88</c:v>
                </c:pt>
                <c:pt idx="2057">
                  <c:v>14.88</c:v>
                </c:pt>
                <c:pt idx="2058">
                  <c:v>14.88</c:v>
                </c:pt>
                <c:pt idx="2059">
                  <c:v>14.81</c:v>
                </c:pt>
                <c:pt idx="2060">
                  <c:v>14.88</c:v>
                </c:pt>
                <c:pt idx="2061">
                  <c:v>14.81</c:v>
                </c:pt>
                <c:pt idx="2062">
                  <c:v>14.88</c:v>
                </c:pt>
                <c:pt idx="2063">
                  <c:v>14.94</c:v>
                </c:pt>
                <c:pt idx="2064">
                  <c:v>14.88</c:v>
                </c:pt>
                <c:pt idx="2065">
                  <c:v>14.94</c:v>
                </c:pt>
                <c:pt idx="2066">
                  <c:v>14.81</c:v>
                </c:pt>
                <c:pt idx="2067">
                  <c:v>14.94</c:v>
                </c:pt>
                <c:pt idx="2068">
                  <c:v>14.88</c:v>
                </c:pt>
                <c:pt idx="2069">
                  <c:v>14.88</c:v>
                </c:pt>
                <c:pt idx="2070">
                  <c:v>14.94</c:v>
                </c:pt>
                <c:pt idx="2071">
                  <c:v>14.81</c:v>
                </c:pt>
                <c:pt idx="2072">
                  <c:v>14.94</c:v>
                </c:pt>
                <c:pt idx="2073">
                  <c:v>14.88</c:v>
                </c:pt>
                <c:pt idx="2074">
                  <c:v>14.94</c:v>
                </c:pt>
                <c:pt idx="2075">
                  <c:v>14.94</c:v>
                </c:pt>
                <c:pt idx="2076">
                  <c:v>14.94</c:v>
                </c:pt>
                <c:pt idx="2077">
                  <c:v>14.88</c:v>
                </c:pt>
                <c:pt idx="2078">
                  <c:v>14.88</c:v>
                </c:pt>
                <c:pt idx="2079">
                  <c:v>14.94</c:v>
                </c:pt>
                <c:pt idx="2080">
                  <c:v>14.88</c:v>
                </c:pt>
                <c:pt idx="2081">
                  <c:v>14.88</c:v>
                </c:pt>
                <c:pt idx="2082">
                  <c:v>14.88</c:v>
                </c:pt>
                <c:pt idx="2083">
                  <c:v>14.88</c:v>
                </c:pt>
                <c:pt idx="2084">
                  <c:v>14.81</c:v>
                </c:pt>
                <c:pt idx="2085">
                  <c:v>14.81</c:v>
                </c:pt>
                <c:pt idx="2086">
                  <c:v>14.88</c:v>
                </c:pt>
                <c:pt idx="2087">
                  <c:v>14.88</c:v>
                </c:pt>
                <c:pt idx="2088">
                  <c:v>14.81</c:v>
                </c:pt>
                <c:pt idx="2089">
                  <c:v>14.88</c:v>
                </c:pt>
                <c:pt idx="2090">
                  <c:v>14.88</c:v>
                </c:pt>
                <c:pt idx="2091">
                  <c:v>14.81</c:v>
                </c:pt>
                <c:pt idx="2092">
                  <c:v>14.88</c:v>
                </c:pt>
                <c:pt idx="2093">
                  <c:v>14.81</c:v>
                </c:pt>
                <c:pt idx="2094">
                  <c:v>14.88</c:v>
                </c:pt>
                <c:pt idx="2095">
                  <c:v>14.81</c:v>
                </c:pt>
                <c:pt idx="2096">
                  <c:v>14.81</c:v>
                </c:pt>
                <c:pt idx="2097">
                  <c:v>14.94</c:v>
                </c:pt>
                <c:pt idx="2098">
                  <c:v>14.94</c:v>
                </c:pt>
                <c:pt idx="2099">
                  <c:v>14.88</c:v>
                </c:pt>
                <c:pt idx="2100">
                  <c:v>14.88</c:v>
                </c:pt>
                <c:pt idx="2101">
                  <c:v>14.88</c:v>
                </c:pt>
                <c:pt idx="2102">
                  <c:v>14.94</c:v>
                </c:pt>
                <c:pt idx="2103">
                  <c:v>14.88</c:v>
                </c:pt>
                <c:pt idx="2104">
                  <c:v>14.88</c:v>
                </c:pt>
                <c:pt idx="2105">
                  <c:v>14.81</c:v>
                </c:pt>
                <c:pt idx="2106">
                  <c:v>14.88</c:v>
                </c:pt>
                <c:pt idx="2107">
                  <c:v>14.88</c:v>
                </c:pt>
                <c:pt idx="2108">
                  <c:v>14.88</c:v>
                </c:pt>
                <c:pt idx="2109">
                  <c:v>14.81</c:v>
                </c:pt>
                <c:pt idx="2110">
                  <c:v>14.88</c:v>
                </c:pt>
                <c:pt idx="2111">
                  <c:v>14.88</c:v>
                </c:pt>
                <c:pt idx="2112">
                  <c:v>14.94</c:v>
                </c:pt>
                <c:pt idx="2113">
                  <c:v>14.88</c:v>
                </c:pt>
                <c:pt idx="2114">
                  <c:v>14.94</c:v>
                </c:pt>
                <c:pt idx="2115">
                  <c:v>14.88</c:v>
                </c:pt>
                <c:pt idx="2116">
                  <c:v>14.88</c:v>
                </c:pt>
                <c:pt idx="2117">
                  <c:v>14.88</c:v>
                </c:pt>
                <c:pt idx="2118">
                  <c:v>14.81</c:v>
                </c:pt>
                <c:pt idx="2119">
                  <c:v>14.94</c:v>
                </c:pt>
                <c:pt idx="2120">
                  <c:v>15</c:v>
                </c:pt>
                <c:pt idx="2121">
                  <c:v>14.94</c:v>
                </c:pt>
                <c:pt idx="2122">
                  <c:v>14.94</c:v>
                </c:pt>
                <c:pt idx="2123">
                  <c:v>14.94</c:v>
                </c:pt>
                <c:pt idx="2124">
                  <c:v>14.94</c:v>
                </c:pt>
                <c:pt idx="2125">
                  <c:v>14.94</c:v>
                </c:pt>
                <c:pt idx="2126">
                  <c:v>14.88</c:v>
                </c:pt>
                <c:pt idx="2127">
                  <c:v>14.94</c:v>
                </c:pt>
                <c:pt idx="2128">
                  <c:v>14.81</c:v>
                </c:pt>
                <c:pt idx="2129">
                  <c:v>14.94</c:v>
                </c:pt>
                <c:pt idx="2130">
                  <c:v>14.94</c:v>
                </c:pt>
                <c:pt idx="2131">
                  <c:v>14.88</c:v>
                </c:pt>
                <c:pt idx="2132">
                  <c:v>14.88</c:v>
                </c:pt>
                <c:pt idx="2133">
                  <c:v>14.88</c:v>
                </c:pt>
                <c:pt idx="2134">
                  <c:v>14.88</c:v>
                </c:pt>
                <c:pt idx="2135">
                  <c:v>14.94</c:v>
                </c:pt>
                <c:pt idx="2136">
                  <c:v>14.94</c:v>
                </c:pt>
                <c:pt idx="2137">
                  <c:v>14.94</c:v>
                </c:pt>
                <c:pt idx="2138">
                  <c:v>14.88</c:v>
                </c:pt>
                <c:pt idx="2139">
                  <c:v>14.94</c:v>
                </c:pt>
                <c:pt idx="2140">
                  <c:v>14.88</c:v>
                </c:pt>
                <c:pt idx="2141">
                  <c:v>14.81</c:v>
                </c:pt>
                <c:pt idx="2142">
                  <c:v>14.94</c:v>
                </c:pt>
                <c:pt idx="2143">
                  <c:v>14.94</c:v>
                </c:pt>
                <c:pt idx="2144">
                  <c:v>14.94</c:v>
                </c:pt>
                <c:pt idx="2145">
                  <c:v>14.94</c:v>
                </c:pt>
                <c:pt idx="2146">
                  <c:v>14.94</c:v>
                </c:pt>
                <c:pt idx="2147">
                  <c:v>14.88</c:v>
                </c:pt>
                <c:pt idx="2148">
                  <c:v>14.88</c:v>
                </c:pt>
                <c:pt idx="2149">
                  <c:v>14.94</c:v>
                </c:pt>
                <c:pt idx="2150">
                  <c:v>14.94</c:v>
                </c:pt>
                <c:pt idx="2151">
                  <c:v>14.88</c:v>
                </c:pt>
                <c:pt idx="2152">
                  <c:v>14.94</c:v>
                </c:pt>
                <c:pt idx="2153">
                  <c:v>14.88</c:v>
                </c:pt>
                <c:pt idx="2154">
                  <c:v>14.94</c:v>
                </c:pt>
                <c:pt idx="2155">
                  <c:v>14.94</c:v>
                </c:pt>
                <c:pt idx="2156">
                  <c:v>14.94</c:v>
                </c:pt>
                <c:pt idx="2157">
                  <c:v>14.94</c:v>
                </c:pt>
                <c:pt idx="2158">
                  <c:v>14.94</c:v>
                </c:pt>
                <c:pt idx="2159">
                  <c:v>14.88</c:v>
                </c:pt>
                <c:pt idx="2160">
                  <c:v>14.88</c:v>
                </c:pt>
                <c:pt idx="2161">
                  <c:v>14.88</c:v>
                </c:pt>
                <c:pt idx="2162">
                  <c:v>14.94</c:v>
                </c:pt>
                <c:pt idx="2163">
                  <c:v>14.88</c:v>
                </c:pt>
                <c:pt idx="2164">
                  <c:v>14.88</c:v>
                </c:pt>
                <c:pt idx="2165">
                  <c:v>14.88</c:v>
                </c:pt>
                <c:pt idx="2166">
                  <c:v>14.88</c:v>
                </c:pt>
                <c:pt idx="2167">
                  <c:v>14.94</c:v>
                </c:pt>
                <c:pt idx="2168">
                  <c:v>14.88</c:v>
                </c:pt>
                <c:pt idx="2169">
                  <c:v>14.94</c:v>
                </c:pt>
                <c:pt idx="2170">
                  <c:v>14.94</c:v>
                </c:pt>
                <c:pt idx="2171">
                  <c:v>14.94</c:v>
                </c:pt>
                <c:pt idx="2172">
                  <c:v>14.94</c:v>
                </c:pt>
                <c:pt idx="2173">
                  <c:v>14.88</c:v>
                </c:pt>
                <c:pt idx="2174">
                  <c:v>14.88</c:v>
                </c:pt>
                <c:pt idx="2175">
                  <c:v>14.94</c:v>
                </c:pt>
                <c:pt idx="2176">
                  <c:v>14.94</c:v>
                </c:pt>
                <c:pt idx="2177">
                  <c:v>14.94</c:v>
                </c:pt>
                <c:pt idx="2178">
                  <c:v>14.94</c:v>
                </c:pt>
                <c:pt idx="2179">
                  <c:v>14.88</c:v>
                </c:pt>
                <c:pt idx="2180">
                  <c:v>14.88</c:v>
                </c:pt>
                <c:pt idx="2181">
                  <c:v>14.88</c:v>
                </c:pt>
                <c:pt idx="2182">
                  <c:v>14.88</c:v>
                </c:pt>
                <c:pt idx="2183">
                  <c:v>14.94</c:v>
                </c:pt>
                <c:pt idx="2184">
                  <c:v>14.94</c:v>
                </c:pt>
                <c:pt idx="2185">
                  <c:v>14.94</c:v>
                </c:pt>
                <c:pt idx="2186">
                  <c:v>14.88</c:v>
                </c:pt>
                <c:pt idx="2187">
                  <c:v>14.81</c:v>
                </c:pt>
                <c:pt idx="2188">
                  <c:v>14.88</c:v>
                </c:pt>
                <c:pt idx="2189">
                  <c:v>14.88</c:v>
                </c:pt>
                <c:pt idx="2190">
                  <c:v>14.88</c:v>
                </c:pt>
                <c:pt idx="2191">
                  <c:v>14.94</c:v>
                </c:pt>
                <c:pt idx="2192">
                  <c:v>14.88</c:v>
                </c:pt>
                <c:pt idx="2193">
                  <c:v>14.94</c:v>
                </c:pt>
                <c:pt idx="2194">
                  <c:v>14.88</c:v>
                </c:pt>
                <c:pt idx="2195">
                  <c:v>14.94</c:v>
                </c:pt>
                <c:pt idx="2196">
                  <c:v>14.94</c:v>
                </c:pt>
                <c:pt idx="2197">
                  <c:v>14.88</c:v>
                </c:pt>
                <c:pt idx="2198">
                  <c:v>14.94</c:v>
                </c:pt>
                <c:pt idx="2199">
                  <c:v>14.94</c:v>
                </c:pt>
                <c:pt idx="2200">
                  <c:v>14.94</c:v>
                </c:pt>
                <c:pt idx="2201">
                  <c:v>14.81</c:v>
                </c:pt>
                <c:pt idx="2202">
                  <c:v>14.88</c:v>
                </c:pt>
                <c:pt idx="2203">
                  <c:v>14.94</c:v>
                </c:pt>
                <c:pt idx="2204">
                  <c:v>14.94</c:v>
                </c:pt>
                <c:pt idx="2205">
                  <c:v>14.88</c:v>
                </c:pt>
                <c:pt idx="2206">
                  <c:v>14.88</c:v>
                </c:pt>
                <c:pt idx="2207">
                  <c:v>14.88</c:v>
                </c:pt>
                <c:pt idx="2208">
                  <c:v>14.88</c:v>
                </c:pt>
                <c:pt idx="2209">
                  <c:v>14.81</c:v>
                </c:pt>
                <c:pt idx="2210">
                  <c:v>14.88</c:v>
                </c:pt>
                <c:pt idx="2211">
                  <c:v>14.94</c:v>
                </c:pt>
                <c:pt idx="2212">
                  <c:v>14.88</c:v>
                </c:pt>
                <c:pt idx="2213">
                  <c:v>14.94</c:v>
                </c:pt>
                <c:pt idx="2214">
                  <c:v>14.94</c:v>
                </c:pt>
                <c:pt idx="2215">
                  <c:v>14.81</c:v>
                </c:pt>
                <c:pt idx="2216">
                  <c:v>14.88</c:v>
                </c:pt>
                <c:pt idx="2217">
                  <c:v>14.88</c:v>
                </c:pt>
                <c:pt idx="2218">
                  <c:v>14.94</c:v>
                </c:pt>
                <c:pt idx="2219">
                  <c:v>14.88</c:v>
                </c:pt>
                <c:pt idx="2220">
                  <c:v>14.94</c:v>
                </c:pt>
                <c:pt idx="2221">
                  <c:v>14.94</c:v>
                </c:pt>
                <c:pt idx="2222">
                  <c:v>14.88</c:v>
                </c:pt>
                <c:pt idx="2223">
                  <c:v>14.94</c:v>
                </c:pt>
                <c:pt idx="2224">
                  <c:v>14.88</c:v>
                </c:pt>
                <c:pt idx="2225">
                  <c:v>14.88</c:v>
                </c:pt>
                <c:pt idx="2226">
                  <c:v>14.94</c:v>
                </c:pt>
                <c:pt idx="2227">
                  <c:v>14.94</c:v>
                </c:pt>
                <c:pt idx="2228">
                  <c:v>14.88</c:v>
                </c:pt>
                <c:pt idx="2229">
                  <c:v>14.88</c:v>
                </c:pt>
                <c:pt idx="2230">
                  <c:v>14.88</c:v>
                </c:pt>
                <c:pt idx="2231">
                  <c:v>14.88</c:v>
                </c:pt>
                <c:pt idx="2232">
                  <c:v>14.94</c:v>
                </c:pt>
                <c:pt idx="2233">
                  <c:v>14.88</c:v>
                </c:pt>
                <c:pt idx="2234">
                  <c:v>14.88</c:v>
                </c:pt>
                <c:pt idx="2235">
                  <c:v>14.88</c:v>
                </c:pt>
                <c:pt idx="2236">
                  <c:v>14.94</c:v>
                </c:pt>
                <c:pt idx="2237">
                  <c:v>14.88</c:v>
                </c:pt>
                <c:pt idx="2238">
                  <c:v>14.94</c:v>
                </c:pt>
                <c:pt idx="2239">
                  <c:v>14.94</c:v>
                </c:pt>
                <c:pt idx="2240">
                  <c:v>14.94</c:v>
                </c:pt>
                <c:pt idx="2241">
                  <c:v>14.88</c:v>
                </c:pt>
                <c:pt idx="2242">
                  <c:v>14.94</c:v>
                </c:pt>
                <c:pt idx="2243">
                  <c:v>14.94</c:v>
                </c:pt>
                <c:pt idx="2244">
                  <c:v>14.94</c:v>
                </c:pt>
                <c:pt idx="2245">
                  <c:v>14.88</c:v>
                </c:pt>
                <c:pt idx="2246">
                  <c:v>14.94</c:v>
                </c:pt>
                <c:pt idx="2247">
                  <c:v>14.88</c:v>
                </c:pt>
                <c:pt idx="2248">
                  <c:v>14.94</c:v>
                </c:pt>
                <c:pt idx="2249">
                  <c:v>14.94</c:v>
                </c:pt>
                <c:pt idx="2250">
                  <c:v>14.94</c:v>
                </c:pt>
                <c:pt idx="2251">
                  <c:v>14.88</c:v>
                </c:pt>
                <c:pt idx="2252">
                  <c:v>14.94</c:v>
                </c:pt>
                <c:pt idx="2253">
                  <c:v>14.81</c:v>
                </c:pt>
                <c:pt idx="2254">
                  <c:v>15</c:v>
                </c:pt>
                <c:pt idx="2255">
                  <c:v>14.94</c:v>
                </c:pt>
                <c:pt idx="2256">
                  <c:v>14.94</c:v>
                </c:pt>
                <c:pt idx="2257">
                  <c:v>14.94</c:v>
                </c:pt>
                <c:pt idx="2258">
                  <c:v>14.88</c:v>
                </c:pt>
                <c:pt idx="2259">
                  <c:v>14.94</c:v>
                </c:pt>
                <c:pt idx="2260">
                  <c:v>14.94</c:v>
                </c:pt>
                <c:pt idx="2261">
                  <c:v>14.94</c:v>
                </c:pt>
                <c:pt idx="2262">
                  <c:v>14.81</c:v>
                </c:pt>
                <c:pt idx="2263">
                  <c:v>14.94</c:v>
                </c:pt>
                <c:pt idx="2264">
                  <c:v>14.94</c:v>
                </c:pt>
                <c:pt idx="2265">
                  <c:v>14.94</c:v>
                </c:pt>
                <c:pt idx="2266">
                  <c:v>14.88</c:v>
                </c:pt>
                <c:pt idx="2267">
                  <c:v>14.88</c:v>
                </c:pt>
                <c:pt idx="2268">
                  <c:v>14.88</c:v>
                </c:pt>
                <c:pt idx="2269">
                  <c:v>14.94</c:v>
                </c:pt>
                <c:pt idx="2270">
                  <c:v>14.94</c:v>
                </c:pt>
                <c:pt idx="2271">
                  <c:v>14.88</c:v>
                </c:pt>
                <c:pt idx="2272">
                  <c:v>14.88</c:v>
                </c:pt>
                <c:pt idx="2273">
                  <c:v>14.88</c:v>
                </c:pt>
                <c:pt idx="2274">
                  <c:v>14.94</c:v>
                </c:pt>
                <c:pt idx="2275">
                  <c:v>14.88</c:v>
                </c:pt>
                <c:pt idx="2276">
                  <c:v>14.94</c:v>
                </c:pt>
                <c:pt idx="2277">
                  <c:v>14.88</c:v>
                </c:pt>
                <c:pt idx="2278">
                  <c:v>14.94</c:v>
                </c:pt>
                <c:pt idx="2279">
                  <c:v>14.88</c:v>
                </c:pt>
                <c:pt idx="2280">
                  <c:v>14.88</c:v>
                </c:pt>
                <c:pt idx="2281">
                  <c:v>14.88</c:v>
                </c:pt>
                <c:pt idx="2282">
                  <c:v>14.94</c:v>
                </c:pt>
                <c:pt idx="2283">
                  <c:v>14.88</c:v>
                </c:pt>
                <c:pt idx="2284">
                  <c:v>14.88</c:v>
                </c:pt>
                <c:pt idx="2285">
                  <c:v>14.94</c:v>
                </c:pt>
                <c:pt idx="2286">
                  <c:v>15</c:v>
                </c:pt>
                <c:pt idx="2287">
                  <c:v>14.94</c:v>
                </c:pt>
                <c:pt idx="2288">
                  <c:v>14.94</c:v>
                </c:pt>
                <c:pt idx="2289">
                  <c:v>14.94</c:v>
                </c:pt>
                <c:pt idx="2290">
                  <c:v>14.88</c:v>
                </c:pt>
                <c:pt idx="2291">
                  <c:v>14.94</c:v>
                </c:pt>
                <c:pt idx="2292">
                  <c:v>14.88</c:v>
                </c:pt>
                <c:pt idx="2293">
                  <c:v>14.94</c:v>
                </c:pt>
                <c:pt idx="2294">
                  <c:v>14.94</c:v>
                </c:pt>
                <c:pt idx="2295">
                  <c:v>14.88</c:v>
                </c:pt>
                <c:pt idx="2296">
                  <c:v>14.88</c:v>
                </c:pt>
                <c:pt idx="2297">
                  <c:v>14.88</c:v>
                </c:pt>
                <c:pt idx="2298">
                  <c:v>14.94</c:v>
                </c:pt>
                <c:pt idx="2299">
                  <c:v>14.94</c:v>
                </c:pt>
                <c:pt idx="2300">
                  <c:v>14.88</c:v>
                </c:pt>
                <c:pt idx="2301">
                  <c:v>14.94</c:v>
                </c:pt>
                <c:pt idx="2302">
                  <c:v>14.88</c:v>
                </c:pt>
                <c:pt idx="2303">
                  <c:v>14.94</c:v>
                </c:pt>
                <c:pt idx="2304">
                  <c:v>14.88</c:v>
                </c:pt>
                <c:pt idx="2305">
                  <c:v>14.88</c:v>
                </c:pt>
                <c:pt idx="2306">
                  <c:v>14.88</c:v>
                </c:pt>
                <c:pt idx="2307">
                  <c:v>14.88</c:v>
                </c:pt>
                <c:pt idx="2308">
                  <c:v>14.88</c:v>
                </c:pt>
                <c:pt idx="2309">
                  <c:v>14.94</c:v>
                </c:pt>
                <c:pt idx="2310">
                  <c:v>14.94</c:v>
                </c:pt>
                <c:pt idx="2311">
                  <c:v>14.94</c:v>
                </c:pt>
                <c:pt idx="2312">
                  <c:v>14.94</c:v>
                </c:pt>
                <c:pt idx="2313">
                  <c:v>15</c:v>
                </c:pt>
                <c:pt idx="2314">
                  <c:v>14.88</c:v>
                </c:pt>
                <c:pt idx="2315">
                  <c:v>14.88</c:v>
                </c:pt>
                <c:pt idx="2316">
                  <c:v>14.94</c:v>
                </c:pt>
                <c:pt idx="2317">
                  <c:v>15</c:v>
                </c:pt>
                <c:pt idx="2318">
                  <c:v>14.88</c:v>
                </c:pt>
                <c:pt idx="2319">
                  <c:v>14.88</c:v>
                </c:pt>
                <c:pt idx="2320">
                  <c:v>14.94</c:v>
                </c:pt>
                <c:pt idx="2321">
                  <c:v>14.88</c:v>
                </c:pt>
                <c:pt idx="2322">
                  <c:v>14.94</c:v>
                </c:pt>
                <c:pt idx="2323">
                  <c:v>14.94</c:v>
                </c:pt>
                <c:pt idx="2324">
                  <c:v>14.88</c:v>
                </c:pt>
                <c:pt idx="2325">
                  <c:v>15</c:v>
                </c:pt>
                <c:pt idx="2326">
                  <c:v>14.94</c:v>
                </c:pt>
                <c:pt idx="2327">
                  <c:v>15</c:v>
                </c:pt>
                <c:pt idx="2328">
                  <c:v>14.94</c:v>
                </c:pt>
                <c:pt idx="2329">
                  <c:v>14.88</c:v>
                </c:pt>
                <c:pt idx="2330">
                  <c:v>14.88</c:v>
                </c:pt>
                <c:pt idx="2331">
                  <c:v>14.94</c:v>
                </c:pt>
                <c:pt idx="2332">
                  <c:v>14.94</c:v>
                </c:pt>
                <c:pt idx="2333">
                  <c:v>14.88</c:v>
                </c:pt>
                <c:pt idx="2334">
                  <c:v>14.88</c:v>
                </c:pt>
                <c:pt idx="2335">
                  <c:v>15</c:v>
                </c:pt>
                <c:pt idx="2336">
                  <c:v>14.94</c:v>
                </c:pt>
                <c:pt idx="2337">
                  <c:v>14.88</c:v>
                </c:pt>
                <c:pt idx="2338">
                  <c:v>14.94</c:v>
                </c:pt>
                <c:pt idx="2339">
                  <c:v>14.94</c:v>
                </c:pt>
                <c:pt idx="2340">
                  <c:v>14.94</c:v>
                </c:pt>
                <c:pt idx="2341">
                  <c:v>14.88</c:v>
                </c:pt>
                <c:pt idx="2342">
                  <c:v>14.94</c:v>
                </c:pt>
                <c:pt idx="2343">
                  <c:v>14.94</c:v>
                </c:pt>
                <c:pt idx="2344">
                  <c:v>14.94</c:v>
                </c:pt>
                <c:pt idx="2345">
                  <c:v>14.94</c:v>
                </c:pt>
                <c:pt idx="2346">
                  <c:v>15</c:v>
                </c:pt>
                <c:pt idx="2347">
                  <c:v>14.94</c:v>
                </c:pt>
                <c:pt idx="2348">
                  <c:v>14.94</c:v>
                </c:pt>
                <c:pt idx="2349">
                  <c:v>14.94</c:v>
                </c:pt>
                <c:pt idx="2350">
                  <c:v>15</c:v>
                </c:pt>
                <c:pt idx="2351">
                  <c:v>14.94</c:v>
                </c:pt>
                <c:pt idx="2352">
                  <c:v>14.88</c:v>
                </c:pt>
                <c:pt idx="2353">
                  <c:v>14.94</c:v>
                </c:pt>
                <c:pt idx="2354">
                  <c:v>14.94</c:v>
                </c:pt>
                <c:pt idx="2355">
                  <c:v>14.94</c:v>
                </c:pt>
                <c:pt idx="2356">
                  <c:v>14.94</c:v>
                </c:pt>
                <c:pt idx="2357">
                  <c:v>15</c:v>
                </c:pt>
                <c:pt idx="2358">
                  <c:v>14.94</c:v>
                </c:pt>
                <c:pt idx="2359">
                  <c:v>14.94</c:v>
                </c:pt>
                <c:pt idx="2360">
                  <c:v>15</c:v>
                </c:pt>
                <c:pt idx="2361">
                  <c:v>14.94</c:v>
                </c:pt>
                <c:pt idx="2362">
                  <c:v>15</c:v>
                </c:pt>
                <c:pt idx="2363">
                  <c:v>14.94</c:v>
                </c:pt>
                <c:pt idx="2364">
                  <c:v>14.94</c:v>
                </c:pt>
                <c:pt idx="2365">
                  <c:v>14.94</c:v>
                </c:pt>
                <c:pt idx="2366">
                  <c:v>14.94</c:v>
                </c:pt>
                <c:pt idx="2367">
                  <c:v>14.94</c:v>
                </c:pt>
                <c:pt idx="2368">
                  <c:v>14.94</c:v>
                </c:pt>
                <c:pt idx="2369">
                  <c:v>14.94</c:v>
                </c:pt>
                <c:pt idx="2370">
                  <c:v>14.94</c:v>
                </c:pt>
                <c:pt idx="2371">
                  <c:v>14.88</c:v>
                </c:pt>
                <c:pt idx="2372">
                  <c:v>14.94</c:v>
                </c:pt>
                <c:pt idx="2373">
                  <c:v>14.94</c:v>
                </c:pt>
                <c:pt idx="2374">
                  <c:v>14.94</c:v>
                </c:pt>
                <c:pt idx="2375">
                  <c:v>14.94</c:v>
                </c:pt>
                <c:pt idx="2376">
                  <c:v>14.94</c:v>
                </c:pt>
                <c:pt idx="2377">
                  <c:v>14.88</c:v>
                </c:pt>
                <c:pt idx="2378">
                  <c:v>14.94</c:v>
                </c:pt>
                <c:pt idx="2379">
                  <c:v>15</c:v>
                </c:pt>
                <c:pt idx="2380">
                  <c:v>15</c:v>
                </c:pt>
                <c:pt idx="2381">
                  <c:v>14.94</c:v>
                </c:pt>
                <c:pt idx="2382">
                  <c:v>15</c:v>
                </c:pt>
                <c:pt idx="2383">
                  <c:v>14.94</c:v>
                </c:pt>
                <c:pt idx="2384">
                  <c:v>14.94</c:v>
                </c:pt>
                <c:pt idx="2385">
                  <c:v>14.88</c:v>
                </c:pt>
                <c:pt idx="2386">
                  <c:v>14.94</c:v>
                </c:pt>
                <c:pt idx="2387">
                  <c:v>14.88</c:v>
                </c:pt>
                <c:pt idx="2388">
                  <c:v>14.94</c:v>
                </c:pt>
                <c:pt idx="2389">
                  <c:v>14.94</c:v>
                </c:pt>
                <c:pt idx="2390">
                  <c:v>15</c:v>
                </c:pt>
                <c:pt idx="2391">
                  <c:v>14.94</c:v>
                </c:pt>
                <c:pt idx="2392">
                  <c:v>14.94</c:v>
                </c:pt>
                <c:pt idx="2393">
                  <c:v>14.94</c:v>
                </c:pt>
                <c:pt idx="2394">
                  <c:v>14.88</c:v>
                </c:pt>
                <c:pt idx="2395">
                  <c:v>14.81</c:v>
                </c:pt>
                <c:pt idx="2396">
                  <c:v>14.88</c:v>
                </c:pt>
                <c:pt idx="2397">
                  <c:v>14.88</c:v>
                </c:pt>
                <c:pt idx="2398">
                  <c:v>14.94</c:v>
                </c:pt>
                <c:pt idx="2399">
                  <c:v>14.88</c:v>
                </c:pt>
                <c:pt idx="2400">
                  <c:v>14.81</c:v>
                </c:pt>
                <c:pt idx="2401">
                  <c:v>14.94</c:v>
                </c:pt>
                <c:pt idx="2402">
                  <c:v>14.88</c:v>
                </c:pt>
                <c:pt idx="2403">
                  <c:v>14.88</c:v>
                </c:pt>
                <c:pt idx="2404">
                  <c:v>14.88</c:v>
                </c:pt>
                <c:pt idx="2405">
                  <c:v>14.88</c:v>
                </c:pt>
                <c:pt idx="2406">
                  <c:v>14.88</c:v>
                </c:pt>
                <c:pt idx="2407">
                  <c:v>14.88</c:v>
                </c:pt>
                <c:pt idx="2408">
                  <c:v>14.88</c:v>
                </c:pt>
                <c:pt idx="2409">
                  <c:v>14.94</c:v>
                </c:pt>
                <c:pt idx="2410">
                  <c:v>14.88</c:v>
                </c:pt>
                <c:pt idx="2411">
                  <c:v>14.88</c:v>
                </c:pt>
                <c:pt idx="2412">
                  <c:v>14.94</c:v>
                </c:pt>
                <c:pt idx="2413">
                  <c:v>14.88</c:v>
                </c:pt>
                <c:pt idx="2414">
                  <c:v>14.88</c:v>
                </c:pt>
                <c:pt idx="2415">
                  <c:v>14.94</c:v>
                </c:pt>
                <c:pt idx="2416">
                  <c:v>14.94</c:v>
                </c:pt>
                <c:pt idx="2417">
                  <c:v>14.88</c:v>
                </c:pt>
                <c:pt idx="2418">
                  <c:v>14.88</c:v>
                </c:pt>
                <c:pt idx="2419">
                  <c:v>14.88</c:v>
                </c:pt>
                <c:pt idx="2420">
                  <c:v>14.81</c:v>
                </c:pt>
                <c:pt idx="2421">
                  <c:v>14.81</c:v>
                </c:pt>
                <c:pt idx="2422">
                  <c:v>14.88</c:v>
                </c:pt>
                <c:pt idx="2423">
                  <c:v>14.88</c:v>
                </c:pt>
                <c:pt idx="2424">
                  <c:v>14.94</c:v>
                </c:pt>
                <c:pt idx="2425">
                  <c:v>14.88</c:v>
                </c:pt>
                <c:pt idx="2426">
                  <c:v>14.88</c:v>
                </c:pt>
                <c:pt idx="2427">
                  <c:v>14.81</c:v>
                </c:pt>
                <c:pt idx="2428">
                  <c:v>14.88</c:v>
                </c:pt>
                <c:pt idx="2429">
                  <c:v>14.88</c:v>
                </c:pt>
                <c:pt idx="2430">
                  <c:v>14.88</c:v>
                </c:pt>
                <c:pt idx="2431">
                  <c:v>14.88</c:v>
                </c:pt>
                <c:pt idx="2432">
                  <c:v>14.81</c:v>
                </c:pt>
                <c:pt idx="2433">
                  <c:v>14.81</c:v>
                </c:pt>
                <c:pt idx="2434">
                  <c:v>14.88</c:v>
                </c:pt>
                <c:pt idx="2435">
                  <c:v>14.81</c:v>
                </c:pt>
                <c:pt idx="2436">
                  <c:v>14.88</c:v>
                </c:pt>
                <c:pt idx="2437">
                  <c:v>14.81</c:v>
                </c:pt>
                <c:pt idx="2438">
                  <c:v>14.81</c:v>
                </c:pt>
                <c:pt idx="2439">
                  <c:v>14.88</c:v>
                </c:pt>
                <c:pt idx="2440">
                  <c:v>14.88</c:v>
                </c:pt>
                <c:pt idx="2441">
                  <c:v>14.81</c:v>
                </c:pt>
                <c:pt idx="2442">
                  <c:v>14.88</c:v>
                </c:pt>
                <c:pt idx="2443">
                  <c:v>14.88</c:v>
                </c:pt>
                <c:pt idx="2444">
                  <c:v>14.81</c:v>
                </c:pt>
                <c:pt idx="2445">
                  <c:v>14.81</c:v>
                </c:pt>
                <c:pt idx="2446">
                  <c:v>14.81</c:v>
                </c:pt>
                <c:pt idx="2447">
                  <c:v>14.81</c:v>
                </c:pt>
                <c:pt idx="2448">
                  <c:v>14.88</c:v>
                </c:pt>
                <c:pt idx="2449">
                  <c:v>14.88</c:v>
                </c:pt>
                <c:pt idx="2450">
                  <c:v>14.81</c:v>
                </c:pt>
                <c:pt idx="2451">
                  <c:v>14.81</c:v>
                </c:pt>
                <c:pt idx="2452">
                  <c:v>14.81</c:v>
                </c:pt>
                <c:pt idx="2453">
                  <c:v>14.88</c:v>
                </c:pt>
                <c:pt idx="2454">
                  <c:v>14.88</c:v>
                </c:pt>
                <c:pt idx="2455">
                  <c:v>14.88</c:v>
                </c:pt>
                <c:pt idx="2456">
                  <c:v>14.88</c:v>
                </c:pt>
                <c:pt idx="2457">
                  <c:v>14.88</c:v>
                </c:pt>
                <c:pt idx="2458">
                  <c:v>14.75</c:v>
                </c:pt>
                <c:pt idx="2459">
                  <c:v>14.81</c:v>
                </c:pt>
                <c:pt idx="2460">
                  <c:v>14.81</c:v>
                </c:pt>
                <c:pt idx="2461">
                  <c:v>14.75</c:v>
                </c:pt>
                <c:pt idx="2462">
                  <c:v>14.81</c:v>
                </c:pt>
                <c:pt idx="2463">
                  <c:v>14.75</c:v>
                </c:pt>
                <c:pt idx="2464">
                  <c:v>14.81</c:v>
                </c:pt>
                <c:pt idx="2465">
                  <c:v>14.75</c:v>
                </c:pt>
                <c:pt idx="2466">
                  <c:v>14.81</c:v>
                </c:pt>
                <c:pt idx="2467">
                  <c:v>14.81</c:v>
                </c:pt>
                <c:pt idx="2468">
                  <c:v>14.75</c:v>
                </c:pt>
                <c:pt idx="2469">
                  <c:v>14.75</c:v>
                </c:pt>
                <c:pt idx="2470">
                  <c:v>14.81</c:v>
                </c:pt>
                <c:pt idx="2471">
                  <c:v>14.81</c:v>
                </c:pt>
                <c:pt idx="2472">
                  <c:v>14.81</c:v>
                </c:pt>
                <c:pt idx="2473">
                  <c:v>14.81</c:v>
                </c:pt>
                <c:pt idx="2474">
                  <c:v>14.81</c:v>
                </c:pt>
                <c:pt idx="2475">
                  <c:v>14.88</c:v>
                </c:pt>
                <c:pt idx="2476">
                  <c:v>14.81</c:v>
                </c:pt>
                <c:pt idx="2477">
                  <c:v>14.81</c:v>
                </c:pt>
                <c:pt idx="2478">
                  <c:v>14.81</c:v>
                </c:pt>
                <c:pt idx="2479">
                  <c:v>14.81</c:v>
                </c:pt>
                <c:pt idx="2480">
                  <c:v>14.81</c:v>
                </c:pt>
                <c:pt idx="2481">
                  <c:v>14.88</c:v>
                </c:pt>
                <c:pt idx="2482">
                  <c:v>14.81</c:v>
                </c:pt>
                <c:pt idx="2483">
                  <c:v>14.81</c:v>
                </c:pt>
                <c:pt idx="2484">
                  <c:v>14.88</c:v>
                </c:pt>
                <c:pt idx="2485">
                  <c:v>14.81</c:v>
                </c:pt>
                <c:pt idx="2486">
                  <c:v>14.81</c:v>
                </c:pt>
                <c:pt idx="2487">
                  <c:v>14.81</c:v>
                </c:pt>
                <c:pt idx="2488">
                  <c:v>14.88</c:v>
                </c:pt>
                <c:pt idx="2489">
                  <c:v>14.88</c:v>
                </c:pt>
                <c:pt idx="2490">
                  <c:v>14.81</c:v>
                </c:pt>
                <c:pt idx="2491">
                  <c:v>14.81</c:v>
                </c:pt>
                <c:pt idx="2492">
                  <c:v>14.88</c:v>
                </c:pt>
                <c:pt idx="2493">
                  <c:v>14.88</c:v>
                </c:pt>
                <c:pt idx="2494">
                  <c:v>14.81</c:v>
                </c:pt>
                <c:pt idx="2495">
                  <c:v>14.81</c:v>
                </c:pt>
                <c:pt idx="2496">
                  <c:v>14.88</c:v>
                </c:pt>
                <c:pt idx="2497">
                  <c:v>14.81</c:v>
                </c:pt>
                <c:pt idx="2498">
                  <c:v>14.81</c:v>
                </c:pt>
                <c:pt idx="2499">
                  <c:v>14.88</c:v>
                </c:pt>
                <c:pt idx="2500">
                  <c:v>14.81</c:v>
                </c:pt>
                <c:pt idx="2501">
                  <c:v>14.81</c:v>
                </c:pt>
                <c:pt idx="2502">
                  <c:v>14.88</c:v>
                </c:pt>
                <c:pt idx="2503">
                  <c:v>14.88</c:v>
                </c:pt>
                <c:pt idx="2504">
                  <c:v>14.81</c:v>
                </c:pt>
                <c:pt idx="2505">
                  <c:v>14.81</c:v>
                </c:pt>
                <c:pt idx="2506">
                  <c:v>14.81</c:v>
                </c:pt>
                <c:pt idx="2507">
                  <c:v>14.81</c:v>
                </c:pt>
                <c:pt idx="2508">
                  <c:v>14.81</c:v>
                </c:pt>
                <c:pt idx="2509">
                  <c:v>14.88</c:v>
                </c:pt>
                <c:pt idx="2510">
                  <c:v>14.81</c:v>
                </c:pt>
                <c:pt idx="2511">
                  <c:v>14.75</c:v>
                </c:pt>
                <c:pt idx="2512">
                  <c:v>14.81</c:v>
                </c:pt>
                <c:pt idx="2513">
                  <c:v>14.81</c:v>
                </c:pt>
                <c:pt idx="2514">
                  <c:v>14.81</c:v>
                </c:pt>
                <c:pt idx="2515">
                  <c:v>14.75</c:v>
                </c:pt>
                <c:pt idx="2516">
                  <c:v>14.88</c:v>
                </c:pt>
                <c:pt idx="2517">
                  <c:v>14.75</c:v>
                </c:pt>
                <c:pt idx="2518">
                  <c:v>14.81</c:v>
                </c:pt>
                <c:pt idx="2519">
                  <c:v>14.75</c:v>
                </c:pt>
                <c:pt idx="2520">
                  <c:v>14.75</c:v>
                </c:pt>
                <c:pt idx="2521">
                  <c:v>14.81</c:v>
                </c:pt>
                <c:pt idx="2522">
                  <c:v>14.81</c:v>
                </c:pt>
                <c:pt idx="2523">
                  <c:v>14.81</c:v>
                </c:pt>
                <c:pt idx="2524">
                  <c:v>14.81</c:v>
                </c:pt>
                <c:pt idx="2525">
                  <c:v>14.81</c:v>
                </c:pt>
                <c:pt idx="2526">
                  <c:v>14.81</c:v>
                </c:pt>
                <c:pt idx="2527">
                  <c:v>14.81</c:v>
                </c:pt>
                <c:pt idx="2528">
                  <c:v>14.75</c:v>
                </c:pt>
                <c:pt idx="2529">
                  <c:v>14.81</c:v>
                </c:pt>
                <c:pt idx="2530">
                  <c:v>14.81</c:v>
                </c:pt>
                <c:pt idx="2531">
                  <c:v>14.81</c:v>
                </c:pt>
                <c:pt idx="2532">
                  <c:v>14.75</c:v>
                </c:pt>
                <c:pt idx="2533">
                  <c:v>14.81</c:v>
                </c:pt>
                <c:pt idx="2534">
                  <c:v>14.75</c:v>
                </c:pt>
                <c:pt idx="2535">
                  <c:v>14.75</c:v>
                </c:pt>
                <c:pt idx="2536">
                  <c:v>14.81</c:v>
                </c:pt>
                <c:pt idx="2537">
                  <c:v>14.75</c:v>
                </c:pt>
                <c:pt idx="2538">
                  <c:v>14.75</c:v>
                </c:pt>
                <c:pt idx="2539">
                  <c:v>14.81</c:v>
                </c:pt>
                <c:pt idx="2540">
                  <c:v>14.81</c:v>
                </c:pt>
                <c:pt idx="2541">
                  <c:v>14.75</c:v>
                </c:pt>
                <c:pt idx="2542">
                  <c:v>14.75</c:v>
                </c:pt>
                <c:pt idx="2543">
                  <c:v>14.75</c:v>
                </c:pt>
                <c:pt idx="2544">
                  <c:v>14.75</c:v>
                </c:pt>
                <c:pt idx="2545">
                  <c:v>14.75</c:v>
                </c:pt>
                <c:pt idx="2546">
                  <c:v>14.81</c:v>
                </c:pt>
                <c:pt idx="2547">
                  <c:v>14.81</c:v>
                </c:pt>
                <c:pt idx="2548">
                  <c:v>14.75</c:v>
                </c:pt>
                <c:pt idx="2549">
                  <c:v>14.81</c:v>
                </c:pt>
                <c:pt idx="2550">
                  <c:v>14.81</c:v>
                </c:pt>
                <c:pt idx="2551">
                  <c:v>14.75</c:v>
                </c:pt>
                <c:pt idx="2552">
                  <c:v>14.69</c:v>
                </c:pt>
                <c:pt idx="2553">
                  <c:v>14.75</c:v>
                </c:pt>
                <c:pt idx="2554">
                  <c:v>14.75</c:v>
                </c:pt>
                <c:pt idx="2555">
                  <c:v>14.75</c:v>
                </c:pt>
                <c:pt idx="2556">
                  <c:v>14.75</c:v>
                </c:pt>
                <c:pt idx="2557">
                  <c:v>14.75</c:v>
                </c:pt>
                <c:pt idx="2558">
                  <c:v>14.81</c:v>
                </c:pt>
                <c:pt idx="2559">
                  <c:v>14.81</c:v>
                </c:pt>
                <c:pt idx="2560">
                  <c:v>14.75</c:v>
                </c:pt>
                <c:pt idx="2561">
                  <c:v>14.81</c:v>
                </c:pt>
                <c:pt idx="2562">
                  <c:v>14.81</c:v>
                </c:pt>
                <c:pt idx="2563">
                  <c:v>14.75</c:v>
                </c:pt>
                <c:pt idx="2564">
                  <c:v>14.62</c:v>
                </c:pt>
                <c:pt idx="2565">
                  <c:v>14.81</c:v>
                </c:pt>
                <c:pt idx="2566">
                  <c:v>14.75</c:v>
                </c:pt>
                <c:pt idx="2567">
                  <c:v>14.75</c:v>
                </c:pt>
                <c:pt idx="2568">
                  <c:v>14.69</c:v>
                </c:pt>
                <c:pt idx="2569">
                  <c:v>14.75</c:v>
                </c:pt>
                <c:pt idx="2570">
                  <c:v>14.69</c:v>
                </c:pt>
                <c:pt idx="2571">
                  <c:v>14.75</c:v>
                </c:pt>
                <c:pt idx="2572">
                  <c:v>14.81</c:v>
                </c:pt>
                <c:pt idx="2573">
                  <c:v>14.75</c:v>
                </c:pt>
                <c:pt idx="2574">
                  <c:v>14.69</c:v>
                </c:pt>
                <c:pt idx="2575">
                  <c:v>14.75</c:v>
                </c:pt>
                <c:pt idx="2576">
                  <c:v>14.75</c:v>
                </c:pt>
                <c:pt idx="2577">
                  <c:v>14.69</c:v>
                </c:pt>
                <c:pt idx="2578">
                  <c:v>14.81</c:v>
                </c:pt>
                <c:pt idx="2579">
                  <c:v>14.75</c:v>
                </c:pt>
                <c:pt idx="2580">
                  <c:v>14.75</c:v>
                </c:pt>
                <c:pt idx="2581">
                  <c:v>14.75</c:v>
                </c:pt>
                <c:pt idx="2582">
                  <c:v>14.75</c:v>
                </c:pt>
                <c:pt idx="2583">
                  <c:v>14.81</c:v>
                </c:pt>
                <c:pt idx="2584">
                  <c:v>14.75</c:v>
                </c:pt>
                <c:pt idx="2585">
                  <c:v>14.69</c:v>
                </c:pt>
                <c:pt idx="2586">
                  <c:v>14.75</c:v>
                </c:pt>
                <c:pt idx="2587">
                  <c:v>14.69</c:v>
                </c:pt>
                <c:pt idx="2588">
                  <c:v>14.62</c:v>
                </c:pt>
                <c:pt idx="2589">
                  <c:v>14.75</c:v>
                </c:pt>
                <c:pt idx="2590">
                  <c:v>14.69</c:v>
                </c:pt>
                <c:pt idx="2591">
                  <c:v>14.69</c:v>
                </c:pt>
                <c:pt idx="2592">
                  <c:v>14.75</c:v>
                </c:pt>
                <c:pt idx="2593">
                  <c:v>14.75</c:v>
                </c:pt>
                <c:pt idx="2594">
                  <c:v>14.69</c:v>
                </c:pt>
                <c:pt idx="2595">
                  <c:v>14.75</c:v>
                </c:pt>
                <c:pt idx="2596">
                  <c:v>14.75</c:v>
                </c:pt>
                <c:pt idx="2597">
                  <c:v>14.75</c:v>
                </c:pt>
                <c:pt idx="2598">
                  <c:v>14.75</c:v>
                </c:pt>
                <c:pt idx="2599">
                  <c:v>14.81</c:v>
                </c:pt>
                <c:pt idx="2600">
                  <c:v>14.81</c:v>
                </c:pt>
                <c:pt idx="2601">
                  <c:v>14.75</c:v>
                </c:pt>
                <c:pt idx="2602">
                  <c:v>14.75</c:v>
                </c:pt>
                <c:pt idx="2603">
                  <c:v>14.75</c:v>
                </c:pt>
                <c:pt idx="2604">
                  <c:v>14.81</c:v>
                </c:pt>
                <c:pt idx="2605">
                  <c:v>14.69</c:v>
                </c:pt>
                <c:pt idx="2606">
                  <c:v>14.69</c:v>
                </c:pt>
                <c:pt idx="2607">
                  <c:v>14.75</c:v>
                </c:pt>
                <c:pt idx="2608">
                  <c:v>14.62</c:v>
                </c:pt>
                <c:pt idx="2609">
                  <c:v>14.69</c:v>
                </c:pt>
                <c:pt idx="2610">
                  <c:v>14.75</c:v>
                </c:pt>
                <c:pt idx="2611">
                  <c:v>14.81</c:v>
                </c:pt>
                <c:pt idx="2612">
                  <c:v>14.62</c:v>
                </c:pt>
                <c:pt idx="2613">
                  <c:v>14.75</c:v>
                </c:pt>
                <c:pt idx="2614">
                  <c:v>14.69</c:v>
                </c:pt>
                <c:pt idx="2615">
                  <c:v>14.62</c:v>
                </c:pt>
                <c:pt idx="2616">
                  <c:v>14.75</c:v>
                </c:pt>
                <c:pt idx="2617">
                  <c:v>14.75</c:v>
                </c:pt>
                <c:pt idx="2618">
                  <c:v>14.69</c:v>
                </c:pt>
                <c:pt idx="2619">
                  <c:v>14.69</c:v>
                </c:pt>
                <c:pt idx="2620">
                  <c:v>14.62</c:v>
                </c:pt>
                <c:pt idx="2621">
                  <c:v>14.69</c:v>
                </c:pt>
                <c:pt idx="2622">
                  <c:v>14.75</c:v>
                </c:pt>
                <c:pt idx="2623">
                  <c:v>14.75</c:v>
                </c:pt>
                <c:pt idx="2624">
                  <c:v>14.69</c:v>
                </c:pt>
                <c:pt idx="2625">
                  <c:v>14.62</c:v>
                </c:pt>
                <c:pt idx="2626">
                  <c:v>14.69</c:v>
                </c:pt>
                <c:pt idx="2627">
                  <c:v>14.75</c:v>
                </c:pt>
                <c:pt idx="2628">
                  <c:v>14.69</c:v>
                </c:pt>
                <c:pt idx="2629">
                  <c:v>14.75</c:v>
                </c:pt>
                <c:pt idx="2630">
                  <c:v>14.75</c:v>
                </c:pt>
                <c:pt idx="2631">
                  <c:v>14.69</c:v>
                </c:pt>
                <c:pt idx="2632">
                  <c:v>14.62</c:v>
                </c:pt>
                <c:pt idx="2633">
                  <c:v>14.75</c:v>
                </c:pt>
                <c:pt idx="2634">
                  <c:v>14.62</c:v>
                </c:pt>
                <c:pt idx="2635">
                  <c:v>14.75</c:v>
                </c:pt>
                <c:pt idx="2636">
                  <c:v>14.62</c:v>
                </c:pt>
                <c:pt idx="2637">
                  <c:v>14.75</c:v>
                </c:pt>
                <c:pt idx="2638">
                  <c:v>14.69</c:v>
                </c:pt>
                <c:pt idx="2639">
                  <c:v>14.75</c:v>
                </c:pt>
                <c:pt idx="2640">
                  <c:v>14.75</c:v>
                </c:pt>
                <c:pt idx="2641">
                  <c:v>14.81</c:v>
                </c:pt>
                <c:pt idx="2642">
                  <c:v>14.69</c:v>
                </c:pt>
                <c:pt idx="2643">
                  <c:v>14.69</c:v>
                </c:pt>
                <c:pt idx="2644">
                  <c:v>14.69</c:v>
                </c:pt>
                <c:pt idx="2645">
                  <c:v>14.62</c:v>
                </c:pt>
                <c:pt idx="2646">
                  <c:v>14.69</c:v>
                </c:pt>
                <c:pt idx="2647">
                  <c:v>14.81</c:v>
                </c:pt>
                <c:pt idx="2648">
                  <c:v>14.62</c:v>
                </c:pt>
                <c:pt idx="2649">
                  <c:v>14.69</c:v>
                </c:pt>
                <c:pt idx="2650">
                  <c:v>14.62</c:v>
                </c:pt>
                <c:pt idx="2651">
                  <c:v>14.75</c:v>
                </c:pt>
                <c:pt idx="2652">
                  <c:v>14.75</c:v>
                </c:pt>
                <c:pt idx="2653">
                  <c:v>14.69</c:v>
                </c:pt>
                <c:pt idx="2654">
                  <c:v>14.81</c:v>
                </c:pt>
                <c:pt idx="2655">
                  <c:v>14.56</c:v>
                </c:pt>
                <c:pt idx="2656">
                  <c:v>14.69</c:v>
                </c:pt>
                <c:pt idx="2657">
                  <c:v>14.69</c:v>
                </c:pt>
                <c:pt idx="2658">
                  <c:v>14.69</c:v>
                </c:pt>
                <c:pt idx="2659">
                  <c:v>14.69</c:v>
                </c:pt>
                <c:pt idx="2660">
                  <c:v>14.62</c:v>
                </c:pt>
                <c:pt idx="2661">
                  <c:v>14.62</c:v>
                </c:pt>
                <c:pt idx="2662">
                  <c:v>14.62</c:v>
                </c:pt>
                <c:pt idx="2663">
                  <c:v>14.69</c:v>
                </c:pt>
                <c:pt idx="2664">
                  <c:v>14.69</c:v>
                </c:pt>
                <c:pt idx="2665">
                  <c:v>14.69</c:v>
                </c:pt>
                <c:pt idx="2666">
                  <c:v>14.75</c:v>
                </c:pt>
                <c:pt idx="2667">
                  <c:v>14.75</c:v>
                </c:pt>
                <c:pt idx="2668">
                  <c:v>14.56</c:v>
                </c:pt>
                <c:pt idx="2669">
                  <c:v>14.62</c:v>
                </c:pt>
                <c:pt idx="2670">
                  <c:v>14.69</c:v>
                </c:pt>
                <c:pt idx="2671">
                  <c:v>14.69</c:v>
                </c:pt>
                <c:pt idx="2672">
                  <c:v>14.69</c:v>
                </c:pt>
                <c:pt idx="2673">
                  <c:v>14.69</c:v>
                </c:pt>
                <c:pt idx="2674">
                  <c:v>14.69</c:v>
                </c:pt>
                <c:pt idx="2675">
                  <c:v>14.69</c:v>
                </c:pt>
                <c:pt idx="2676">
                  <c:v>14.62</c:v>
                </c:pt>
                <c:pt idx="2677">
                  <c:v>14.69</c:v>
                </c:pt>
                <c:pt idx="2678">
                  <c:v>14.75</c:v>
                </c:pt>
                <c:pt idx="2679">
                  <c:v>14.69</c:v>
                </c:pt>
                <c:pt idx="2680">
                  <c:v>14.75</c:v>
                </c:pt>
                <c:pt idx="2681">
                  <c:v>14.69</c:v>
                </c:pt>
                <c:pt idx="2682">
                  <c:v>14.75</c:v>
                </c:pt>
                <c:pt idx="2683">
                  <c:v>14.69</c:v>
                </c:pt>
                <c:pt idx="2684">
                  <c:v>14.62</c:v>
                </c:pt>
                <c:pt idx="2685">
                  <c:v>14.69</c:v>
                </c:pt>
                <c:pt idx="2686">
                  <c:v>14.75</c:v>
                </c:pt>
                <c:pt idx="2687">
                  <c:v>14.69</c:v>
                </c:pt>
                <c:pt idx="2688">
                  <c:v>14.75</c:v>
                </c:pt>
                <c:pt idx="2689">
                  <c:v>14.62</c:v>
                </c:pt>
                <c:pt idx="2690">
                  <c:v>14.75</c:v>
                </c:pt>
                <c:pt idx="2691">
                  <c:v>14.69</c:v>
                </c:pt>
                <c:pt idx="2692">
                  <c:v>14.75</c:v>
                </c:pt>
                <c:pt idx="2693">
                  <c:v>14.75</c:v>
                </c:pt>
                <c:pt idx="2694">
                  <c:v>14.69</c:v>
                </c:pt>
                <c:pt idx="2695">
                  <c:v>14.75</c:v>
                </c:pt>
                <c:pt idx="2696">
                  <c:v>14.69</c:v>
                </c:pt>
                <c:pt idx="2697">
                  <c:v>14.62</c:v>
                </c:pt>
                <c:pt idx="2698">
                  <c:v>14.75</c:v>
                </c:pt>
                <c:pt idx="2699">
                  <c:v>14.69</c:v>
                </c:pt>
                <c:pt idx="2700">
                  <c:v>14.69</c:v>
                </c:pt>
                <c:pt idx="2701">
                  <c:v>14.69</c:v>
                </c:pt>
                <c:pt idx="2702">
                  <c:v>14.69</c:v>
                </c:pt>
                <c:pt idx="2703">
                  <c:v>14.75</c:v>
                </c:pt>
                <c:pt idx="2704">
                  <c:v>14.69</c:v>
                </c:pt>
                <c:pt idx="2705">
                  <c:v>14.69</c:v>
                </c:pt>
                <c:pt idx="2706">
                  <c:v>14.69</c:v>
                </c:pt>
                <c:pt idx="2707">
                  <c:v>14.75</c:v>
                </c:pt>
                <c:pt idx="2708">
                  <c:v>14.75</c:v>
                </c:pt>
                <c:pt idx="2709">
                  <c:v>14.62</c:v>
                </c:pt>
                <c:pt idx="2710">
                  <c:v>14.69</c:v>
                </c:pt>
                <c:pt idx="2711">
                  <c:v>14.69</c:v>
                </c:pt>
                <c:pt idx="2712">
                  <c:v>14.69</c:v>
                </c:pt>
                <c:pt idx="2713">
                  <c:v>14.69</c:v>
                </c:pt>
                <c:pt idx="2714">
                  <c:v>14.69</c:v>
                </c:pt>
                <c:pt idx="2715">
                  <c:v>14.69</c:v>
                </c:pt>
                <c:pt idx="2716">
                  <c:v>14.75</c:v>
                </c:pt>
                <c:pt idx="2717">
                  <c:v>14.69</c:v>
                </c:pt>
                <c:pt idx="2718">
                  <c:v>14.69</c:v>
                </c:pt>
                <c:pt idx="2719">
                  <c:v>14.75</c:v>
                </c:pt>
                <c:pt idx="2720">
                  <c:v>14.75</c:v>
                </c:pt>
                <c:pt idx="2721">
                  <c:v>14.81</c:v>
                </c:pt>
                <c:pt idx="2722">
                  <c:v>14.69</c:v>
                </c:pt>
                <c:pt idx="2723">
                  <c:v>14.69</c:v>
                </c:pt>
                <c:pt idx="2724">
                  <c:v>14.75</c:v>
                </c:pt>
                <c:pt idx="2725">
                  <c:v>14.75</c:v>
                </c:pt>
                <c:pt idx="2726">
                  <c:v>14.75</c:v>
                </c:pt>
                <c:pt idx="2727">
                  <c:v>14.75</c:v>
                </c:pt>
                <c:pt idx="2728">
                  <c:v>14.69</c:v>
                </c:pt>
                <c:pt idx="2729">
                  <c:v>14.69</c:v>
                </c:pt>
                <c:pt idx="2730">
                  <c:v>14.62</c:v>
                </c:pt>
                <c:pt idx="2731">
                  <c:v>14.69</c:v>
                </c:pt>
                <c:pt idx="2732">
                  <c:v>14.75</c:v>
                </c:pt>
                <c:pt idx="2733">
                  <c:v>14.69</c:v>
                </c:pt>
                <c:pt idx="2734">
                  <c:v>14.75</c:v>
                </c:pt>
                <c:pt idx="2735">
                  <c:v>14.69</c:v>
                </c:pt>
                <c:pt idx="2736">
                  <c:v>14.75</c:v>
                </c:pt>
                <c:pt idx="2737">
                  <c:v>14.75</c:v>
                </c:pt>
                <c:pt idx="2738">
                  <c:v>14.75</c:v>
                </c:pt>
                <c:pt idx="2739">
                  <c:v>14.75</c:v>
                </c:pt>
                <c:pt idx="2740">
                  <c:v>14.69</c:v>
                </c:pt>
                <c:pt idx="2741">
                  <c:v>14.69</c:v>
                </c:pt>
                <c:pt idx="2742">
                  <c:v>14.75</c:v>
                </c:pt>
                <c:pt idx="2743">
                  <c:v>14.75</c:v>
                </c:pt>
                <c:pt idx="2744">
                  <c:v>14.75</c:v>
                </c:pt>
                <c:pt idx="2745">
                  <c:v>14.75</c:v>
                </c:pt>
                <c:pt idx="2746">
                  <c:v>14.69</c:v>
                </c:pt>
                <c:pt idx="2747">
                  <c:v>14.69</c:v>
                </c:pt>
                <c:pt idx="2748">
                  <c:v>14.75</c:v>
                </c:pt>
                <c:pt idx="2749">
                  <c:v>14.75</c:v>
                </c:pt>
                <c:pt idx="2750">
                  <c:v>14.69</c:v>
                </c:pt>
                <c:pt idx="2751">
                  <c:v>14.69</c:v>
                </c:pt>
                <c:pt idx="2752">
                  <c:v>14.69</c:v>
                </c:pt>
                <c:pt idx="2753">
                  <c:v>14.75</c:v>
                </c:pt>
                <c:pt idx="2754">
                  <c:v>14.75</c:v>
                </c:pt>
                <c:pt idx="2755">
                  <c:v>14.75</c:v>
                </c:pt>
                <c:pt idx="2756">
                  <c:v>14.69</c:v>
                </c:pt>
                <c:pt idx="2757">
                  <c:v>14.75</c:v>
                </c:pt>
                <c:pt idx="2758">
                  <c:v>14.69</c:v>
                </c:pt>
                <c:pt idx="2759">
                  <c:v>14.75</c:v>
                </c:pt>
                <c:pt idx="2760">
                  <c:v>14.75</c:v>
                </c:pt>
                <c:pt idx="2761">
                  <c:v>14.69</c:v>
                </c:pt>
                <c:pt idx="2762">
                  <c:v>14.69</c:v>
                </c:pt>
                <c:pt idx="2763">
                  <c:v>14.69</c:v>
                </c:pt>
                <c:pt idx="2764">
                  <c:v>14.75</c:v>
                </c:pt>
                <c:pt idx="2765">
                  <c:v>14.75</c:v>
                </c:pt>
                <c:pt idx="2766">
                  <c:v>14.75</c:v>
                </c:pt>
                <c:pt idx="2767">
                  <c:v>14.75</c:v>
                </c:pt>
                <c:pt idx="2768">
                  <c:v>14.81</c:v>
                </c:pt>
                <c:pt idx="2769">
                  <c:v>14.75</c:v>
                </c:pt>
                <c:pt idx="2770">
                  <c:v>14.62</c:v>
                </c:pt>
                <c:pt idx="2771">
                  <c:v>14.69</c:v>
                </c:pt>
                <c:pt idx="2772">
                  <c:v>14.69</c:v>
                </c:pt>
                <c:pt idx="2773">
                  <c:v>14.75</c:v>
                </c:pt>
                <c:pt idx="2774">
                  <c:v>14.75</c:v>
                </c:pt>
                <c:pt idx="2775">
                  <c:v>14.69</c:v>
                </c:pt>
                <c:pt idx="2776">
                  <c:v>14.69</c:v>
                </c:pt>
                <c:pt idx="2777">
                  <c:v>14.75</c:v>
                </c:pt>
                <c:pt idx="2778">
                  <c:v>14.69</c:v>
                </c:pt>
                <c:pt idx="2779">
                  <c:v>14.75</c:v>
                </c:pt>
                <c:pt idx="2780">
                  <c:v>14.69</c:v>
                </c:pt>
                <c:pt idx="2781">
                  <c:v>14.75</c:v>
                </c:pt>
                <c:pt idx="2782">
                  <c:v>14.81</c:v>
                </c:pt>
                <c:pt idx="2783">
                  <c:v>14.75</c:v>
                </c:pt>
                <c:pt idx="2784">
                  <c:v>14.62</c:v>
                </c:pt>
                <c:pt idx="2785">
                  <c:v>14.69</c:v>
                </c:pt>
                <c:pt idx="2786">
                  <c:v>14.62</c:v>
                </c:pt>
                <c:pt idx="2787">
                  <c:v>14.75</c:v>
                </c:pt>
                <c:pt idx="2788">
                  <c:v>14.69</c:v>
                </c:pt>
                <c:pt idx="2789">
                  <c:v>14.75</c:v>
                </c:pt>
                <c:pt idx="2790">
                  <c:v>14.69</c:v>
                </c:pt>
                <c:pt idx="2791">
                  <c:v>14.62</c:v>
                </c:pt>
                <c:pt idx="2792">
                  <c:v>14.69</c:v>
                </c:pt>
                <c:pt idx="2793">
                  <c:v>14.69</c:v>
                </c:pt>
                <c:pt idx="2794">
                  <c:v>14.75</c:v>
                </c:pt>
                <c:pt idx="2795">
                  <c:v>14.75</c:v>
                </c:pt>
                <c:pt idx="2796">
                  <c:v>14.69</c:v>
                </c:pt>
                <c:pt idx="2797">
                  <c:v>14.69</c:v>
                </c:pt>
                <c:pt idx="2798">
                  <c:v>14.69</c:v>
                </c:pt>
                <c:pt idx="2799">
                  <c:v>14.69</c:v>
                </c:pt>
                <c:pt idx="2800">
                  <c:v>14.75</c:v>
                </c:pt>
                <c:pt idx="2801">
                  <c:v>14.75</c:v>
                </c:pt>
                <c:pt idx="2802">
                  <c:v>14.69</c:v>
                </c:pt>
                <c:pt idx="2803">
                  <c:v>14.62</c:v>
                </c:pt>
                <c:pt idx="2804">
                  <c:v>14.69</c:v>
                </c:pt>
                <c:pt idx="2805">
                  <c:v>14.69</c:v>
                </c:pt>
                <c:pt idx="2806">
                  <c:v>14.62</c:v>
                </c:pt>
                <c:pt idx="2807">
                  <c:v>14.62</c:v>
                </c:pt>
                <c:pt idx="2808">
                  <c:v>14.75</c:v>
                </c:pt>
                <c:pt idx="2809">
                  <c:v>14.62</c:v>
                </c:pt>
                <c:pt idx="2810">
                  <c:v>14.62</c:v>
                </c:pt>
                <c:pt idx="2811">
                  <c:v>14.62</c:v>
                </c:pt>
                <c:pt idx="2812">
                  <c:v>14.56</c:v>
                </c:pt>
                <c:pt idx="2813">
                  <c:v>14.62</c:v>
                </c:pt>
                <c:pt idx="2814">
                  <c:v>14.62</c:v>
                </c:pt>
                <c:pt idx="2815">
                  <c:v>14.69</c:v>
                </c:pt>
                <c:pt idx="2816">
                  <c:v>14.75</c:v>
                </c:pt>
                <c:pt idx="2817">
                  <c:v>14.62</c:v>
                </c:pt>
                <c:pt idx="2818">
                  <c:v>14.62</c:v>
                </c:pt>
                <c:pt idx="2819">
                  <c:v>14.62</c:v>
                </c:pt>
                <c:pt idx="2820">
                  <c:v>14.69</c:v>
                </c:pt>
                <c:pt idx="2821">
                  <c:v>14.56</c:v>
                </c:pt>
                <c:pt idx="2822">
                  <c:v>14.69</c:v>
                </c:pt>
                <c:pt idx="2823">
                  <c:v>14.62</c:v>
                </c:pt>
                <c:pt idx="2824">
                  <c:v>14.62</c:v>
                </c:pt>
                <c:pt idx="2825">
                  <c:v>14.62</c:v>
                </c:pt>
                <c:pt idx="2826">
                  <c:v>14.69</c:v>
                </c:pt>
                <c:pt idx="2827">
                  <c:v>14.62</c:v>
                </c:pt>
                <c:pt idx="2828">
                  <c:v>14.62</c:v>
                </c:pt>
                <c:pt idx="2829">
                  <c:v>14.62</c:v>
                </c:pt>
                <c:pt idx="2830">
                  <c:v>14.69</c:v>
                </c:pt>
                <c:pt idx="2831">
                  <c:v>14.56</c:v>
                </c:pt>
                <c:pt idx="2832">
                  <c:v>14.56</c:v>
                </c:pt>
                <c:pt idx="2833">
                  <c:v>14.69</c:v>
                </c:pt>
                <c:pt idx="2834">
                  <c:v>14.69</c:v>
                </c:pt>
                <c:pt idx="2835">
                  <c:v>14.62</c:v>
                </c:pt>
                <c:pt idx="2836">
                  <c:v>14.69</c:v>
                </c:pt>
                <c:pt idx="2837">
                  <c:v>14.69</c:v>
                </c:pt>
                <c:pt idx="2838">
                  <c:v>14.69</c:v>
                </c:pt>
                <c:pt idx="2839">
                  <c:v>14.62</c:v>
                </c:pt>
                <c:pt idx="2840">
                  <c:v>14.75</c:v>
                </c:pt>
                <c:pt idx="2841">
                  <c:v>14.69</c:v>
                </c:pt>
                <c:pt idx="2842">
                  <c:v>14.75</c:v>
                </c:pt>
                <c:pt idx="2843">
                  <c:v>14.69</c:v>
                </c:pt>
                <c:pt idx="2844">
                  <c:v>14.69</c:v>
                </c:pt>
                <c:pt idx="2845">
                  <c:v>14.62</c:v>
                </c:pt>
                <c:pt idx="2846">
                  <c:v>14.62</c:v>
                </c:pt>
                <c:pt idx="2847">
                  <c:v>14.75</c:v>
                </c:pt>
                <c:pt idx="2848">
                  <c:v>14.69</c:v>
                </c:pt>
                <c:pt idx="2849">
                  <c:v>14.62</c:v>
                </c:pt>
                <c:pt idx="2850">
                  <c:v>14.75</c:v>
                </c:pt>
                <c:pt idx="2851">
                  <c:v>14.62</c:v>
                </c:pt>
                <c:pt idx="2852">
                  <c:v>14.62</c:v>
                </c:pt>
                <c:pt idx="2853">
                  <c:v>14.69</c:v>
                </c:pt>
                <c:pt idx="2854">
                  <c:v>14.56</c:v>
                </c:pt>
                <c:pt idx="2855">
                  <c:v>14.62</c:v>
                </c:pt>
                <c:pt idx="2856">
                  <c:v>14.62</c:v>
                </c:pt>
                <c:pt idx="2857">
                  <c:v>14.62</c:v>
                </c:pt>
                <c:pt idx="2858">
                  <c:v>14.62</c:v>
                </c:pt>
                <c:pt idx="2859">
                  <c:v>14.56</c:v>
                </c:pt>
                <c:pt idx="2860">
                  <c:v>14.69</c:v>
                </c:pt>
                <c:pt idx="2861">
                  <c:v>14.62</c:v>
                </c:pt>
                <c:pt idx="2862">
                  <c:v>14.56</c:v>
                </c:pt>
                <c:pt idx="2863">
                  <c:v>14.62</c:v>
                </c:pt>
                <c:pt idx="2864">
                  <c:v>14.62</c:v>
                </c:pt>
                <c:pt idx="2865">
                  <c:v>14.69</c:v>
                </c:pt>
                <c:pt idx="2866">
                  <c:v>14.62</c:v>
                </c:pt>
                <c:pt idx="2867">
                  <c:v>14.69</c:v>
                </c:pt>
                <c:pt idx="2868">
                  <c:v>14.62</c:v>
                </c:pt>
                <c:pt idx="2869">
                  <c:v>14.69</c:v>
                </c:pt>
                <c:pt idx="2870">
                  <c:v>14.69</c:v>
                </c:pt>
                <c:pt idx="2871">
                  <c:v>14.56</c:v>
                </c:pt>
                <c:pt idx="2872">
                  <c:v>14.5</c:v>
                </c:pt>
                <c:pt idx="2873">
                  <c:v>14.69</c:v>
                </c:pt>
                <c:pt idx="2874">
                  <c:v>14.62</c:v>
                </c:pt>
                <c:pt idx="2875">
                  <c:v>14.69</c:v>
                </c:pt>
                <c:pt idx="2876">
                  <c:v>14.75</c:v>
                </c:pt>
                <c:pt idx="2877">
                  <c:v>14.62</c:v>
                </c:pt>
                <c:pt idx="2878">
                  <c:v>14.62</c:v>
                </c:pt>
                <c:pt idx="2879">
                  <c:v>14.62</c:v>
                </c:pt>
                <c:pt idx="2880">
                  <c:v>14.56</c:v>
                </c:pt>
                <c:pt idx="2881">
                  <c:v>14.75</c:v>
                </c:pt>
                <c:pt idx="2882">
                  <c:v>14.69</c:v>
                </c:pt>
                <c:pt idx="2883">
                  <c:v>14.69</c:v>
                </c:pt>
                <c:pt idx="2884">
                  <c:v>14.69</c:v>
                </c:pt>
                <c:pt idx="2885">
                  <c:v>14.56</c:v>
                </c:pt>
                <c:pt idx="2886">
                  <c:v>14.62</c:v>
                </c:pt>
                <c:pt idx="2887">
                  <c:v>14.62</c:v>
                </c:pt>
                <c:pt idx="2888">
                  <c:v>14.69</c:v>
                </c:pt>
                <c:pt idx="2889">
                  <c:v>14.62</c:v>
                </c:pt>
                <c:pt idx="2890">
                  <c:v>14.69</c:v>
                </c:pt>
                <c:pt idx="2891">
                  <c:v>14.69</c:v>
                </c:pt>
                <c:pt idx="2892">
                  <c:v>14.62</c:v>
                </c:pt>
                <c:pt idx="2893">
                  <c:v>14.62</c:v>
                </c:pt>
                <c:pt idx="2894">
                  <c:v>14.69</c:v>
                </c:pt>
                <c:pt idx="2895">
                  <c:v>14.56</c:v>
                </c:pt>
                <c:pt idx="2896">
                  <c:v>14.62</c:v>
                </c:pt>
                <c:pt idx="2897">
                  <c:v>14.62</c:v>
                </c:pt>
                <c:pt idx="2898">
                  <c:v>14.62</c:v>
                </c:pt>
                <c:pt idx="2899">
                  <c:v>14.5</c:v>
                </c:pt>
                <c:pt idx="2900">
                  <c:v>14.56</c:v>
                </c:pt>
                <c:pt idx="2901">
                  <c:v>14.62</c:v>
                </c:pt>
                <c:pt idx="2902">
                  <c:v>14.56</c:v>
                </c:pt>
                <c:pt idx="2903">
                  <c:v>14.62</c:v>
                </c:pt>
                <c:pt idx="2904">
                  <c:v>14.69</c:v>
                </c:pt>
                <c:pt idx="2905">
                  <c:v>14.69</c:v>
                </c:pt>
                <c:pt idx="2906">
                  <c:v>14.62</c:v>
                </c:pt>
                <c:pt idx="2907">
                  <c:v>14.62</c:v>
                </c:pt>
                <c:pt idx="2908">
                  <c:v>14.62</c:v>
                </c:pt>
                <c:pt idx="2909">
                  <c:v>14.62</c:v>
                </c:pt>
                <c:pt idx="2910">
                  <c:v>14.75</c:v>
                </c:pt>
                <c:pt idx="2911">
                  <c:v>14.75</c:v>
                </c:pt>
                <c:pt idx="2912">
                  <c:v>14.69</c:v>
                </c:pt>
                <c:pt idx="2913">
                  <c:v>14.62</c:v>
                </c:pt>
                <c:pt idx="2914">
                  <c:v>14.75</c:v>
                </c:pt>
                <c:pt idx="2915">
                  <c:v>14.62</c:v>
                </c:pt>
                <c:pt idx="2916">
                  <c:v>14.62</c:v>
                </c:pt>
                <c:pt idx="2917">
                  <c:v>14.69</c:v>
                </c:pt>
                <c:pt idx="2918">
                  <c:v>14.75</c:v>
                </c:pt>
                <c:pt idx="2919">
                  <c:v>14.62</c:v>
                </c:pt>
                <c:pt idx="2920">
                  <c:v>14.69</c:v>
                </c:pt>
                <c:pt idx="2921">
                  <c:v>14.62</c:v>
                </c:pt>
                <c:pt idx="2922">
                  <c:v>14.62</c:v>
                </c:pt>
                <c:pt idx="2923">
                  <c:v>14.75</c:v>
                </c:pt>
                <c:pt idx="2924">
                  <c:v>14.69</c:v>
                </c:pt>
                <c:pt idx="2925">
                  <c:v>14.56</c:v>
                </c:pt>
                <c:pt idx="2926">
                  <c:v>14.62</c:v>
                </c:pt>
                <c:pt idx="2927">
                  <c:v>14.56</c:v>
                </c:pt>
                <c:pt idx="2928">
                  <c:v>14.56</c:v>
                </c:pt>
                <c:pt idx="2929">
                  <c:v>14.69</c:v>
                </c:pt>
                <c:pt idx="2930">
                  <c:v>14.62</c:v>
                </c:pt>
                <c:pt idx="2931">
                  <c:v>14.56</c:v>
                </c:pt>
                <c:pt idx="2932">
                  <c:v>14.62</c:v>
                </c:pt>
                <c:pt idx="2933">
                  <c:v>14.75</c:v>
                </c:pt>
                <c:pt idx="2934">
                  <c:v>14.62</c:v>
                </c:pt>
                <c:pt idx="2935">
                  <c:v>14.62</c:v>
                </c:pt>
                <c:pt idx="2936">
                  <c:v>14.62</c:v>
                </c:pt>
                <c:pt idx="2937">
                  <c:v>14.62</c:v>
                </c:pt>
                <c:pt idx="2938">
                  <c:v>14.56</c:v>
                </c:pt>
                <c:pt idx="2939">
                  <c:v>14.62</c:v>
                </c:pt>
                <c:pt idx="2940">
                  <c:v>14.56</c:v>
                </c:pt>
                <c:pt idx="2941">
                  <c:v>14.62</c:v>
                </c:pt>
                <c:pt idx="2942">
                  <c:v>14.62</c:v>
                </c:pt>
                <c:pt idx="2943">
                  <c:v>14.62</c:v>
                </c:pt>
                <c:pt idx="2944">
                  <c:v>14.56</c:v>
                </c:pt>
                <c:pt idx="2945">
                  <c:v>14.56</c:v>
                </c:pt>
                <c:pt idx="2946">
                  <c:v>14.62</c:v>
                </c:pt>
                <c:pt idx="2947">
                  <c:v>14.69</c:v>
                </c:pt>
                <c:pt idx="2948">
                  <c:v>14.62</c:v>
                </c:pt>
                <c:pt idx="2949">
                  <c:v>14.62</c:v>
                </c:pt>
                <c:pt idx="2950">
                  <c:v>14.56</c:v>
                </c:pt>
                <c:pt idx="2951">
                  <c:v>14.69</c:v>
                </c:pt>
                <c:pt idx="2952">
                  <c:v>14.62</c:v>
                </c:pt>
                <c:pt idx="2953">
                  <c:v>14.62</c:v>
                </c:pt>
                <c:pt idx="2954">
                  <c:v>14.56</c:v>
                </c:pt>
                <c:pt idx="2955">
                  <c:v>14.62</c:v>
                </c:pt>
                <c:pt idx="2956">
                  <c:v>14.62</c:v>
                </c:pt>
                <c:pt idx="2957">
                  <c:v>14.69</c:v>
                </c:pt>
                <c:pt idx="2958">
                  <c:v>14.69</c:v>
                </c:pt>
                <c:pt idx="2959">
                  <c:v>14.56</c:v>
                </c:pt>
                <c:pt idx="2960">
                  <c:v>14.69</c:v>
                </c:pt>
                <c:pt idx="2961">
                  <c:v>14.62</c:v>
                </c:pt>
                <c:pt idx="2962">
                  <c:v>14.56</c:v>
                </c:pt>
                <c:pt idx="2963">
                  <c:v>14.69</c:v>
                </c:pt>
                <c:pt idx="2964">
                  <c:v>14.69</c:v>
                </c:pt>
                <c:pt idx="2965">
                  <c:v>14.62</c:v>
                </c:pt>
                <c:pt idx="2966">
                  <c:v>14.75</c:v>
                </c:pt>
                <c:pt idx="2967">
                  <c:v>14.62</c:v>
                </c:pt>
                <c:pt idx="2968">
                  <c:v>14.62</c:v>
                </c:pt>
                <c:pt idx="2969">
                  <c:v>14.69</c:v>
                </c:pt>
                <c:pt idx="2970">
                  <c:v>14.5</c:v>
                </c:pt>
                <c:pt idx="2971">
                  <c:v>14.56</c:v>
                </c:pt>
                <c:pt idx="2972">
                  <c:v>14.69</c:v>
                </c:pt>
                <c:pt idx="2973">
                  <c:v>14.69</c:v>
                </c:pt>
                <c:pt idx="2974">
                  <c:v>14.69</c:v>
                </c:pt>
                <c:pt idx="2975">
                  <c:v>14.69</c:v>
                </c:pt>
                <c:pt idx="2976">
                  <c:v>14.56</c:v>
                </c:pt>
                <c:pt idx="2977">
                  <c:v>14.69</c:v>
                </c:pt>
                <c:pt idx="2978">
                  <c:v>14.56</c:v>
                </c:pt>
                <c:pt idx="2979">
                  <c:v>14.5</c:v>
                </c:pt>
                <c:pt idx="2980">
                  <c:v>14.69</c:v>
                </c:pt>
                <c:pt idx="2981">
                  <c:v>14.62</c:v>
                </c:pt>
                <c:pt idx="2982">
                  <c:v>14.69</c:v>
                </c:pt>
                <c:pt idx="2983">
                  <c:v>14.56</c:v>
                </c:pt>
                <c:pt idx="2984">
                  <c:v>14.56</c:v>
                </c:pt>
                <c:pt idx="2985">
                  <c:v>14.5</c:v>
                </c:pt>
                <c:pt idx="2986">
                  <c:v>14.62</c:v>
                </c:pt>
                <c:pt idx="2987">
                  <c:v>14.56</c:v>
                </c:pt>
                <c:pt idx="2988">
                  <c:v>14.62</c:v>
                </c:pt>
                <c:pt idx="2989">
                  <c:v>14.56</c:v>
                </c:pt>
                <c:pt idx="2990">
                  <c:v>14.62</c:v>
                </c:pt>
                <c:pt idx="2991">
                  <c:v>14.62</c:v>
                </c:pt>
                <c:pt idx="2992">
                  <c:v>14.56</c:v>
                </c:pt>
                <c:pt idx="2993">
                  <c:v>14.56</c:v>
                </c:pt>
                <c:pt idx="2994">
                  <c:v>14.56</c:v>
                </c:pt>
                <c:pt idx="2995">
                  <c:v>14.62</c:v>
                </c:pt>
                <c:pt idx="2996">
                  <c:v>14.56</c:v>
                </c:pt>
                <c:pt idx="2997">
                  <c:v>14.56</c:v>
                </c:pt>
                <c:pt idx="2998">
                  <c:v>14.62</c:v>
                </c:pt>
                <c:pt idx="2999">
                  <c:v>14.62</c:v>
                </c:pt>
                <c:pt idx="3000">
                  <c:v>14.62</c:v>
                </c:pt>
                <c:pt idx="3001">
                  <c:v>14.56</c:v>
                </c:pt>
                <c:pt idx="3002">
                  <c:v>14.69</c:v>
                </c:pt>
                <c:pt idx="3003">
                  <c:v>14.62</c:v>
                </c:pt>
                <c:pt idx="3004">
                  <c:v>14.69</c:v>
                </c:pt>
                <c:pt idx="3005">
                  <c:v>14.56</c:v>
                </c:pt>
                <c:pt idx="3006">
                  <c:v>14.62</c:v>
                </c:pt>
                <c:pt idx="3007">
                  <c:v>14.62</c:v>
                </c:pt>
                <c:pt idx="3008">
                  <c:v>14.62</c:v>
                </c:pt>
                <c:pt idx="3009">
                  <c:v>14.69</c:v>
                </c:pt>
                <c:pt idx="3010">
                  <c:v>14.69</c:v>
                </c:pt>
                <c:pt idx="3011">
                  <c:v>14.62</c:v>
                </c:pt>
                <c:pt idx="3012">
                  <c:v>14.62</c:v>
                </c:pt>
                <c:pt idx="3013">
                  <c:v>14.56</c:v>
                </c:pt>
                <c:pt idx="3014">
                  <c:v>14.62</c:v>
                </c:pt>
                <c:pt idx="3015">
                  <c:v>14.56</c:v>
                </c:pt>
                <c:pt idx="3016">
                  <c:v>14.5</c:v>
                </c:pt>
                <c:pt idx="3017">
                  <c:v>14.69</c:v>
                </c:pt>
                <c:pt idx="3018">
                  <c:v>14.56</c:v>
                </c:pt>
                <c:pt idx="3019">
                  <c:v>14.62</c:v>
                </c:pt>
                <c:pt idx="3020">
                  <c:v>14.75</c:v>
                </c:pt>
                <c:pt idx="3021">
                  <c:v>14.62</c:v>
                </c:pt>
                <c:pt idx="3022">
                  <c:v>14.56</c:v>
                </c:pt>
                <c:pt idx="3023">
                  <c:v>14.5</c:v>
                </c:pt>
                <c:pt idx="3024">
                  <c:v>14.56</c:v>
                </c:pt>
                <c:pt idx="3025">
                  <c:v>14.62</c:v>
                </c:pt>
                <c:pt idx="3026">
                  <c:v>14.5</c:v>
                </c:pt>
                <c:pt idx="3027">
                  <c:v>14.69</c:v>
                </c:pt>
                <c:pt idx="3028">
                  <c:v>14.62</c:v>
                </c:pt>
                <c:pt idx="3029">
                  <c:v>14.56</c:v>
                </c:pt>
                <c:pt idx="3030">
                  <c:v>14.69</c:v>
                </c:pt>
                <c:pt idx="3031">
                  <c:v>14.56</c:v>
                </c:pt>
                <c:pt idx="3032">
                  <c:v>14.56</c:v>
                </c:pt>
                <c:pt idx="3033">
                  <c:v>14.62</c:v>
                </c:pt>
                <c:pt idx="3034">
                  <c:v>14.62</c:v>
                </c:pt>
                <c:pt idx="3035">
                  <c:v>14.56</c:v>
                </c:pt>
                <c:pt idx="3036">
                  <c:v>14.56</c:v>
                </c:pt>
                <c:pt idx="3037">
                  <c:v>14.56</c:v>
                </c:pt>
                <c:pt idx="3038">
                  <c:v>14.62</c:v>
                </c:pt>
                <c:pt idx="3039">
                  <c:v>14.5</c:v>
                </c:pt>
                <c:pt idx="3040">
                  <c:v>14.56</c:v>
                </c:pt>
                <c:pt idx="3041">
                  <c:v>14.56</c:v>
                </c:pt>
                <c:pt idx="3042">
                  <c:v>14.62</c:v>
                </c:pt>
                <c:pt idx="3043">
                  <c:v>14.62</c:v>
                </c:pt>
                <c:pt idx="3044">
                  <c:v>14.62</c:v>
                </c:pt>
                <c:pt idx="3045">
                  <c:v>14.56</c:v>
                </c:pt>
                <c:pt idx="3046">
                  <c:v>14.62</c:v>
                </c:pt>
                <c:pt idx="3047">
                  <c:v>14.62</c:v>
                </c:pt>
                <c:pt idx="3048">
                  <c:v>14.62</c:v>
                </c:pt>
                <c:pt idx="3049">
                  <c:v>14.62</c:v>
                </c:pt>
                <c:pt idx="3050">
                  <c:v>14.56</c:v>
                </c:pt>
                <c:pt idx="3051">
                  <c:v>14.56</c:v>
                </c:pt>
                <c:pt idx="3052">
                  <c:v>14.62</c:v>
                </c:pt>
                <c:pt idx="3053">
                  <c:v>14.5</c:v>
                </c:pt>
                <c:pt idx="3054">
                  <c:v>14.62</c:v>
                </c:pt>
                <c:pt idx="3055">
                  <c:v>14.56</c:v>
                </c:pt>
                <c:pt idx="3056">
                  <c:v>14.56</c:v>
                </c:pt>
                <c:pt idx="3057">
                  <c:v>14.69</c:v>
                </c:pt>
                <c:pt idx="3058">
                  <c:v>14.5</c:v>
                </c:pt>
                <c:pt idx="3059">
                  <c:v>14.44</c:v>
                </c:pt>
                <c:pt idx="3060">
                  <c:v>14.56</c:v>
                </c:pt>
                <c:pt idx="3061">
                  <c:v>14.56</c:v>
                </c:pt>
                <c:pt idx="3062">
                  <c:v>14.56</c:v>
                </c:pt>
                <c:pt idx="3063">
                  <c:v>14.62</c:v>
                </c:pt>
                <c:pt idx="3064">
                  <c:v>14.62</c:v>
                </c:pt>
                <c:pt idx="3065">
                  <c:v>14.56</c:v>
                </c:pt>
                <c:pt idx="3066">
                  <c:v>14.62</c:v>
                </c:pt>
                <c:pt idx="3067">
                  <c:v>14.56</c:v>
                </c:pt>
                <c:pt idx="3068">
                  <c:v>14.56</c:v>
                </c:pt>
                <c:pt idx="3069">
                  <c:v>14.69</c:v>
                </c:pt>
                <c:pt idx="3070">
                  <c:v>14.56</c:v>
                </c:pt>
                <c:pt idx="3071">
                  <c:v>14.56</c:v>
                </c:pt>
                <c:pt idx="3072">
                  <c:v>14.62</c:v>
                </c:pt>
                <c:pt idx="3073">
                  <c:v>14.62</c:v>
                </c:pt>
                <c:pt idx="3074">
                  <c:v>14.62</c:v>
                </c:pt>
                <c:pt idx="3075">
                  <c:v>14.62</c:v>
                </c:pt>
                <c:pt idx="3076">
                  <c:v>14.56</c:v>
                </c:pt>
                <c:pt idx="3077">
                  <c:v>14.44</c:v>
                </c:pt>
                <c:pt idx="3078">
                  <c:v>14.56</c:v>
                </c:pt>
                <c:pt idx="3079">
                  <c:v>14.56</c:v>
                </c:pt>
                <c:pt idx="3080">
                  <c:v>14.56</c:v>
                </c:pt>
                <c:pt idx="3081">
                  <c:v>14.62</c:v>
                </c:pt>
                <c:pt idx="3082">
                  <c:v>14.56</c:v>
                </c:pt>
                <c:pt idx="3083">
                  <c:v>14.56</c:v>
                </c:pt>
                <c:pt idx="3084">
                  <c:v>14.62</c:v>
                </c:pt>
                <c:pt idx="3085">
                  <c:v>14.56</c:v>
                </c:pt>
                <c:pt idx="3086">
                  <c:v>14.62</c:v>
                </c:pt>
                <c:pt idx="3087">
                  <c:v>14.62</c:v>
                </c:pt>
                <c:pt idx="3088">
                  <c:v>14.56</c:v>
                </c:pt>
                <c:pt idx="3089">
                  <c:v>14.56</c:v>
                </c:pt>
                <c:pt idx="3090">
                  <c:v>14.56</c:v>
                </c:pt>
                <c:pt idx="3091">
                  <c:v>14.5</c:v>
                </c:pt>
                <c:pt idx="3092">
                  <c:v>14.62</c:v>
                </c:pt>
                <c:pt idx="3093">
                  <c:v>14.56</c:v>
                </c:pt>
                <c:pt idx="3094">
                  <c:v>14.56</c:v>
                </c:pt>
                <c:pt idx="3095">
                  <c:v>14.56</c:v>
                </c:pt>
                <c:pt idx="3096">
                  <c:v>14.56</c:v>
                </c:pt>
                <c:pt idx="3097">
                  <c:v>14.62</c:v>
                </c:pt>
                <c:pt idx="3098">
                  <c:v>14.56</c:v>
                </c:pt>
                <c:pt idx="3099">
                  <c:v>14.69</c:v>
                </c:pt>
                <c:pt idx="3100">
                  <c:v>14.62</c:v>
                </c:pt>
                <c:pt idx="3101">
                  <c:v>14.62</c:v>
                </c:pt>
                <c:pt idx="3102">
                  <c:v>14.56</c:v>
                </c:pt>
                <c:pt idx="3103">
                  <c:v>14.69</c:v>
                </c:pt>
                <c:pt idx="3104">
                  <c:v>14.62</c:v>
                </c:pt>
                <c:pt idx="3105">
                  <c:v>14.62</c:v>
                </c:pt>
                <c:pt idx="3106">
                  <c:v>14.62</c:v>
                </c:pt>
                <c:pt idx="3107">
                  <c:v>14.56</c:v>
                </c:pt>
                <c:pt idx="3108">
                  <c:v>14.56</c:v>
                </c:pt>
                <c:pt idx="3109">
                  <c:v>14.5</c:v>
                </c:pt>
                <c:pt idx="3110">
                  <c:v>14.69</c:v>
                </c:pt>
                <c:pt idx="3111">
                  <c:v>14.62</c:v>
                </c:pt>
                <c:pt idx="3112">
                  <c:v>14.62</c:v>
                </c:pt>
                <c:pt idx="3113">
                  <c:v>14.56</c:v>
                </c:pt>
                <c:pt idx="3114">
                  <c:v>14.62</c:v>
                </c:pt>
                <c:pt idx="3115">
                  <c:v>14.5</c:v>
                </c:pt>
                <c:pt idx="3116">
                  <c:v>14.5</c:v>
                </c:pt>
                <c:pt idx="3117">
                  <c:v>14.62</c:v>
                </c:pt>
                <c:pt idx="3118">
                  <c:v>14.62</c:v>
                </c:pt>
                <c:pt idx="3119">
                  <c:v>14.62</c:v>
                </c:pt>
                <c:pt idx="3120">
                  <c:v>14.56</c:v>
                </c:pt>
                <c:pt idx="3121">
                  <c:v>14.62</c:v>
                </c:pt>
                <c:pt idx="3122">
                  <c:v>14.69</c:v>
                </c:pt>
                <c:pt idx="3123">
                  <c:v>14.5</c:v>
                </c:pt>
                <c:pt idx="3124">
                  <c:v>14.56</c:v>
                </c:pt>
                <c:pt idx="3125">
                  <c:v>14.56</c:v>
                </c:pt>
                <c:pt idx="3126">
                  <c:v>14.62</c:v>
                </c:pt>
                <c:pt idx="3127">
                  <c:v>14.62</c:v>
                </c:pt>
                <c:pt idx="3128">
                  <c:v>14.56</c:v>
                </c:pt>
                <c:pt idx="3129">
                  <c:v>14.62</c:v>
                </c:pt>
                <c:pt idx="3130">
                  <c:v>14.62</c:v>
                </c:pt>
                <c:pt idx="3131">
                  <c:v>14.56</c:v>
                </c:pt>
                <c:pt idx="3132">
                  <c:v>14.56</c:v>
                </c:pt>
                <c:pt idx="3133">
                  <c:v>14.5</c:v>
                </c:pt>
                <c:pt idx="3134">
                  <c:v>14.62</c:v>
                </c:pt>
                <c:pt idx="3135">
                  <c:v>14.56</c:v>
                </c:pt>
                <c:pt idx="3136">
                  <c:v>14.56</c:v>
                </c:pt>
                <c:pt idx="3137">
                  <c:v>14.69</c:v>
                </c:pt>
                <c:pt idx="3138">
                  <c:v>14.56</c:v>
                </c:pt>
                <c:pt idx="3139">
                  <c:v>14.62</c:v>
                </c:pt>
                <c:pt idx="3140">
                  <c:v>14.56</c:v>
                </c:pt>
                <c:pt idx="3141">
                  <c:v>14.5</c:v>
                </c:pt>
                <c:pt idx="3142">
                  <c:v>14.56</c:v>
                </c:pt>
                <c:pt idx="3143">
                  <c:v>14.62</c:v>
                </c:pt>
                <c:pt idx="3144">
                  <c:v>14.56</c:v>
                </c:pt>
                <c:pt idx="3145">
                  <c:v>14.56</c:v>
                </c:pt>
                <c:pt idx="3146">
                  <c:v>14.56</c:v>
                </c:pt>
                <c:pt idx="3147">
                  <c:v>14.56</c:v>
                </c:pt>
                <c:pt idx="3148">
                  <c:v>14.69</c:v>
                </c:pt>
                <c:pt idx="3149">
                  <c:v>14.62</c:v>
                </c:pt>
                <c:pt idx="3150">
                  <c:v>14.62</c:v>
                </c:pt>
                <c:pt idx="3151">
                  <c:v>14.69</c:v>
                </c:pt>
                <c:pt idx="3152">
                  <c:v>14.56</c:v>
                </c:pt>
                <c:pt idx="3153">
                  <c:v>14.62</c:v>
                </c:pt>
                <c:pt idx="3154">
                  <c:v>14.62</c:v>
                </c:pt>
                <c:pt idx="3155">
                  <c:v>14.62</c:v>
                </c:pt>
                <c:pt idx="3156">
                  <c:v>14.56</c:v>
                </c:pt>
                <c:pt idx="3157">
                  <c:v>14.56</c:v>
                </c:pt>
                <c:pt idx="3158">
                  <c:v>14.56</c:v>
                </c:pt>
                <c:pt idx="3159">
                  <c:v>14.56</c:v>
                </c:pt>
                <c:pt idx="3160">
                  <c:v>14.56</c:v>
                </c:pt>
                <c:pt idx="3161">
                  <c:v>14.56</c:v>
                </c:pt>
                <c:pt idx="3162">
                  <c:v>14.62</c:v>
                </c:pt>
                <c:pt idx="3163">
                  <c:v>14.56</c:v>
                </c:pt>
                <c:pt idx="3164">
                  <c:v>14.56</c:v>
                </c:pt>
                <c:pt idx="3165">
                  <c:v>14.56</c:v>
                </c:pt>
                <c:pt idx="3166">
                  <c:v>14.5</c:v>
                </c:pt>
                <c:pt idx="3167">
                  <c:v>14.56</c:v>
                </c:pt>
                <c:pt idx="3168">
                  <c:v>14.56</c:v>
                </c:pt>
                <c:pt idx="3169">
                  <c:v>14.69</c:v>
                </c:pt>
                <c:pt idx="3170">
                  <c:v>14.56</c:v>
                </c:pt>
                <c:pt idx="3171">
                  <c:v>14.56</c:v>
                </c:pt>
                <c:pt idx="3172">
                  <c:v>14.56</c:v>
                </c:pt>
                <c:pt idx="3173">
                  <c:v>14.5</c:v>
                </c:pt>
                <c:pt idx="3174">
                  <c:v>14.56</c:v>
                </c:pt>
                <c:pt idx="3175">
                  <c:v>14.56</c:v>
                </c:pt>
                <c:pt idx="3176">
                  <c:v>14.56</c:v>
                </c:pt>
                <c:pt idx="3177">
                  <c:v>14.62</c:v>
                </c:pt>
                <c:pt idx="3178">
                  <c:v>14.62</c:v>
                </c:pt>
                <c:pt idx="3179">
                  <c:v>14.56</c:v>
                </c:pt>
                <c:pt idx="3180">
                  <c:v>14.5</c:v>
                </c:pt>
                <c:pt idx="3181">
                  <c:v>14.56</c:v>
                </c:pt>
                <c:pt idx="3182">
                  <c:v>14.56</c:v>
                </c:pt>
                <c:pt idx="3183">
                  <c:v>14.56</c:v>
                </c:pt>
                <c:pt idx="3184">
                  <c:v>14.5</c:v>
                </c:pt>
                <c:pt idx="3185">
                  <c:v>14.56</c:v>
                </c:pt>
                <c:pt idx="3186">
                  <c:v>14.56</c:v>
                </c:pt>
                <c:pt idx="3187">
                  <c:v>14.5</c:v>
                </c:pt>
                <c:pt idx="3188">
                  <c:v>14.5</c:v>
                </c:pt>
                <c:pt idx="3189">
                  <c:v>14.56</c:v>
                </c:pt>
                <c:pt idx="3190">
                  <c:v>14.56</c:v>
                </c:pt>
                <c:pt idx="3191">
                  <c:v>14.62</c:v>
                </c:pt>
                <c:pt idx="3192">
                  <c:v>14.56</c:v>
                </c:pt>
                <c:pt idx="3193">
                  <c:v>14.56</c:v>
                </c:pt>
                <c:pt idx="3194">
                  <c:v>14.56</c:v>
                </c:pt>
                <c:pt idx="3195">
                  <c:v>14.62</c:v>
                </c:pt>
                <c:pt idx="3196">
                  <c:v>14.5</c:v>
                </c:pt>
                <c:pt idx="3197">
                  <c:v>14.62</c:v>
                </c:pt>
                <c:pt idx="3198">
                  <c:v>14.62</c:v>
                </c:pt>
                <c:pt idx="3199">
                  <c:v>14.56</c:v>
                </c:pt>
                <c:pt idx="3200">
                  <c:v>14.62</c:v>
                </c:pt>
                <c:pt idx="3201">
                  <c:v>14.56</c:v>
                </c:pt>
                <c:pt idx="3202">
                  <c:v>14.56</c:v>
                </c:pt>
                <c:pt idx="3203">
                  <c:v>14.5</c:v>
                </c:pt>
                <c:pt idx="3204">
                  <c:v>14.5</c:v>
                </c:pt>
                <c:pt idx="3205">
                  <c:v>14.56</c:v>
                </c:pt>
                <c:pt idx="3206">
                  <c:v>14.5</c:v>
                </c:pt>
                <c:pt idx="3207">
                  <c:v>14.56</c:v>
                </c:pt>
                <c:pt idx="3208">
                  <c:v>14.5</c:v>
                </c:pt>
                <c:pt idx="3209">
                  <c:v>14.56</c:v>
                </c:pt>
                <c:pt idx="3210">
                  <c:v>14.5</c:v>
                </c:pt>
                <c:pt idx="3211">
                  <c:v>14.56</c:v>
                </c:pt>
                <c:pt idx="3212">
                  <c:v>14.56</c:v>
                </c:pt>
                <c:pt idx="3213">
                  <c:v>14.56</c:v>
                </c:pt>
                <c:pt idx="3214">
                  <c:v>14.56</c:v>
                </c:pt>
                <c:pt idx="3215">
                  <c:v>14.62</c:v>
                </c:pt>
                <c:pt idx="3216">
                  <c:v>14.56</c:v>
                </c:pt>
                <c:pt idx="3217">
                  <c:v>14.56</c:v>
                </c:pt>
                <c:pt idx="3218">
                  <c:v>14.56</c:v>
                </c:pt>
                <c:pt idx="3219">
                  <c:v>14.56</c:v>
                </c:pt>
                <c:pt idx="3220">
                  <c:v>14.5</c:v>
                </c:pt>
                <c:pt idx="3221">
                  <c:v>14.5</c:v>
                </c:pt>
                <c:pt idx="3222">
                  <c:v>14.56</c:v>
                </c:pt>
                <c:pt idx="3223">
                  <c:v>14.56</c:v>
                </c:pt>
                <c:pt idx="3224">
                  <c:v>14.56</c:v>
                </c:pt>
                <c:pt idx="3225">
                  <c:v>14.5</c:v>
                </c:pt>
                <c:pt idx="3226">
                  <c:v>14.56</c:v>
                </c:pt>
                <c:pt idx="3227">
                  <c:v>14.5</c:v>
                </c:pt>
                <c:pt idx="3228">
                  <c:v>14.56</c:v>
                </c:pt>
                <c:pt idx="3229">
                  <c:v>14.5</c:v>
                </c:pt>
                <c:pt idx="3230">
                  <c:v>14.5</c:v>
                </c:pt>
                <c:pt idx="3231">
                  <c:v>14.5</c:v>
                </c:pt>
                <c:pt idx="3232">
                  <c:v>14.56</c:v>
                </c:pt>
                <c:pt idx="3233">
                  <c:v>14.44</c:v>
                </c:pt>
                <c:pt idx="3234">
                  <c:v>14.44</c:v>
                </c:pt>
                <c:pt idx="3235">
                  <c:v>14.56</c:v>
                </c:pt>
                <c:pt idx="3236">
                  <c:v>14.56</c:v>
                </c:pt>
                <c:pt idx="3237">
                  <c:v>14.62</c:v>
                </c:pt>
                <c:pt idx="3238">
                  <c:v>14.5</c:v>
                </c:pt>
                <c:pt idx="3239">
                  <c:v>14.56</c:v>
                </c:pt>
                <c:pt idx="3240">
                  <c:v>14.5</c:v>
                </c:pt>
                <c:pt idx="3241">
                  <c:v>14.5</c:v>
                </c:pt>
                <c:pt idx="3242">
                  <c:v>14.56</c:v>
                </c:pt>
                <c:pt idx="3243">
                  <c:v>14.5</c:v>
                </c:pt>
                <c:pt idx="3244">
                  <c:v>14.56</c:v>
                </c:pt>
                <c:pt idx="3245">
                  <c:v>14.56</c:v>
                </c:pt>
                <c:pt idx="3246">
                  <c:v>14.5</c:v>
                </c:pt>
                <c:pt idx="3247">
                  <c:v>14.56</c:v>
                </c:pt>
                <c:pt idx="3248">
                  <c:v>14.5</c:v>
                </c:pt>
                <c:pt idx="3249">
                  <c:v>14.5</c:v>
                </c:pt>
                <c:pt idx="3250">
                  <c:v>14.56</c:v>
                </c:pt>
                <c:pt idx="3251">
                  <c:v>14.56</c:v>
                </c:pt>
                <c:pt idx="3252">
                  <c:v>14.5</c:v>
                </c:pt>
                <c:pt idx="3253">
                  <c:v>14.5</c:v>
                </c:pt>
                <c:pt idx="3254">
                  <c:v>14.5</c:v>
                </c:pt>
                <c:pt idx="3255">
                  <c:v>14.5</c:v>
                </c:pt>
                <c:pt idx="3256">
                  <c:v>14.5</c:v>
                </c:pt>
                <c:pt idx="3257">
                  <c:v>14.56</c:v>
                </c:pt>
                <c:pt idx="3258">
                  <c:v>14.5</c:v>
                </c:pt>
                <c:pt idx="3259">
                  <c:v>14.5</c:v>
                </c:pt>
                <c:pt idx="3260">
                  <c:v>14.5</c:v>
                </c:pt>
                <c:pt idx="3261">
                  <c:v>14.56</c:v>
                </c:pt>
                <c:pt idx="3262">
                  <c:v>14.5</c:v>
                </c:pt>
                <c:pt idx="3263">
                  <c:v>14.56</c:v>
                </c:pt>
                <c:pt idx="3264">
                  <c:v>14.44</c:v>
                </c:pt>
                <c:pt idx="3265">
                  <c:v>14.56</c:v>
                </c:pt>
                <c:pt idx="3266">
                  <c:v>14.5</c:v>
                </c:pt>
                <c:pt idx="3267">
                  <c:v>14.5</c:v>
                </c:pt>
                <c:pt idx="3268">
                  <c:v>14.44</c:v>
                </c:pt>
                <c:pt idx="3269">
                  <c:v>14.5</c:v>
                </c:pt>
                <c:pt idx="3270">
                  <c:v>14.56</c:v>
                </c:pt>
                <c:pt idx="3271">
                  <c:v>14.5</c:v>
                </c:pt>
                <c:pt idx="3272">
                  <c:v>14.44</c:v>
                </c:pt>
                <c:pt idx="3273">
                  <c:v>14.44</c:v>
                </c:pt>
                <c:pt idx="3274">
                  <c:v>14.44</c:v>
                </c:pt>
                <c:pt idx="3275">
                  <c:v>14.62</c:v>
                </c:pt>
                <c:pt idx="3276">
                  <c:v>14.56</c:v>
                </c:pt>
                <c:pt idx="3277">
                  <c:v>14.56</c:v>
                </c:pt>
                <c:pt idx="3278">
                  <c:v>14.5</c:v>
                </c:pt>
                <c:pt idx="3279">
                  <c:v>14.5</c:v>
                </c:pt>
                <c:pt idx="3280">
                  <c:v>14.44</c:v>
                </c:pt>
                <c:pt idx="3281">
                  <c:v>14.56</c:v>
                </c:pt>
                <c:pt idx="3282">
                  <c:v>14.5</c:v>
                </c:pt>
                <c:pt idx="3283">
                  <c:v>14.5</c:v>
                </c:pt>
                <c:pt idx="3284">
                  <c:v>14.5</c:v>
                </c:pt>
                <c:pt idx="3285">
                  <c:v>14.44</c:v>
                </c:pt>
                <c:pt idx="3286">
                  <c:v>14.62</c:v>
                </c:pt>
                <c:pt idx="3287">
                  <c:v>14.44</c:v>
                </c:pt>
                <c:pt idx="3288">
                  <c:v>14.5</c:v>
                </c:pt>
                <c:pt idx="3289">
                  <c:v>14.5</c:v>
                </c:pt>
                <c:pt idx="3290">
                  <c:v>14.38</c:v>
                </c:pt>
                <c:pt idx="3291">
                  <c:v>14.5</c:v>
                </c:pt>
                <c:pt idx="3292">
                  <c:v>14.5</c:v>
                </c:pt>
                <c:pt idx="3293">
                  <c:v>14.44</c:v>
                </c:pt>
                <c:pt idx="3294">
                  <c:v>14.5</c:v>
                </c:pt>
                <c:pt idx="3295">
                  <c:v>14.44</c:v>
                </c:pt>
                <c:pt idx="3296">
                  <c:v>14.56</c:v>
                </c:pt>
                <c:pt idx="3297">
                  <c:v>14.5</c:v>
                </c:pt>
                <c:pt idx="3298">
                  <c:v>14.44</c:v>
                </c:pt>
                <c:pt idx="3299">
                  <c:v>14.5</c:v>
                </c:pt>
                <c:pt idx="3300">
                  <c:v>14.5</c:v>
                </c:pt>
                <c:pt idx="3301">
                  <c:v>14.56</c:v>
                </c:pt>
                <c:pt idx="3302">
                  <c:v>14.5</c:v>
                </c:pt>
                <c:pt idx="3303">
                  <c:v>14.5</c:v>
                </c:pt>
                <c:pt idx="3304">
                  <c:v>14.5</c:v>
                </c:pt>
                <c:pt idx="3305">
                  <c:v>14.62</c:v>
                </c:pt>
                <c:pt idx="3306">
                  <c:v>14.44</c:v>
                </c:pt>
                <c:pt idx="3307">
                  <c:v>14.44</c:v>
                </c:pt>
                <c:pt idx="3308">
                  <c:v>14.5</c:v>
                </c:pt>
                <c:pt idx="3309">
                  <c:v>14.56</c:v>
                </c:pt>
                <c:pt idx="3310">
                  <c:v>14.5</c:v>
                </c:pt>
                <c:pt idx="3311">
                  <c:v>14.5</c:v>
                </c:pt>
                <c:pt idx="3312">
                  <c:v>14.56</c:v>
                </c:pt>
                <c:pt idx="3313">
                  <c:v>14.5</c:v>
                </c:pt>
                <c:pt idx="3314">
                  <c:v>14.5</c:v>
                </c:pt>
                <c:pt idx="3315">
                  <c:v>14.5</c:v>
                </c:pt>
                <c:pt idx="3316">
                  <c:v>14.5</c:v>
                </c:pt>
                <c:pt idx="3317">
                  <c:v>14.5</c:v>
                </c:pt>
                <c:pt idx="3318">
                  <c:v>14.5</c:v>
                </c:pt>
                <c:pt idx="3319">
                  <c:v>14.56</c:v>
                </c:pt>
                <c:pt idx="3320">
                  <c:v>14.56</c:v>
                </c:pt>
                <c:pt idx="3321">
                  <c:v>14.5</c:v>
                </c:pt>
                <c:pt idx="3322">
                  <c:v>14.56</c:v>
                </c:pt>
                <c:pt idx="3323">
                  <c:v>14.56</c:v>
                </c:pt>
                <c:pt idx="3324">
                  <c:v>14.5</c:v>
                </c:pt>
                <c:pt idx="3325">
                  <c:v>14.56</c:v>
                </c:pt>
                <c:pt idx="3326">
                  <c:v>14.5</c:v>
                </c:pt>
                <c:pt idx="3327">
                  <c:v>14.44</c:v>
                </c:pt>
                <c:pt idx="3328">
                  <c:v>14.5</c:v>
                </c:pt>
                <c:pt idx="3329">
                  <c:v>14.5</c:v>
                </c:pt>
                <c:pt idx="3330">
                  <c:v>14.44</c:v>
                </c:pt>
                <c:pt idx="3331">
                  <c:v>14.56</c:v>
                </c:pt>
                <c:pt idx="3332">
                  <c:v>14.5</c:v>
                </c:pt>
                <c:pt idx="3333">
                  <c:v>14.5</c:v>
                </c:pt>
                <c:pt idx="3334">
                  <c:v>14.56</c:v>
                </c:pt>
                <c:pt idx="3335">
                  <c:v>14.5</c:v>
                </c:pt>
                <c:pt idx="3336">
                  <c:v>14.56</c:v>
                </c:pt>
                <c:pt idx="3337">
                  <c:v>14.5</c:v>
                </c:pt>
                <c:pt idx="3338">
                  <c:v>14.56</c:v>
                </c:pt>
                <c:pt idx="3339">
                  <c:v>14.62</c:v>
                </c:pt>
                <c:pt idx="3340">
                  <c:v>14.5</c:v>
                </c:pt>
                <c:pt idx="3341">
                  <c:v>14.62</c:v>
                </c:pt>
                <c:pt idx="3342">
                  <c:v>14.62</c:v>
                </c:pt>
                <c:pt idx="3343">
                  <c:v>14.5</c:v>
                </c:pt>
                <c:pt idx="3344">
                  <c:v>14.5</c:v>
                </c:pt>
                <c:pt idx="3345">
                  <c:v>14.62</c:v>
                </c:pt>
                <c:pt idx="3346">
                  <c:v>14.56</c:v>
                </c:pt>
                <c:pt idx="3347">
                  <c:v>14.56</c:v>
                </c:pt>
                <c:pt idx="3348">
                  <c:v>14.5</c:v>
                </c:pt>
                <c:pt idx="3349">
                  <c:v>14.56</c:v>
                </c:pt>
                <c:pt idx="3350">
                  <c:v>14.62</c:v>
                </c:pt>
                <c:pt idx="3351">
                  <c:v>14.56</c:v>
                </c:pt>
                <c:pt idx="3352">
                  <c:v>14.5</c:v>
                </c:pt>
                <c:pt idx="3353">
                  <c:v>14.56</c:v>
                </c:pt>
                <c:pt idx="3354">
                  <c:v>14.56</c:v>
                </c:pt>
                <c:pt idx="3355">
                  <c:v>14.5</c:v>
                </c:pt>
                <c:pt idx="3356">
                  <c:v>14.56</c:v>
                </c:pt>
                <c:pt idx="3357">
                  <c:v>14.56</c:v>
                </c:pt>
                <c:pt idx="3358">
                  <c:v>14.5</c:v>
                </c:pt>
                <c:pt idx="3359">
                  <c:v>14.56</c:v>
                </c:pt>
                <c:pt idx="3360">
                  <c:v>14.5</c:v>
                </c:pt>
                <c:pt idx="3361">
                  <c:v>14.62</c:v>
                </c:pt>
                <c:pt idx="3362">
                  <c:v>14.56</c:v>
                </c:pt>
                <c:pt idx="3363">
                  <c:v>14.44</c:v>
                </c:pt>
                <c:pt idx="3364">
                  <c:v>14.5</c:v>
                </c:pt>
                <c:pt idx="3365">
                  <c:v>14.44</c:v>
                </c:pt>
                <c:pt idx="3366">
                  <c:v>14.5</c:v>
                </c:pt>
                <c:pt idx="3367">
                  <c:v>14.62</c:v>
                </c:pt>
                <c:pt idx="3368">
                  <c:v>14.5</c:v>
                </c:pt>
                <c:pt idx="3369">
                  <c:v>14.56</c:v>
                </c:pt>
                <c:pt idx="3370">
                  <c:v>14.56</c:v>
                </c:pt>
                <c:pt idx="3371">
                  <c:v>14.5</c:v>
                </c:pt>
                <c:pt idx="3372">
                  <c:v>14.5</c:v>
                </c:pt>
                <c:pt idx="3373">
                  <c:v>14.56</c:v>
                </c:pt>
                <c:pt idx="3374">
                  <c:v>14.5</c:v>
                </c:pt>
                <c:pt idx="3375">
                  <c:v>14.69</c:v>
                </c:pt>
                <c:pt idx="3376">
                  <c:v>14.62</c:v>
                </c:pt>
                <c:pt idx="3377">
                  <c:v>14.56</c:v>
                </c:pt>
                <c:pt idx="3378">
                  <c:v>14.44</c:v>
                </c:pt>
                <c:pt idx="3379">
                  <c:v>14.56</c:v>
                </c:pt>
                <c:pt idx="3380">
                  <c:v>14.5</c:v>
                </c:pt>
                <c:pt idx="3381">
                  <c:v>14.56</c:v>
                </c:pt>
                <c:pt idx="3382">
                  <c:v>14.56</c:v>
                </c:pt>
                <c:pt idx="3383">
                  <c:v>14.56</c:v>
                </c:pt>
                <c:pt idx="3384">
                  <c:v>14.5</c:v>
                </c:pt>
                <c:pt idx="3385">
                  <c:v>14.5</c:v>
                </c:pt>
                <c:pt idx="3386">
                  <c:v>14.56</c:v>
                </c:pt>
                <c:pt idx="3387">
                  <c:v>14.5</c:v>
                </c:pt>
                <c:pt idx="3388">
                  <c:v>14.5</c:v>
                </c:pt>
                <c:pt idx="3389">
                  <c:v>14.5</c:v>
                </c:pt>
                <c:pt idx="3390">
                  <c:v>14.62</c:v>
                </c:pt>
                <c:pt idx="3391">
                  <c:v>14.5</c:v>
                </c:pt>
                <c:pt idx="3392">
                  <c:v>14.56</c:v>
                </c:pt>
                <c:pt idx="3393">
                  <c:v>14.56</c:v>
                </c:pt>
                <c:pt idx="3394">
                  <c:v>14.56</c:v>
                </c:pt>
                <c:pt idx="3395">
                  <c:v>14.56</c:v>
                </c:pt>
                <c:pt idx="3396">
                  <c:v>14.5</c:v>
                </c:pt>
                <c:pt idx="3397">
                  <c:v>14.44</c:v>
                </c:pt>
                <c:pt idx="3398">
                  <c:v>14.44</c:v>
                </c:pt>
                <c:pt idx="3399">
                  <c:v>14.5</c:v>
                </c:pt>
                <c:pt idx="3400">
                  <c:v>14.44</c:v>
                </c:pt>
                <c:pt idx="3401">
                  <c:v>14.62</c:v>
                </c:pt>
                <c:pt idx="3402">
                  <c:v>14.5</c:v>
                </c:pt>
                <c:pt idx="3403">
                  <c:v>14.5</c:v>
                </c:pt>
                <c:pt idx="3404">
                  <c:v>14.56</c:v>
                </c:pt>
                <c:pt idx="3405">
                  <c:v>14.56</c:v>
                </c:pt>
                <c:pt idx="3406">
                  <c:v>14.5</c:v>
                </c:pt>
                <c:pt idx="3407">
                  <c:v>14.56</c:v>
                </c:pt>
                <c:pt idx="3408">
                  <c:v>14.56</c:v>
                </c:pt>
                <c:pt idx="3409">
                  <c:v>14.56</c:v>
                </c:pt>
                <c:pt idx="3410">
                  <c:v>14.56</c:v>
                </c:pt>
                <c:pt idx="3411">
                  <c:v>14.56</c:v>
                </c:pt>
                <c:pt idx="3412">
                  <c:v>14.5</c:v>
                </c:pt>
                <c:pt idx="3413">
                  <c:v>14.5</c:v>
                </c:pt>
                <c:pt idx="3414">
                  <c:v>14.5</c:v>
                </c:pt>
                <c:pt idx="3415">
                  <c:v>14.56</c:v>
                </c:pt>
                <c:pt idx="3416">
                  <c:v>14.56</c:v>
                </c:pt>
                <c:pt idx="3417">
                  <c:v>14.56</c:v>
                </c:pt>
                <c:pt idx="3418">
                  <c:v>14.5</c:v>
                </c:pt>
                <c:pt idx="3419">
                  <c:v>14.5</c:v>
                </c:pt>
                <c:pt idx="3420">
                  <c:v>14.56</c:v>
                </c:pt>
                <c:pt idx="3421">
                  <c:v>14.5</c:v>
                </c:pt>
                <c:pt idx="3422">
                  <c:v>14.56</c:v>
                </c:pt>
                <c:pt idx="3423">
                  <c:v>14.44</c:v>
                </c:pt>
                <c:pt idx="3424">
                  <c:v>14.62</c:v>
                </c:pt>
                <c:pt idx="3425">
                  <c:v>14.5</c:v>
                </c:pt>
                <c:pt idx="3426">
                  <c:v>14.5</c:v>
                </c:pt>
                <c:pt idx="3427">
                  <c:v>14.56</c:v>
                </c:pt>
                <c:pt idx="3428">
                  <c:v>14.56</c:v>
                </c:pt>
                <c:pt idx="3429">
                  <c:v>14.5</c:v>
                </c:pt>
                <c:pt idx="3430">
                  <c:v>14.44</c:v>
                </c:pt>
                <c:pt idx="3431">
                  <c:v>14.56</c:v>
                </c:pt>
                <c:pt idx="3432">
                  <c:v>14.56</c:v>
                </c:pt>
                <c:pt idx="3433">
                  <c:v>14.5</c:v>
                </c:pt>
                <c:pt idx="3434">
                  <c:v>14.56</c:v>
                </c:pt>
                <c:pt idx="3435">
                  <c:v>14.56</c:v>
                </c:pt>
                <c:pt idx="3436">
                  <c:v>14.5</c:v>
                </c:pt>
                <c:pt idx="3437">
                  <c:v>14.56</c:v>
                </c:pt>
                <c:pt idx="3438">
                  <c:v>14.56</c:v>
                </c:pt>
                <c:pt idx="3439">
                  <c:v>14.56</c:v>
                </c:pt>
                <c:pt idx="3440">
                  <c:v>14.56</c:v>
                </c:pt>
                <c:pt idx="3441">
                  <c:v>14.5</c:v>
                </c:pt>
                <c:pt idx="3442">
                  <c:v>14.62</c:v>
                </c:pt>
                <c:pt idx="3443">
                  <c:v>14.56</c:v>
                </c:pt>
                <c:pt idx="3444">
                  <c:v>14.5</c:v>
                </c:pt>
                <c:pt idx="3445">
                  <c:v>14.56</c:v>
                </c:pt>
                <c:pt idx="3446">
                  <c:v>14.56</c:v>
                </c:pt>
                <c:pt idx="3447">
                  <c:v>14.56</c:v>
                </c:pt>
                <c:pt idx="3448">
                  <c:v>14.56</c:v>
                </c:pt>
                <c:pt idx="3449">
                  <c:v>14.44</c:v>
                </c:pt>
                <c:pt idx="3450">
                  <c:v>14.5</c:v>
                </c:pt>
                <c:pt idx="3451">
                  <c:v>14.5</c:v>
                </c:pt>
                <c:pt idx="3452">
                  <c:v>14.5</c:v>
                </c:pt>
                <c:pt idx="3453">
                  <c:v>14.5</c:v>
                </c:pt>
                <c:pt idx="3454">
                  <c:v>14.5</c:v>
                </c:pt>
                <c:pt idx="3455">
                  <c:v>14.5</c:v>
                </c:pt>
                <c:pt idx="3456">
                  <c:v>14.5</c:v>
                </c:pt>
                <c:pt idx="3457">
                  <c:v>14.56</c:v>
                </c:pt>
                <c:pt idx="3458">
                  <c:v>14.56</c:v>
                </c:pt>
                <c:pt idx="3459">
                  <c:v>14.62</c:v>
                </c:pt>
                <c:pt idx="3460">
                  <c:v>14.56</c:v>
                </c:pt>
                <c:pt idx="3461">
                  <c:v>14.5</c:v>
                </c:pt>
                <c:pt idx="3462">
                  <c:v>14.56</c:v>
                </c:pt>
                <c:pt idx="3463">
                  <c:v>14.44</c:v>
                </c:pt>
                <c:pt idx="3464">
                  <c:v>14.5</c:v>
                </c:pt>
                <c:pt idx="3465">
                  <c:v>14.56</c:v>
                </c:pt>
                <c:pt idx="3466">
                  <c:v>14.56</c:v>
                </c:pt>
                <c:pt idx="3467">
                  <c:v>14.44</c:v>
                </c:pt>
                <c:pt idx="3468">
                  <c:v>14.5</c:v>
                </c:pt>
                <c:pt idx="3469">
                  <c:v>14.56</c:v>
                </c:pt>
                <c:pt idx="3470">
                  <c:v>14.5</c:v>
                </c:pt>
                <c:pt idx="3471">
                  <c:v>14.44</c:v>
                </c:pt>
                <c:pt idx="3472">
                  <c:v>14.5</c:v>
                </c:pt>
                <c:pt idx="3473">
                  <c:v>14.56</c:v>
                </c:pt>
                <c:pt idx="3474">
                  <c:v>14.56</c:v>
                </c:pt>
                <c:pt idx="3475">
                  <c:v>14.5</c:v>
                </c:pt>
                <c:pt idx="3476">
                  <c:v>14.62</c:v>
                </c:pt>
                <c:pt idx="3477">
                  <c:v>14.56</c:v>
                </c:pt>
                <c:pt idx="3478">
                  <c:v>14.56</c:v>
                </c:pt>
                <c:pt idx="3479">
                  <c:v>14.62</c:v>
                </c:pt>
                <c:pt idx="3480">
                  <c:v>14.5</c:v>
                </c:pt>
                <c:pt idx="3481">
                  <c:v>14.5</c:v>
                </c:pt>
                <c:pt idx="3482">
                  <c:v>14.56</c:v>
                </c:pt>
                <c:pt idx="3483">
                  <c:v>14.56</c:v>
                </c:pt>
                <c:pt idx="3484">
                  <c:v>14.62</c:v>
                </c:pt>
                <c:pt idx="3485">
                  <c:v>14.5</c:v>
                </c:pt>
                <c:pt idx="3486">
                  <c:v>14.5</c:v>
                </c:pt>
                <c:pt idx="3487">
                  <c:v>14.5</c:v>
                </c:pt>
                <c:pt idx="3488">
                  <c:v>14.5</c:v>
                </c:pt>
                <c:pt idx="3489">
                  <c:v>14.5</c:v>
                </c:pt>
                <c:pt idx="3490">
                  <c:v>14.56</c:v>
                </c:pt>
                <c:pt idx="3491">
                  <c:v>14.5</c:v>
                </c:pt>
                <c:pt idx="3492">
                  <c:v>14.62</c:v>
                </c:pt>
                <c:pt idx="3493">
                  <c:v>14.5</c:v>
                </c:pt>
                <c:pt idx="3494">
                  <c:v>14.56</c:v>
                </c:pt>
                <c:pt idx="3495">
                  <c:v>14.62</c:v>
                </c:pt>
                <c:pt idx="3496">
                  <c:v>14.56</c:v>
                </c:pt>
                <c:pt idx="3497">
                  <c:v>14.5</c:v>
                </c:pt>
                <c:pt idx="3498">
                  <c:v>14.62</c:v>
                </c:pt>
                <c:pt idx="3499">
                  <c:v>14.5</c:v>
                </c:pt>
                <c:pt idx="3500">
                  <c:v>14.56</c:v>
                </c:pt>
                <c:pt idx="3501">
                  <c:v>14.56</c:v>
                </c:pt>
                <c:pt idx="3502">
                  <c:v>14.5</c:v>
                </c:pt>
                <c:pt idx="3503">
                  <c:v>14.62</c:v>
                </c:pt>
                <c:pt idx="3504">
                  <c:v>14.62</c:v>
                </c:pt>
                <c:pt idx="3505">
                  <c:v>14.56</c:v>
                </c:pt>
                <c:pt idx="3506">
                  <c:v>14.56</c:v>
                </c:pt>
                <c:pt idx="3507">
                  <c:v>14.56</c:v>
                </c:pt>
                <c:pt idx="3508">
                  <c:v>14.5</c:v>
                </c:pt>
                <c:pt idx="3509">
                  <c:v>14.56</c:v>
                </c:pt>
                <c:pt idx="3510">
                  <c:v>14.56</c:v>
                </c:pt>
                <c:pt idx="3511">
                  <c:v>14.62</c:v>
                </c:pt>
                <c:pt idx="3512">
                  <c:v>14.56</c:v>
                </c:pt>
                <c:pt idx="3513">
                  <c:v>14.56</c:v>
                </c:pt>
                <c:pt idx="3514">
                  <c:v>14.62</c:v>
                </c:pt>
                <c:pt idx="3515">
                  <c:v>14.69</c:v>
                </c:pt>
                <c:pt idx="3516">
                  <c:v>14.56</c:v>
                </c:pt>
                <c:pt idx="3517">
                  <c:v>14.62</c:v>
                </c:pt>
                <c:pt idx="3518">
                  <c:v>14.69</c:v>
                </c:pt>
                <c:pt idx="3519">
                  <c:v>14.69</c:v>
                </c:pt>
                <c:pt idx="3520">
                  <c:v>14.56</c:v>
                </c:pt>
                <c:pt idx="3521">
                  <c:v>14.56</c:v>
                </c:pt>
                <c:pt idx="3522">
                  <c:v>14.62</c:v>
                </c:pt>
                <c:pt idx="3523">
                  <c:v>14.56</c:v>
                </c:pt>
                <c:pt idx="3524">
                  <c:v>14.56</c:v>
                </c:pt>
                <c:pt idx="3525">
                  <c:v>14.56</c:v>
                </c:pt>
                <c:pt idx="3526">
                  <c:v>14.56</c:v>
                </c:pt>
                <c:pt idx="3527">
                  <c:v>14.62</c:v>
                </c:pt>
                <c:pt idx="3528">
                  <c:v>14.62</c:v>
                </c:pt>
                <c:pt idx="3529">
                  <c:v>14.62</c:v>
                </c:pt>
                <c:pt idx="3530">
                  <c:v>14.56</c:v>
                </c:pt>
                <c:pt idx="3531">
                  <c:v>14.69</c:v>
                </c:pt>
                <c:pt idx="3532">
                  <c:v>14.69</c:v>
                </c:pt>
                <c:pt idx="3533">
                  <c:v>14.62</c:v>
                </c:pt>
                <c:pt idx="3534">
                  <c:v>14.69</c:v>
                </c:pt>
                <c:pt idx="3535">
                  <c:v>14.5</c:v>
                </c:pt>
                <c:pt idx="3536">
                  <c:v>14.56</c:v>
                </c:pt>
                <c:pt idx="3537">
                  <c:v>14.62</c:v>
                </c:pt>
                <c:pt idx="3538">
                  <c:v>14.56</c:v>
                </c:pt>
                <c:pt idx="3539">
                  <c:v>14.69</c:v>
                </c:pt>
                <c:pt idx="3540">
                  <c:v>14.62</c:v>
                </c:pt>
                <c:pt idx="3541">
                  <c:v>14.62</c:v>
                </c:pt>
                <c:pt idx="3542">
                  <c:v>14.69</c:v>
                </c:pt>
                <c:pt idx="3543">
                  <c:v>14.62</c:v>
                </c:pt>
                <c:pt idx="3544">
                  <c:v>14.69</c:v>
                </c:pt>
                <c:pt idx="3545">
                  <c:v>14.62</c:v>
                </c:pt>
                <c:pt idx="3546">
                  <c:v>14.56</c:v>
                </c:pt>
                <c:pt idx="3547">
                  <c:v>14.62</c:v>
                </c:pt>
                <c:pt idx="3548">
                  <c:v>14.62</c:v>
                </c:pt>
                <c:pt idx="3549">
                  <c:v>14.62</c:v>
                </c:pt>
                <c:pt idx="3550">
                  <c:v>14.62</c:v>
                </c:pt>
                <c:pt idx="3551">
                  <c:v>14.62</c:v>
                </c:pt>
                <c:pt idx="3552">
                  <c:v>14.62</c:v>
                </c:pt>
                <c:pt idx="3553">
                  <c:v>14.62</c:v>
                </c:pt>
                <c:pt idx="3554">
                  <c:v>14.62</c:v>
                </c:pt>
                <c:pt idx="3555">
                  <c:v>14.75</c:v>
                </c:pt>
                <c:pt idx="3556">
                  <c:v>14.56</c:v>
                </c:pt>
                <c:pt idx="3557">
                  <c:v>14.69</c:v>
                </c:pt>
                <c:pt idx="3558">
                  <c:v>14.62</c:v>
                </c:pt>
                <c:pt idx="3559">
                  <c:v>14.62</c:v>
                </c:pt>
                <c:pt idx="3560">
                  <c:v>14.62</c:v>
                </c:pt>
                <c:pt idx="3561">
                  <c:v>14.69</c:v>
                </c:pt>
                <c:pt idx="3562">
                  <c:v>14.62</c:v>
                </c:pt>
                <c:pt idx="3563">
                  <c:v>14.69</c:v>
                </c:pt>
                <c:pt idx="3564">
                  <c:v>14.69</c:v>
                </c:pt>
                <c:pt idx="3565">
                  <c:v>14.62</c:v>
                </c:pt>
                <c:pt idx="3566">
                  <c:v>14.69</c:v>
                </c:pt>
                <c:pt idx="3567">
                  <c:v>14.62</c:v>
                </c:pt>
                <c:pt idx="3568">
                  <c:v>14.69</c:v>
                </c:pt>
                <c:pt idx="3569">
                  <c:v>14.56</c:v>
                </c:pt>
                <c:pt idx="3570">
                  <c:v>14.69</c:v>
                </c:pt>
                <c:pt idx="3571">
                  <c:v>14.69</c:v>
                </c:pt>
                <c:pt idx="3572">
                  <c:v>14.62</c:v>
                </c:pt>
                <c:pt idx="3573">
                  <c:v>14.69</c:v>
                </c:pt>
                <c:pt idx="3574">
                  <c:v>14.62</c:v>
                </c:pt>
                <c:pt idx="3575">
                  <c:v>14.69</c:v>
                </c:pt>
                <c:pt idx="3576">
                  <c:v>14.69</c:v>
                </c:pt>
                <c:pt idx="3577">
                  <c:v>14.69</c:v>
                </c:pt>
                <c:pt idx="3578">
                  <c:v>14.62</c:v>
                </c:pt>
                <c:pt idx="3579">
                  <c:v>14.62</c:v>
                </c:pt>
                <c:pt idx="3580">
                  <c:v>14.62</c:v>
                </c:pt>
                <c:pt idx="3581">
                  <c:v>14.62</c:v>
                </c:pt>
                <c:pt idx="3582">
                  <c:v>14.69</c:v>
                </c:pt>
                <c:pt idx="3583">
                  <c:v>14.62</c:v>
                </c:pt>
                <c:pt idx="3584">
                  <c:v>14.75</c:v>
                </c:pt>
                <c:pt idx="3585">
                  <c:v>14.56</c:v>
                </c:pt>
                <c:pt idx="3586">
                  <c:v>14.62</c:v>
                </c:pt>
                <c:pt idx="3587">
                  <c:v>14.69</c:v>
                </c:pt>
                <c:pt idx="3588">
                  <c:v>14.62</c:v>
                </c:pt>
                <c:pt idx="3589">
                  <c:v>14.62</c:v>
                </c:pt>
                <c:pt idx="3590">
                  <c:v>14.62</c:v>
                </c:pt>
                <c:pt idx="3591">
                  <c:v>14.62</c:v>
                </c:pt>
                <c:pt idx="3592">
                  <c:v>14.69</c:v>
                </c:pt>
                <c:pt idx="3593">
                  <c:v>14.69</c:v>
                </c:pt>
                <c:pt idx="3594">
                  <c:v>14.69</c:v>
                </c:pt>
                <c:pt idx="3595">
                  <c:v>14.56</c:v>
                </c:pt>
                <c:pt idx="3596">
                  <c:v>14.62</c:v>
                </c:pt>
                <c:pt idx="3597">
                  <c:v>14.69</c:v>
                </c:pt>
                <c:pt idx="3598">
                  <c:v>14.62</c:v>
                </c:pt>
                <c:pt idx="3599">
                  <c:v>14.56</c:v>
                </c:pt>
                <c:pt idx="3600">
                  <c:v>14.62</c:v>
                </c:pt>
                <c:pt idx="3601">
                  <c:v>14.69</c:v>
                </c:pt>
                <c:pt idx="3602">
                  <c:v>14.69</c:v>
                </c:pt>
                <c:pt idx="3603">
                  <c:v>14.62</c:v>
                </c:pt>
                <c:pt idx="3604">
                  <c:v>14.56</c:v>
                </c:pt>
                <c:pt idx="3605">
                  <c:v>14.62</c:v>
                </c:pt>
                <c:pt idx="3606">
                  <c:v>14.75</c:v>
                </c:pt>
                <c:pt idx="3607">
                  <c:v>14.69</c:v>
                </c:pt>
                <c:pt idx="3608">
                  <c:v>14.62</c:v>
                </c:pt>
                <c:pt idx="3609">
                  <c:v>14.62</c:v>
                </c:pt>
                <c:pt idx="3610">
                  <c:v>14.75</c:v>
                </c:pt>
                <c:pt idx="3611">
                  <c:v>14.69</c:v>
                </c:pt>
                <c:pt idx="3612">
                  <c:v>14.62</c:v>
                </c:pt>
                <c:pt idx="3613">
                  <c:v>14.62</c:v>
                </c:pt>
                <c:pt idx="3614">
                  <c:v>14.69</c:v>
                </c:pt>
                <c:pt idx="3615">
                  <c:v>14.69</c:v>
                </c:pt>
                <c:pt idx="3616">
                  <c:v>14.69</c:v>
                </c:pt>
                <c:pt idx="3617">
                  <c:v>14.69</c:v>
                </c:pt>
                <c:pt idx="3618">
                  <c:v>14.75</c:v>
                </c:pt>
                <c:pt idx="3619">
                  <c:v>14.69</c:v>
                </c:pt>
                <c:pt idx="3620">
                  <c:v>14.56</c:v>
                </c:pt>
                <c:pt idx="3621">
                  <c:v>14.62</c:v>
                </c:pt>
                <c:pt idx="3622">
                  <c:v>14.69</c:v>
                </c:pt>
                <c:pt idx="3623">
                  <c:v>14.62</c:v>
                </c:pt>
                <c:pt idx="3624">
                  <c:v>14.69</c:v>
                </c:pt>
                <c:pt idx="3625">
                  <c:v>14.62</c:v>
                </c:pt>
                <c:pt idx="3626">
                  <c:v>14.69</c:v>
                </c:pt>
                <c:pt idx="3627">
                  <c:v>14.69</c:v>
                </c:pt>
                <c:pt idx="3628">
                  <c:v>14.69</c:v>
                </c:pt>
                <c:pt idx="3629">
                  <c:v>14.69</c:v>
                </c:pt>
                <c:pt idx="3630">
                  <c:v>14.62</c:v>
                </c:pt>
                <c:pt idx="3631">
                  <c:v>14.69</c:v>
                </c:pt>
                <c:pt idx="3632">
                  <c:v>14.69</c:v>
                </c:pt>
                <c:pt idx="3633">
                  <c:v>14.62</c:v>
                </c:pt>
                <c:pt idx="3634">
                  <c:v>14.62</c:v>
                </c:pt>
                <c:pt idx="3635">
                  <c:v>14.69</c:v>
                </c:pt>
                <c:pt idx="3636">
                  <c:v>14.69</c:v>
                </c:pt>
                <c:pt idx="3637">
                  <c:v>14.62</c:v>
                </c:pt>
                <c:pt idx="3638">
                  <c:v>14.69</c:v>
                </c:pt>
                <c:pt idx="3639">
                  <c:v>14.62</c:v>
                </c:pt>
                <c:pt idx="3640">
                  <c:v>14.69</c:v>
                </c:pt>
                <c:pt idx="3641">
                  <c:v>14.69</c:v>
                </c:pt>
                <c:pt idx="3642">
                  <c:v>14.69</c:v>
                </c:pt>
                <c:pt idx="3643">
                  <c:v>14.69</c:v>
                </c:pt>
                <c:pt idx="3644">
                  <c:v>14.69</c:v>
                </c:pt>
                <c:pt idx="3645">
                  <c:v>14.69</c:v>
                </c:pt>
                <c:pt idx="3646">
                  <c:v>14.69</c:v>
                </c:pt>
                <c:pt idx="3647">
                  <c:v>14.69</c:v>
                </c:pt>
                <c:pt idx="3648">
                  <c:v>14.62</c:v>
                </c:pt>
                <c:pt idx="3649">
                  <c:v>14.69</c:v>
                </c:pt>
                <c:pt idx="3650">
                  <c:v>14.69</c:v>
                </c:pt>
                <c:pt idx="3651">
                  <c:v>14.75</c:v>
                </c:pt>
                <c:pt idx="3652">
                  <c:v>14.69</c:v>
                </c:pt>
                <c:pt idx="3653">
                  <c:v>14.69</c:v>
                </c:pt>
                <c:pt idx="3654">
                  <c:v>14.75</c:v>
                </c:pt>
                <c:pt idx="3655">
                  <c:v>14.62</c:v>
                </c:pt>
                <c:pt idx="3656">
                  <c:v>14.75</c:v>
                </c:pt>
                <c:pt idx="3657">
                  <c:v>14.75</c:v>
                </c:pt>
                <c:pt idx="3658">
                  <c:v>14.81</c:v>
                </c:pt>
                <c:pt idx="3659">
                  <c:v>14.75</c:v>
                </c:pt>
                <c:pt idx="3660">
                  <c:v>14.69</c:v>
                </c:pt>
                <c:pt idx="3661">
                  <c:v>14.62</c:v>
                </c:pt>
                <c:pt idx="3662">
                  <c:v>14.69</c:v>
                </c:pt>
                <c:pt idx="3663">
                  <c:v>14.75</c:v>
                </c:pt>
                <c:pt idx="3664">
                  <c:v>14.62</c:v>
                </c:pt>
                <c:pt idx="3665">
                  <c:v>14.62</c:v>
                </c:pt>
                <c:pt idx="3666">
                  <c:v>14.69</c:v>
                </c:pt>
                <c:pt idx="3667">
                  <c:v>14.69</c:v>
                </c:pt>
                <c:pt idx="3668">
                  <c:v>14.69</c:v>
                </c:pt>
                <c:pt idx="3669">
                  <c:v>14.75</c:v>
                </c:pt>
                <c:pt idx="3670">
                  <c:v>14.75</c:v>
                </c:pt>
                <c:pt idx="3671">
                  <c:v>14.69</c:v>
                </c:pt>
                <c:pt idx="3672">
                  <c:v>14.75</c:v>
                </c:pt>
                <c:pt idx="3673">
                  <c:v>14.75</c:v>
                </c:pt>
                <c:pt idx="3674">
                  <c:v>14.62</c:v>
                </c:pt>
                <c:pt idx="3675">
                  <c:v>14.75</c:v>
                </c:pt>
                <c:pt idx="3676">
                  <c:v>14.75</c:v>
                </c:pt>
                <c:pt idx="3677">
                  <c:v>14.75</c:v>
                </c:pt>
                <c:pt idx="3678">
                  <c:v>14.69</c:v>
                </c:pt>
                <c:pt idx="3679">
                  <c:v>14.69</c:v>
                </c:pt>
                <c:pt idx="3680">
                  <c:v>14.81</c:v>
                </c:pt>
                <c:pt idx="3681">
                  <c:v>14.81</c:v>
                </c:pt>
                <c:pt idx="3682">
                  <c:v>14.75</c:v>
                </c:pt>
                <c:pt idx="3683">
                  <c:v>14.75</c:v>
                </c:pt>
                <c:pt idx="3684">
                  <c:v>14.75</c:v>
                </c:pt>
                <c:pt idx="3685">
                  <c:v>14.75</c:v>
                </c:pt>
                <c:pt idx="3686">
                  <c:v>14.69</c:v>
                </c:pt>
                <c:pt idx="3687">
                  <c:v>14.75</c:v>
                </c:pt>
                <c:pt idx="3688">
                  <c:v>14.75</c:v>
                </c:pt>
                <c:pt idx="3689">
                  <c:v>14.69</c:v>
                </c:pt>
                <c:pt idx="3690">
                  <c:v>14.69</c:v>
                </c:pt>
                <c:pt idx="3691">
                  <c:v>14.75</c:v>
                </c:pt>
                <c:pt idx="3692">
                  <c:v>14.75</c:v>
                </c:pt>
                <c:pt idx="3693">
                  <c:v>14.75</c:v>
                </c:pt>
                <c:pt idx="3694">
                  <c:v>14.75</c:v>
                </c:pt>
                <c:pt idx="3695">
                  <c:v>14.75</c:v>
                </c:pt>
                <c:pt idx="3696">
                  <c:v>14.75</c:v>
                </c:pt>
                <c:pt idx="3697">
                  <c:v>14.81</c:v>
                </c:pt>
                <c:pt idx="3698">
                  <c:v>14.75</c:v>
                </c:pt>
                <c:pt idx="3699">
                  <c:v>14.69</c:v>
                </c:pt>
                <c:pt idx="3700">
                  <c:v>14.69</c:v>
                </c:pt>
                <c:pt idx="3701">
                  <c:v>14.69</c:v>
                </c:pt>
                <c:pt idx="3702">
                  <c:v>14.81</c:v>
                </c:pt>
                <c:pt idx="3703">
                  <c:v>14.69</c:v>
                </c:pt>
                <c:pt idx="3704">
                  <c:v>14.69</c:v>
                </c:pt>
                <c:pt idx="3705">
                  <c:v>14.75</c:v>
                </c:pt>
                <c:pt idx="3706">
                  <c:v>14.81</c:v>
                </c:pt>
                <c:pt idx="3707">
                  <c:v>14.69</c:v>
                </c:pt>
                <c:pt idx="3708">
                  <c:v>14.81</c:v>
                </c:pt>
                <c:pt idx="3709">
                  <c:v>14.75</c:v>
                </c:pt>
                <c:pt idx="3710">
                  <c:v>14.75</c:v>
                </c:pt>
                <c:pt idx="3711">
                  <c:v>14.75</c:v>
                </c:pt>
                <c:pt idx="3712">
                  <c:v>14.75</c:v>
                </c:pt>
                <c:pt idx="3713">
                  <c:v>14.81</c:v>
                </c:pt>
                <c:pt idx="3714">
                  <c:v>14.81</c:v>
                </c:pt>
                <c:pt idx="3715">
                  <c:v>14.81</c:v>
                </c:pt>
                <c:pt idx="3716">
                  <c:v>14.75</c:v>
                </c:pt>
                <c:pt idx="3717">
                  <c:v>14.75</c:v>
                </c:pt>
                <c:pt idx="3718">
                  <c:v>14.69</c:v>
                </c:pt>
                <c:pt idx="3719">
                  <c:v>14.81</c:v>
                </c:pt>
                <c:pt idx="3720">
                  <c:v>14.81</c:v>
                </c:pt>
                <c:pt idx="3721">
                  <c:v>14.81</c:v>
                </c:pt>
                <c:pt idx="3722">
                  <c:v>14.75</c:v>
                </c:pt>
                <c:pt idx="3723">
                  <c:v>14.75</c:v>
                </c:pt>
                <c:pt idx="3724">
                  <c:v>14.75</c:v>
                </c:pt>
                <c:pt idx="3725">
                  <c:v>14.81</c:v>
                </c:pt>
                <c:pt idx="3726">
                  <c:v>14.75</c:v>
                </c:pt>
                <c:pt idx="3727">
                  <c:v>14.81</c:v>
                </c:pt>
                <c:pt idx="3728">
                  <c:v>14.75</c:v>
                </c:pt>
                <c:pt idx="3729">
                  <c:v>14.81</c:v>
                </c:pt>
                <c:pt idx="3730">
                  <c:v>14.81</c:v>
                </c:pt>
                <c:pt idx="3731">
                  <c:v>14.81</c:v>
                </c:pt>
                <c:pt idx="3732">
                  <c:v>14.75</c:v>
                </c:pt>
                <c:pt idx="3733">
                  <c:v>14.75</c:v>
                </c:pt>
                <c:pt idx="3734">
                  <c:v>14.81</c:v>
                </c:pt>
                <c:pt idx="3735">
                  <c:v>14.88</c:v>
                </c:pt>
                <c:pt idx="3736">
                  <c:v>14.81</c:v>
                </c:pt>
                <c:pt idx="3737">
                  <c:v>14.81</c:v>
                </c:pt>
                <c:pt idx="3738">
                  <c:v>14.81</c:v>
                </c:pt>
                <c:pt idx="3739">
                  <c:v>14.75</c:v>
                </c:pt>
                <c:pt idx="3740">
                  <c:v>14.81</c:v>
                </c:pt>
                <c:pt idx="3741">
                  <c:v>14.81</c:v>
                </c:pt>
                <c:pt idx="3742">
                  <c:v>14.75</c:v>
                </c:pt>
                <c:pt idx="3743">
                  <c:v>14.81</c:v>
                </c:pt>
                <c:pt idx="3744">
                  <c:v>14.75</c:v>
                </c:pt>
                <c:pt idx="3745">
                  <c:v>14.75</c:v>
                </c:pt>
                <c:pt idx="3746">
                  <c:v>14.81</c:v>
                </c:pt>
                <c:pt idx="3747">
                  <c:v>14.81</c:v>
                </c:pt>
              </c:numCache>
            </c:numRef>
          </c:xVal>
          <c:yVal>
            <c:numRef>
              <c:f>'Logged data'!$O$3:$O$9996</c:f>
              <c:numCache>
                <c:formatCode>General</c:formatCode>
                <c:ptCount val="999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5</c:v>
                </c:pt>
                <c:pt idx="7">
                  <c:v>-3</c:v>
                </c:pt>
                <c:pt idx="8">
                  <c:v>-1</c:v>
                </c:pt>
                <c:pt idx="9">
                  <c:v>-2</c:v>
                </c:pt>
                <c:pt idx="10">
                  <c:v>-4</c:v>
                </c:pt>
                <c:pt idx="11">
                  <c:v>0</c:v>
                </c:pt>
                <c:pt idx="12">
                  <c:v>-4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-3</c:v>
                </c:pt>
                <c:pt idx="18">
                  <c:v>4</c:v>
                </c:pt>
                <c:pt idx="19">
                  <c:v>-3</c:v>
                </c:pt>
                <c:pt idx="20">
                  <c:v>-2</c:v>
                </c:pt>
                <c:pt idx="21">
                  <c:v>-3</c:v>
                </c:pt>
                <c:pt idx="22">
                  <c:v>2</c:v>
                </c:pt>
                <c:pt idx="23">
                  <c:v>-2</c:v>
                </c:pt>
                <c:pt idx="24">
                  <c:v>-3</c:v>
                </c:pt>
                <c:pt idx="25">
                  <c:v>0</c:v>
                </c:pt>
                <c:pt idx="26">
                  <c:v>-6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-1</c:v>
                </c:pt>
                <c:pt idx="31">
                  <c:v>1</c:v>
                </c:pt>
                <c:pt idx="32">
                  <c:v>-1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-4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-1</c:v>
                </c:pt>
                <c:pt idx="42">
                  <c:v>-1</c:v>
                </c:pt>
                <c:pt idx="43">
                  <c:v>-2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-5</c:v>
                </c:pt>
                <c:pt idx="49">
                  <c:v>-4</c:v>
                </c:pt>
                <c:pt idx="50">
                  <c:v>1</c:v>
                </c:pt>
                <c:pt idx="51">
                  <c:v>-1</c:v>
                </c:pt>
                <c:pt idx="52">
                  <c:v>-1</c:v>
                </c:pt>
                <c:pt idx="53">
                  <c:v>-2</c:v>
                </c:pt>
                <c:pt idx="54">
                  <c:v>1</c:v>
                </c:pt>
                <c:pt idx="55">
                  <c:v>-1</c:v>
                </c:pt>
                <c:pt idx="56">
                  <c:v>-3</c:v>
                </c:pt>
                <c:pt idx="57">
                  <c:v>0</c:v>
                </c:pt>
                <c:pt idx="58">
                  <c:v>-3</c:v>
                </c:pt>
                <c:pt idx="59">
                  <c:v>-4</c:v>
                </c:pt>
                <c:pt idx="60">
                  <c:v>-3</c:v>
                </c:pt>
                <c:pt idx="61">
                  <c:v>-5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-5</c:v>
                </c:pt>
                <c:pt idx="67">
                  <c:v>-1</c:v>
                </c:pt>
                <c:pt idx="68">
                  <c:v>0</c:v>
                </c:pt>
                <c:pt idx="69">
                  <c:v>2</c:v>
                </c:pt>
                <c:pt idx="70">
                  <c:v>-1</c:v>
                </c:pt>
                <c:pt idx="71">
                  <c:v>0</c:v>
                </c:pt>
                <c:pt idx="72">
                  <c:v>-5</c:v>
                </c:pt>
                <c:pt idx="73">
                  <c:v>-2</c:v>
                </c:pt>
                <c:pt idx="74">
                  <c:v>2</c:v>
                </c:pt>
                <c:pt idx="75">
                  <c:v>-5</c:v>
                </c:pt>
                <c:pt idx="76">
                  <c:v>-2</c:v>
                </c:pt>
                <c:pt idx="77">
                  <c:v>3</c:v>
                </c:pt>
                <c:pt idx="78">
                  <c:v>-1</c:v>
                </c:pt>
                <c:pt idx="79">
                  <c:v>-2</c:v>
                </c:pt>
                <c:pt idx="80">
                  <c:v>0</c:v>
                </c:pt>
                <c:pt idx="81">
                  <c:v>2</c:v>
                </c:pt>
                <c:pt idx="82">
                  <c:v>-4</c:v>
                </c:pt>
                <c:pt idx="83">
                  <c:v>2</c:v>
                </c:pt>
                <c:pt idx="84">
                  <c:v>-3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4</c:v>
                </c:pt>
                <c:pt idx="90">
                  <c:v>5</c:v>
                </c:pt>
                <c:pt idx="91">
                  <c:v>-3</c:v>
                </c:pt>
                <c:pt idx="92">
                  <c:v>-2</c:v>
                </c:pt>
                <c:pt idx="93">
                  <c:v>-4</c:v>
                </c:pt>
                <c:pt idx="94">
                  <c:v>1</c:v>
                </c:pt>
                <c:pt idx="95">
                  <c:v>-3</c:v>
                </c:pt>
                <c:pt idx="96">
                  <c:v>5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-2</c:v>
                </c:pt>
                <c:pt idx="102">
                  <c:v>-2</c:v>
                </c:pt>
                <c:pt idx="103">
                  <c:v>4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-1</c:v>
                </c:pt>
                <c:pt idx="108">
                  <c:v>-4</c:v>
                </c:pt>
                <c:pt idx="109">
                  <c:v>2</c:v>
                </c:pt>
                <c:pt idx="110">
                  <c:v>0</c:v>
                </c:pt>
                <c:pt idx="111">
                  <c:v>-1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-3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-1</c:v>
                </c:pt>
                <c:pt idx="120">
                  <c:v>2</c:v>
                </c:pt>
                <c:pt idx="121">
                  <c:v>-1</c:v>
                </c:pt>
                <c:pt idx="122">
                  <c:v>0</c:v>
                </c:pt>
                <c:pt idx="123">
                  <c:v>5</c:v>
                </c:pt>
                <c:pt idx="124">
                  <c:v>2</c:v>
                </c:pt>
                <c:pt idx="125">
                  <c:v>2</c:v>
                </c:pt>
                <c:pt idx="126">
                  <c:v>-2</c:v>
                </c:pt>
                <c:pt idx="127">
                  <c:v>-2</c:v>
                </c:pt>
                <c:pt idx="128">
                  <c:v>-3</c:v>
                </c:pt>
                <c:pt idx="129">
                  <c:v>4</c:v>
                </c:pt>
                <c:pt idx="130">
                  <c:v>-1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-1</c:v>
                </c:pt>
                <c:pt idx="135">
                  <c:v>-1</c:v>
                </c:pt>
                <c:pt idx="136">
                  <c:v>-3</c:v>
                </c:pt>
                <c:pt idx="137">
                  <c:v>1</c:v>
                </c:pt>
                <c:pt idx="138">
                  <c:v>2</c:v>
                </c:pt>
                <c:pt idx="139">
                  <c:v>-2</c:v>
                </c:pt>
                <c:pt idx="140">
                  <c:v>-6</c:v>
                </c:pt>
                <c:pt idx="141">
                  <c:v>4</c:v>
                </c:pt>
                <c:pt idx="142">
                  <c:v>0</c:v>
                </c:pt>
                <c:pt idx="143">
                  <c:v>1</c:v>
                </c:pt>
                <c:pt idx="144">
                  <c:v>-3</c:v>
                </c:pt>
                <c:pt idx="145">
                  <c:v>-3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-1</c:v>
                </c:pt>
                <c:pt idx="153">
                  <c:v>5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-1</c:v>
                </c:pt>
                <c:pt idx="158">
                  <c:v>-4</c:v>
                </c:pt>
                <c:pt idx="159">
                  <c:v>-3</c:v>
                </c:pt>
                <c:pt idx="160">
                  <c:v>2</c:v>
                </c:pt>
                <c:pt idx="161">
                  <c:v>4</c:v>
                </c:pt>
                <c:pt idx="162">
                  <c:v>-2</c:v>
                </c:pt>
                <c:pt idx="163">
                  <c:v>2</c:v>
                </c:pt>
                <c:pt idx="164">
                  <c:v>-7</c:v>
                </c:pt>
                <c:pt idx="165">
                  <c:v>-1</c:v>
                </c:pt>
                <c:pt idx="166">
                  <c:v>0</c:v>
                </c:pt>
                <c:pt idx="167">
                  <c:v>-1</c:v>
                </c:pt>
                <c:pt idx="168">
                  <c:v>3</c:v>
                </c:pt>
                <c:pt idx="169">
                  <c:v>-2</c:v>
                </c:pt>
                <c:pt idx="170">
                  <c:v>-2</c:v>
                </c:pt>
                <c:pt idx="171">
                  <c:v>-1</c:v>
                </c:pt>
                <c:pt idx="172">
                  <c:v>-4</c:v>
                </c:pt>
                <c:pt idx="173">
                  <c:v>-3</c:v>
                </c:pt>
                <c:pt idx="174">
                  <c:v>2</c:v>
                </c:pt>
                <c:pt idx="175">
                  <c:v>-2</c:v>
                </c:pt>
                <c:pt idx="176">
                  <c:v>3</c:v>
                </c:pt>
                <c:pt idx="177">
                  <c:v>1</c:v>
                </c:pt>
                <c:pt idx="178">
                  <c:v>-1</c:v>
                </c:pt>
                <c:pt idx="179">
                  <c:v>2</c:v>
                </c:pt>
                <c:pt idx="180">
                  <c:v>-1</c:v>
                </c:pt>
                <c:pt idx="181">
                  <c:v>0</c:v>
                </c:pt>
                <c:pt idx="182">
                  <c:v>-1</c:v>
                </c:pt>
                <c:pt idx="183">
                  <c:v>2</c:v>
                </c:pt>
                <c:pt idx="184">
                  <c:v>2</c:v>
                </c:pt>
                <c:pt idx="185">
                  <c:v>-3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-2</c:v>
                </c:pt>
                <c:pt idx="190">
                  <c:v>1</c:v>
                </c:pt>
                <c:pt idx="191">
                  <c:v>2</c:v>
                </c:pt>
                <c:pt idx="192">
                  <c:v>-3</c:v>
                </c:pt>
                <c:pt idx="193">
                  <c:v>-5</c:v>
                </c:pt>
                <c:pt idx="194">
                  <c:v>-1</c:v>
                </c:pt>
                <c:pt idx="195">
                  <c:v>0</c:v>
                </c:pt>
                <c:pt idx="196">
                  <c:v>-1</c:v>
                </c:pt>
                <c:pt idx="197">
                  <c:v>-4</c:v>
                </c:pt>
                <c:pt idx="198">
                  <c:v>4</c:v>
                </c:pt>
                <c:pt idx="199">
                  <c:v>0</c:v>
                </c:pt>
                <c:pt idx="200">
                  <c:v>-2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-5</c:v>
                </c:pt>
                <c:pt idx="205">
                  <c:v>2</c:v>
                </c:pt>
                <c:pt idx="206">
                  <c:v>-1</c:v>
                </c:pt>
                <c:pt idx="207">
                  <c:v>-3</c:v>
                </c:pt>
                <c:pt idx="208">
                  <c:v>-2</c:v>
                </c:pt>
                <c:pt idx="209">
                  <c:v>0</c:v>
                </c:pt>
                <c:pt idx="210">
                  <c:v>1</c:v>
                </c:pt>
                <c:pt idx="211">
                  <c:v>-1</c:v>
                </c:pt>
                <c:pt idx="212">
                  <c:v>-1</c:v>
                </c:pt>
                <c:pt idx="213">
                  <c:v>-2</c:v>
                </c:pt>
                <c:pt idx="214">
                  <c:v>-1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-2</c:v>
                </c:pt>
                <c:pt idx="220">
                  <c:v>2</c:v>
                </c:pt>
                <c:pt idx="221">
                  <c:v>-1</c:v>
                </c:pt>
                <c:pt idx="222">
                  <c:v>-5</c:v>
                </c:pt>
                <c:pt idx="223">
                  <c:v>2</c:v>
                </c:pt>
                <c:pt idx="224">
                  <c:v>0</c:v>
                </c:pt>
                <c:pt idx="225">
                  <c:v>-3</c:v>
                </c:pt>
                <c:pt idx="226">
                  <c:v>6</c:v>
                </c:pt>
                <c:pt idx="227">
                  <c:v>3</c:v>
                </c:pt>
                <c:pt idx="228">
                  <c:v>2</c:v>
                </c:pt>
                <c:pt idx="229">
                  <c:v>4</c:v>
                </c:pt>
                <c:pt idx="230">
                  <c:v>-1</c:v>
                </c:pt>
                <c:pt idx="231">
                  <c:v>0</c:v>
                </c:pt>
                <c:pt idx="232">
                  <c:v>0</c:v>
                </c:pt>
                <c:pt idx="233">
                  <c:v>-1</c:v>
                </c:pt>
                <c:pt idx="234">
                  <c:v>3</c:v>
                </c:pt>
                <c:pt idx="235">
                  <c:v>-1</c:v>
                </c:pt>
                <c:pt idx="236">
                  <c:v>0</c:v>
                </c:pt>
                <c:pt idx="237">
                  <c:v>-3</c:v>
                </c:pt>
                <c:pt idx="238">
                  <c:v>3</c:v>
                </c:pt>
                <c:pt idx="239">
                  <c:v>-6</c:v>
                </c:pt>
                <c:pt idx="240">
                  <c:v>-2</c:v>
                </c:pt>
                <c:pt idx="241">
                  <c:v>0</c:v>
                </c:pt>
                <c:pt idx="242">
                  <c:v>-1</c:v>
                </c:pt>
                <c:pt idx="243">
                  <c:v>6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3</c:v>
                </c:pt>
                <c:pt idx="248">
                  <c:v>-5</c:v>
                </c:pt>
                <c:pt idx="249">
                  <c:v>-1</c:v>
                </c:pt>
                <c:pt idx="250">
                  <c:v>-5</c:v>
                </c:pt>
                <c:pt idx="251">
                  <c:v>1</c:v>
                </c:pt>
                <c:pt idx="252">
                  <c:v>-3</c:v>
                </c:pt>
                <c:pt idx="253">
                  <c:v>-1</c:v>
                </c:pt>
                <c:pt idx="254">
                  <c:v>-2</c:v>
                </c:pt>
                <c:pt idx="255">
                  <c:v>-4</c:v>
                </c:pt>
                <c:pt idx="256">
                  <c:v>0</c:v>
                </c:pt>
                <c:pt idx="257">
                  <c:v>-3</c:v>
                </c:pt>
                <c:pt idx="258">
                  <c:v>-4</c:v>
                </c:pt>
                <c:pt idx="259">
                  <c:v>-1</c:v>
                </c:pt>
                <c:pt idx="260">
                  <c:v>2</c:v>
                </c:pt>
                <c:pt idx="261">
                  <c:v>-1</c:v>
                </c:pt>
                <c:pt idx="262">
                  <c:v>-3</c:v>
                </c:pt>
                <c:pt idx="263">
                  <c:v>0</c:v>
                </c:pt>
                <c:pt idx="264">
                  <c:v>-4</c:v>
                </c:pt>
                <c:pt idx="265">
                  <c:v>1</c:v>
                </c:pt>
                <c:pt idx="266">
                  <c:v>0</c:v>
                </c:pt>
                <c:pt idx="267">
                  <c:v>-1</c:v>
                </c:pt>
                <c:pt idx="268">
                  <c:v>2</c:v>
                </c:pt>
                <c:pt idx="269">
                  <c:v>4</c:v>
                </c:pt>
                <c:pt idx="270">
                  <c:v>-2</c:v>
                </c:pt>
                <c:pt idx="271">
                  <c:v>-5</c:v>
                </c:pt>
                <c:pt idx="272">
                  <c:v>1</c:v>
                </c:pt>
                <c:pt idx="273">
                  <c:v>-3</c:v>
                </c:pt>
                <c:pt idx="274">
                  <c:v>2</c:v>
                </c:pt>
                <c:pt idx="275">
                  <c:v>0</c:v>
                </c:pt>
                <c:pt idx="276">
                  <c:v>1</c:v>
                </c:pt>
                <c:pt idx="277">
                  <c:v>7</c:v>
                </c:pt>
                <c:pt idx="278">
                  <c:v>-1</c:v>
                </c:pt>
                <c:pt idx="279">
                  <c:v>0</c:v>
                </c:pt>
                <c:pt idx="280">
                  <c:v>-4</c:v>
                </c:pt>
                <c:pt idx="281">
                  <c:v>3</c:v>
                </c:pt>
                <c:pt idx="282">
                  <c:v>-1</c:v>
                </c:pt>
                <c:pt idx="283">
                  <c:v>2</c:v>
                </c:pt>
                <c:pt idx="284">
                  <c:v>0</c:v>
                </c:pt>
                <c:pt idx="285">
                  <c:v>1</c:v>
                </c:pt>
                <c:pt idx="286">
                  <c:v>-1</c:v>
                </c:pt>
                <c:pt idx="287">
                  <c:v>-1</c:v>
                </c:pt>
                <c:pt idx="288">
                  <c:v>-2</c:v>
                </c:pt>
                <c:pt idx="289">
                  <c:v>-1</c:v>
                </c:pt>
                <c:pt idx="290">
                  <c:v>5</c:v>
                </c:pt>
                <c:pt idx="291">
                  <c:v>2</c:v>
                </c:pt>
                <c:pt idx="292">
                  <c:v>-1</c:v>
                </c:pt>
                <c:pt idx="293">
                  <c:v>-3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2</c:v>
                </c:pt>
                <c:pt idx="298">
                  <c:v>-1</c:v>
                </c:pt>
                <c:pt idx="299">
                  <c:v>3</c:v>
                </c:pt>
                <c:pt idx="300">
                  <c:v>-2</c:v>
                </c:pt>
                <c:pt idx="301">
                  <c:v>5</c:v>
                </c:pt>
                <c:pt idx="302">
                  <c:v>1</c:v>
                </c:pt>
                <c:pt idx="303">
                  <c:v>-1</c:v>
                </c:pt>
                <c:pt idx="304">
                  <c:v>-4</c:v>
                </c:pt>
                <c:pt idx="305">
                  <c:v>-2</c:v>
                </c:pt>
                <c:pt idx="306">
                  <c:v>-5</c:v>
                </c:pt>
                <c:pt idx="307">
                  <c:v>0</c:v>
                </c:pt>
                <c:pt idx="308">
                  <c:v>0</c:v>
                </c:pt>
                <c:pt idx="309">
                  <c:v>-1</c:v>
                </c:pt>
                <c:pt idx="310">
                  <c:v>0</c:v>
                </c:pt>
                <c:pt idx="311">
                  <c:v>-5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-1</c:v>
                </c:pt>
                <c:pt idx="316">
                  <c:v>0</c:v>
                </c:pt>
                <c:pt idx="317">
                  <c:v>-2</c:v>
                </c:pt>
                <c:pt idx="318">
                  <c:v>-5</c:v>
                </c:pt>
                <c:pt idx="319">
                  <c:v>-5</c:v>
                </c:pt>
                <c:pt idx="320">
                  <c:v>0</c:v>
                </c:pt>
                <c:pt idx="321">
                  <c:v>-1</c:v>
                </c:pt>
                <c:pt idx="322">
                  <c:v>-5</c:v>
                </c:pt>
                <c:pt idx="323">
                  <c:v>-1</c:v>
                </c:pt>
                <c:pt idx="324">
                  <c:v>0</c:v>
                </c:pt>
                <c:pt idx="325">
                  <c:v>-2</c:v>
                </c:pt>
                <c:pt idx="326">
                  <c:v>2</c:v>
                </c:pt>
                <c:pt idx="327">
                  <c:v>0</c:v>
                </c:pt>
                <c:pt idx="328">
                  <c:v>2</c:v>
                </c:pt>
                <c:pt idx="329">
                  <c:v>-4</c:v>
                </c:pt>
                <c:pt idx="330">
                  <c:v>2</c:v>
                </c:pt>
                <c:pt idx="331">
                  <c:v>0</c:v>
                </c:pt>
                <c:pt idx="332">
                  <c:v>-6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0</c:v>
                </c:pt>
                <c:pt idx="337">
                  <c:v>-1</c:v>
                </c:pt>
                <c:pt idx="338">
                  <c:v>-3</c:v>
                </c:pt>
                <c:pt idx="339">
                  <c:v>0</c:v>
                </c:pt>
                <c:pt idx="340">
                  <c:v>-1</c:v>
                </c:pt>
                <c:pt idx="341">
                  <c:v>-1</c:v>
                </c:pt>
                <c:pt idx="342">
                  <c:v>3</c:v>
                </c:pt>
                <c:pt idx="343">
                  <c:v>-1</c:v>
                </c:pt>
                <c:pt idx="344">
                  <c:v>0</c:v>
                </c:pt>
                <c:pt idx="345">
                  <c:v>0</c:v>
                </c:pt>
                <c:pt idx="346">
                  <c:v>-2</c:v>
                </c:pt>
                <c:pt idx="347">
                  <c:v>-2</c:v>
                </c:pt>
                <c:pt idx="348">
                  <c:v>0</c:v>
                </c:pt>
                <c:pt idx="349">
                  <c:v>2</c:v>
                </c:pt>
                <c:pt idx="350">
                  <c:v>-4</c:v>
                </c:pt>
                <c:pt idx="351">
                  <c:v>4</c:v>
                </c:pt>
                <c:pt idx="352">
                  <c:v>-2</c:v>
                </c:pt>
                <c:pt idx="353">
                  <c:v>-3</c:v>
                </c:pt>
                <c:pt idx="354">
                  <c:v>-5</c:v>
                </c:pt>
                <c:pt idx="355">
                  <c:v>1</c:v>
                </c:pt>
                <c:pt idx="356">
                  <c:v>0</c:v>
                </c:pt>
                <c:pt idx="357">
                  <c:v>-4</c:v>
                </c:pt>
                <c:pt idx="358">
                  <c:v>-2</c:v>
                </c:pt>
                <c:pt idx="359">
                  <c:v>2</c:v>
                </c:pt>
                <c:pt idx="360">
                  <c:v>-2</c:v>
                </c:pt>
                <c:pt idx="361">
                  <c:v>5</c:v>
                </c:pt>
                <c:pt idx="362">
                  <c:v>-3</c:v>
                </c:pt>
                <c:pt idx="363">
                  <c:v>1</c:v>
                </c:pt>
                <c:pt idx="364">
                  <c:v>-2</c:v>
                </c:pt>
                <c:pt idx="365">
                  <c:v>1</c:v>
                </c:pt>
                <c:pt idx="366">
                  <c:v>-1</c:v>
                </c:pt>
                <c:pt idx="367">
                  <c:v>-1</c:v>
                </c:pt>
                <c:pt idx="368">
                  <c:v>0</c:v>
                </c:pt>
                <c:pt idx="369">
                  <c:v>3</c:v>
                </c:pt>
                <c:pt idx="370">
                  <c:v>-4</c:v>
                </c:pt>
                <c:pt idx="371">
                  <c:v>-2</c:v>
                </c:pt>
                <c:pt idx="372">
                  <c:v>-1</c:v>
                </c:pt>
                <c:pt idx="373">
                  <c:v>-3</c:v>
                </c:pt>
                <c:pt idx="374">
                  <c:v>-2</c:v>
                </c:pt>
                <c:pt idx="375">
                  <c:v>-3</c:v>
                </c:pt>
                <c:pt idx="376">
                  <c:v>1</c:v>
                </c:pt>
                <c:pt idx="377">
                  <c:v>-3</c:v>
                </c:pt>
                <c:pt idx="378">
                  <c:v>-2</c:v>
                </c:pt>
                <c:pt idx="379">
                  <c:v>1</c:v>
                </c:pt>
                <c:pt idx="380">
                  <c:v>0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-2</c:v>
                </c:pt>
                <c:pt idx="385">
                  <c:v>-1</c:v>
                </c:pt>
                <c:pt idx="386">
                  <c:v>0</c:v>
                </c:pt>
                <c:pt idx="387">
                  <c:v>-2</c:v>
                </c:pt>
                <c:pt idx="388">
                  <c:v>-3</c:v>
                </c:pt>
                <c:pt idx="389">
                  <c:v>1</c:v>
                </c:pt>
                <c:pt idx="390">
                  <c:v>-1</c:v>
                </c:pt>
                <c:pt idx="391">
                  <c:v>-3</c:v>
                </c:pt>
                <c:pt idx="392">
                  <c:v>-3</c:v>
                </c:pt>
                <c:pt idx="393">
                  <c:v>-4</c:v>
                </c:pt>
                <c:pt idx="394">
                  <c:v>-2</c:v>
                </c:pt>
                <c:pt idx="395">
                  <c:v>0</c:v>
                </c:pt>
                <c:pt idx="396">
                  <c:v>4</c:v>
                </c:pt>
                <c:pt idx="397">
                  <c:v>0</c:v>
                </c:pt>
                <c:pt idx="398">
                  <c:v>-1</c:v>
                </c:pt>
                <c:pt idx="399">
                  <c:v>0</c:v>
                </c:pt>
                <c:pt idx="400">
                  <c:v>-1</c:v>
                </c:pt>
                <c:pt idx="401">
                  <c:v>2</c:v>
                </c:pt>
                <c:pt idx="402">
                  <c:v>-4</c:v>
                </c:pt>
                <c:pt idx="403">
                  <c:v>-6</c:v>
                </c:pt>
                <c:pt idx="404">
                  <c:v>0</c:v>
                </c:pt>
                <c:pt idx="405">
                  <c:v>-3</c:v>
                </c:pt>
                <c:pt idx="406">
                  <c:v>2</c:v>
                </c:pt>
                <c:pt idx="407">
                  <c:v>4</c:v>
                </c:pt>
                <c:pt idx="408">
                  <c:v>-1</c:v>
                </c:pt>
                <c:pt idx="409">
                  <c:v>0</c:v>
                </c:pt>
                <c:pt idx="410">
                  <c:v>1</c:v>
                </c:pt>
                <c:pt idx="411">
                  <c:v>-4</c:v>
                </c:pt>
                <c:pt idx="412">
                  <c:v>6</c:v>
                </c:pt>
                <c:pt idx="413">
                  <c:v>-1</c:v>
                </c:pt>
                <c:pt idx="414">
                  <c:v>1</c:v>
                </c:pt>
                <c:pt idx="415">
                  <c:v>-2</c:v>
                </c:pt>
                <c:pt idx="416">
                  <c:v>-1</c:v>
                </c:pt>
                <c:pt idx="417">
                  <c:v>-2</c:v>
                </c:pt>
                <c:pt idx="418">
                  <c:v>-2</c:v>
                </c:pt>
                <c:pt idx="419">
                  <c:v>1</c:v>
                </c:pt>
                <c:pt idx="420">
                  <c:v>0</c:v>
                </c:pt>
                <c:pt idx="421">
                  <c:v>-3</c:v>
                </c:pt>
                <c:pt idx="422">
                  <c:v>3</c:v>
                </c:pt>
                <c:pt idx="423">
                  <c:v>-2</c:v>
                </c:pt>
                <c:pt idx="424">
                  <c:v>-4</c:v>
                </c:pt>
                <c:pt idx="425">
                  <c:v>-3</c:v>
                </c:pt>
                <c:pt idx="426">
                  <c:v>0</c:v>
                </c:pt>
                <c:pt idx="427">
                  <c:v>-1</c:v>
                </c:pt>
                <c:pt idx="428">
                  <c:v>-1</c:v>
                </c:pt>
                <c:pt idx="429">
                  <c:v>-3</c:v>
                </c:pt>
                <c:pt idx="430">
                  <c:v>1</c:v>
                </c:pt>
                <c:pt idx="431">
                  <c:v>3</c:v>
                </c:pt>
                <c:pt idx="432">
                  <c:v>4</c:v>
                </c:pt>
                <c:pt idx="433">
                  <c:v>-1</c:v>
                </c:pt>
                <c:pt idx="434">
                  <c:v>-3</c:v>
                </c:pt>
                <c:pt idx="435">
                  <c:v>-4</c:v>
                </c:pt>
                <c:pt idx="436">
                  <c:v>2</c:v>
                </c:pt>
                <c:pt idx="437">
                  <c:v>-3</c:v>
                </c:pt>
                <c:pt idx="438">
                  <c:v>-3</c:v>
                </c:pt>
                <c:pt idx="439">
                  <c:v>5</c:v>
                </c:pt>
                <c:pt idx="440">
                  <c:v>-2</c:v>
                </c:pt>
                <c:pt idx="441">
                  <c:v>-2</c:v>
                </c:pt>
                <c:pt idx="442">
                  <c:v>0</c:v>
                </c:pt>
                <c:pt idx="443">
                  <c:v>0</c:v>
                </c:pt>
                <c:pt idx="444">
                  <c:v>-4</c:v>
                </c:pt>
                <c:pt idx="445">
                  <c:v>1</c:v>
                </c:pt>
                <c:pt idx="446">
                  <c:v>-1</c:v>
                </c:pt>
                <c:pt idx="447">
                  <c:v>2</c:v>
                </c:pt>
                <c:pt idx="448">
                  <c:v>-3</c:v>
                </c:pt>
                <c:pt idx="449">
                  <c:v>0</c:v>
                </c:pt>
                <c:pt idx="450">
                  <c:v>-1</c:v>
                </c:pt>
                <c:pt idx="451">
                  <c:v>0</c:v>
                </c:pt>
                <c:pt idx="452">
                  <c:v>-2</c:v>
                </c:pt>
                <c:pt idx="453">
                  <c:v>0</c:v>
                </c:pt>
                <c:pt idx="454">
                  <c:v>-1</c:v>
                </c:pt>
                <c:pt idx="455">
                  <c:v>-5</c:v>
                </c:pt>
                <c:pt idx="456">
                  <c:v>1</c:v>
                </c:pt>
                <c:pt idx="457">
                  <c:v>3</c:v>
                </c:pt>
                <c:pt idx="458">
                  <c:v>-2</c:v>
                </c:pt>
                <c:pt idx="459">
                  <c:v>1</c:v>
                </c:pt>
                <c:pt idx="460">
                  <c:v>-2</c:v>
                </c:pt>
                <c:pt idx="461">
                  <c:v>2</c:v>
                </c:pt>
                <c:pt idx="462">
                  <c:v>-2</c:v>
                </c:pt>
                <c:pt idx="463">
                  <c:v>3</c:v>
                </c:pt>
                <c:pt idx="464">
                  <c:v>-2</c:v>
                </c:pt>
                <c:pt idx="465">
                  <c:v>2</c:v>
                </c:pt>
                <c:pt idx="466">
                  <c:v>1</c:v>
                </c:pt>
                <c:pt idx="467">
                  <c:v>-2</c:v>
                </c:pt>
                <c:pt idx="468">
                  <c:v>-1</c:v>
                </c:pt>
                <c:pt idx="469">
                  <c:v>-2</c:v>
                </c:pt>
                <c:pt idx="470">
                  <c:v>-5</c:v>
                </c:pt>
                <c:pt idx="471">
                  <c:v>-3</c:v>
                </c:pt>
                <c:pt idx="472">
                  <c:v>-1</c:v>
                </c:pt>
                <c:pt idx="473">
                  <c:v>-2</c:v>
                </c:pt>
                <c:pt idx="474">
                  <c:v>-2</c:v>
                </c:pt>
                <c:pt idx="475">
                  <c:v>-3</c:v>
                </c:pt>
                <c:pt idx="476">
                  <c:v>3</c:v>
                </c:pt>
                <c:pt idx="477">
                  <c:v>0</c:v>
                </c:pt>
                <c:pt idx="478">
                  <c:v>-1</c:v>
                </c:pt>
                <c:pt idx="479">
                  <c:v>-2</c:v>
                </c:pt>
                <c:pt idx="480">
                  <c:v>-1</c:v>
                </c:pt>
                <c:pt idx="481">
                  <c:v>-1</c:v>
                </c:pt>
                <c:pt idx="482">
                  <c:v>0</c:v>
                </c:pt>
                <c:pt idx="483">
                  <c:v>-5</c:v>
                </c:pt>
                <c:pt idx="484">
                  <c:v>1</c:v>
                </c:pt>
                <c:pt idx="485">
                  <c:v>-3</c:v>
                </c:pt>
                <c:pt idx="486">
                  <c:v>-5</c:v>
                </c:pt>
                <c:pt idx="487">
                  <c:v>2</c:v>
                </c:pt>
                <c:pt idx="488">
                  <c:v>-1</c:v>
                </c:pt>
                <c:pt idx="489">
                  <c:v>2</c:v>
                </c:pt>
                <c:pt idx="490">
                  <c:v>0</c:v>
                </c:pt>
                <c:pt idx="491">
                  <c:v>1</c:v>
                </c:pt>
                <c:pt idx="492">
                  <c:v>-5</c:v>
                </c:pt>
                <c:pt idx="493">
                  <c:v>-3</c:v>
                </c:pt>
                <c:pt idx="494">
                  <c:v>2</c:v>
                </c:pt>
                <c:pt idx="495">
                  <c:v>0</c:v>
                </c:pt>
                <c:pt idx="496">
                  <c:v>4</c:v>
                </c:pt>
                <c:pt idx="497">
                  <c:v>2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-1</c:v>
                </c:pt>
                <c:pt idx="502">
                  <c:v>0</c:v>
                </c:pt>
                <c:pt idx="503">
                  <c:v>0</c:v>
                </c:pt>
                <c:pt idx="504">
                  <c:v>-4</c:v>
                </c:pt>
                <c:pt idx="505">
                  <c:v>-4</c:v>
                </c:pt>
                <c:pt idx="506">
                  <c:v>-1</c:v>
                </c:pt>
                <c:pt idx="507">
                  <c:v>-1</c:v>
                </c:pt>
                <c:pt idx="508">
                  <c:v>-2</c:v>
                </c:pt>
                <c:pt idx="509">
                  <c:v>0</c:v>
                </c:pt>
                <c:pt idx="510">
                  <c:v>1</c:v>
                </c:pt>
                <c:pt idx="511">
                  <c:v>4</c:v>
                </c:pt>
                <c:pt idx="512">
                  <c:v>0</c:v>
                </c:pt>
                <c:pt idx="513">
                  <c:v>-4</c:v>
                </c:pt>
                <c:pt idx="514">
                  <c:v>2</c:v>
                </c:pt>
                <c:pt idx="515">
                  <c:v>-2</c:v>
                </c:pt>
                <c:pt idx="516">
                  <c:v>1</c:v>
                </c:pt>
                <c:pt idx="517">
                  <c:v>-8</c:v>
                </c:pt>
                <c:pt idx="518">
                  <c:v>2</c:v>
                </c:pt>
                <c:pt idx="519">
                  <c:v>-4</c:v>
                </c:pt>
                <c:pt idx="520">
                  <c:v>-5</c:v>
                </c:pt>
                <c:pt idx="521">
                  <c:v>-2</c:v>
                </c:pt>
                <c:pt idx="522">
                  <c:v>-1</c:v>
                </c:pt>
                <c:pt idx="523">
                  <c:v>-5</c:v>
                </c:pt>
                <c:pt idx="524">
                  <c:v>2</c:v>
                </c:pt>
                <c:pt idx="525">
                  <c:v>-5</c:v>
                </c:pt>
                <c:pt idx="526">
                  <c:v>-4</c:v>
                </c:pt>
                <c:pt idx="527">
                  <c:v>-3</c:v>
                </c:pt>
                <c:pt idx="528">
                  <c:v>0</c:v>
                </c:pt>
                <c:pt idx="529">
                  <c:v>-2</c:v>
                </c:pt>
                <c:pt idx="530">
                  <c:v>3</c:v>
                </c:pt>
                <c:pt idx="531">
                  <c:v>-2</c:v>
                </c:pt>
                <c:pt idx="532">
                  <c:v>-2</c:v>
                </c:pt>
                <c:pt idx="533">
                  <c:v>2</c:v>
                </c:pt>
                <c:pt idx="534">
                  <c:v>-2</c:v>
                </c:pt>
                <c:pt idx="535">
                  <c:v>-1</c:v>
                </c:pt>
                <c:pt idx="536">
                  <c:v>-3</c:v>
                </c:pt>
                <c:pt idx="537">
                  <c:v>4</c:v>
                </c:pt>
                <c:pt idx="538">
                  <c:v>5</c:v>
                </c:pt>
                <c:pt idx="539">
                  <c:v>-3</c:v>
                </c:pt>
                <c:pt idx="540">
                  <c:v>1</c:v>
                </c:pt>
                <c:pt idx="541">
                  <c:v>-2</c:v>
                </c:pt>
                <c:pt idx="542">
                  <c:v>2</c:v>
                </c:pt>
                <c:pt idx="543">
                  <c:v>-2</c:v>
                </c:pt>
                <c:pt idx="544">
                  <c:v>2</c:v>
                </c:pt>
                <c:pt idx="545">
                  <c:v>-3</c:v>
                </c:pt>
                <c:pt idx="546">
                  <c:v>-1</c:v>
                </c:pt>
                <c:pt idx="547">
                  <c:v>2</c:v>
                </c:pt>
                <c:pt idx="548">
                  <c:v>4</c:v>
                </c:pt>
                <c:pt idx="549">
                  <c:v>-4</c:v>
                </c:pt>
                <c:pt idx="550">
                  <c:v>-4</c:v>
                </c:pt>
                <c:pt idx="551">
                  <c:v>1</c:v>
                </c:pt>
                <c:pt idx="552">
                  <c:v>-5</c:v>
                </c:pt>
                <c:pt idx="553">
                  <c:v>4</c:v>
                </c:pt>
                <c:pt idx="554">
                  <c:v>3</c:v>
                </c:pt>
                <c:pt idx="555">
                  <c:v>0</c:v>
                </c:pt>
                <c:pt idx="556">
                  <c:v>0</c:v>
                </c:pt>
                <c:pt idx="557">
                  <c:v>-3</c:v>
                </c:pt>
                <c:pt idx="558">
                  <c:v>2</c:v>
                </c:pt>
                <c:pt idx="559">
                  <c:v>-1</c:v>
                </c:pt>
                <c:pt idx="560">
                  <c:v>-5</c:v>
                </c:pt>
                <c:pt idx="561">
                  <c:v>-2</c:v>
                </c:pt>
                <c:pt idx="562">
                  <c:v>2</c:v>
                </c:pt>
                <c:pt idx="563">
                  <c:v>2</c:v>
                </c:pt>
                <c:pt idx="564">
                  <c:v>-5</c:v>
                </c:pt>
                <c:pt idx="565">
                  <c:v>-1</c:v>
                </c:pt>
                <c:pt idx="566">
                  <c:v>2</c:v>
                </c:pt>
                <c:pt idx="567">
                  <c:v>-1</c:v>
                </c:pt>
                <c:pt idx="568">
                  <c:v>1</c:v>
                </c:pt>
                <c:pt idx="569">
                  <c:v>-3</c:v>
                </c:pt>
                <c:pt idx="570">
                  <c:v>1</c:v>
                </c:pt>
                <c:pt idx="571">
                  <c:v>-1</c:v>
                </c:pt>
                <c:pt idx="572">
                  <c:v>1</c:v>
                </c:pt>
                <c:pt idx="573">
                  <c:v>-4</c:v>
                </c:pt>
                <c:pt idx="574">
                  <c:v>-4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-3</c:v>
                </c:pt>
                <c:pt idx="579">
                  <c:v>2</c:v>
                </c:pt>
                <c:pt idx="580">
                  <c:v>-2</c:v>
                </c:pt>
                <c:pt idx="581">
                  <c:v>1</c:v>
                </c:pt>
                <c:pt idx="582">
                  <c:v>-2</c:v>
                </c:pt>
                <c:pt idx="583">
                  <c:v>1</c:v>
                </c:pt>
                <c:pt idx="584">
                  <c:v>-1</c:v>
                </c:pt>
                <c:pt idx="585">
                  <c:v>2</c:v>
                </c:pt>
                <c:pt idx="586">
                  <c:v>3</c:v>
                </c:pt>
                <c:pt idx="587">
                  <c:v>-1</c:v>
                </c:pt>
                <c:pt idx="588">
                  <c:v>4</c:v>
                </c:pt>
                <c:pt idx="589">
                  <c:v>-5</c:v>
                </c:pt>
                <c:pt idx="590">
                  <c:v>0</c:v>
                </c:pt>
                <c:pt idx="591">
                  <c:v>-1</c:v>
                </c:pt>
                <c:pt idx="592">
                  <c:v>-2</c:v>
                </c:pt>
                <c:pt idx="593">
                  <c:v>-2</c:v>
                </c:pt>
                <c:pt idx="594">
                  <c:v>1</c:v>
                </c:pt>
                <c:pt idx="595">
                  <c:v>-3</c:v>
                </c:pt>
                <c:pt idx="596">
                  <c:v>3</c:v>
                </c:pt>
                <c:pt idx="597">
                  <c:v>-3</c:v>
                </c:pt>
                <c:pt idx="598">
                  <c:v>-3</c:v>
                </c:pt>
                <c:pt idx="599">
                  <c:v>-2</c:v>
                </c:pt>
                <c:pt idx="600">
                  <c:v>3</c:v>
                </c:pt>
                <c:pt idx="601">
                  <c:v>-1</c:v>
                </c:pt>
                <c:pt idx="602">
                  <c:v>2</c:v>
                </c:pt>
                <c:pt idx="603">
                  <c:v>2</c:v>
                </c:pt>
                <c:pt idx="604">
                  <c:v>3</c:v>
                </c:pt>
                <c:pt idx="605">
                  <c:v>1</c:v>
                </c:pt>
                <c:pt idx="606">
                  <c:v>-1</c:v>
                </c:pt>
                <c:pt idx="607">
                  <c:v>-1</c:v>
                </c:pt>
                <c:pt idx="608">
                  <c:v>0</c:v>
                </c:pt>
                <c:pt idx="609">
                  <c:v>0</c:v>
                </c:pt>
                <c:pt idx="610">
                  <c:v>3</c:v>
                </c:pt>
                <c:pt idx="611">
                  <c:v>-2</c:v>
                </c:pt>
                <c:pt idx="612">
                  <c:v>-1</c:v>
                </c:pt>
                <c:pt idx="613">
                  <c:v>1</c:v>
                </c:pt>
                <c:pt idx="614">
                  <c:v>0</c:v>
                </c:pt>
                <c:pt idx="615">
                  <c:v>-4</c:v>
                </c:pt>
                <c:pt idx="616">
                  <c:v>3</c:v>
                </c:pt>
                <c:pt idx="617">
                  <c:v>0</c:v>
                </c:pt>
                <c:pt idx="618">
                  <c:v>1</c:v>
                </c:pt>
                <c:pt idx="619">
                  <c:v>-2</c:v>
                </c:pt>
                <c:pt idx="620">
                  <c:v>1</c:v>
                </c:pt>
                <c:pt idx="621">
                  <c:v>-2</c:v>
                </c:pt>
                <c:pt idx="622">
                  <c:v>0</c:v>
                </c:pt>
                <c:pt idx="623">
                  <c:v>2</c:v>
                </c:pt>
                <c:pt idx="624">
                  <c:v>-5</c:v>
                </c:pt>
                <c:pt idx="625">
                  <c:v>-4</c:v>
                </c:pt>
                <c:pt idx="626">
                  <c:v>0</c:v>
                </c:pt>
                <c:pt idx="627">
                  <c:v>3</c:v>
                </c:pt>
                <c:pt idx="628">
                  <c:v>-4</c:v>
                </c:pt>
                <c:pt idx="629">
                  <c:v>-2</c:v>
                </c:pt>
                <c:pt idx="630">
                  <c:v>5</c:v>
                </c:pt>
                <c:pt idx="631">
                  <c:v>-1</c:v>
                </c:pt>
                <c:pt idx="632">
                  <c:v>2</c:v>
                </c:pt>
                <c:pt idx="633">
                  <c:v>-3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0</c:v>
                </c:pt>
                <c:pt idx="639">
                  <c:v>-1</c:v>
                </c:pt>
                <c:pt idx="640">
                  <c:v>-3</c:v>
                </c:pt>
                <c:pt idx="641">
                  <c:v>-3</c:v>
                </c:pt>
                <c:pt idx="642">
                  <c:v>0</c:v>
                </c:pt>
                <c:pt idx="643">
                  <c:v>-1</c:v>
                </c:pt>
                <c:pt idx="644">
                  <c:v>6</c:v>
                </c:pt>
                <c:pt idx="645">
                  <c:v>-1</c:v>
                </c:pt>
                <c:pt idx="646">
                  <c:v>-1</c:v>
                </c:pt>
                <c:pt idx="647">
                  <c:v>-5</c:v>
                </c:pt>
                <c:pt idx="648">
                  <c:v>-5</c:v>
                </c:pt>
                <c:pt idx="649">
                  <c:v>-2</c:v>
                </c:pt>
                <c:pt idx="650">
                  <c:v>-4</c:v>
                </c:pt>
                <c:pt idx="651">
                  <c:v>-4</c:v>
                </c:pt>
                <c:pt idx="652">
                  <c:v>0</c:v>
                </c:pt>
                <c:pt idx="653">
                  <c:v>-1</c:v>
                </c:pt>
                <c:pt idx="654">
                  <c:v>-2</c:v>
                </c:pt>
                <c:pt idx="655">
                  <c:v>-1</c:v>
                </c:pt>
                <c:pt idx="656">
                  <c:v>-1</c:v>
                </c:pt>
                <c:pt idx="657">
                  <c:v>-5</c:v>
                </c:pt>
                <c:pt idx="658">
                  <c:v>-1</c:v>
                </c:pt>
                <c:pt idx="659">
                  <c:v>1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-1</c:v>
                </c:pt>
                <c:pt idx="664">
                  <c:v>-4</c:v>
                </c:pt>
                <c:pt idx="665">
                  <c:v>2</c:v>
                </c:pt>
                <c:pt idx="666">
                  <c:v>-4</c:v>
                </c:pt>
                <c:pt idx="667">
                  <c:v>-3</c:v>
                </c:pt>
                <c:pt idx="668">
                  <c:v>-4</c:v>
                </c:pt>
                <c:pt idx="669">
                  <c:v>-6</c:v>
                </c:pt>
                <c:pt idx="670">
                  <c:v>-1</c:v>
                </c:pt>
                <c:pt idx="671">
                  <c:v>2</c:v>
                </c:pt>
                <c:pt idx="672">
                  <c:v>-1</c:v>
                </c:pt>
                <c:pt idx="673">
                  <c:v>0</c:v>
                </c:pt>
                <c:pt idx="674">
                  <c:v>-3</c:v>
                </c:pt>
                <c:pt idx="675">
                  <c:v>0</c:v>
                </c:pt>
                <c:pt idx="676">
                  <c:v>-1</c:v>
                </c:pt>
                <c:pt idx="677">
                  <c:v>0</c:v>
                </c:pt>
                <c:pt idx="678">
                  <c:v>-2</c:v>
                </c:pt>
                <c:pt idx="679">
                  <c:v>3</c:v>
                </c:pt>
                <c:pt idx="680">
                  <c:v>-2</c:v>
                </c:pt>
                <c:pt idx="681">
                  <c:v>1</c:v>
                </c:pt>
                <c:pt idx="682">
                  <c:v>-3</c:v>
                </c:pt>
                <c:pt idx="683">
                  <c:v>1</c:v>
                </c:pt>
                <c:pt idx="684">
                  <c:v>2</c:v>
                </c:pt>
                <c:pt idx="685">
                  <c:v>2</c:v>
                </c:pt>
                <c:pt idx="686">
                  <c:v>-4</c:v>
                </c:pt>
                <c:pt idx="687">
                  <c:v>-1</c:v>
                </c:pt>
                <c:pt idx="688">
                  <c:v>0</c:v>
                </c:pt>
                <c:pt idx="689">
                  <c:v>-2</c:v>
                </c:pt>
                <c:pt idx="690">
                  <c:v>2</c:v>
                </c:pt>
                <c:pt idx="691">
                  <c:v>-3</c:v>
                </c:pt>
                <c:pt idx="692">
                  <c:v>0</c:v>
                </c:pt>
                <c:pt idx="693">
                  <c:v>3</c:v>
                </c:pt>
                <c:pt idx="694">
                  <c:v>-3</c:v>
                </c:pt>
                <c:pt idx="695">
                  <c:v>2</c:v>
                </c:pt>
                <c:pt idx="696">
                  <c:v>0</c:v>
                </c:pt>
                <c:pt idx="697">
                  <c:v>-5</c:v>
                </c:pt>
                <c:pt idx="698">
                  <c:v>-3</c:v>
                </c:pt>
                <c:pt idx="699">
                  <c:v>-4</c:v>
                </c:pt>
                <c:pt idx="700">
                  <c:v>-1</c:v>
                </c:pt>
                <c:pt idx="701">
                  <c:v>-1</c:v>
                </c:pt>
                <c:pt idx="702">
                  <c:v>-4</c:v>
                </c:pt>
                <c:pt idx="703">
                  <c:v>-4</c:v>
                </c:pt>
                <c:pt idx="704">
                  <c:v>1</c:v>
                </c:pt>
                <c:pt idx="705">
                  <c:v>2</c:v>
                </c:pt>
                <c:pt idx="706">
                  <c:v>-2</c:v>
                </c:pt>
                <c:pt idx="707">
                  <c:v>3</c:v>
                </c:pt>
                <c:pt idx="708">
                  <c:v>2</c:v>
                </c:pt>
                <c:pt idx="709">
                  <c:v>3</c:v>
                </c:pt>
                <c:pt idx="710">
                  <c:v>-4</c:v>
                </c:pt>
                <c:pt idx="711">
                  <c:v>-2</c:v>
                </c:pt>
                <c:pt idx="712">
                  <c:v>-2</c:v>
                </c:pt>
                <c:pt idx="713">
                  <c:v>-4</c:v>
                </c:pt>
                <c:pt idx="714">
                  <c:v>0</c:v>
                </c:pt>
                <c:pt idx="715">
                  <c:v>-2</c:v>
                </c:pt>
                <c:pt idx="716">
                  <c:v>0</c:v>
                </c:pt>
                <c:pt idx="717">
                  <c:v>-2</c:v>
                </c:pt>
                <c:pt idx="718">
                  <c:v>-4</c:v>
                </c:pt>
                <c:pt idx="719">
                  <c:v>-4</c:v>
                </c:pt>
                <c:pt idx="720">
                  <c:v>-2</c:v>
                </c:pt>
                <c:pt idx="721">
                  <c:v>-4</c:v>
                </c:pt>
                <c:pt idx="722">
                  <c:v>0</c:v>
                </c:pt>
                <c:pt idx="723">
                  <c:v>-2</c:v>
                </c:pt>
                <c:pt idx="724">
                  <c:v>-3</c:v>
                </c:pt>
                <c:pt idx="725">
                  <c:v>-4</c:v>
                </c:pt>
                <c:pt idx="726">
                  <c:v>-1</c:v>
                </c:pt>
                <c:pt idx="727">
                  <c:v>-2</c:v>
                </c:pt>
                <c:pt idx="728">
                  <c:v>-3</c:v>
                </c:pt>
                <c:pt idx="729">
                  <c:v>2</c:v>
                </c:pt>
                <c:pt idx="730">
                  <c:v>-2</c:v>
                </c:pt>
                <c:pt idx="731">
                  <c:v>-2</c:v>
                </c:pt>
                <c:pt idx="732">
                  <c:v>-2</c:v>
                </c:pt>
                <c:pt idx="733">
                  <c:v>-3</c:v>
                </c:pt>
                <c:pt idx="734">
                  <c:v>1</c:v>
                </c:pt>
                <c:pt idx="735">
                  <c:v>0</c:v>
                </c:pt>
                <c:pt idx="736">
                  <c:v>1</c:v>
                </c:pt>
                <c:pt idx="737">
                  <c:v>-3</c:v>
                </c:pt>
                <c:pt idx="738">
                  <c:v>-2</c:v>
                </c:pt>
                <c:pt idx="739">
                  <c:v>0</c:v>
                </c:pt>
                <c:pt idx="740">
                  <c:v>-1</c:v>
                </c:pt>
                <c:pt idx="741">
                  <c:v>-1</c:v>
                </c:pt>
                <c:pt idx="742">
                  <c:v>0</c:v>
                </c:pt>
                <c:pt idx="743">
                  <c:v>0</c:v>
                </c:pt>
                <c:pt idx="744">
                  <c:v>-2</c:v>
                </c:pt>
                <c:pt idx="745">
                  <c:v>-1</c:v>
                </c:pt>
                <c:pt idx="746">
                  <c:v>3</c:v>
                </c:pt>
                <c:pt idx="747">
                  <c:v>-2</c:v>
                </c:pt>
                <c:pt idx="748">
                  <c:v>-4</c:v>
                </c:pt>
                <c:pt idx="749">
                  <c:v>4</c:v>
                </c:pt>
                <c:pt idx="750">
                  <c:v>-2</c:v>
                </c:pt>
                <c:pt idx="751">
                  <c:v>0</c:v>
                </c:pt>
                <c:pt idx="752">
                  <c:v>2</c:v>
                </c:pt>
                <c:pt idx="753">
                  <c:v>-3</c:v>
                </c:pt>
                <c:pt idx="754">
                  <c:v>-2</c:v>
                </c:pt>
                <c:pt idx="755">
                  <c:v>-5</c:v>
                </c:pt>
                <c:pt idx="756">
                  <c:v>0</c:v>
                </c:pt>
                <c:pt idx="757">
                  <c:v>3</c:v>
                </c:pt>
                <c:pt idx="758">
                  <c:v>-3</c:v>
                </c:pt>
                <c:pt idx="759">
                  <c:v>1</c:v>
                </c:pt>
                <c:pt idx="760">
                  <c:v>-1</c:v>
                </c:pt>
                <c:pt idx="761">
                  <c:v>3</c:v>
                </c:pt>
                <c:pt idx="762">
                  <c:v>-2</c:v>
                </c:pt>
                <c:pt idx="763">
                  <c:v>2</c:v>
                </c:pt>
                <c:pt idx="764">
                  <c:v>-3</c:v>
                </c:pt>
                <c:pt idx="765">
                  <c:v>-5</c:v>
                </c:pt>
                <c:pt idx="766">
                  <c:v>-2</c:v>
                </c:pt>
                <c:pt idx="767">
                  <c:v>-1</c:v>
                </c:pt>
                <c:pt idx="768">
                  <c:v>-1</c:v>
                </c:pt>
                <c:pt idx="769">
                  <c:v>-3</c:v>
                </c:pt>
                <c:pt idx="770">
                  <c:v>1</c:v>
                </c:pt>
                <c:pt idx="771">
                  <c:v>0</c:v>
                </c:pt>
                <c:pt idx="772">
                  <c:v>2</c:v>
                </c:pt>
                <c:pt idx="773">
                  <c:v>0</c:v>
                </c:pt>
                <c:pt idx="774">
                  <c:v>-3</c:v>
                </c:pt>
                <c:pt idx="775">
                  <c:v>1</c:v>
                </c:pt>
                <c:pt idx="776">
                  <c:v>-1</c:v>
                </c:pt>
                <c:pt idx="777">
                  <c:v>2</c:v>
                </c:pt>
                <c:pt idx="778">
                  <c:v>0</c:v>
                </c:pt>
                <c:pt idx="779">
                  <c:v>2</c:v>
                </c:pt>
                <c:pt idx="780">
                  <c:v>0</c:v>
                </c:pt>
                <c:pt idx="781">
                  <c:v>1</c:v>
                </c:pt>
                <c:pt idx="782">
                  <c:v>-1</c:v>
                </c:pt>
                <c:pt idx="783">
                  <c:v>0</c:v>
                </c:pt>
                <c:pt idx="784">
                  <c:v>0</c:v>
                </c:pt>
                <c:pt idx="785">
                  <c:v>2</c:v>
                </c:pt>
                <c:pt idx="786">
                  <c:v>0</c:v>
                </c:pt>
                <c:pt idx="787">
                  <c:v>-6</c:v>
                </c:pt>
                <c:pt idx="788">
                  <c:v>4</c:v>
                </c:pt>
                <c:pt idx="789">
                  <c:v>2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4</c:v>
                </c:pt>
                <c:pt idx="795">
                  <c:v>1</c:v>
                </c:pt>
                <c:pt idx="796">
                  <c:v>1</c:v>
                </c:pt>
                <c:pt idx="797">
                  <c:v>-2</c:v>
                </c:pt>
                <c:pt idx="798">
                  <c:v>2</c:v>
                </c:pt>
                <c:pt idx="799">
                  <c:v>-1</c:v>
                </c:pt>
                <c:pt idx="800">
                  <c:v>-2</c:v>
                </c:pt>
                <c:pt idx="801">
                  <c:v>0</c:v>
                </c:pt>
                <c:pt idx="802">
                  <c:v>-2</c:v>
                </c:pt>
                <c:pt idx="803">
                  <c:v>2</c:v>
                </c:pt>
                <c:pt idx="804">
                  <c:v>2</c:v>
                </c:pt>
                <c:pt idx="805">
                  <c:v>1</c:v>
                </c:pt>
                <c:pt idx="806">
                  <c:v>0</c:v>
                </c:pt>
                <c:pt idx="807">
                  <c:v>-1</c:v>
                </c:pt>
                <c:pt idx="808">
                  <c:v>2</c:v>
                </c:pt>
                <c:pt idx="809">
                  <c:v>-4</c:v>
                </c:pt>
                <c:pt idx="810">
                  <c:v>0</c:v>
                </c:pt>
                <c:pt idx="811">
                  <c:v>2</c:v>
                </c:pt>
                <c:pt idx="812">
                  <c:v>-3</c:v>
                </c:pt>
                <c:pt idx="813">
                  <c:v>-2</c:v>
                </c:pt>
                <c:pt idx="814">
                  <c:v>-4</c:v>
                </c:pt>
                <c:pt idx="815">
                  <c:v>0</c:v>
                </c:pt>
                <c:pt idx="816">
                  <c:v>1</c:v>
                </c:pt>
                <c:pt idx="817">
                  <c:v>-6</c:v>
                </c:pt>
                <c:pt idx="818">
                  <c:v>-3</c:v>
                </c:pt>
                <c:pt idx="819">
                  <c:v>-2</c:v>
                </c:pt>
                <c:pt idx="820">
                  <c:v>-1</c:v>
                </c:pt>
                <c:pt idx="821">
                  <c:v>-1</c:v>
                </c:pt>
                <c:pt idx="822">
                  <c:v>1</c:v>
                </c:pt>
                <c:pt idx="823">
                  <c:v>0</c:v>
                </c:pt>
                <c:pt idx="824">
                  <c:v>-6</c:v>
                </c:pt>
                <c:pt idx="825">
                  <c:v>1</c:v>
                </c:pt>
                <c:pt idx="826">
                  <c:v>3</c:v>
                </c:pt>
                <c:pt idx="827">
                  <c:v>-1</c:v>
                </c:pt>
                <c:pt idx="828">
                  <c:v>0</c:v>
                </c:pt>
                <c:pt idx="829">
                  <c:v>-3</c:v>
                </c:pt>
                <c:pt idx="830">
                  <c:v>-1</c:v>
                </c:pt>
                <c:pt idx="831">
                  <c:v>-4</c:v>
                </c:pt>
                <c:pt idx="832">
                  <c:v>-1</c:v>
                </c:pt>
                <c:pt idx="833">
                  <c:v>2</c:v>
                </c:pt>
                <c:pt idx="834">
                  <c:v>0</c:v>
                </c:pt>
                <c:pt idx="835">
                  <c:v>-1</c:v>
                </c:pt>
                <c:pt idx="836">
                  <c:v>0</c:v>
                </c:pt>
                <c:pt idx="837">
                  <c:v>-3</c:v>
                </c:pt>
                <c:pt idx="838">
                  <c:v>-2</c:v>
                </c:pt>
                <c:pt idx="839">
                  <c:v>0</c:v>
                </c:pt>
                <c:pt idx="840">
                  <c:v>-3</c:v>
                </c:pt>
                <c:pt idx="841">
                  <c:v>3</c:v>
                </c:pt>
                <c:pt idx="842">
                  <c:v>0</c:v>
                </c:pt>
                <c:pt idx="843">
                  <c:v>2</c:v>
                </c:pt>
                <c:pt idx="844">
                  <c:v>0</c:v>
                </c:pt>
                <c:pt idx="845">
                  <c:v>-5</c:v>
                </c:pt>
                <c:pt idx="846">
                  <c:v>1</c:v>
                </c:pt>
                <c:pt idx="847">
                  <c:v>-1</c:v>
                </c:pt>
                <c:pt idx="848">
                  <c:v>0</c:v>
                </c:pt>
                <c:pt idx="849">
                  <c:v>-4</c:v>
                </c:pt>
                <c:pt idx="850">
                  <c:v>2</c:v>
                </c:pt>
                <c:pt idx="851">
                  <c:v>4</c:v>
                </c:pt>
                <c:pt idx="852">
                  <c:v>-1</c:v>
                </c:pt>
                <c:pt idx="853">
                  <c:v>-1</c:v>
                </c:pt>
                <c:pt idx="854">
                  <c:v>3</c:v>
                </c:pt>
                <c:pt idx="855">
                  <c:v>-2</c:v>
                </c:pt>
                <c:pt idx="856">
                  <c:v>3</c:v>
                </c:pt>
                <c:pt idx="857">
                  <c:v>1</c:v>
                </c:pt>
                <c:pt idx="858">
                  <c:v>-4</c:v>
                </c:pt>
                <c:pt idx="859">
                  <c:v>0</c:v>
                </c:pt>
                <c:pt idx="860">
                  <c:v>1</c:v>
                </c:pt>
                <c:pt idx="861">
                  <c:v>-1</c:v>
                </c:pt>
                <c:pt idx="862">
                  <c:v>-2</c:v>
                </c:pt>
                <c:pt idx="863">
                  <c:v>3</c:v>
                </c:pt>
                <c:pt idx="864">
                  <c:v>2</c:v>
                </c:pt>
                <c:pt idx="865">
                  <c:v>-3</c:v>
                </c:pt>
                <c:pt idx="866">
                  <c:v>-5</c:v>
                </c:pt>
                <c:pt idx="867">
                  <c:v>-2</c:v>
                </c:pt>
                <c:pt idx="868">
                  <c:v>-1</c:v>
                </c:pt>
                <c:pt idx="869">
                  <c:v>3</c:v>
                </c:pt>
                <c:pt idx="870">
                  <c:v>4</c:v>
                </c:pt>
                <c:pt idx="871">
                  <c:v>-2</c:v>
                </c:pt>
                <c:pt idx="872">
                  <c:v>-3</c:v>
                </c:pt>
                <c:pt idx="873">
                  <c:v>-2</c:v>
                </c:pt>
                <c:pt idx="874">
                  <c:v>-4</c:v>
                </c:pt>
                <c:pt idx="875">
                  <c:v>0</c:v>
                </c:pt>
                <c:pt idx="876">
                  <c:v>-2</c:v>
                </c:pt>
                <c:pt idx="877">
                  <c:v>-1</c:v>
                </c:pt>
                <c:pt idx="878">
                  <c:v>-1</c:v>
                </c:pt>
                <c:pt idx="879">
                  <c:v>-3</c:v>
                </c:pt>
                <c:pt idx="880">
                  <c:v>0</c:v>
                </c:pt>
                <c:pt idx="881">
                  <c:v>-3</c:v>
                </c:pt>
                <c:pt idx="882">
                  <c:v>-4</c:v>
                </c:pt>
                <c:pt idx="883">
                  <c:v>0</c:v>
                </c:pt>
                <c:pt idx="884">
                  <c:v>-1</c:v>
                </c:pt>
                <c:pt idx="885">
                  <c:v>-3</c:v>
                </c:pt>
                <c:pt idx="886">
                  <c:v>1</c:v>
                </c:pt>
                <c:pt idx="887">
                  <c:v>-1</c:v>
                </c:pt>
                <c:pt idx="888">
                  <c:v>-4</c:v>
                </c:pt>
                <c:pt idx="889">
                  <c:v>0</c:v>
                </c:pt>
                <c:pt idx="890">
                  <c:v>2</c:v>
                </c:pt>
                <c:pt idx="891">
                  <c:v>-2</c:v>
                </c:pt>
                <c:pt idx="892">
                  <c:v>0</c:v>
                </c:pt>
                <c:pt idx="893">
                  <c:v>0</c:v>
                </c:pt>
                <c:pt idx="894">
                  <c:v>-1</c:v>
                </c:pt>
                <c:pt idx="895">
                  <c:v>-4</c:v>
                </c:pt>
                <c:pt idx="896">
                  <c:v>-2</c:v>
                </c:pt>
                <c:pt idx="897">
                  <c:v>-2</c:v>
                </c:pt>
                <c:pt idx="898">
                  <c:v>-1</c:v>
                </c:pt>
                <c:pt idx="899">
                  <c:v>4</c:v>
                </c:pt>
                <c:pt idx="900">
                  <c:v>1</c:v>
                </c:pt>
                <c:pt idx="901">
                  <c:v>-3</c:v>
                </c:pt>
                <c:pt idx="902">
                  <c:v>-2</c:v>
                </c:pt>
                <c:pt idx="903">
                  <c:v>-1</c:v>
                </c:pt>
                <c:pt idx="904">
                  <c:v>-2</c:v>
                </c:pt>
                <c:pt idx="905">
                  <c:v>3</c:v>
                </c:pt>
                <c:pt idx="906">
                  <c:v>-2</c:v>
                </c:pt>
                <c:pt idx="907">
                  <c:v>-1</c:v>
                </c:pt>
                <c:pt idx="908">
                  <c:v>-5</c:v>
                </c:pt>
                <c:pt idx="909">
                  <c:v>-3</c:v>
                </c:pt>
                <c:pt idx="910">
                  <c:v>1</c:v>
                </c:pt>
                <c:pt idx="911">
                  <c:v>-6</c:v>
                </c:pt>
                <c:pt idx="912">
                  <c:v>-3</c:v>
                </c:pt>
                <c:pt idx="913">
                  <c:v>1</c:v>
                </c:pt>
                <c:pt idx="914">
                  <c:v>-5</c:v>
                </c:pt>
                <c:pt idx="915">
                  <c:v>-7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4</c:v>
                </c:pt>
                <c:pt idx="922">
                  <c:v>0</c:v>
                </c:pt>
                <c:pt idx="923">
                  <c:v>0</c:v>
                </c:pt>
                <c:pt idx="924">
                  <c:v>2</c:v>
                </c:pt>
                <c:pt idx="925">
                  <c:v>-3</c:v>
                </c:pt>
                <c:pt idx="926">
                  <c:v>-1</c:v>
                </c:pt>
                <c:pt idx="927">
                  <c:v>-3</c:v>
                </c:pt>
                <c:pt idx="928">
                  <c:v>-4</c:v>
                </c:pt>
                <c:pt idx="929">
                  <c:v>-2</c:v>
                </c:pt>
                <c:pt idx="930">
                  <c:v>-6</c:v>
                </c:pt>
                <c:pt idx="931">
                  <c:v>-7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-3</c:v>
                </c:pt>
                <c:pt idx="936">
                  <c:v>-1</c:v>
                </c:pt>
                <c:pt idx="937">
                  <c:v>-2</c:v>
                </c:pt>
                <c:pt idx="938">
                  <c:v>-1</c:v>
                </c:pt>
                <c:pt idx="939">
                  <c:v>-1</c:v>
                </c:pt>
                <c:pt idx="940">
                  <c:v>2</c:v>
                </c:pt>
                <c:pt idx="941">
                  <c:v>0</c:v>
                </c:pt>
                <c:pt idx="942">
                  <c:v>0</c:v>
                </c:pt>
                <c:pt idx="943">
                  <c:v>-1</c:v>
                </c:pt>
                <c:pt idx="944">
                  <c:v>-2</c:v>
                </c:pt>
                <c:pt idx="945">
                  <c:v>2</c:v>
                </c:pt>
                <c:pt idx="946">
                  <c:v>-3</c:v>
                </c:pt>
                <c:pt idx="947">
                  <c:v>-1</c:v>
                </c:pt>
                <c:pt idx="948">
                  <c:v>0</c:v>
                </c:pt>
                <c:pt idx="949">
                  <c:v>-5</c:v>
                </c:pt>
                <c:pt idx="950">
                  <c:v>-1</c:v>
                </c:pt>
                <c:pt idx="951">
                  <c:v>-1</c:v>
                </c:pt>
                <c:pt idx="952">
                  <c:v>0</c:v>
                </c:pt>
                <c:pt idx="953">
                  <c:v>-2</c:v>
                </c:pt>
                <c:pt idx="954">
                  <c:v>0</c:v>
                </c:pt>
                <c:pt idx="955">
                  <c:v>-2</c:v>
                </c:pt>
                <c:pt idx="956">
                  <c:v>-1</c:v>
                </c:pt>
                <c:pt idx="957">
                  <c:v>2</c:v>
                </c:pt>
                <c:pt idx="958">
                  <c:v>2</c:v>
                </c:pt>
                <c:pt idx="959">
                  <c:v>-1</c:v>
                </c:pt>
                <c:pt idx="960">
                  <c:v>0</c:v>
                </c:pt>
                <c:pt idx="961">
                  <c:v>-4</c:v>
                </c:pt>
                <c:pt idx="962">
                  <c:v>-3</c:v>
                </c:pt>
                <c:pt idx="963">
                  <c:v>-2</c:v>
                </c:pt>
                <c:pt idx="964">
                  <c:v>-4</c:v>
                </c:pt>
                <c:pt idx="965">
                  <c:v>2</c:v>
                </c:pt>
                <c:pt idx="966">
                  <c:v>-4</c:v>
                </c:pt>
                <c:pt idx="967">
                  <c:v>2</c:v>
                </c:pt>
                <c:pt idx="968">
                  <c:v>4</c:v>
                </c:pt>
                <c:pt idx="969">
                  <c:v>2</c:v>
                </c:pt>
                <c:pt idx="970">
                  <c:v>0</c:v>
                </c:pt>
                <c:pt idx="971">
                  <c:v>-1</c:v>
                </c:pt>
                <c:pt idx="972">
                  <c:v>-3</c:v>
                </c:pt>
                <c:pt idx="973">
                  <c:v>-3</c:v>
                </c:pt>
                <c:pt idx="974">
                  <c:v>1</c:v>
                </c:pt>
                <c:pt idx="975">
                  <c:v>-1</c:v>
                </c:pt>
                <c:pt idx="976">
                  <c:v>-5</c:v>
                </c:pt>
                <c:pt idx="977">
                  <c:v>1</c:v>
                </c:pt>
                <c:pt idx="978">
                  <c:v>0</c:v>
                </c:pt>
                <c:pt idx="979">
                  <c:v>-1</c:v>
                </c:pt>
                <c:pt idx="980">
                  <c:v>2</c:v>
                </c:pt>
                <c:pt idx="981">
                  <c:v>-2</c:v>
                </c:pt>
                <c:pt idx="982">
                  <c:v>-1</c:v>
                </c:pt>
                <c:pt idx="983">
                  <c:v>-3</c:v>
                </c:pt>
                <c:pt idx="984">
                  <c:v>-2</c:v>
                </c:pt>
                <c:pt idx="985">
                  <c:v>-5</c:v>
                </c:pt>
                <c:pt idx="986">
                  <c:v>0</c:v>
                </c:pt>
                <c:pt idx="987">
                  <c:v>-5</c:v>
                </c:pt>
                <c:pt idx="988">
                  <c:v>0</c:v>
                </c:pt>
                <c:pt idx="989">
                  <c:v>1</c:v>
                </c:pt>
                <c:pt idx="990">
                  <c:v>2</c:v>
                </c:pt>
                <c:pt idx="991">
                  <c:v>-3</c:v>
                </c:pt>
                <c:pt idx="992">
                  <c:v>-1</c:v>
                </c:pt>
                <c:pt idx="993">
                  <c:v>-4</c:v>
                </c:pt>
                <c:pt idx="994">
                  <c:v>-1</c:v>
                </c:pt>
                <c:pt idx="995">
                  <c:v>2</c:v>
                </c:pt>
                <c:pt idx="996">
                  <c:v>-2</c:v>
                </c:pt>
                <c:pt idx="997">
                  <c:v>-2</c:v>
                </c:pt>
                <c:pt idx="998">
                  <c:v>-1</c:v>
                </c:pt>
                <c:pt idx="999">
                  <c:v>-1</c:v>
                </c:pt>
                <c:pt idx="1000">
                  <c:v>6</c:v>
                </c:pt>
                <c:pt idx="1001">
                  <c:v>3</c:v>
                </c:pt>
                <c:pt idx="1002">
                  <c:v>-1</c:v>
                </c:pt>
                <c:pt idx="1003">
                  <c:v>0</c:v>
                </c:pt>
                <c:pt idx="1004">
                  <c:v>-1</c:v>
                </c:pt>
                <c:pt idx="1005">
                  <c:v>-1</c:v>
                </c:pt>
                <c:pt idx="1006">
                  <c:v>-4</c:v>
                </c:pt>
                <c:pt idx="1007">
                  <c:v>-7</c:v>
                </c:pt>
                <c:pt idx="1008">
                  <c:v>-4</c:v>
                </c:pt>
                <c:pt idx="1009">
                  <c:v>-2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-4</c:v>
                </c:pt>
                <c:pt idx="1014">
                  <c:v>-3</c:v>
                </c:pt>
                <c:pt idx="1015">
                  <c:v>0</c:v>
                </c:pt>
                <c:pt idx="1016">
                  <c:v>-1</c:v>
                </c:pt>
                <c:pt idx="1017">
                  <c:v>2</c:v>
                </c:pt>
                <c:pt idx="1018">
                  <c:v>-2</c:v>
                </c:pt>
                <c:pt idx="1019">
                  <c:v>0</c:v>
                </c:pt>
                <c:pt idx="1020">
                  <c:v>2</c:v>
                </c:pt>
                <c:pt idx="1021">
                  <c:v>-5</c:v>
                </c:pt>
                <c:pt idx="1022">
                  <c:v>0</c:v>
                </c:pt>
                <c:pt idx="1023">
                  <c:v>-5</c:v>
                </c:pt>
                <c:pt idx="1024">
                  <c:v>-3</c:v>
                </c:pt>
                <c:pt idx="1025">
                  <c:v>-6</c:v>
                </c:pt>
                <c:pt idx="1026">
                  <c:v>-2</c:v>
                </c:pt>
                <c:pt idx="1027">
                  <c:v>0</c:v>
                </c:pt>
                <c:pt idx="1028">
                  <c:v>-4</c:v>
                </c:pt>
                <c:pt idx="1029">
                  <c:v>4</c:v>
                </c:pt>
                <c:pt idx="1030">
                  <c:v>0</c:v>
                </c:pt>
                <c:pt idx="1031">
                  <c:v>0</c:v>
                </c:pt>
                <c:pt idx="1032">
                  <c:v>-1</c:v>
                </c:pt>
                <c:pt idx="1033">
                  <c:v>-2</c:v>
                </c:pt>
                <c:pt idx="1034">
                  <c:v>-2</c:v>
                </c:pt>
                <c:pt idx="1035">
                  <c:v>2</c:v>
                </c:pt>
                <c:pt idx="1036">
                  <c:v>-4</c:v>
                </c:pt>
                <c:pt idx="1037">
                  <c:v>-4</c:v>
                </c:pt>
                <c:pt idx="1038">
                  <c:v>0</c:v>
                </c:pt>
                <c:pt idx="1039">
                  <c:v>-6</c:v>
                </c:pt>
                <c:pt idx="1040">
                  <c:v>-2</c:v>
                </c:pt>
                <c:pt idx="1041">
                  <c:v>-2</c:v>
                </c:pt>
                <c:pt idx="1042">
                  <c:v>-2</c:v>
                </c:pt>
                <c:pt idx="1043">
                  <c:v>-6</c:v>
                </c:pt>
                <c:pt idx="1044">
                  <c:v>-6</c:v>
                </c:pt>
                <c:pt idx="1045">
                  <c:v>3</c:v>
                </c:pt>
                <c:pt idx="1046">
                  <c:v>-3</c:v>
                </c:pt>
                <c:pt idx="1047">
                  <c:v>0</c:v>
                </c:pt>
                <c:pt idx="1048">
                  <c:v>-2</c:v>
                </c:pt>
                <c:pt idx="1049">
                  <c:v>-3</c:v>
                </c:pt>
                <c:pt idx="1050">
                  <c:v>-3</c:v>
                </c:pt>
                <c:pt idx="1051">
                  <c:v>-2</c:v>
                </c:pt>
                <c:pt idx="1052">
                  <c:v>-1</c:v>
                </c:pt>
                <c:pt idx="1053">
                  <c:v>0</c:v>
                </c:pt>
                <c:pt idx="1054">
                  <c:v>0</c:v>
                </c:pt>
                <c:pt idx="1055">
                  <c:v>2</c:v>
                </c:pt>
                <c:pt idx="1056">
                  <c:v>0</c:v>
                </c:pt>
                <c:pt idx="1057">
                  <c:v>-1</c:v>
                </c:pt>
                <c:pt idx="1058">
                  <c:v>-6</c:v>
                </c:pt>
                <c:pt idx="1059">
                  <c:v>-3</c:v>
                </c:pt>
                <c:pt idx="1060">
                  <c:v>0</c:v>
                </c:pt>
                <c:pt idx="1061">
                  <c:v>6</c:v>
                </c:pt>
                <c:pt idx="1062">
                  <c:v>1</c:v>
                </c:pt>
                <c:pt idx="1063">
                  <c:v>-2</c:v>
                </c:pt>
                <c:pt idx="1064">
                  <c:v>1</c:v>
                </c:pt>
                <c:pt idx="1065">
                  <c:v>-2</c:v>
                </c:pt>
                <c:pt idx="1066">
                  <c:v>-3</c:v>
                </c:pt>
                <c:pt idx="1067">
                  <c:v>2</c:v>
                </c:pt>
                <c:pt idx="1068">
                  <c:v>-1</c:v>
                </c:pt>
                <c:pt idx="1069">
                  <c:v>-2</c:v>
                </c:pt>
                <c:pt idx="1070">
                  <c:v>2</c:v>
                </c:pt>
                <c:pt idx="1071">
                  <c:v>-5</c:v>
                </c:pt>
                <c:pt idx="1072">
                  <c:v>0</c:v>
                </c:pt>
                <c:pt idx="1073">
                  <c:v>-3</c:v>
                </c:pt>
                <c:pt idx="1074">
                  <c:v>-2</c:v>
                </c:pt>
                <c:pt idx="1075">
                  <c:v>1</c:v>
                </c:pt>
                <c:pt idx="1076">
                  <c:v>5</c:v>
                </c:pt>
                <c:pt idx="1077">
                  <c:v>-3</c:v>
                </c:pt>
                <c:pt idx="1078">
                  <c:v>0</c:v>
                </c:pt>
                <c:pt idx="1079">
                  <c:v>-2</c:v>
                </c:pt>
                <c:pt idx="1080">
                  <c:v>0</c:v>
                </c:pt>
                <c:pt idx="1081">
                  <c:v>1</c:v>
                </c:pt>
                <c:pt idx="1082">
                  <c:v>-2</c:v>
                </c:pt>
                <c:pt idx="1083">
                  <c:v>-4</c:v>
                </c:pt>
                <c:pt idx="1084">
                  <c:v>-1</c:v>
                </c:pt>
                <c:pt idx="1085">
                  <c:v>1</c:v>
                </c:pt>
                <c:pt idx="1086">
                  <c:v>0</c:v>
                </c:pt>
                <c:pt idx="1087">
                  <c:v>-1</c:v>
                </c:pt>
                <c:pt idx="1088">
                  <c:v>-2</c:v>
                </c:pt>
                <c:pt idx="1089">
                  <c:v>-2</c:v>
                </c:pt>
                <c:pt idx="1090">
                  <c:v>-1</c:v>
                </c:pt>
                <c:pt idx="1091">
                  <c:v>0</c:v>
                </c:pt>
                <c:pt idx="1092">
                  <c:v>-3</c:v>
                </c:pt>
                <c:pt idx="1093">
                  <c:v>-1</c:v>
                </c:pt>
                <c:pt idx="1094">
                  <c:v>-4</c:v>
                </c:pt>
                <c:pt idx="1095">
                  <c:v>0</c:v>
                </c:pt>
                <c:pt idx="1096">
                  <c:v>0</c:v>
                </c:pt>
                <c:pt idx="1097">
                  <c:v>-1</c:v>
                </c:pt>
                <c:pt idx="1098">
                  <c:v>1</c:v>
                </c:pt>
                <c:pt idx="1099">
                  <c:v>-1</c:v>
                </c:pt>
                <c:pt idx="1100">
                  <c:v>-2</c:v>
                </c:pt>
                <c:pt idx="1101">
                  <c:v>1</c:v>
                </c:pt>
                <c:pt idx="1102">
                  <c:v>2</c:v>
                </c:pt>
                <c:pt idx="1103">
                  <c:v>-6</c:v>
                </c:pt>
                <c:pt idx="1104">
                  <c:v>-4</c:v>
                </c:pt>
                <c:pt idx="1105">
                  <c:v>-2</c:v>
                </c:pt>
                <c:pt idx="1106">
                  <c:v>5</c:v>
                </c:pt>
                <c:pt idx="1107">
                  <c:v>0</c:v>
                </c:pt>
                <c:pt idx="1108">
                  <c:v>-6</c:v>
                </c:pt>
                <c:pt idx="1109">
                  <c:v>2</c:v>
                </c:pt>
                <c:pt idx="1110">
                  <c:v>-6</c:v>
                </c:pt>
                <c:pt idx="1111">
                  <c:v>-4</c:v>
                </c:pt>
                <c:pt idx="1112">
                  <c:v>4</c:v>
                </c:pt>
                <c:pt idx="1113">
                  <c:v>-3</c:v>
                </c:pt>
                <c:pt idx="1114">
                  <c:v>3</c:v>
                </c:pt>
                <c:pt idx="1115">
                  <c:v>0</c:v>
                </c:pt>
                <c:pt idx="1116">
                  <c:v>-1</c:v>
                </c:pt>
                <c:pt idx="1117">
                  <c:v>3</c:v>
                </c:pt>
                <c:pt idx="1118">
                  <c:v>-1</c:v>
                </c:pt>
                <c:pt idx="1119">
                  <c:v>2</c:v>
                </c:pt>
                <c:pt idx="1120">
                  <c:v>0</c:v>
                </c:pt>
                <c:pt idx="1121">
                  <c:v>-4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-4</c:v>
                </c:pt>
                <c:pt idx="1126">
                  <c:v>2</c:v>
                </c:pt>
                <c:pt idx="1127">
                  <c:v>-6</c:v>
                </c:pt>
                <c:pt idx="1128">
                  <c:v>-2</c:v>
                </c:pt>
                <c:pt idx="1129">
                  <c:v>1</c:v>
                </c:pt>
                <c:pt idx="1130">
                  <c:v>-2</c:v>
                </c:pt>
                <c:pt idx="1131">
                  <c:v>-2</c:v>
                </c:pt>
                <c:pt idx="1132">
                  <c:v>1</c:v>
                </c:pt>
                <c:pt idx="1133">
                  <c:v>-2</c:v>
                </c:pt>
                <c:pt idx="1134">
                  <c:v>0</c:v>
                </c:pt>
                <c:pt idx="1135">
                  <c:v>-6</c:v>
                </c:pt>
                <c:pt idx="1136">
                  <c:v>-2</c:v>
                </c:pt>
                <c:pt idx="1137">
                  <c:v>-2</c:v>
                </c:pt>
                <c:pt idx="1138">
                  <c:v>0</c:v>
                </c:pt>
                <c:pt idx="1139">
                  <c:v>1</c:v>
                </c:pt>
                <c:pt idx="1140">
                  <c:v>-3</c:v>
                </c:pt>
                <c:pt idx="1141">
                  <c:v>1</c:v>
                </c:pt>
                <c:pt idx="1142">
                  <c:v>-6</c:v>
                </c:pt>
                <c:pt idx="1143">
                  <c:v>1</c:v>
                </c:pt>
                <c:pt idx="1144">
                  <c:v>-7</c:v>
                </c:pt>
                <c:pt idx="1145">
                  <c:v>-2</c:v>
                </c:pt>
                <c:pt idx="1146">
                  <c:v>0</c:v>
                </c:pt>
                <c:pt idx="1147">
                  <c:v>-5</c:v>
                </c:pt>
                <c:pt idx="1148">
                  <c:v>-5</c:v>
                </c:pt>
                <c:pt idx="1149">
                  <c:v>-3</c:v>
                </c:pt>
                <c:pt idx="1150">
                  <c:v>-1</c:v>
                </c:pt>
                <c:pt idx="1151">
                  <c:v>-4</c:v>
                </c:pt>
                <c:pt idx="1152">
                  <c:v>-2</c:v>
                </c:pt>
                <c:pt idx="1153">
                  <c:v>1</c:v>
                </c:pt>
                <c:pt idx="1154">
                  <c:v>2</c:v>
                </c:pt>
                <c:pt idx="1155">
                  <c:v>-2</c:v>
                </c:pt>
                <c:pt idx="1156">
                  <c:v>0</c:v>
                </c:pt>
                <c:pt idx="1157">
                  <c:v>-3</c:v>
                </c:pt>
                <c:pt idx="1158">
                  <c:v>1</c:v>
                </c:pt>
                <c:pt idx="1159">
                  <c:v>-6</c:v>
                </c:pt>
                <c:pt idx="1160">
                  <c:v>1</c:v>
                </c:pt>
                <c:pt idx="1161">
                  <c:v>-2</c:v>
                </c:pt>
                <c:pt idx="1162">
                  <c:v>-4</c:v>
                </c:pt>
                <c:pt idx="1163">
                  <c:v>2</c:v>
                </c:pt>
                <c:pt idx="1164">
                  <c:v>-2</c:v>
                </c:pt>
                <c:pt idx="1165">
                  <c:v>0</c:v>
                </c:pt>
                <c:pt idx="1166">
                  <c:v>-5</c:v>
                </c:pt>
                <c:pt idx="1167">
                  <c:v>-2</c:v>
                </c:pt>
                <c:pt idx="1168">
                  <c:v>0</c:v>
                </c:pt>
                <c:pt idx="1169">
                  <c:v>4</c:v>
                </c:pt>
                <c:pt idx="1170">
                  <c:v>-1</c:v>
                </c:pt>
                <c:pt idx="1171">
                  <c:v>0</c:v>
                </c:pt>
                <c:pt idx="1172">
                  <c:v>-1</c:v>
                </c:pt>
                <c:pt idx="1173">
                  <c:v>-1</c:v>
                </c:pt>
                <c:pt idx="1174">
                  <c:v>-5</c:v>
                </c:pt>
                <c:pt idx="1175">
                  <c:v>-1</c:v>
                </c:pt>
                <c:pt idx="1176">
                  <c:v>-2</c:v>
                </c:pt>
                <c:pt idx="1177">
                  <c:v>0</c:v>
                </c:pt>
                <c:pt idx="1178">
                  <c:v>-3</c:v>
                </c:pt>
                <c:pt idx="1179">
                  <c:v>-1</c:v>
                </c:pt>
                <c:pt idx="1180">
                  <c:v>-5</c:v>
                </c:pt>
                <c:pt idx="1181">
                  <c:v>-2</c:v>
                </c:pt>
                <c:pt idx="1182">
                  <c:v>-2</c:v>
                </c:pt>
                <c:pt idx="1183">
                  <c:v>-2</c:v>
                </c:pt>
                <c:pt idx="1184">
                  <c:v>-1</c:v>
                </c:pt>
                <c:pt idx="1185">
                  <c:v>-1</c:v>
                </c:pt>
                <c:pt idx="1186">
                  <c:v>-2</c:v>
                </c:pt>
                <c:pt idx="1187">
                  <c:v>4</c:v>
                </c:pt>
                <c:pt idx="1188">
                  <c:v>5</c:v>
                </c:pt>
                <c:pt idx="1189">
                  <c:v>1</c:v>
                </c:pt>
                <c:pt idx="1190">
                  <c:v>-1</c:v>
                </c:pt>
                <c:pt idx="1191">
                  <c:v>2</c:v>
                </c:pt>
                <c:pt idx="1192">
                  <c:v>-3</c:v>
                </c:pt>
                <c:pt idx="1193">
                  <c:v>1</c:v>
                </c:pt>
                <c:pt idx="1194">
                  <c:v>2</c:v>
                </c:pt>
                <c:pt idx="1195">
                  <c:v>2</c:v>
                </c:pt>
                <c:pt idx="1196">
                  <c:v>1</c:v>
                </c:pt>
                <c:pt idx="1197">
                  <c:v>-5</c:v>
                </c:pt>
                <c:pt idx="1198">
                  <c:v>1</c:v>
                </c:pt>
                <c:pt idx="1199">
                  <c:v>-1</c:v>
                </c:pt>
                <c:pt idx="1200">
                  <c:v>-1</c:v>
                </c:pt>
                <c:pt idx="1201">
                  <c:v>-2</c:v>
                </c:pt>
                <c:pt idx="1202">
                  <c:v>-1</c:v>
                </c:pt>
                <c:pt idx="1203">
                  <c:v>1</c:v>
                </c:pt>
                <c:pt idx="1204">
                  <c:v>3</c:v>
                </c:pt>
                <c:pt idx="1205">
                  <c:v>-1</c:v>
                </c:pt>
                <c:pt idx="1206">
                  <c:v>-5</c:v>
                </c:pt>
                <c:pt idx="1207">
                  <c:v>0</c:v>
                </c:pt>
                <c:pt idx="1208">
                  <c:v>-3</c:v>
                </c:pt>
                <c:pt idx="1209">
                  <c:v>-3</c:v>
                </c:pt>
                <c:pt idx="1210">
                  <c:v>1</c:v>
                </c:pt>
                <c:pt idx="1211">
                  <c:v>-1</c:v>
                </c:pt>
                <c:pt idx="1212">
                  <c:v>-3</c:v>
                </c:pt>
                <c:pt idx="1213">
                  <c:v>2</c:v>
                </c:pt>
                <c:pt idx="1214">
                  <c:v>-3</c:v>
                </c:pt>
                <c:pt idx="1215">
                  <c:v>2</c:v>
                </c:pt>
                <c:pt idx="1216">
                  <c:v>-2</c:v>
                </c:pt>
                <c:pt idx="1217">
                  <c:v>-3</c:v>
                </c:pt>
                <c:pt idx="1218">
                  <c:v>0</c:v>
                </c:pt>
                <c:pt idx="1219">
                  <c:v>-1</c:v>
                </c:pt>
                <c:pt idx="1220">
                  <c:v>-4</c:v>
                </c:pt>
                <c:pt idx="1221">
                  <c:v>-1</c:v>
                </c:pt>
                <c:pt idx="1222">
                  <c:v>-4</c:v>
                </c:pt>
                <c:pt idx="1223">
                  <c:v>2</c:v>
                </c:pt>
                <c:pt idx="1224">
                  <c:v>0</c:v>
                </c:pt>
                <c:pt idx="1225">
                  <c:v>-2</c:v>
                </c:pt>
                <c:pt idx="1226">
                  <c:v>2</c:v>
                </c:pt>
                <c:pt idx="1227">
                  <c:v>2</c:v>
                </c:pt>
                <c:pt idx="1228">
                  <c:v>-2</c:v>
                </c:pt>
                <c:pt idx="1229">
                  <c:v>1</c:v>
                </c:pt>
                <c:pt idx="1230">
                  <c:v>2</c:v>
                </c:pt>
                <c:pt idx="1231">
                  <c:v>3</c:v>
                </c:pt>
                <c:pt idx="1232">
                  <c:v>-2</c:v>
                </c:pt>
                <c:pt idx="1233">
                  <c:v>-3</c:v>
                </c:pt>
                <c:pt idx="1234">
                  <c:v>1</c:v>
                </c:pt>
                <c:pt idx="1235">
                  <c:v>1</c:v>
                </c:pt>
                <c:pt idx="1236">
                  <c:v>-1</c:v>
                </c:pt>
                <c:pt idx="1237">
                  <c:v>-4</c:v>
                </c:pt>
                <c:pt idx="1238">
                  <c:v>2</c:v>
                </c:pt>
                <c:pt idx="1239">
                  <c:v>-2</c:v>
                </c:pt>
                <c:pt idx="1240">
                  <c:v>2</c:v>
                </c:pt>
                <c:pt idx="1241">
                  <c:v>-3</c:v>
                </c:pt>
                <c:pt idx="1242">
                  <c:v>-3</c:v>
                </c:pt>
                <c:pt idx="1243">
                  <c:v>3</c:v>
                </c:pt>
                <c:pt idx="1244">
                  <c:v>-7</c:v>
                </c:pt>
                <c:pt idx="1245">
                  <c:v>0</c:v>
                </c:pt>
                <c:pt idx="1246">
                  <c:v>-2</c:v>
                </c:pt>
                <c:pt idx="1247">
                  <c:v>-4</c:v>
                </c:pt>
                <c:pt idx="1248">
                  <c:v>1</c:v>
                </c:pt>
                <c:pt idx="1249">
                  <c:v>1</c:v>
                </c:pt>
                <c:pt idx="1250">
                  <c:v>-3</c:v>
                </c:pt>
                <c:pt idx="1251">
                  <c:v>-1</c:v>
                </c:pt>
                <c:pt idx="1252">
                  <c:v>1</c:v>
                </c:pt>
                <c:pt idx="1253">
                  <c:v>0</c:v>
                </c:pt>
                <c:pt idx="1254">
                  <c:v>2</c:v>
                </c:pt>
                <c:pt idx="1255">
                  <c:v>-1</c:v>
                </c:pt>
                <c:pt idx="1256">
                  <c:v>2</c:v>
                </c:pt>
                <c:pt idx="1257">
                  <c:v>-2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-1</c:v>
                </c:pt>
                <c:pt idx="1263">
                  <c:v>4</c:v>
                </c:pt>
                <c:pt idx="1264">
                  <c:v>2</c:v>
                </c:pt>
                <c:pt idx="1265">
                  <c:v>-1</c:v>
                </c:pt>
                <c:pt idx="1266">
                  <c:v>-1</c:v>
                </c:pt>
                <c:pt idx="1267">
                  <c:v>-3</c:v>
                </c:pt>
                <c:pt idx="1268">
                  <c:v>2</c:v>
                </c:pt>
                <c:pt idx="1269">
                  <c:v>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-4</c:v>
                </c:pt>
                <c:pt idx="1274">
                  <c:v>-6</c:v>
                </c:pt>
                <c:pt idx="1275">
                  <c:v>0</c:v>
                </c:pt>
                <c:pt idx="1276">
                  <c:v>-3</c:v>
                </c:pt>
                <c:pt idx="1277">
                  <c:v>1</c:v>
                </c:pt>
                <c:pt idx="1278">
                  <c:v>-3</c:v>
                </c:pt>
                <c:pt idx="1279">
                  <c:v>1</c:v>
                </c:pt>
                <c:pt idx="1280">
                  <c:v>-2</c:v>
                </c:pt>
                <c:pt idx="1281">
                  <c:v>-2</c:v>
                </c:pt>
                <c:pt idx="1282">
                  <c:v>-3</c:v>
                </c:pt>
                <c:pt idx="1283">
                  <c:v>-2</c:v>
                </c:pt>
                <c:pt idx="1284">
                  <c:v>-1</c:v>
                </c:pt>
                <c:pt idx="1285">
                  <c:v>0</c:v>
                </c:pt>
                <c:pt idx="1286">
                  <c:v>-2</c:v>
                </c:pt>
                <c:pt idx="1287">
                  <c:v>1</c:v>
                </c:pt>
                <c:pt idx="1288">
                  <c:v>3</c:v>
                </c:pt>
                <c:pt idx="1289">
                  <c:v>0</c:v>
                </c:pt>
                <c:pt idx="1290">
                  <c:v>1</c:v>
                </c:pt>
                <c:pt idx="1291">
                  <c:v>-1</c:v>
                </c:pt>
                <c:pt idx="1292">
                  <c:v>4</c:v>
                </c:pt>
                <c:pt idx="1293">
                  <c:v>-2</c:v>
                </c:pt>
                <c:pt idx="1294">
                  <c:v>-3</c:v>
                </c:pt>
                <c:pt idx="1295">
                  <c:v>-2</c:v>
                </c:pt>
                <c:pt idx="1296">
                  <c:v>4</c:v>
                </c:pt>
                <c:pt idx="1297">
                  <c:v>-5</c:v>
                </c:pt>
                <c:pt idx="1298">
                  <c:v>2</c:v>
                </c:pt>
                <c:pt idx="1299">
                  <c:v>-2</c:v>
                </c:pt>
                <c:pt idx="1300">
                  <c:v>0</c:v>
                </c:pt>
                <c:pt idx="1301">
                  <c:v>3</c:v>
                </c:pt>
                <c:pt idx="1302">
                  <c:v>-1</c:v>
                </c:pt>
                <c:pt idx="1303">
                  <c:v>1</c:v>
                </c:pt>
                <c:pt idx="1304">
                  <c:v>-3</c:v>
                </c:pt>
                <c:pt idx="1305">
                  <c:v>1</c:v>
                </c:pt>
                <c:pt idx="1306">
                  <c:v>-4</c:v>
                </c:pt>
                <c:pt idx="1307">
                  <c:v>1</c:v>
                </c:pt>
                <c:pt idx="1308">
                  <c:v>0</c:v>
                </c:pt>
                <c:pt idx="1309">
                  <c:v>-2</c:v>
                </c:pt>
                <c:pt idx="1310">
                  <c:v>3</c:v>
                </c:pt>
                <c:pt idx="1311">
                  <c:v>-2</c:v>
                </c:pt>
                <c:pt idx="1312">
                  <c:v>-2</c:v>
                </c:pt>
                <c:pt idx="1313">
                  <c:v>-2</c:v>
                </c:pt>
                <c:pt idx="1314">
                  <c:v>-2</c:v>
                </c:pt>
                <c:pt idx="1315">
                  <c:v>-2</c:v>
                </c:pt>
                <c:pt idx="1316">
                  <c:v>-2</c:v>
                </c:pt>
                <c:pt idx="1317">
                  <c:v>-6</c:v>
                </c:pt>
                <c:pt idx="1318">
                  <c:v>-1</c:v>
                </c:pt>
                <c:pt idx="1319">
                  <c:v>0</c:v>
                </c:pt>
                <c:pt idx="1320">
                  <c:v>-1</c:v>
                </c:pt>
                <c:pt idx="1321">
                  <c:v>-3</c:v>
                </c:pt>
                <c:pt idx="1322">
                  <c:v>-3</c:v>
                </c:pt>
                <c:pt idx="1323">
                  <c:v>-3</c:v>
                </c:pt>
                <c:pt idx="1324">
                  <c:v>-2</c:v>
                </c:pt>
                <c:pt idx="1325">
                  <c:v>-1</c:v>
                </c:pt>
                <c:pt idx="1326">
                  <c:v>1</c:v>
                </c:pt>
                <c:pt idx="1327">
                  <c:v>-1</c:v>
                </c:pt>
                <c:pt idx="1328">
                  <c:v>3</c:v>
                </c:pt>
                <c:pt idx="1329">
                  <c:v>-6</c:v>
                </c:pt>
                <c:pt idx="1330">
                  <c:v>-2</c:v>
                </c:pt>
                <c:pt idx="1331">
                  <c:v>2</c:v>
                </c:pt>
                <c:pt idx="1332">
                  <c:v>0</c:v>
                </c:pt>
                <c:pt idx="1333">
                  <c:v>-4</c:v>
                </c:pt>
                <c:pt idx="1334">
                  <c:v>-3</c:v>
                </c:pt>
                <c:pt idx="1335">
                  <c:v>0</c:v>
                </c:pt>
                <c:pt idx="1336">
                  <c:v>0</c:v>
                </c:pt>
                <c:pt idx="1337">
                  <c:v>-1</c:v>
                </c:pt>
                <c:pt idx="1338">
                  <c:v>2</c:v>
                </c:pt>
                <c:pt idx="1339">
                  <c:v>-2</c:v>
                </c:pt>
                <c:pt idx="1340">
                  <c:v>-8</c:v>
                </c:pt>
                <c:pt idx="1341">
                  <c:v>-4</c:v>
                </c:pt>
                <c:pt idx="1342">
                  <c:v>-1</c:v>
                </c:pt>
                <c:pt idx="1343">
                  <c:v>-1</c:v>
                </c:pt>
                <c:pt idx="1344">
                  <c:v>-1</c:v>
                </c:pt>
                <c:pt idx="1345">
                  <c:v>-2</c:v>
                </c:pt>
                <c:pt idx="1346">
                  <c:v>2</c:v>
                </c:pt>
                <c:pt idx="1347">
                  <c:v>-4</c:v>
                </c:pt>
                <c:pt idx="1348">
                  <c:v>0</c:v>
                </c:pt>
                <c:pt idx="1349">
                  <c:v>0</c:v>
                </c:pt>
                <c:pt idx="1350">
                  <c:v>3</c:v>
                </c:pt>
                <c:pt idx="1351">
                  <c:v>-1</c:v>
                </c:pt>
                <c:pt idx="1352">
                  <c:v>-1</c:v>
                </c:pt>
                <c:pt idx="1353">
                  <c:v>-2</c:v>
                </c:pt>
                <c:pt idx="1354">
                  <c:v>-3</c:v>
                </c:pt>
                <c:pt idx="1355">
                  <c:v>-1</c:v>
                </c:pt>
                <c:pt idx="1356">
                  <c:v>-2</c:v>
                </c:pt>
                <c:pt idx="1357">
                  <c:v>-1</c:v>
                </c:pt>
                <c:pt idx="1358">
                  <c:v>-2</c:v>
                </c:pt>
                <c:pt idx="1359">
                  <c:v>-4</c:v>
                </c:pt>
                <c:pt idx="1360">
                  <c:v>2</c:v>
                </c:pt>
                <c:pt idx="1361">
                  <c:v>1</c:v>
                </c:pt>
                <c:pt idx="1362">
                  <c:v>3</c:v>
                </c:pt>
                <c:pt idx="1363">
                  <c:v>-1</c:v>
                </c:pt>
                <c:pt idx="1364">
                  <c:v>-2</c:v>
                </c:pt>
                <c:pt idx="1365">
                  <c:v>-4</c:v>
                </c:pt>
                <c:pt idx="1366">
                  <c:v>-2</c:v>
                </c:pt>
                <c:pt idx="1367">
                  <c:v>-3</c:v>
                </c:pt>
                <c:pt idx="1368">
                  <c:v>-3</c:v>
                </c:pt>
                <c:pt idx="1369">
                  <c:v>0</c:v>
                </c:pt>
                <c:pt idx="1370">
                  <c:v>1</c:v>
                </c:pt>
                <c:pt idx="1371">
                  <c:v>0</c:v>
                </c:pt>
                <c:pt idx="1372">
                  <c:v>-1</c:v>
                </c:pt>
                <c:pt idx="1373">
                  <c:v>-2</c:v>
                </c:pt>
                <c:pt idx="1374">
                  <c:v>0</c:v>
                </c:pt>
                <c:pt idx="1375">
                  <c:v>-3</c:v>
                </c:pt>
                <c:pt idx="1376">
                  <c:v>-1</c:v>
                </c:pt>
                <c:pt idx="1377">
                  <c:v>-2</c:v>
                </c:pt>
                <c:pt idx="1378">
                  <c:v>2</c:v>
                </c:pt>
                <c:pt idx="1379">
                  <c:v>3</c:v>
                </c:pt>
                <c:pt idx="1380">
                  <c:v>2</c:v>
                </c:pt>
                <c:pt idx="1381">
                  <c:v>1</c:v>
                </c:pt>
                <c:pt idx="1382">
                  <c:v>-1</c:v>
                </c:pt>
                <c:pt idx="1383">
                  <c:v>0</c:v>
                </c:pt>
                <c:pt idx="1384">
                  <c:v>1</c:v>
                </c:pt>
                <c:pt idx="1385">
                  <c:v>0</c:v>
                </c:pt>
                <c:pt idx="1386">
                  <c:v>-1</c:v>
                </c:pt>
                <c:pt idx="1387">
                  <c:v>-1</c:v>
                </c:pt>
                <c:pt idx="1388">
                  <c:v>-1</c:v>
                </c:pt>
                <c:pt idx="1389">
                  <c:v>-4</c:v>
                </c:pt>
                <c:pt idx="1390">
                  <c:v>0</c:v>
                </c:pt>
                <c:pt idx="1391">
                  <c:v>0</c:v>
                </c:pt>
                <c:pt idx="1392">
                  <c:v>3</c:v>
                </c:pt>
                <c:pt idx="1393">
                  <c:v>-4</c:v>
                </c:pt>
                <c:pt idx="1394">
                  <c:v>0</c:v>
                </c:pt>
                <c:pt idx="1395">
                  <c:v>-1</c:v>
                </c:pt>
                <c:pt idx="1396">
                  <c:v>-2</c:v>
                </c:pt>
                <c:pt idx="1397">
                  <c:v>1</c:v>
                </c:pt>
                <c:pt idx="1398">
                  <c:v>0</c:v>
                </c:pt>
                <c:pt idx="1399">
                  <c:v>0</c:v>
                </c:pt>
                <c:pt idx="1400">
                  <c:v>-1</c:v>
                </c:pt>
                <c:pt idx="1401">
                  <c:v>-3</c:v>
                </c:pt>
                <c:pt idx="1402">
                  <c:v>-2</c:v>
                </c:pt>
                <c:pt idx="1403">
                  <c:v>-3</c:v>
                </c:pt>
                <c:pt idx="1404">
                  <c:v>-6</c:v>
                </c:pt>
                <c:pt idx="1405">
                  <c:v>-2</c:v>
                </c:pt>
                <c:pt idx="1406">
                  <c:v>-1</c:v>
                </c:pt>
                <c:pt idx="1407">
                  <c:v>-4</c:v>
                </c:pt>
                <c:pt idx="1408">
                  <c:v>3</c:v>
                </c:pt>
                <c:pt idx="1409">
                  <c:v>3</c:v>
                </c:pt>
                <c:pt idx="1410">
                  <c:v>0</c:v>
                </c:pt>
                <c:pt idx="1411">
                  <c:v>1</c:v>
                </c:pt>
                <c:pt idx="1412">
                  <c:v>-1</c:v>
                </c:pt>
                <c:pt idx="1413">
                  <c:v>1</c:v>
                </c:pt>
                <c:pt idx="1414">
                  <c:v>0</c:v>
                </c:pt>
                <c:pt idx="1415">
                  <c:v>-4</c:v>
                </c:pt>
                <c:pt idx="1416">
                  <c:v>0</c:v>
                </c:pt>
                <c:pt idx="1417">
                  <c:v>3</c:v>
                </c:pt>
                <c:pt idx="1418">
                  <c:v>-2</c:v>
                </c:pt>
                <c:pt idx="1419">
                  <c:v>2</c:v>
                </c:pt>
                <c:pt idx="1420">
                  <c:v>-1</c:v>
                </c:pt>
                <c:pt idx="1421">
                  <c:v>1</c:v>
                </c:pt>
                <c:pt idx="1422">
                  <c:v>-4</c:v>
                </c:pt>
                <c:pt idx="1423">
                  <c:v>-1</c:v>
                </c:pt>
                <c:pt idx="1424">
                  <c:v>-1</c:v>
                </c:pt>
                <c:pt idx="1425">
                  <c:v>-4</c:v>
                </c:pt>
                <c:pt idx="1426">
                  <c:v>1</c:v>
                </c:pt>
                <c:pt idx="1427">
                  <c:v>1</c:v>
                </c:pt>
                <c:pt idx="1428">
                  <c:v>-3</c:v>
                </c:pt>
                <c:pt idx="1429">
                  <c:v>0</c:v>
                </c:pt>
                <c:pt idx="1430">
                  <c:v>-3</c:v>
                </c:pt>
                <c:pt idx="1431">
                  <c:v>0</c:v>
                </c:pt>
                <c:pt idx="1432">
                  <c:v>-4</c:v>
                </c:pt>
                <c:pt idx="1433">
                  <c:v>3</c:v>
                </c:pt>
                <c:pt idx="1434">
                  <c:v>3</c:v>
                </c:pt>
                <c:pt idx="1435">
                  <c:v>-7</c:v>
                </c:pt>
                <c:pt idx="1436">
                  <c:v>-5</c:v>
                </c:pt>
                <c:pt idx="1437">
                  <c:v>-4</c:v>
                </c:pt>
                <c:pt idx="1438">
                  <c:v>-1</c:v>
                </c:pt>
                <c:pt idx="1439">
                  <c:v>3</c:v>
                </c:pt>
                <c:pt idx="1440">
                  <c:v>-1</c:v>
                </c:pt>
                <c:pt idx="1441">
                  <c:v>-3</c:v>
                </c:pt>
                <c:pt idx="1442">
                  <c:v>2</c:v>
                </c:pt>
                <c:pt idx="1443">
                  <c:v>-2</c:v>
                </c:pt>
                <c:pt idx="1444">
                  <c:v>3</c:v>
                </c:pt>
                <c:pt idx="1445">
                  <c:v>-3</c:v>
                </c:pt>
                <c:pt idx="1446">
                  <c:v>-3</c:v>
                </c:pt>
                <c:pt idx="1447">
                  <c:v>2</c:v>
                </c:pt>
                <c:pt idx="1448">
                  <c:v>2</c:v>
                </c:pt>
                <c:pt idx="1449">
                  <c:v>1</c:v>
                </c:pt>
                <c:pt idx="1450">
                  <c:v>-3</c:v>
                </c:pt>
                <c:pt idx="1451">
                  <c:v>2</c:v>
                </c:pt>
                <c:pt idx="1452">
                  <c:v>-3</c:v>
                </c:pt>
                <c:pt idx="1453">
                  <c:v>0</c:v>
                </c:pt>
                <c:pt idx="1454">
                  <c:v>-7</c:v>
                </c:pt>
                <c:pt idx="1455">
                  <c:v>-4</c:v>
                </c:pt>
                <c:pt idx="1456">
                  <c:v>-4</c:v>
                </c:pt>
                <c:pt idx="1457">
                  <c:v>-2</c:v>
                </c:pt>
                <c:pt idx="1458">
                  <c:v>2</c:v>
                </c:pt>
                <c:pt idx="1459">
                  <c:v>1</c:v>
                </c:pt>
                <c:pt idx="1460">
                  <c:v>1</c:v>
                </c:pt>
                <c:pt idx="1461">
                  <c:v>-4</c:v>
                </c:pt>
                <c:pt idx="1462">
                  <c:v>-3</c:v>
                </c:pt>
                <c:pt idx="1463">
                  <c:v>0</c:v>
                </c:pt>
                <c:pt idx="1464">
                  <c:v>-4</c:v>
                </c:pt>
                <c:pt idx="1465">
                  <c:v>0</c:v>
                </c:pt>
                <c:pt idx="1466">
                  <c:v>1</c:v>
                </c:pt>
                <c:pt idx="1467">
                  <c:v>-1</c:v>
                </c:pt>
                <c:pt idx="1468">
                  <c:v>2</c:v>
                </c:pt>
                <c:pt idx="1469">
                  <c:v>-5</c:v>
                </c:pt>
                <c:pt idx="1470">
                  <c:v>1</c:v>
                </c:pt>
                <c:pt idx="1471">
                  <c:v>-1</c:v>
                </c:pt>
                <c:pt idx="1472">
                  <c:v>-3</c:v>
                </c:pt>
                <c:pt idx="1473">
                  <c:v>-3</c:v>
                </c:pt>
                <c:pt idx="1474">
                  <c:v>-3</c:v>
                </c:pt>
                <c:pt idx="1475">
                  <c:v>-1</c:v>
                </c:pt>
                <c:pt idx="1476">
                  <c:v>1</c:v>
                </c:pt>
                <c:pt idx="1477">
                  <c:v>-3</c:v>
                </c:pt>
                <c:pt idx="1478">
                  <c:v>-1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-2</c:v>
                </c:pt>
                <c:pt idx="1483">
                  <c:v>-1</c:v>
                </c:pt>
                <c:pt idx="1484">
                  <c:v>-2</c:v>
                </c:pt>
                <c:pt idx="1485">
                  <c:v>-1</c:v>
                </c:pt>
                <c:pt idx="1486">
                  <c:v>0</c:v>
                </c:pt>
                <c:pt idx="1487">
                  <c:v>-5</c:v>
                </c:pt>
                <c:pt idx="1488">
                  <c:v>-6</c:v>
                </c:pt>
                <c:pt idx="1489">
                  <c:v>-7</c:v>
                </c:pt>
                <c:pt idx="1490">
                  <c:v>-3</c:v>
                </c:pt>
                <c:pt idx="1491">
                  <c:v>-2</c:v>
                </c:pt>
                <c:pt idx="1492">
                  <c:v>-4</c:v>
                </c:pt>
                <c:pt idx="1493">
                  <c:v>1</c:v>
                </c:pt>
                <c:pt idx="1494">
                  <c:v>-1</c:v>
                </c:pt>
                <c:pt idx="1495">
                  <c:v>-2</c:v>
                </c:pt>
                <c:pt idx="1496">
                  <c:v>-3</c:v>
                </c:pt>
                <c:pt idx="1497">
                  <c:v>-5</c:v>
                </c:pt>
                <c:pt idx="1498">
                  <c:v>-1</c:v>
                </c:pt>
                <c:pt idx="1499">
                  <c:v>-3</c:v>
                </c:pt>
                <c:pt idx="1500">
                  <c:v>2</c:v>
                </c:pt>
                <c:pt idx="1501">
                  <c:v>-3</c:v>
                </c:pt>
                <c:pt idx="1502">
                  <c:v>-1</c:v>
                </c:pt>
                <c:pt idx="1503">
                  <c:v>0</c:v>
                </c:pt>
                <c:pt idx="1504">
                  <c:v>-3</c:v>
                </c:pt>
                <c:pt idx="1505">
                  <c:v>0</c:v>
                </c:pt>
                <c:pt idx="1506">
                  <c:v>-3</c:v>
                </c:pt>
                <c:pt idx="1507">
                  <c:v>0</c:v>
                </c:pt>
                <c:pt idx="1508">
                  <c:v>-2</c:v>
                </c:pt>
                <c:pt idx="1509">
                  <c:v>-1</c:v>
                </c:pt>
                <c:pt idx="1510">
                  <c:v>-6</c:v>
                </c:pt>
                <c:pt idx="1511">
                  <c:v>-1</c:v>
                </c:pt>
                <c:pt idx="1512">
                  <c:v>-3</c:v>
                </c:pt>
                <c:pt idx="1513">
                  <c:v>-3</c:v>
                </c:pt>
                <c:pt idx="1514">
                  <c:v>-5</c:v>
                </c:pt>
                <c:pt idx="1515">
                  <c:v>-2</c:v>
                </c:pt>
                <c:pt idx="1516">
                  <c:v>-2</c:v>
                </c:pt>
                <c:pt idx="1517">
                  <c:v>2</c:v>
                </c:pt>
                <c:pt idx="1518">
                  <c:v>1</c:v>
                </c:pt>
                <c:pt idx="1519">
                  <c:v>0</c:v>
                </c:pt>
                <c:pt idx="1520">
                  <c:v>-3</c:v>
                </c:pt>
                <c:pt idx="1521">
                  <c:v>1</c:v>
                </c:pt>
                <c:pt idx="1522">
                  <c:v>-4</c:v>
                </c:pt>
                <c:pt idx="1523">
                  <c:v>0</c:v>
                </c:pt>
                <c:pt idx="1524">
                  <c:v>-3</c:v>
                </c:pt>
                <c:pt idx="1525">
                  <c:v>-3</c:v>
                </c:pt>
                <c:pt idx="1526">
                  <c:v>5</c:v>
                </c:pt>
                <c:pt idx="1527">
                  <c:v>-2</c:v>
                </c:pt>
                <c:pt idx="1528">
                  <c:v>-2</c:v>
                </c:pt>
                <c:pt idx="1529">
                  <c:v>2</c:v>
                </c:pt>
                <c:pt idx="1530">
                  <c:v>-3</c:v>
                </c:pt>
                <c:pt idx="1531">
                  <c:v>1</c:v>
                </c:pt>
                <c:pt idx="1532">
                  <c:v>-5</c:v>
                </c:pt>
                <c:pt idx="1533">
                  <c:v>0</c:v>
                </c:pt>
                <c:pt idx="1534">
                  <c:v>-3</c:v>
                </c:pt>
                <c:pt idx="1535">
                  <c:v>3</c:v>
                </c:pt>
                <c:pt idx="1536">
                  <c:v>-2</c:v>
                </c:pt>
                <c:pt idx="1537">
                  <c:v>-4</c:v>
                </c:pt>
                <c:pt idx="1538">
                  <c:v>-8</c:v>
                </c:pt>
                <c:pt idx="1539">
                  <c:v>-2</c:v>
                </c:pt>
                <c:pt idx="1540">
                  <c:v>-5</c:v>
                </c:pt>
                <c:pt idx="1541">
                  <c:v>-2</c:v>
                </c:pt>
                <c:pt idx="1542">
                  <c:v>0</c:v>
                </c:pt>
                <c:pt idx="1543">
                  <c:v>-4</c:v>
                </c:pt>
                <c:pt idx="1544">
                  <c:v>-2</c:v>
                </c:pt>
                <c:pt idx="1545">
                  <c:v>0</c:v>
                </c:pt>
                <c:pt idx="1546">
                  <c:v>-1</c:v>
                </c:pt>
                <c:pt idx="1547">
                  <c:v>-6</c:v>
                </c:pt>
                <c:pt idx="1548">
                  <c:v>0</c:v>
                </c:pt>
                <c:pt idx="1549">
                  <c:v>-3</c:v>
                </c:pt>
                <c:pt idx="1550">
                  <c:v>5</c:v>
                </c:pt>
                <c:pt idx="1551">
                  <c:v>-2</c:v>
                </c:pt>
                <c:pt idx="1552">
                  <c:v>-1</c:v>
                </c:pt>
                <c:pt idx="1553">
                  <c:v>1</c:v>
                </c:pt>
                <c:pt idx="1554">
                  <c:v>-3</c:v>
                </c:pt>
                <c:pt idx="1555">
                  <c:v>-4</c:v>
                </c:pt>
                <c:pt idx="1556">
                  <c:v>-2</c:v>
                </c:pt>
                <c:pt idx="1557">
                  <c:v>0</c:v>
                </c:pt>
                <c:pt idx="1558">
                  <c:v>2</c:v>
                </c:pt>
                <c:pt idx="1559">
                  <c:v>-6</c:v>
                </c:pt>
                <c:pt idx="1560">
                  <c:v>1</c:v>
                </c:pt>
                <c:pt idx="1561">
                  <c:v>-1</c:v>
                </c:pt>
                <c:pt idx="1562">
                  <c:v>0</c:v>
                </c:pt>
                <c:pt idx="1563">
                  <c:v>-4</c:v>
                </c:pt>
                <c:pt idx="1564">
                  <c:v>-2</c:v>
                </c:pt>
                <c:pt idx="1565">
                  <c:v>0</c:v>
                </c:pt>
                <c:pt idx="1566">
                  <c:v>2</c:v>
                </c:pt>
                <c:pt idx="1567">
                  <c:v>2</c:v>
                </c:pt>
                <c:pt idx="1568">
                  <c:v>-1</c:v>
                </c:pt>
                <c:pt idx="1569">
                  <c:v>-1</c:v>
                </c:pt>
                <c:pt idx="1570">
                  <c:v>-3</c:v>
                </c:pt>
                <c:pt idx="1571">
                  <c:v>-5</c:v>
                </c:pt>
                <c:pt idx="1572">
                  <c:v>0</c:v>
                </c:pt>
                <c:pt idx="1573">
                  <c:v>-1</c:v>
                </c:pt>
                <c:pt idx="1574">
                  <c:v>-6</c:v>
                </c:pt>
                <c:pt idx="1575">
                  <c:v>-3</c:v>
                </c:pt>
                <c:pt idx="1576">
                  <c:v>-4</c:v>
                </c:pt>
                <c:pt idx="1577">
                  <c:v>-5</c:v>
                </c:pt>
                <c:pt idx="1578">
                  <c:v>0</c:v>
                </c:pt>
                <c:pt idx="1579">
                  <c:v>-5</c:v>
                </c:pt>
                <c:pt idx="1580">
                  <c:v>-2</c:v>
                </c:pt>
                <c:pt idx="1581">
                  <c:v>4</c:v>
                </c:pt>
                <c:pt idx="1582">
                  <c:v>-3</c:v>
                </c:pt>
                <c:pt idx="1583">
                  <c:v>2</c:v>
                </c:pt>
                <c:pt idx="1584">
                  <c:v>-3</c:v>
                </c:pt>
                <c:pt idx="1585">
                  <c:v>-4</c:v>
                </c:pt>
                <c:pt idx="1586">
                  <c:v>-4</c:v>
                </c:pt>
                <c:pt idx="1587">
                  <c:v>1</c:v>
                </c:pt>
                <c:pt idx="1588">
                  <c:v>-2</c:v>
                </c:pt>
                <c:pt idx="1589">
                  <c:v>-2</c:v>
                </c:pt>
                <c:pt idx="1590">
                  <c:v>-2</c:v>
                </c:pt>
                <c:pt idx="1591">
                  <c:v>-2</c:v>
                </c:pt>
                <c:pt idx="1592">
                  <c:v>0</c:v>
                </c:pt>
                <c:pt idx="1593">
                  <c:v>2</c:v>
                </c:pt>
                <c:pt idx="1594">
                  <c:v>-1</c:v>
                </c:pt>
                <c:pt idx="1595">
                  <c:v>0</c:v>
                </c:pt>
                <c:pt idx="1596">
                  <c:v>-1</c:v>
                </c:pt>
                <c:pt idx="1597">
                  <c:v>-2</c:v>
                </c:pt>
                <c:pt idx="1598">
                  <c:v>4</c:v>
                </c:pt>
                <c:pt idx="1599">
                  <c:v>0</c:v>
                </c:pt>
                <c:pt idx="1600">
                  <c:v>3</c:v>
                </c:pt>
                <c:pt idx="1601">
                  <c:v>-2</c:v>
                </c:pt>
                <c:pt idx="1602">
                  <c:v>-1</c:v>
                </c:pt>
                <c:pt idx="1603">
                  <c:v>-1</c:v>
                </c:pt>
                <c:pt idx="1604">
                  <c:v>-3</c:v>
                </c:pt>
                <c:pt idx="1605">
                  <c:v>4</c:v>
                </c:pt>
                <c:pt idx="1606">
                  <c:v>2</c:v>
                </c:pt>
                <c:pt idx="1607">
                  <c:v>0</c:v>
                </c:pt>
                <c:pt idx="1608">
                  <c:v>-4</c:v>
                </c:pt>
                <c:pt idx="1609">
                  <c:v>-3</c:v>
                </c:pt>
                <c:pt idx="1610">
                  <c:v>-4</c:v>
                </c:pt>
                <c:pt idx="1611">
                  <c:v>-4</c:v>
                </c:pt>
                <c:pt idx="1612">
                  <c:v>-2</c:v>
                </c:pt>
                <c:pt idx="1613">
                  <c:v>-1</c:v>
                </c:pt>
                <c:pt idx="1614">
                  <c:v>-7</c:v>
                </c:pt>
                <c:pt idx="1615">
                  <c:v>2</c:v>
                </c:pt>
                <c:pt idx="1616">
                  <c:v>-4</c:v>
                </c:pt>
                <c:pt idx="1617">
                  <c:v>0</c:v>
                </c:pt>
                <c:pt idx="1618">
                  <c:v>-6</c:v>
                </c:pt>
                <c:pt idx="1619">
                  <c:v>-4</c:v>
                </c:pt>
                <c:pt idx="1620">
                  <c:v>2</c:v>
                </c:pt>
                <c:pt idx="1621">
                  <c:v>-5</c:v>
                </c:pt>
                <c:pt idx="1622">
                  <c:v>-3</c:v>
                </c:pt>
                <c:pt idx="1623">
                  <c:v>-2</c:v>
                </c:pt>
                <c:pt idx="1624">
                  <c:v>-1</c:v>
                </c:pt>
                <c:pt idx="1625">
                  <c:v>-2</c:v>
                </c:pt>
                <c:pt idx="1626">
                  <c:v>-3</c:v>
                </c:pt>
                <c:pt idx="1627">
                  <c:v>1</c:v>
                </c:pt>
                <c:pt idx="1628">
                  <c:v>0</c:v>
                </c:pt>
                <c:pt idx="1629">
                  <c:v>-3</c:v>
                </c:pt>
                <c:pt idx="1630">
                  <c:v>0</c:v>
                </c:pt>
                <c:pt idx="1631">
                  <c:v>-3</c:v>
                </c:pt>
                <c:pt idx="1632">
                  <c:v>0</c:v>
                </c:pt>
                <c:pt idx="1633">
                  <c:v>-3</c:v>
                </c:pt>
                <c:pt idx="1634">
                  <c:v>-2</c:v>
                </c:pt>
                <c:pt idx="1635">
                  <c:v>-4</c:v>
                </c:pt>
                <c:pt idx="1636">
                  <c:v>-1</c:v>
                </c:pt>
                <c:pt idx="1637">
                  <c:v>-2</c:v>
                </c:pt>
                <c:pt idx="1638">
                  <c:v>-2</c:v>
                </c:pt>
                <c:pt idx="1639">
                  <c:v>0</c:v>
                </c:pt>
                <c:pt idx="1640">
                  <c:v>-1</c:v>
                </c:pt>
                <c:pt idx="1641">
                  <c:v>-2</c:v>
                </c:pt>
                <c:pt idx="1642">
                  <c:v>-1</c:v>
                </c:pt>
                <c:pt idx="1643">
                  <c:v>-1</c:v>
                </c:pt>
                <c:pt idx="1644">
                  <c:v>-5</c:v>
                </c:pt>
                <c:pt idx="1645">
                  <c:v>0</c:v>
                </c:pt>
                <c:pt idx="1646">
                  <c:v>-1</c:v>
                </c:pt>
                <c:pt idx="1647">
                  <c:v>0</c:v>
                </c:pt>
                <c:pt idx="1648">
                  <c:v>-5</c:v>
                </c:pt>
                <c:pt idx="1649">
                  <c:v>-1</c:v>
                </c:pt>
                <c:pt idx="1650">
                  <c:v>5</c:v>
                </c:pt>
                <c:pt idx="1651">
                  <c:v>-2</c:v>
                </c:pt>
                <c:pt idx="1652">
                  <c:v>-1</c:v>
                </c:pt>
                <c:pt idx="1653">
                  <c:v>-1</c:v>
                </c:pt>
                <c:pt idx="1654">
                  <c:v>-2</c:v>
                </c:pt>
                <c:pt idx="1655">
                  <c:v>1</c:v>
                </c:pt>
                <c:pt idx="1656">
                  <c:v>1</c:v>
                </c:pt>
                <c:pt idx="1657">
                  <c:v>2</c:v>
                </c:pt>
                <c:pt idx="1658">
                  <c:v>-1</c:v>
                </c:pt>
                <c:pt idx="1659">
                  <c:v>-2</c:v>
                </c:pt>
                <c:pt idx="1660">
                  <c:v>-3</c:v>
                </c:pt>
                <c:pt idx="1661">
                  <c:v>0</c:v>
                </c:pt>
                <c:pt idx="1662">
                  <c:v>-1</c:v>
                </c:pt>
                <c:pt idx="1663">
                  <c:v>-2</c:v>
                </c:pt>
                <c:pt idx="1664">
                  <c:v>2</c:v>
                </c:pt>
                <c:pt idx="1665">
                  <c:v>-2</c:v>
                </c:pt>
                <c:pt idx="1666">
                  <c:v>-1</c:v>
                </c:pt>
                <c:pt idx="1667">
                  <c:v>0</c:v>
                </c:pt>
                <c:pt idx="1668">
                  <c:v>-2</c:v>
                </c:pt>
                <c:pt idx="1669">
                  <c:v>-2</c:v>
                </c:pt>
                <c:pt idx="1670">
                  <c:v>-2</c:v>
                </c:pt>
                <c:pt idx="1671">
                  <c:v>2</c:v>
                </c:pt>
                <c:pt idx="1672">
                  <c:v>-4</c:v>
                </c:pt>
                <c:pt idx="1673">
                  <c:v>-1</c:v>
                </c:pt>
                <c:pt idx="1674">
                  <c:v>-3</c:v>
                </c:pt>
                <c:pt idx="1675">
                  <c:v>-1</c:v>
                </c:pt>
                <c:pt idx="1676">
                  <c:v>0</c:v>
                </c:pt>
                <c:pt idx="1677">
                  <c:v>-3</c:v>
                </c:pt>
                <c:pt idx="1678">
                  <c:v>-3</c:v>
                </c:pt>
                <c:pt idx="1679">
                  <c:v>-4</c:v>
                </c:pt>
                <c:pt idx="1680">
                  <c:v>1</c:v>
                </c:pt>
                <c:pt idx="1681">
                  <c:v>0</c:v>
                </c:pt>
                <c:pt idx="1682">
                  <c:v>-1</c:v>
                </c:pt>
                <c:pt idx="1683">
                  <c:v>2</c:v>
                </c:pt>
                <c:pt idx="1684">
                  <c:v>-4</c:v>
                </c:pt>
                <c:pt idx="1685">
                  <c:v>-4</c:v>
                </c:pt>
                <c:pt idx="1686">
                  <c:v>1</c:v>
                </c:pt>
                <c:pt idx="1687">
                  <c:v>-4</c:v>
                </c:pt>
                <c:pt idx="1688">
                  <c:v>-5</c:v>
                </c:pt>
                <c:pt idx="1689">
                  <c:v>1</c:v>
                </c:pt>
                <c:pt idx="1690">
                  <c:v>1</c:v>
                </c:pt>
                <c:pt idx="1691">
                  <c:v>-8</c:v>
                </c:pt>
                <c:pt idx="1692">
                  <c:v>-7</c:v>
                </c:pt>
                <c:pt idx="1693">
                  <c:v>-3</c:v>
                </c:pt>
                <c:pt idx="1694">
                  <c:v>-7</c:v>
                </c:pt>
                <c:pt idx="1695">
                  <c:v>2</c:v>
                </c:pt>
                <c:pt idx="1696">
                  <c:v>1</c:v>
                </c:pt>
                <c:pt idx="1697">
                  <c:v>-3</c:v>
                </c:pt>
                <c:pt idx="1698">
                  <c:v>-4</c:v>
                </c:pt>
                <c:pt idx="1699">
                  <c:v>1</c:v>
                </c:pt>
                <c:pt idx="1700">
                  <c:v>-5</c:v>
                </c:pt>
                <c:pt idx="1701">
                  <c:v>-5</c:v>
                </c:pt>
                <c:pt idx="1702">
                  <c:v>2</c:v>
                </c:pt>
                <c:pt idx="1703">
                  <c:v>-3</c:v>
                </c:pt>
                <c:pt idx="1704">
                  <c:v>-3</c:v>
                </c:pt>
                <c:pt idx="1705">
                  <c:v>1</c:v>
                </c:pt>
                <c:pt idx="1706">
                  <c:v>2</c:v>
                </c:pt>
                <c:pt idx="1707">
                  <c:v>1</c:v>
                </c:pt>
                <c:pt idx="1708">
                  <c:v>-3</c:v>
                </c:pt>
                <c:pt idx="1709">
                  <c:v>-6</c:v>
                </c:pt>
                <c:pt idx="1710">
                  <c:v>0</c:v>
                </c:pt>
                <c:pt idx="1711">
                  <c:v>-1</c:v>
                </c:pt>
                <c:pt idx="1712">
                  <c:v>0</c:v>
                </c:pt>
                <c:pt idx="1713">
                  <c:v>-4</c:v>
                </c:pt>
                <c:pt idx="1714">
                  <c:v>-4</c:v>
                </c:pt>
                <c:pt idx="1715">
                  <c:v>-3</c:v>
                </c:pt>
                <c:pt idx="1716">
                  <c:v>-2</c:v>
                </c:pt>
                <c:pt idx="1717">
                  <c:v>-2</c:v>
                </c:pt>
                <c:pt idx="1718">
                  <c:v>-4</c:v>
                </c:pt>
                <c:pt idx="1719">
                  <c:v>0</c:v>
                </c:pt>
                <c:pt idx="1720">
                  <c:v>-4</c:v>
                </c:pt>
                <c:pt idx="1721">
                  <c:v>-4</c:v>
                </c:pt>
                <c:pt idx="1722">
                  <c:v>-2</c:v>
                </c:pt>
                <c:pt idx="1723">
                  <c:v>-2</c:v>
                </c:pt>
                <c:pt idx="1724">
                  <c:v>-3</c:v>
                </c:pt>
                <c:pt idx="1725">
                  <c:v>-4</c:v>
                </c:pt>
                <c:pt idx="1726">
                  <c:v>-4</c:v>
                </c:pt>
                <c:pt idx="1727">
                  <c:v>-5</c:v>
                </c:pt>
                <c:pt idx="1728">
                  <c:v>-2</c:v>
                </c:pt>
                <c:pt idx="1729">
                  <c:v>-5</c:v>
                </c:pt>
                <c:pt idx="1730">
                  <c:v>-3</c:v>
                </c:pt>
                <c:pt idx="1731">
                  <c:v>-2</c:v>
                </c:pt>
                <c:pt idx="1732">
                  <c:v>-3</c:v>
                </c:pt>
                <c:pt idx="1733">
                  <c:v>-1</c:v>
                </c:pt>
                <c:pt idx="1734">
                  <c:v>-6</c:v>
                </c:pt>
                <c:pt idx="1735">
                  <c:v>-3</c:v>
                </c:pt>
                <c:pt idx="1736">
                  <c:v>-3</c:v>
                </c:pt>
                <c:pt idx="1737">
                  <c:v>-1</c:v>
                </c:pt>
                <c:pt idx="1738">
                  <c:v>0</c:v>
                </c:pt>
                <c:pt idx="1739">
                  <c:v>-2</c:v>
                </c:pt>
                <c:pt idx="1740">
                  <c:v>-1</c:v>
                </c:pt>
                <c:pt idx="1741">
                  <c:v>-3</c:v>
                </c:pt>
                <c:pt idx="1742">
                  <c:v>-2</c:v>
                </c:pt>
                <c:pt idx="1743">
                  <c:v>-2</c:v>
                </c:pt>
                <c:pt idx="1744">
                  <c:v>0</c:v>
                </c:pt>
                <c:pt idx="1745">
                  <c:v>2</c:v>
                </c:pt>
                <c:pt idx="1746">
                  <c:v>-1</c:v>
                </c:pt>
                <c:pt idx="1747">
                  <c:v>-2</c:v>
                </c:pt>
                <c:pt idx="1748">
                  <c:v>-3</c:v>
                </c:pt>
                <c:pt idx="1749">
                  <c:v>-2</c:v>
                </c:pt>
                <c:pt idx="1750">
                  <c:v>-3</c:v>
                </c:pt>
                <c:pt idx="1751">
                  <c:v>-4</c:v>
                </c:pt>
                <c:pt idx="1752">
                  <c:v>-4</c:v>
                </c:pt>
                <c:pt idx="1753">
                  <c:v>0</c:v>
                </c:pt>
                <c:pt idx="1754">
                  <c:v>1</c:v>
                </c:pt>
                <c:pt idx="1755">
                  <c:v>-2</c:v>
                </c:pt>
                <c:pt idx="1756">
                  <c:v>-2</c:v>
                </c:pt>
                <c:pt idx="1757">
                  <c:v>4</c:v>
                </c:pt>
                <c:pt idx="1758">
                  <c:v>-1</c:v>
                </c:pt>
                <c:pt idx="1759">
                  <c:v>-3</c:v>
                </c:pt>
                <c:pt idx="1760">
                  <c:v>1</c:v>
                </c:pt>
                <c:pt idx="1761">
                  <c:v>-3</c:v>
                </c:pt>
                <c:pt idx="1762">
                  <c:v>-2</c:v>
                </c:pt>
                <c:pt idx="1763">
                  <c:v>2</c:v>
                </c:pt>
                <c:pt idx="1764">
                  <c:v>0</c:v>
                </c:pt>
                <c:pt idx="1765">
                  <c:v>1</c:v>
                </c:pt>
                <c:pt idx="1766">
                  <c:v>-2</c:v>
                </c:pt>
                <c:pt idx="1767">
                  <c:v>-2</c:v>
                </c:pt>
                <c:pt idx="1768">
                  <c:v>0</c:v>
                </c:pt>
                <c:pt idx="1769">
                  <c:v>-4</c:v>
                </c:pt>
                <c:pt idx="1770">
                  <c:v>-5</c:v>
                </c:pt>
                <c:pt idx="1771">
                  <c:v>-3</c:v>
                </c:pt>
                <c:pt idx="1772">
                  <c:v>-1</c:v>
                </c:pt>
                <c:pt idx="1773">
                  <c:v>1</c:v>
                </c:pt>
                <c:pt idx="1774">
                  <c:v>-3</c:v>
                </c:pt>
                <c:pt idx="1775">
                  <c:v>-4</c:v>
                </c:pt>
                <c:pt idx="1776">
                  <c:v>3</c:v>
                </c:pt>
                <c:pt idx="1777">
                  <c:v>-2</c:v>
                </c:pt>
                <c:pt idx="1778">
                  <c:v>-4</c:v>
                </c:pt>
                <c:pt idx="1779">
                  <c:v>-1</c:v>
                </c:pt>
                <c:pt idx="1780">
                  <c:v>-2</c:v>
                </c:pt>
                <c:pt idx="1781">
                  <c:v>1</c:v>
                </c:pt>
                <c:pt idx="1782">
                  <c:v>-1</c:v>
                </c:pt>
                <c:pt idx="1783">
                  <c:v>-1</c:v>
                </c:pt>
                <c:pt idx="1784">
                  <c:v>0</c:v>
                </c:pt>
                <c:pt idx="1785">
                  <c:v>-3</c:v>
                </c:pt>
                <c:pt idx="1786">
                  <c:v>-1</c:v>
                </c:pt>
                <c:pt idx="1787">
                  <c:v>-3</c:v>
                </c:pt>
                <c:pt idx="1788">
                  <c:v>4</c:v>
                </c:pt>
                <c:pt idx="1789">
                  <c:v>0</c:v>
                </c:pt>
                <c:pt idx="1790">
                  <c:v>-3</c:v>
                </c:pt>
                <c:pt idx="1791">
                  <c:v>-2</c:v>
                </c:pt>
                <c:pt idx="1792">
                  <c:v>0</c:v>
                </c:pt>
                <c:pt idx="1793">
                  <c:v>0</c:v>
                </c:pt>
                <c:pt idx="1794">
                  <c:v>-2</c:v>
                </c:pt>
                <c:pt idx="1795">
                  <c:v>3</c:v>
                </c:pt>
                <c:pt idx="1796">
                  <c:v>-4</c:v>
                </c:pt>
                <c:pt idx="1797">
                  <c:v>-3</c:v>
                </c:pt>
                <c:pt idx="1798">
                  <c:v>-3</c:v>
                </c:pt>
                <c:pt idx="1799">
                  <c:v>2</c:v>
                </c:pt>
                <c:pt idx="1800">
                  <c:v>-4</c:v>
                </c:pt>
                <c:pt idx="1801">
                  <c:v>0</c:v>
                </c:pt>
                <c:pt idx="1802">
                  <c:v>-1</c:v>
                </c:pt>
                <c:pt idx="1803">
                  <c:v>0</c:v>
                </c:pt>
                <c:pt idx="1804">
                  <c:v>-4</c:v>
                </c:pt>
                <c:pt idx="1805">
                  <c:v>0</c:v>
                </c:pt>
                <c:pt idx="1806">
                  <c:v>-1</c:v>
                </c:pt>
                <c:pt idx="1807">
                  <c:v>-1</c:v>
                </c:pt>
                <c:pt idx="1808">
                  <c:v>-4</c:v>
                </c:pt>
                <c:pt idx="1809">
                  <c:v>-2</c:v>
                </c:pt>
                <c:pt idx="1810">
                  <c:v>-8</c:v>
                </c:pt>
                <c:pt idx="1811">
                  <c:v>-1</c:v>
                </c:pt>
                <c:pt idx="1812">
                  <c:v>-2</c:v>
                </c:pt>
                <c:pt idx="1813">
                  <c:v>2</c:v>
                </c:pt>
                <c:pt idx="1814">
                  <c:v>-1</c:v>
                </c:pt>
                <c:pt idx="1815">
                  <c:v>-1</c:v>
                </c:pt>
                <c:pt idx="1816">
                  <c:v>-2</c:v>
                </c:pt>
                <c:pt idx="1817">
                  <c:v>-7</c:v>
                </c:pt>
                <c:pt idx="1818">
                  <c:v>-9</c:v>
                </c:pt>
                <c:pt idx="1819">
                  <c:v>1</c:v>
                </c:pt>
                <c:pt idx="1820">
                  <c:v>2</c:v>
                </c:pt>
                <c:pt idx="1821">
                  <c:v>-2</c:v>
                </c:pt>
                <c:pt idx="1822">
                  <c:v>-1</c:v>
                </c:pt>
                <c:pt idx="1823">
                  <c:v>3</c:v>
                </c:pt>
                <c:pt idx="1824">
                  <c:v>-1</c:v>
                </c:pt>
                <c:pt idx="1825">
                  <c:v>-4</c:v>
                </c:pt>
                <c:pt idx="1826">
                  <c:v>-4</c:v>
                </c:pt>
                <c:pt idx="1827">
                  <c:v>-3</c:v>
                </c:pt>
                <c:pt idx="1828">
                  <c:v>-1</c:v>
                </c:pt>
                <c:pt idx="1829">
                  <c:v>2</c:v>
                </c:pt>
                <c:pt idx="1830">
                  <c:v>0</c:v>
                </c:pt>
                <c:pt idx="1831">
                  <c:v>1</c:v>
                </c:pt>
                <c:pt idx="1832">
                  <c:v>-6</c:v>
                </c:pt>
                <c:pt idx="1833">
                  <c:v>-3</c:v>
                </c:pt>
                <c:pt idx="1834">
                  <c:v>-4</c:v>
                </c:pt>
                <c:pt idx="1835">
                  <c:v>-6</c:v>
                </c:pt>
                <c:pt idx="1836">
                  <c:v>1</c:v>
                </c:pt>
                <c:pt idx="1837">
                  <c:v>-4</c:v>
                </c:pt>
                <c:pt idx="1838">
                  <c:v>1</c:v>
                </c:pt>
                <c:pt idx="1839">
                  <c:v>0</c:v>
                </c:pt>
                <c:pt idx="1840">
                  <c:v>-4</c:v>
                </c:pt>
                <c:pt idx="1841">
                  <c:v>-2</c:v>
                </c:pt>
                <c:pt idx="1842">
                  <c:v>-1</c:v>
                </c:pt>
                <c:pt idx="1843">
                  <c:v>4</c:v>
                </c:pt>
                <c:pt idx="1844">
                  <c:v>1</c:v>
                </c:pt>
                <c:pt idx="1845">
                  <c:v>-2</c:v>
                </c:pt>
                <c:pt idx="1846">
                  <c:v>1</c:v>
                </c:pt>
                <c:pt idx="1847">
                  <c:v>1</c:v>
                </c:pt>
                <c:pt idx="1848">
                  <c:v>-5</c:v>
                </c:pt>
                <c:pt idx="1849">
                  <c:v>-6</c:v>
                </c:pt>
                <c:pt idx="1850">
                  <c:v>2</c:v>
                </c:pt>
                <c:pt idx="1851">
                  <c:v>2</c:v>
                </c:pt>
                <c:pt idx="1852">
                  <c:v>-6</c:v>
                </c:pt>
                <c:pt idx="1853">
                  <c:v>2</c:v>
                </c:pt>
                <c:pt idx="1854">
                  <c:v>-4</c:v>
                </c:pt>
                <c:pt idx="1855">
                  <c:v>2</c:v>
                </c:pt>
                <c:pt idx="1856">
                  <c:v>-1</c:v>
                </c:pt>
                <c:pt idx="1857">
                  <c:v>-3</c:v>
                </c:pt>
                <c:pt idx="1858">
                  <c:v>3</c:v>
                </c:pt>
                <c:pt idx="1859">
                  <c:v>-3</c:v>
                </c:pt>
                <c:pt idx="1860">
                  <c:v>1</c:v>
                </c:pt>
                <c:pt idx="1861">
                  <c:v>-2</c:v>
                </c:pt>
                <c:pt idx="1862">
                  <c:v>-3</c:v>
                </c:pt>
                <c:pt idx="1863">
                  <c:v>-3</c:v>
                </c:pt>
                <c:pt idx="1864">
                  <c:v>-5</c:v>
                </c:pt>
                <c:pt idx="1865">
                  <c:v>3</c:v>
                </c:pt>
                <c:pt idx="1866">
                  <c:v>-7</c:v>
                </c:pt>
                <c:pt idx="1867">
                  <c:v>-4</c:v>
                </c:pt>
                <c:pt idx="1868">
                  <c:v>-4</c:v>
                </c:pt>
                <c:pt idx="1869">
                  <c:v>-3</c:v>
                </c:pt>
                <c:pt idx="1870">
                  <c:v>1</c:v>
                </c:pt>
                <c:pt idx="1871">
                  <c:v>-3</c:v>
                </c:pt>
                <c:pt idx="1872">
                  <c:v>-4</c:v>
                </c:pt>
                <c:pt idx="1873">
                  <c:v>0</c:v>
                </c:pt>
                <c:pt idx="1874">
                  <c:v>-4</c:v>
                </c:pt>
                <c:pt idx="1875">
                  <c:v>-3</c:v>
                </c:pt>
                <c:pt idx="1876">
                  <c:v>2</c:v>
                </c:pt>
                <c:pt idx="1877">
                  <c:v>-2</c:v>
                </c:pt>
                <c:pt idx="1878">
                  <c:v>1</c:v>
                </c:pt>
                <c:pt idx="1879">
                  <c:v>-3</c:v>
                </c:pt>
                <c:pt idx="1880">
                  <c:v>-2</c:v>
                </c:pt>
                <c:pt idx="1881">
                  <c:v>3</c:v>
                </c:pt>
                <c:pt idx="1882">
                  <c:v>-2</c:v>
                </c:pt>
                <c:pt idx="1883">
                  <c:v>3</c:v>
                </c:pt>
                <c:pt idx="1884">
                  <c:v>-1</c:v>
                </c:pt>
                <c:pt idx="1885">
                  <c:v>2</c:v>
                </c:pt>
                <c:pt idx="1886">
                  <c:v>0</c:v>
                </c:pt>
                <c:pt idx="1887">
                  <c:v>2</c:v>
                </c:pt>
                <c:pt idx="1888">
                  <c:v>-3</c:v>
                </c:pt>
                <c:pt idx="1889">
                  <c:v>-2</c:v>
                </c:pt>
                <c:pt idx="1890">
                  <c:v>-4</c:v>
                </c:pt>
                <c:pt idx="1891">
                  <c:v>3</c:v>
                </c:pt>
                <c:pt idx="1892">
                  <c:v>-3</c:v>
                </c:pt>
                <c:pt idx="1893">
                  <c:v>1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-4</c:v>
                </c:pt>
                <c:pt idx="1898">
                  <c:v>-2</c:v>
                </c:pt>
                <c:pt idx="1899">
                  <c:v>-2</c:v>
                </c:pt>
                <c:pt idx="1900">
                  <c:v>-2</c:v>
                </c:pt>
                <c:pt idx="1901">
                  <c:v>2</c:v>
                </c:pt>
                <c:pt idx="1902">
                  <c:v>1</c:v>
                </c:pt>
                <c:pt idx="1903">
                  <c:v>0</c:v>
                </c:pt>
                <c:pt idx="1904">
                  <c:v>-1</c:v>
                </c:pt>
                <c:pt idx="1905">
                  <c:v>-3</c:v>
                </c:pt>
                <c:pt idx="1906">
                  <c:v>-1</c:v>
                </c:pt>
                <c:pt idx="1907">
                  <c:v>-1</c:v>
                </c:pt>
                <c:pt idx="1908">
                  <c:v>-4</c:v>
                </c:pt>
                <c:pt idx="1909">
                  <c:v>-1</c:v>
                </c:pt>
                <c:pt idx="1910">
                  <c:v>0</c:v>
                </c:pt>
                <c:pt idx="1911">
                  <c:v>-2</c:v>
                </c:pt>
                <c:pt idx="1912">
                  <c:v>-2</c:v>
                </c:pt>
                <c:pt idx="1913">
                  <c:v>-3</c:v>
                </c:pt>
                <c:pt idx="1914">
                  <c:v>-2</c:v>
                </c:pt>
                <c:pt idx="1915">
                  <c:v>2</c:v>
                </c:pt>
                <c:pt idx="1916">
                  <c:v>-2</c:v>
                </c:pt>
                <c:pt idx="1917">
                  <c:v>-3</c:v>
                </c:pt>
                <c:pt idx="1918">
                  <c:v>0</c:v>
                </c:pt>
                <c:pt idx="1919">
                  <c:v>-1</c:v>
                </c:pt>
                <c:pt idx="1920">
                  <c:v>-1</c:v>
                </c:pt>
                <c:pt idx="1921">
                  <c:v>-1</c:v>
                </c:pt>
                <c:pt idx="1922">
                  <c:v>-3</c:v>
                </c:pt>
                <c:pt idx="1923">
                  <c:v>-4</c:v>
                </c:pt>
                <c:pt idx="1924">
                  <c:v>-4</c:v>
                </c:pt>
                <c:pt idx="1925">
                  <c:v>-5</c:v>
                </c:pt>
                <c:pt idx="1926">
                  <c:v>-2</c:v>
                </c:pt>
                <c:pt idx="1927">
                  <c:v>-2</c:v>
                </c:pt>
                <c:pt idx="1928">
                  <c:v>-1</c:v>
                </c:pt>
                <c:pt idx="1929">
                  <c:v>-3</c:v>
                </c:pt>
                <c:pt idx="1930">
                  <c:v>-2</c:v>
                </c:pt>
                <c:pt idx="1931">
                  <c:v>-4</c:v>
                </c:pt>
                <c:pt idx="1932">
                  <c:v>-6</c:v>
                </c:pt>
                <c:pt idx="1933">
                  <c:v>2</c:v>
                </c:pt>
                <c:pt idx="1934">
                  <c:v>1</c:v>
                </c:pt>
                <c:pt idx="1935">
                  <c:v>2</c:v>
                </c:pt>
                <c:pt idx="1936">
                  <c:v>-4</c:v>
                </c:pt>
                <c:pt idx="1937">
                  <c:v>0</c:v>
                </c:pt>
                <c:pt idx="1938">
                  <c:v>-3</c:v>
                </c:pt>
                <c:pt idx="1939">
                  <c:v>0</c:v>
                </c:pt>
                <c:pt idx="1940">
                  <c:v>-4</c:v>
                </c:pt>
                <c:pt idx="1941">
                  <c:v>-3</c:v>
                </c:pt>
                <c:pt idx="1942">
                  <c:v>-3</c:v>
                </c:pt>
                <c:pt idx="1943">
                  <c:v>-3</c:v>
                </c:pt>
                <c:pt idx="1944">
                  <c:v>-3</c:v>
                </c:pt>
                <c:pt idx="1945">
                  <c:v>2</c:v>
                </c:pt>
                <c:pt idx="1946">
                  <c:v>-2</c:v>
                </c:pt>
                <c:pt idx="1947">
                  <c:v>-3</c:v>
                </c:pt>
                <c:pt idx="1948">
                  <c:v>-2</c:v>
                </c:pt>
                <c:pt idx="1949">
                  <c:v>0</c:v>
                </c:pt>
                <c:pt idx="1950">
                  <c:v>1</c:v>
                </c:pt>
                <c:pt idx="1951">
                  <c:v>-2</c:v>
                </c:pt>
                <c:pt idx="1952">
                  <c:v>1</c:v>
                </c:pt>
                <c:pt idx="1953">
                  <c:v>-5</c:v>
                </c:pt>
                <c:pt idx="1954">
                  <c:v>2</c:v>
                </c:pt>
                <c:pt idx="1955">
                  <c:v>2</c:v>
                </c:pt>
                <c:pt idx="1956">
                  <c:v>0</c:v>
                </c:pt>
                <c:pt idx="1957">
                  <c:v>-3</c:v>
                </c:pt>
                <c:pt idx="1958">
                  <c:v>-3</c:v>
                </c:pt>
                <c:pt idx="1959">
                  <c:v>2</c:v>
                </c:pt>
                <c:pt idx="1960">
                  <c:v>1</c:v>
                </c:pt>
                <c:pt idx="1961">
                  <c:v>1</c:v>
                </c:pt>
                <c:pt idx="1962">
                  <c:v>-2</c:v>
                </c:pt>
                <c:pt idx="1963">
                  <c:v>-3</c:v>
                </c:pt>
                <c:pt idx="1964">
                  <c:v>4</c:v>
                </c:pt>
                <c:pt idx="1965">
                  <c:v>2</c:v>
                </c:pt>
                <c:pt idx="1966">
                  <c:v>-4</c:v>
                </c:pt>
                <c:pt idx="1967">
                  <c:v>-4</c:v>
                </c:pt>
                <c:pt idx="1968">
                  <c:v>-1</c:v>
                </c:pt>
                <c:pt idx="1969">
                  <c:v>1</c:v>
                </c:pt>
                <c:pt idx="1970">
                  <c:v>-3</c:v>
                </c:pt>
                <c:pt idx="1971">
                  <c:v>-2</c:v>
                </c:pt>
                <c:pt idx="1972">
                  <c:v>-4</c:v>
                </c:pt>
                <c:pt idx="1973">
                  <c:v>0</c:v>
                </c:pt>
                <c:pt idx="1974">
                  <c:v>-1</c:v>
                </c:pt>
                <c:pt idx="1975">
                  <c:v>1</c:v>
                </c:pt>
                <c:pt idx="1976">
                  <c:v>1</c:v>
                </c:pt>
                <c:pt idx="1977">
                  <c:v>-3</c:v>
                </c:pt>
                <c:pt idx="1978">
                  <c:v>-1</c:v>
                </c:pt>
                <c:pt idx="1979">
                  <c:v>1</c:v>
                </c:pt>
                <c:pt idx="1980">
                  <c:v>-1</c:v>
                </c:pt>
                <c:pt idx="1981">
                  <c:v>-3</c:v>
                </c:pt>
                <c:pt idx="1982">
                  <c:v>-7</c:v>
                </c:pt>
                <c:pt idx="1983">
                  <c:v>-2</c:v>
                </c:pt>
                <c:pt idx="1984">
                  <c:v>-2</c:v>
                </c:pt>
                <c:pt idx="1985">
                  <c:v>0</c:v>
                </c:pt>
                <c:pt idx="1986">
                  <c:v>-4</c:v>
                </c:pt>
                <c:pt idx="1987">
                  <c:v>-2</c:v>
                </c:pt>
                <c:pt idx="1988">
                  <c:v>0</c:v>
                </c:pt>
                <c:pt idx="1989">
                  <c:v>-5</c:v>
                </c:pt>
                <c:pt idx="1990">
                  <c:v>0</c:v>
                </c:pt>
                <c:pt idx="1991">
                  <c:v>-2</c:v>
                </c:pt>
                <c:pt idx="1992">
                  <c:v>0</c:v>
                </c:pt>
                <c:pt idx="1993">
                  <c:v>-2</c:v>
                </c:pt>
                <c:pt idx="1994">
                  <c:v>-2</c:v>
                </c:pt>
                <c:pt idx="1995">
                  <c:v>-2</c:v>
                </c:pt>
                <c:pt idx="1996">
                  <c:v>-1</c:v>
                </c:pt>
                <c:pt idx="1997">
                  <c:v>1</c:v>
                </c:pt>
                <c:pt idx="1998">
                  <c:v>-6</c:v>
                </c:pt>
                <c:pt idx="1999">
                  <c:v>-5</c:v>
                </c:pt>
                <c:pt idx="2000">
                  <c:v>-3</c:v>
                </c:pt>
                <c:pt idx="2001">
                  <c:v>3</c:v>
                </c:pt>
                <c:pt idx="2002">
                  <c:v>-3</c:v>
                </c:pt>
                <c:pt idx="2003">
                  <c:v>-1</c:v>
                </c:pt>
                <c:pt idx="2004">
                  <c:v>7</c:v>
                </c:pt>
                <c:pt idx="2005">
                  <c:v>-1</c:v>
                </c:pt>
                <c:pt idx="2006">
                  <c:v>3</c:v>
                </c:pt>
                <c:pt idx="2007">
                  <c:v>-1</c:v>
                </c:pt>
                <c:pt idx="2008">
                  <c:v>0</c:v>
                </c:pt>
                <c:pt idx="2009">
                  <c:v>-3</c:v>
                </c:pt>
                <c:pt idx="2010">
                  <c:v>-1</c:v>
                </c:pt>
                <c:pt idx="2011">
                  <c:v>1</c:v>
                </c:pt>
                <c:pt idx="2012">
                  <c:v>2</c:v>
                </c:pt>
                <c:pt idx="2013">
                  <c:v>-4</c:v>
                </c:pt>
                <c:pt idx="2014">
                  <c:v>-4</c:v>
                </c:pt>
                <c:pt idx="2015">
                  <c:v>-4</c:v>
                </c:pt>
                <c:pt idx="2016">
                  <c:v>-4</c:v>
                </c:pt>
                <c:pt idx="2017">
                  <c:v>0</c:v>
                </c:pt>
                <c:pt idx="2018">
                  <c:v>-1</c:v>
                </c:pt>
                <c:pt idx="2019">
                  <c:v>-2</c:v>
                </c:pt>
                <c:pt idx="2020">
                  <c:v>0</c:v>
                </c:pt>
                <c:pt idx="2021">
                  <c:v>-5</c:v>
                </c:pt>
                <c:pt idx="2022">
                  <c:v>-3</c:v>
                </c:pt>
                <c:pt idx="2023">
                  <c:v>-1</c:v>
                </c:pt>
                <c:pt idx="2024">
                  <c:v>-2</c:v>
                </c:pt>
                <c:pt idx="2025">
                  <c:v>1</c:v>
                </c:pt>
                <c:pt idx="2026">
                  <c:v>3</c:v>
                </c:pt>
                <c:pt idx="2027">
                  <c:v>3</c:v>
                </c:pt>
                <c:pt idx="2028">
                  <c:v>-1</c:v>
                </c:pt>
                <c:pt idx="2029">
                  <c:v>-1</c:v>
                </c:pt>
                <c:pt idx="2030">
                  <c:v>-2</c:v>
                </c:pt>
                <c:pt idx="2031">
                  <c:v>-4</c:v>
                </c:pt>
                <c:pt idx="2032">
                  <c:v>1</c:v>
                </c:pt>
                <c:pt idx="2033">
                  <c:v>0</c:v>
                </c:pt>
                <c:pt idx="2034">
                  <c:v>-5</c:v>
                </c:pt>
                <c:pt idx="2035">
                  <c:v>2</c:v>
                </c:pt>
                <c:pt idx="2036">
                  <c:v>-4</c:v>
                </c:pt>
                <c:pt idx="2037">
                  <c:v>-5</c:v>
                </c:pt>
                <c:pt idx="2038">
                  <c:v>-8</c:v>
                </c:pt>
                <c:pt idx="2039">
                  <c:v>2</c:v>
                </c:pt>
                <c:pt idx="2040">
                  <c:v>2</c:v>
                </c:pt>
                <c:pt idx="2041">
                  <c:v>1</c:v>
                </c:pt>
                <c:pt idx="2042">
                  <c:v>-1</c:v>
                </c:pt>
                <c:pt idx="2043">
                  <c:v>0</c:v>
                </c:pt>
                <c:pt idx="2044">
                  <c:v>1</c:v>
                </c:pt>
                <c:pt idx="2045">
                  <c:v>-2</c:v>
                </c:pt>
                <c:pt idx="2046">
                  <c:v>-4</c:v>
                </c:pt>
                <c:pt idx="2047">
                  <c:v>-5</c:v>
                </c:pt>
                <c:pt idx="2048">
                  <c:v>-7</c:v>
                </c:pt>
                <c:pt idx="2049">
                  <c:v>-2</c:v>
                </c:pt>
                <c:pt idx="2050">
                  <c:v>-5</c:v>
                </c:pt>
                <c:pt idx="2051">
                  <c:v>-1</c:v>
                </c:pt>
                <c:pt idx="2052">
                  <c:v>0</c:v>
                </c:pt>
                <c:pt idx="2053">
                  <c:v>2</c:v>
                </c:pt>
                <c:pt idx="2054">
                  <c:v>2</c:v>
                </c:pt>
                <c:pt idx="2055">
                  <c:v>1</c:v>
                </c:pt>
                <c:pt idx="2056">
                  <c:v>2</c:v>
                </c:pt>
                <c:pt idx="2057">
                  <c:v>-3</c:v>
                </c:pt>
                <c:pt idx="2058">
                  <c:v>-1</c:v>
                </c:pt>
                <c:pt idx="2059">
                  <c:v>1</c:v>
                </c:pt>
                <c:pt idx="2060">
                  <c:v>-3</c:v>
                </c:pt>
                <c:pt idx="2061">
                  <c:v>-7</c:v>
                </c:pt>
                <c:pt idx="2062">
                  <c:v>-3</c:v>
                </c:pt>
                <c:pt idx="2063">
                  <c:v>-3</c:v>
                </c:pt>
                <c:pt idx="2064">
                  <c:v>6</c:v>
                </c:pt>
                <c:pt idx="2065">
                  <c:v>-3</c:v>
                </c:pt>
                <c:pt idx="2066">
                  <c:v>3</c:v>
                </c:pt>
                <c:pt idx="2067">
                  <c:v>-2</c:v>
                </c:pt>
                <c:pt idx="2068">
                  <c:v>2</c:v>
                </c:pt>
                <c:pt idx="2069">
                  <c:v>-2</c:v>
                </c:pt>
                <c:pt idx="2070">
                  <c:v>1</c:v>
                </c:pt>
                <c:pt idx="2071">
                  <c:v>0</c:v>
                </c:pt>
                <c:pt idx="2072">
                  <c:v>-1</c:v>
                </c:pt>
                <c:pt idx="2073">
                  <c:v>-2</c:v>
                </c:pt>
                <c:pt idx="2074">
                  <c:v>-3</c:v>
                </c:pt>
                <c:pt idx="2075">
                  <c:v>2</c:v>
                </c:pt>
                <c:pt idx="2076">
                  <c:v>-3</c:v>
                </c:pt>
                <c:pt idx="2077">
                  <c:v>-2</c:v>
                </c:pt>
                <c:pt idx="2078">
                  <c:v>-2</c:v>
                </c:pt>
                <c:pt idx="2079">
                  <c:v>3</c:v>
                </c:pt>
                <c:pt idx="2080">
                  <c:v>-1</c:v>
                </c:pt>
                <c:pt idx="2081">
                  <c:v>-5</c:v>
                </c:pt>
                <c:pt idx="2082">
                  <c:v>-4</c:v>
                </c:pt>
                <c:pt idx="2083">
                  <c:v>-2</c:v>
                </c:pt>
                <c:pt idx="2084">
                  <c:v>7</c:v>
                </c:pt>
                <c:pt idx="2085">
                  <c:v>3</c:v>
                </c:pt>
                <c:pt idx="2086">
                  <c:v>-2</c:v>
                </c:pt>
                <c:pt idx="2087">
                  <c:v>2</c:v>
                </c:pt>
                <c:pt idx="2088">
                  <c:v>-1</c:v>
                </c:pt>
                <c:pt idx="2089">
                  <c:v>-2</c:v>
                </c:pt>
                <c:pt idx="2090">
                  <c:v>-2</c:v>
                </c:pt>
                <c:pt idx="2091">
                  <c:v>-6</c:v>
                </c:pt>
                <c:pt idx="2092">
                  <c:v>-3</c:v>
                </c:pt>
                <c:pt idx="2093">
                  <c:v>-1</c:v>
                </c:pt>
                <c:pt idx="2094">
                  <c:v>-1</c:v>
                </c:pt>
                <c:pt idx="2095">
                  <c:v>-3</c:v>
                </c:pt>
                <c:pt idx="2096">
                  <c:v>-4</c:v>
                </c:pt>
                <c:pt idx="2097">
                  <c:v>0</c:v>
                </c:pt>
                <c:pt idx="2098">
                  <c:v>-1</c:v>
                </c:pt>
                <c:pt idx="2099">
                  <c:v>-1</c:v>
                </c:pt>
                <c:pt idx="2100">
                  <c:v>0</c:v>
                </c:pt>
                <c:pt idx="2101">
                  <c:v>2</c:v>
                </c:pt>
                <c:pt idx="2102">
                  <c:v>-2</c:v>
                </c:pt>
                <c:pt idx="2103">
                  <c:v>-1</c:v>
                </c:pt>
                <c:pt idx="2104">
                  <c:v>-2</c:v>
                </c:pt>
                <c:pt idx="2105">
                  <c:v>-5</c:v>
                </c:pt>
                <c:pt idx="2106">
                  <c:v>0</c:v>
                </c:pt>
                <c:pt idx="2107">
                  <c:v>-3</c:v>
                </c:pt>
                <c:pt idx="2108">
                  <c:v>-3</c:v>
                </c:pt>
                <c:pt idx="2109">
                  <c:v>1</c:v>
                </c:pt>
                <c:pt idx="2110">
                  <c:v>-5</c:v>
                </c:pt>
                <c:pt idx="2111">
                  <c:v>1</c:v>
                </c:pt>
                <c:pt idx="2112">
                  <c:v>-6</c:v>
                </c:pt>
                <c:pt idx="2113">
                  <c:v>-1</c:v>
                </c:pt>
                <c:pt idx="2114">
                  <c:v>0</c:v>
                </c:pt>
                <c:pt idx="2115">
                  <c:v>-3</c:v>
                </c:pt>
                <c:pt idx="2116">
                  <c:v>-2</c:v>
                </c:pt>
                <c:pt idx="2117">
                  <c:v>-4</c:v>
                </c:pt>
                <c:pt idx="2118">
                  <c:v>2</c:v>
                </c:pt>
                <c:pt idx="2119">
                  <c:v>-3</c:v>
                </c:pt>
                <c:pt idx="2120">
                  <c:v>-2</c:v>
                </c:pt>
                <c:pt idx="2121">
                  <c:v>-5</c:v>
                </c:pt>
                <c:pt idx="2122">
                  <c:v>2</c:v>
                </c:pt>
                <c:pt idx="2123">
                  <c:v>-6</c:v>
                </c:pt>
                <c:pt idx="2124">
                  <c:v>0</c:v>
                </c:pt>
                <c:pt idx="2125">
                  <c:v>-2</c:v>
                </c:pt>
                <c:pt idx="2126">
                  <c:v>-5</c:v>
                </c:pt>
                <c:pt idx="2127">
                  <c:v>-3</c:v>
                </c:pt>
                <c:pt idx="2128">
                  <c:v>-2</c:v>
                </c:pt>
                <c:pt idx="2129">
                  <c:v>-6</c:v>
                </c:pt>
                <c:pt idx="2130">
                  <c:v>1</c:v>
                </c:pt>
                <c:pt idx="2131">
                  <c:v>-1</c:v>
                </c:pt>
                <c:pt idx="2132">
                  <c:v>-3</c:v>
                </c:pt>
                <c:pt idx="2133">
                  <c:v>-1</c:v>
                </c:pt>
                <c:pt idx="2134">
                  <c:v>-2</c:v>
                </c:pt>
                <c:pt idx="2135">
                  <c:v>3</c:v>
                </c:pt>
                <c:pt idx="2136">
                  <c:v>-5</c:v>
                </c:pt>
                <c:pt idx="2137">
                  <c:v>-3</c:v>
                </c:pt>
                <c:pt idx="2138">
                  <c:v>-2</c:v>
                </c:pt>
                <c:pt idx="2139">
                  <c:v>-2</c:v>
                </c:pt>
                <c:pt idx="2140">
                  <c:v>-2</c:v>
                </c:pt>
                <c:pt idx="2141">
                  <c:v>0</c:v>
                </c:pt>
                <c:pt idx="2142">
                  <c:v>-3</c:v>
                </c:pt>
                <c:pt idx="2143">
                  <c:v>0</c:v>
                </c:pt>
                <c:pt idx="2144">
                  <c:v>1</c:v>
                </c:pt>
                <c:pt idx="2145">
                  <c:v>2</c:v>
                </c:pt>
                <c:pt idx="2146">
                  <c:v>-2</c:v>
                </c:pt>
                <c:pt idx="2147">
                  <c:v>-5</c:v>
                </c:pt>
                <c:pt idx="2148">
                  <c:v>2</c:v>
                </c:pt>
                <c:pt idx="2149">
                  <c:v>-5</c:v>
                </c:pt>
                <c:pt idx="2150">
                  <c:v>4</c:v>
                </c:pt>
                <c:pt idx="2151">
                  <c:v>2</c:v>
                </c:pt>
                <c:pt idx="2152">
                  <c:v>-3</c:v>
                </c:pt>
                <c:pt idx="2153">
                  <c:v>-3</c:v>
                </c:pt>
                <c:pt idx="2154">
                  <c:v>-2</c:v>
                </c:pt>
                <c:pt idx="2155">
                  <c:v>0</c:v>
                </c:pt>
                <c:pt idx="2156">
                  <c:v>-3</c:v>
                </c:pt>
                <c:pt idx="2157">
                  <c:v>-2</c:v>
                </c:pt>
                <c:pt idx="2158">
                  <c:v>-2</c:v>
                </c:pt>
                <c:pt idx="2159">
                  <c:v>-5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-5</c:v>
                </c:pt>
                <c:pt idx="2164">
                  <c:v>-4</c:v>
                </c:pt>
                <c:pt idx="2165">
                  <c:v>-2</c:v>
                </c:pt>
                <c:pt idx="2166">
                  <c:v>-3</c:v>
                </c:pt>
                <c:pt idx="2167">
                  <c:v>-4</c:v>
                </c:pt>
                <c:pt idx="2168">
                  <c:v>-3</c:v>
                </c:pt>
                <c:pt idx="2169">
                  <c:v>-3</c:v>
                </c:pt>
                <c:pt idx="2170">
                  <c:v>-4</c:v>
                </c:pt>
                <c:pt idx="2171">
                  <c:v>2</c:v>
                </c:pt>
                <c:pt idx="2172">
                  <c:v>0</c:v>
                </c:pt>
                <c:pt idx="2173">
                  <c:v>2</c:v>
                </c:pt>
                <c:pt idx="2174">
                  <c:v>-1</c:v>
                </c:pt>
                <c:pt idx="2175">
                  <c:v>1</c:v>
                </c:pt>
                <c:pt idx="2176">
                  <c:v>-2</c:v>
                </c:pt>
                <c:pt idx="2177">
                  <c:v>-6</c:v>
                </c:pt>
                <c:pt idx="2178">
                  <c:v>-1</c:v>
                </c:pt>
                <c:pt idx="2179">
                  <c:v>-2</c:v>
                </c:pt>
                <c:pt idx="2180">
                  <c:v>1</c:v>
                </c:pt>
                <c:pt idx="2181">
                  <c:v>0</c:v>
                </c:pt>
                <c:pt idx="2182">
                  <c:v>0</c:v>
                </c:pt>
                <c:pt idx="2183">
                  <c:v>-3</c:v>
                </c:pt>
                <c:pt idx="2184">
                  <c:v>-1</c:v>
                </c:pt>
                <c:pt idx="2185">
                  <c:v>-2</c:v>
                </c:pt>
                <c:pt idx="2186">
                  <c:v>-7</c:v>
                </c:pt>
                <c:pt idx="2187">
                  <c:v>-2</c:v>
                </c:pt>
                <c:pt idx="2188">
                  <c:v>0</c:v>
                </c:pt>
                <c:pt idx="2189">
                  <c:v>-2</c:v>
                </c:pt>
                <c:pt idx="2190">
                  <c:v>-2</c:v>
                </c:pt>
                <c:pt idx="2191">
                  <c:v>2</c:v>
                </c:pt>
                <c:pt idx="2192">
                  <c:v>-1</c:v>
                </c:pt>
                <c:pt idx="2193">
                  <c:v>-3</c:v>
                </c:pt>
                <c:pt idx="2194">
                  <c:v>-8</c:v>
                </c:pt>
                <c:pt idx="2195">
                  <c:v>1</c:v>
                </c:pt>
                <c:pt idx="2196">
                  <c:v>0</c:v>
                </c:pt>
                <c:pt idx="2197">
                  <c:v>-3</c:v>
                </c:pt>
                <c:pt idx="2198">
                  <c:v>2</c:v>
                </c:pt>
                <c:pt idx="2199">
                  <c:v>1</c:v>
                </c:pt>
                <c:pt idx="2200">
                  <c:v>-1</c:v>
                </c:pt>
                <c:pt idx="2201">
                  <c:v>-5</c:v>
                </c:pt>
                <c:pt idx="2202">
                  <c:v>-3</c:v>
                </c:pt>
                <c:pt idx="2203">
                  <c:v>-3</c:v>
                </c:pt>
                <c:pt idx="2204">
                  <c:v>2</c:v>
                </c:pt>
                <c:pt idx="2205">
                  <c:v>1</c:v>
                </c:pt>
                <c:pt idx="2206">
                  <c:v>2</c:v>
                </c:pt>
                <c:pt idx="2207">
                  <c:v>2</c:v>
                </c:pt>
                <c:pt idx="2208">
                  <c:v>-2</c:v>
                </c:pt>
                <c:pt idx="2209">
                  <c:v>-2</c:v>
                </c:pt>
                <c:pt idx="2210">
                  <c:v>-3</c:v>
                </c:pt>
                <c:pt idx="2211">
                  <c:v>1</c:v>
                </c:pt>
                <c:pt idx="2212">
                  <c:v>0</c:v>
                </c:pt>
                <c:pt idx="2213">
                  <c:v>0</c:v>
                </c:pt>
                <c:pt idx="2214">
                  <c:v>1</c:v>
                </c:pt>
                <c:pt idx="2215">
                  <c:v>-1</c:v>
                </c:pt>
                <c:pt idx="2216">
                  <c:v>3</c:v>
                </c:pt>
                <c:pt idx="2217">
                  <c:v>-4</c:v>
                </c:pt>
                <c:pt idx="2218">
                  <c:v>2</c:v>
                </c:pt>
                <c:pt idx="2219">
                  <c:v>2</c:v>
                </c:pt>
                <c:pt idx="2220">
                  <c:v>-5</c:v>
                </c:pt>
                <c:pt idx="2221">
                  <c:v>-2</c:v>
                </c:pt>
                <c:pt idx="2222">
                  <c:v>4</c:v>
                </c:pt>
                <c:pt idx="2223">
                  <c:v>-3</c:v>
                </c:pt>
                <c:pt idx="2224">
                  <c:v>-1</c:v>
                </c:pt>
                <c:pt idx="2225">
                  <c:v>0</c:v>
                </c:pt>
                <c:pt idx="2226">
                  <c:v>-4</c:v>
                </c:pt>
                <c:pt idx="2227">
                  <c:v>-2</c:v>
                </c:pt>
                <c:pt idx="2228">
                  <c:v>-1</c:v>
                </c:pt>
                <c:pt idx="2229">
                  <c:v>1</c:v>
                </c:pt>
                <c:pt idx="2230">
                  <c:v>-1</c:v>
                </c:pt>
                <c:pt idx="2231">
                  <c:v>-4</c:v>
                </c:pt>
                <c:pt idx="2232">
                  <c:v>4</c:v>
                </c:pt>
                <c:pt idx="2233">
                  <c:v>-4</c:v>
                </c:pt>
                <c:pt idx="2234">
                  <c:v>0</c:v>
                </c:pt>
                <c:pt idx="2235">
                  <c:v>-3</c:v>
                </c:pt>
                <c:pt idx="2236">
                  <c:v>-3</c:v>
                </c:pt>
                <c:pt idx="2237">
                  <c:v>3</c:v>
                </c:pt>
                <c:pt idx="2238">
                  <c:v>-1</c:v>
                </c:pt>
                <c:pt idx="2239">
                  <c:v>0</c:v>
                </c:pt>
                <c:pt idx="2240">
                  <c:v>-1</c:v>
                </c:pt>
                <c:pt idx="2241">
                  <c:v>-1</c:v>
                </c:pt>
                <c:pt idx="2242">
                  <c:v>-5</c:v>
                </c:pt>
                <c:pt idx="2243">
                  <c:v>-2</c:v>
                </c:pt>
                <c:pt idx="2244">
                  <c:v>-5</c:v>
                </c:pt>
                <c:pt idx="2245">
                  <c:v>-2</c:v>
                </c:pt>
                <c:pt idx="2246">
                  <c:v>-3</c:v>
                </c:pt>
                <c:pt idx="2247">
                  <c:v>-4</c:v>
                </c:pt>
                <c:pt idx="2248">
                  <c:v>-1</c:v>
                </c:pt>
                <c:pt idx="2249">
                  <c:v>-1</c:v>
                </c:pt>
                <c:pt idx="2250">
                  <c:v>0</c:v>
                </c:pt>
                <c:pt idx="2251">
                  <c:v>-3</c:v>
                </c:pt>
                <c:pt idx="2252">
                  <c:v>-2</c:v>
                </c:pt>
                <c:pt idx="2253">
                  <c:v>-3</c:v>
                </c:pt>
                <c:pt idx="2254">
                  <c:v>-1</c:v>
                </c:pt>
                <c:pt idx="2255">
                  <c:v>0</c:v>
                </c:pt>
                <c:pt idx="2256">
                  <c:v>2</c:v>
                </c:pt>
                <c:pt idx="2257">
                  <c:v>-3</c:v>
                </c:pt>
                <c:pt idx="2258">
                  <c:v>0</c:v>
                </c:pt>
                <c:pt idx="2259">
                  <c:v>0</c:v>
                </c:pt>
                <c:pt idx="2260">
                  <c:v>-2</c:v>
                </c:pt>
                <c:pt idx="2261">
                  <c:v>-3</c:v>
                </c:pt>
                <c:pt idx="2262">
                  <c:v>-4</c:v>
                </c:pt>
                <c:pt idx="2263">
                  <c:v>-2</c:v>
                </c:pt>
                <c:pt idx="2264">
                  <c:v>1</c:v>
                </c:pt>
                <c:pt idx="2265">
                  <c:v>0</c:v>
                </c:pt>
                <c:pt idx="2266">
                  <c:v>-5</c:v>
                </c:pt>
                <c:pt idx="2267">
                  <c:v>-2</c:v>
                </c:pt>
                <c:pt idx="2268">
                  <c:v>0</c:v>
                </c:pt>
                <c:pt idx="2269">
                  <c:v>-2</c:v>
                </c:pt>
                <c:pt idx="2270">
                  <c:v>1</c:v>
                </c:pt>
                <c:pt idx="2271">
                  <c:v>2</c:v>
                </c:pt>
                <c:pt idx="2272">
                  <c:v>1</c:v>
                </c:pt>
                <c:pt idx="2273">
                  <c:v>2</c:v>
                </c:pt>
                <c:pt idx="2274">
                  <c:v>-5</c:v>
                </c:pt>
                <c:pt idx="2275">
                  <c:v>-2</c:v>
                </c:pt>
                <c:pt idx="2276">
                  <c:v>-1</c:v>
                </c:pt>
                <c:pt idx="2277">
                  <c:v>1</c:v>
                </c:pt>
                <c:pt idx="2278">
                  <c:v>-7</c:v>
                </c:pt>
                <c:pt idx="2279">
                  <c:v>-1</c:v>
                </c:pt>
                <c:pt idx="2280">
                  <c:v>-2</c:v>
                </c:pt>
                <c:pt idx="2281">
                  <c:v>2</c:v>
                </c:pt>
                <c:pt idx="2282">
                  <c:v>0</c:v>
                </c:pt>
                <c:pt idx="2283">
                  <c:v>-2</c:v>
                </c:pt>
                <c:pt idx="2284">
                  <c:v>2</c:v>
                </c:pt>
                <c:pt idx="2285">
                  <c:v>-2</c:v>
                </c:pt>
                <c:pt idx="2286">
                  <c:v>-3</c:v>
                </c:pt>
                <c:pt idx="2287">
                  <c:v>0</c:v>
                </c:pt>
                <c:pt idx="2288">
                  <c:v>-1</c:v>
                </c:pt>
                <c:pt idx="2289">
                  <c:v>-3</c:v>
                </c:pt>
                <c:pt idx="2290">
                  <c:v>-1</c:v>
                </c:pt>
                <c:pt idx="2291">
                  <c:v>-1</c:v>
                </c:pt>
                <c:pt idx="2292">
                  <c:v>1</c:v>
                </c:pt>
                <c:pt idx="2293">
                  <c:v>-1</c:v>
                </c:pt>
                <c:pt idx="2294">
                  <c:v>1</c:v>
                </c:pt>
                <c:pt idx="2295">
                  <c:v>4</c:v>
                </c:pt>
                <c:pt idx="2296">
                  <c:v>-1</c:v>
                </c:pt>
                <c:pt idx="2297">
                  <c:v>1</c:v>
                </c:pt>
                <c:pt idx="2298">
                  <c:v>1</c:v>
                </c:pt>
                <c:pt idx="2299">
                  <c:v>-5</c:v>
                </c:pt>
                <c:pt idx="2300">
                  <c:v>-1</c:v>
                </c:pt>
                <c:pt idx="2301">
                  <c:v>-4</c:v>
                </c:pt>
                <c:pt idx="2302">
                  <c:v>0</c:v>
                </c:pt>
                <c:pt idx="2303">
                  <c:v>2</c:v>
                </c:pt>
                <c:pt idx="2304">
                  <c:v>4</c:v>
                </c:pt>
                <c:pt idx="2305">
                  <c:v>-2</c:v>
                </c:pt>
                <c:pt idx="2306">
                  <c:v>2</c:v>
                </c:pt>
                <c:pt idx="2307">
                  <c:v>-2</c:v>
                </c:pt>
                <c:pt idx="2308">
                  <c:v>-1</c:v>
                </c:pt>
                <c:pt idx="2309">
                  <c:v>-5</c:v>
                </c:pt>
                <c:pt idx="2310">
                  <c:v>-1</c:v>
                </c:pt>
                <c:pt idx="2311">
                  <c:v>0</c:v>
                </c:pt>
                <c:pt idx="2312">
                  <c:v>0</c:v>
                </c:pt>
                <c:pt idx="2313">
                  <c:v>-5</c:v>
                </c:pt>
                <c:pt idx="2314">
                  <c:v>0</c:v>
                </c:pt>
                <c:pt idx="2315">
                  <c:v>0</c:v>
                </c:pt>
                <c:pt idx="2316">
                  <c:v>-1</c:v>
                </c:pt>
                <c:pt idx="2317">
                  <c:v>-6</c:v>
                </c:pt>
                <c:pt idx="2318">
                  <c:v>0</c:v>
                </c:pt>
                <c:pt idx="2319">
                  <c:v>-4</c:v>
                </c:pt>
                <c:pt idx="2320">
                  <c:v>-1</c:v>
                </c:pt>
                <c:pt idx="2321">
                  <c:v>-1</c:v>
                </c:pt>
                <c:pt idx="2322">
                  <c:v>-6</c:v>
                </c:pt>
                <c:pt idx="2323">
                  <c:v>-6</c:v>
                </c:pt>
                <c:pt idx="2324">
                  <c:v>-4</c:v>
                </c:pt>
                <c:pt idx="2325">
                  <c:v>0</c:v>
                </c:pt>
                <c:pt idx="2326">
                  <c:v>-1</c:v>
                </c:pt>
                <c:pt idx="2327">
                  <c:v>-6</c:v>
                </c:pt>
                <c:pt idx="2328">
                  <c:v>-3</c:v>
                </c:pt>
                <c:pt idx="2329">
                  <c:v>-3</c:v>
                </c:pt>
                <c:pt idx="2330">
                  <c:v>2</c:v>
                </c:pt>
                <c:pt idx="2331">
                  <c:v>-1</c:v>
                </c:pt>
                <c:pt idx="2332">
                  <c:v>0</c:v>
                </c:pt>
                <c:pt idx="2333">
                  <c:v>2</c:v>
                </c:pt>
                <c:pt idx="2334">
                  <c:v>-7</c:v>
                </c:pt>
                <c:pt idx="2335">
                  <c:v>-3</c:v>
                </c:pt>
                <c:pt idx="2336">
                  <c:v>0</c:v>
                </c:pt>
                <c:pt idx="2337">
                  <c:v>2</c:v>
                </c:pt>
                <c:pt idx="2338">
                  <c:v>-1</c:v>
                </c:pt>
                <c:pt idx="2339">
                  <c:v>2</c:v>
                </c:pt>
                <c:pt idx="2340">
                  <c:v>-2</c:v>
                </c:pt>
                <c:pt idx="2341">
                  <c:v>-3</c:v>
                </c:pt>
                <c:pt idx="2342">
                  <c:v>-1</c:v>
                </c:pt>
                <c:pt idx="2343">
                  <c:v>-5</c:v>
                </c:pt>
                <c:pt idx="2344">
                  <c:v>-5</c:v>
                </c:pt>
                <c:pt idx="2345">
                  <c:v>-1</c:v>
                </c:pt>
                <c:pt idx="2346">
                  <c:v>-2</c:v>
                </c:pt>
                <c:pt idx="2347">
                  <c:v>2</c:v>
                </c:pt>
                <c:pt idx="2348">
                  <c:v>3</c:v>
                </c:pt>
                <c:pt idx="2349">
                  <c:v>-4</c:v>
                </c:pt>
                <c:pt idx="2350">
                  <c:v>0</c:v>
                </c:pt>
                <c:pt idx="2351">
                  <c:v>-3</c:v>
                </c:pt>
                <c:pt idx="2352">
                  <c:v>-1</c:v>
                </c:pt>
                <c:pt idx="2353">
                  <c:v>-3</c:v>
                </c:pt>
                <c:pt idx="2354">
                  <c:v>-3</c:v>
                </c:pt>
                <c:pt idx="2355">
                  <c:v>-3</c:v>
                </c:pt>
                <c:pt idx="2356">
                  <c:v>3</c:v>
                </c:pt>
                <c:pt idx="2357">
                  <c:v>-3</c:v>
                </c:pt>
                <c:pt idx="2358">
                  <c:v>-1</c:v>
                </c:pt>
                <c:pt idx="2359">
                  <c:v>-4</c:v>
                </c:pt>
                <c:pt idx="2360">
                  <c:v>1</c:v>
                </c:pt>
                <c:pt idx="2361">
                  <c:v>-3</c:v>
                </c:pt>
                <c:pt idx="2362">
                  <c:v>-4</c:v>
                </c:pt>
                <c:pt idx="2363">
                  <c:v>0</c:v>
                </c:pt>
                <c:pt idx="2364">
                  <c:v>-3</c:v>
                </c:pt>
                <c:pt idx="2365">
                  <c:v>-1</c:v>
                </c:pt>
                <c:pt idx="2366">
                  <c:v>-2</c:v>
                </c:pt>
                <c:pt idx="2367">
                  <c:v>-1</c:v>
                </c:pt>
                <c:pt idx="2368">
                  <c:v>0</c:v>
                </c:pt>
                <c:pt idx="2369">
                  <c:v>-5</c:v>
                </c:pt>
                <c:pt idx="2370">
                  <c:v>-3</c:v>
                </c:pt>
                <c:pt idx="2371">
                  <c:v>-1</c:v>
                </c:pt>
                <c:pt idx="2372">
                  <c:v>-2</c:v>
                </c:pt>
                <c:pt idx="2373">
                  <c:v>0</c:v>
                </c:pt>
                <c:pt idx="2374">
                  <c:v>2</c:v>
                </c:pt>
                <c:pt idx="2375">
                  <c:v>-2</c:v>
                </c:pt>
                <c:pt idx="2376">
                  <c:v>2</c:v>
                </c:pt>
                <c:pt idx="2377">
                  <c:v>0</c:v>
                </c:pt>
                <c:pt idx="2378">
                  <c:v>2</c:v>
                </c:pt>
                <c:pt idx="2379">
                  <c:v>-2</c:v>
                </c:pt>
                <c:pt idx="2380">
                  <c:v>-1</c:v>
                </c:pt>
                <c:pt idx="2381">
                  <c:v>-2</c:v>
                </c:pt>
                <c:pt idx="2382">
                  <c:v>1</c:v>
                </c:pt>
                <c:pt idx="2383">
                  <c:v>-2</c:v>
                </c:pt>
                <c:pt idx="2384">
                  <c:v>0</c:v>
                </c:pt>
                <c:pt idx="2385">
                  <c:v>-3</c:v>
                </c:pt>
                <c:pt idx="2386">
                  <c:v>-5</c:v>
                </c:pt>
                <c:pt idx="2387">
                  <c:v>-1</c:v>
                </c:pt>
                <c:pt idx="2388">
                  <c:v>-3</c:v>
                </c:pt>
                <c:pt idx="2389">
                  <c:v>3</c:v>
                </c:pt>
                <c:pt idx="2390">
                  <c:v>-5</c:v>
                </c:pt>
                <c:pt idx="2391">
                  <c:v>0</c:v>
                </c:pt>
                <c:pt idx="2392">
                  <c:v>-4</c:v>
                </c:pt>
                <c:pt idx="2393">
                  <c:v>-2</c:v>
                </c:pt>
                <c:pt idx="2394">
                  <c:v>2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-3</c:v>
                </c:pt>
                <c:pt idx="2399">
                  <c:v>-2</c:v>
                </c:pt>
                <c:pt idx="2400">
                  <c:v>1</c:v>
                </c:pt>
                <c:pt idx="2401">
                  <c:v>-3</c:v>
                </c:pt>
                <c:pt idx="2402">
                  <c:v>-2</c:v>
                </c:pt>
                <c:pt idx="2403">
                  <c:v>-1</c:v>
                </c:pt>
                <c:pt idx="2404">
                  <c:v>-3</c:v>
                </c:pt>
                <c:pt idx="2405">
                  <c:v>2</c:v>
                </c:pt>
                <c:pt idx="2406">
                  <c:v>-3</c:v>
                </c:pt>
                <c:pt idx="2407">
                  <c:v>0</c:v>
                </c:pt>
                <c:pt idx="2408">
                  <c:v>2</c:v>
                </c:pt>
                <c:pt idx="2409">
                  <c:v>-2</c:v>
                </c:pt>
                <c:pt idx="2410">
                  <c:v>-1</c:v>
                </c:pt>
                <c:pt idx="2411">
                  <c:v>-4</c:v>
                </c:pt>
                <c:pt idx="2412">
                  <c:v>0</c:v>
                </c:pt>
                <c:pt idx="2413">
                  <c:v>-3</c:v>
                </c:pt>
                <c:pt idx="2414">
                  <c:v>-3</c:v>
                </c:pt>
                <c:pt idx="2415">
                  <c:v>-3</c:v>
                </c:pt>
                <c:pt idx="2416">
                  <c:v>0</c:v>
                </c:pt>
                <c:pt idx="2417">
                  <c:v>-3</c:v>
                </c:pt>
                <c:pt idx="2418">
                  <c:v>-2</c:v>
                </c:pt>
                <c:pt idx="2419">
                  <c:v>-1</c:v>
                </c:pt>
                <c:pt idx="2420">
                  <c:v>-3</c:v>
                </c:pt>
                <c:pt idx="2421">
                  <c:v>-10</c:v>
                </c:pt>
                <c:pt idx="2422">
                  <c:v>-2</c:v>
                </c:pt>
                <c:pt idx="2423">
                  <c:v>0</c:v>
                </c:pt>
                <c:pt idx="2424">
                  <c:v>-4</c:v>
                </c:pt>
                <c:pt idx="2425">
                  <c:v>-3</c:v>
                </c:pt>
                <c:pt idx="2426">
                  <c:v>-3</c:v>
                </c:pt>
                <c:pt idx="2427">
                  <c:v>0</c:v>
                </c:pt>
                <c:pt idx="2428">
                  <c:v>0</c:v>
                </c:pt>
                <c:pt idx="2429">
                  <c:v>3</c:v>
                </c:pt>
                <c:pt idx="2430">
                  <c:v>1</c:v>
                </c:pt>
                <c:pt idx="2431">
                  <c:v>-1</c:v>
                </c:pt>
                <c:pt idx="2432">
                  <c:v>5</c:v>
                </c:pt>
                <c:pt idx="2433">
                  <c:v>-2</c:v>
                </c:pt>
                <c:pt idx="2434">
                  <c:v>-4</c:v>
                </c:pt>
                <c:pt idx="2435">
                  <c:v>3</c:v>
                </c:pt>
                <c:pt idx="2436">
                  <c:v>-2</c:v>
                </c:pt>
                <c:pt idx="2437">
                  <c:v>2</c:v>
                </c:pt>
                <c:pt idx="2438">
                  <c:v>-4</c:v>
                </c:pt>
                <c:pt idx="2439">
                  <c:v>-2</c:v>
                </c:pt>
                <c:pt idx="2440">
                  <c:v>1</c:v>
                </c:pt>
                <c:pt idx="2441">
                  <c:v>2</c:v>
                </c:pt>
                <c:pt idx="2442">
                  <c:v>-5</c:v>
                </c:pt>
                <c:pt idx="2443">
                  <c:v>-7</c:v>
                </c:pt>
                <c:pt idx="2444">
                  <c:v>-2</c:v>
                </c:pt>
                <c:pt idx="2445">
                  <c:v>-3</c:v>
                </c:pt>
                <c:pt idx="2446">
                  <c:v>-3</c:v>
                </c:pt>
                <c:pt idx="2447">
                  <c:v>-1</c:v>
                </c:pt>
                <c:pt idx="2448">
                  <c:v>-3</c:v>
                </c:pt>
                <c:pt idx="2449">
                  <c:v>-2</c:v>
                </c:pt>
                <c:pt idx="2450">
                  <c:v>-4</c:v>
                </c:pt>
                <c:pt idx="2451">
                  <c:v>1</c:v>
                </c:pt>
                <c:pt idx="2452">
                  <c:v>2</c:v>
                </c:pt>
                <c:pt idx="2453">
                  <c:v>3</c:v>
                </c:pt>
                <c:pt idx="2454">
                  <c:v>-2</c:v>
                </c:pt>
                <c:pt idx="2455">
                  <c:v>0</c:v>
                </c:pt>
                <c:pt idx="2456">
                  <c:v>-1</c:v>
                </c:pt>
                <c:pt idx="2457">
                  <c:v>0</c:v>
                </c:pt>
                <c:pt idx="2458">
                  <c:v>-5</c:v>
                </c:pt>
                <c:pt idx="2459">
                  <c:v>-1</c:v>
                </c:pt>
                <c:pt idx="2460">
                  <c:v>4</c:v>
                </c:pt>
                <c:pt idx="2461">
                  <c:v>4</c:v>
                </c:pt>
                <c:pt idx="2462">
                  <c:v>0</c:v>
                </c:pt>
                <c:pt idx="2463">
                  <c:v>-5</c:v>
                </c:pt>
                <c:pt idx="2464">
                  <c:v>-3</c:v>
                </c:pt>
                <c:pt idx="2465">
                  <c:v>-1</c:v>
                </c:pt>
                <c:pt idx="2466">
                  <c:v>-3</c:v>
                </c:pt>
                <c:pt idx="2467">
                  <c:v>-1</c:v>
                </c:pt>
                <c:pt idx="2468">
                  <c:v>2</c:v>
                </c:pt>
                <c:pt idx="2469">
                  <c:v>-3</c:v>
                </c:pt>
                <c:pt idx="2470">
                  <c:v>-3</c:v>
                </c:pt>
                <c:pt idx="2471">
                  <c:v>-2</c:v>
                </c:pt>
                <c:pt idx="2472">
                  <c:v>0</c:v>
                </c:pt>
                <c:pt idx="2473">
                  <c:v>-2</c:v>
                </c:pt>
                <c:pt idx="2474">
                  <c:v>-5</c:v>
                </c:pt>
                <c:pt idx="2475">
                  <c:v>-3</c:v>
                </c:pt>
                <c:pt idx="2476">
                  <c:v>0</c:v>
                </c:pt>
                <c:pt idx="2477">
                  <c:v>-1</c:v>
                </c:pt>
                <c:pt idx="2478">
                  <c:v>0</c:v>
                </c:pt>
                <c:pt idx="2479">
                  <c:v>0</c:v>
                </c:pt>
                <c:pt idx="2480">
                  <c:v>-5</c:v>
                </c:pt>
                <c:pt idx="2481">
                  <c:v>-2</c:v>
                </c:pt>
                <c:pt idx="2482">
                  <c:v>0</c:v>
                </c:pt>
                <c:pt idx="2483">
                  <c:v>0</c:v>
                </c:pt>
                <c:pt idx="2484">
                  <c:v>1</c:v>
                </c:pt>
                <c:pt idx="2485">
                  <c:v>0</c:v>
                </c:pt>
                <c:pt idx="2486">
                  <c:v>1</c:v>
                </c:pt>
                <c:pt idx="2487">
                  <c:v>0</c:v>
                </c:pt>
                <c:pt idx="2488">
                  <c:v>-5</c:v>
                </c:pt>
                <c:pt idx="2489">
                  <c:v>-5</c:v>
                </c:pt>
                <c:pt idx="2490">
                  <c:v>0</c:v>
                </c:pt>
                <c:pt idx="2491">
                  <c:v>-3</c:v>
                </c:pt>
                <c:pt idx="2492">
                  <c:v>-4</c:v>
                </c:pt>
                <c:pt idx="2493">
                  <c:v>-3</c:v>
                </c:pt>
                <c:pt idx="2494">
                  <c:v>-4</c:v>
                </c:pt>
                <c:pt idx="2495">
                  <c:v>4</c:v>
                </c:pt>
                <c:pt idx="2496">
                  <c:v>0</c:v>
                </c:pt>
                <c:pt idx="2497">
                  <c:v>2</c:v>
                </c:pt>
                <c:pt idx="2498">
                  <c:v>-6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2</c:v>
                </c:pt>
                <c:pt idx="2503">
                  <c:v>-7</c:v>
                </c:pt>
                <c:pt idx="2504">
                  <c:v>-3</c:v>
                </c:pt>
                <c:pt idx="2505">
                  <c:v>-3</c:v>
                </c:pt>
                <c:pt idx="2506">
                  <c:v>-5</c:v>
                </c:pt>
                <c:pt idx="2507">
                  <c:v>-1</c:v>
                </c:pt>
                <c:pt idx="2508">
                  <c:v>2</c:v>
                </c:pt>
                <c:pt idx="2509">
                  <c:v>-8</c:v>
                </c:pt>
                <c:pt idx="2510">
                  <c:v>0</c:v>
                </c:pt>
                <c:pt idx="2511">
                  <c:v>-2</c:v>
                </c:pt>
                <c:pt idx="2512">
                  <c:v>1</c:v>
                </c:pt>
                <c:pt idx="2513">
                  <c:v>-4</c:v>
                </c:pt>
                <c:pt idx="2514">
                  <c:v>4</c:v>
                </c:pt>
                <c:pt idx="2515">
                  <c:v>0</c:v>
                </c:pt>
                <c:pt idx="2516">
                  <c:v>-4</c:v>
                </c:pt>
                <c:pt idx="2517">
                  <c:v>-2</c:v>
                </c:pt>
                <c:pt idx="2518">
                  <c:v>-4</c:v>
                </c:pt>
                <c:pt idx="2519">
                  <c:v>-3</c:v>
                </c:pt>
                <c:pt idx="2520">
                  <c:v>1</c:v>
                </c:pt>
                <c:pt idx="2521">
                  <c:v>2</c:v>
                </c:pt>
                <c:pt idx="2522">
                  <c:v>1</c:v>
                </c:pt>
                <c:pt idx="2523">
                  <c:v>-1</c:v>
                </c:pt>
                <c:pt idx="2524">
                  <c:v>1</c:v>
                </c:pt>
                <c:pt idx="2525">
                  <c:v>-2</c:v>
                </c:pt>
                <c:pt idx="2526">
                  <c:v>-2</c:v>
                </c:pt>
                <c:pt idx="2527">
                  <c:v>-2</c:v>
                </c:pt>
                <c:pt idx="2528">
                  <c:v>0</c:v>
                </c:pt>
                <c:pt idx="2529">
                  <c:v>-5</c:v>
                </c:pt>
                <c:pt idx="2530">
                  <c:v>-1</c:v>
                </c:pt>
                <c:pt idx="2531">
                  <c:v>-3</c:v>
                </c:pt>
                <c:pt idx="2532">
                  <c:v>-1</c:v>
                </c:pt>
                <c:pt idx="2533">
                  <c:v>0</c:v>
                </c:pt>
                <c:pt idx="2534">
                  <c:v>1</c:v>
                </c:pt>
                <c:pt idx="2535">
                  <c:v>2</c:v>
                </c:pt>
                <c:pt idx="2536">
                  <c:v>-3</c:v>
                </c:pt>
                <c:pt idx="2537">
                  <c:v>-1</c:v>
                </c:pt>
                <c:pt idx="2538">
                  <c:v>2</c:v>
                </c:pt>
                <c:pt idx="2539">
                  <c:v>-6</c:v>
                </c:pt>
                <c:pt idx="2540">
                  <c:v>2</c:v>
                </c:pt>
                <c:pt idx="2541">
                  <c:v>-2</c:v>
                </c:pt>
                <c:pt idx="2542">
                  <c:v>1</c:v>
                </c:pt>
                <c:pt idx="2543">
                  <c:v>1</c:v>
                </c:pt>
                <c:pt idx="2544">
                  <c:v>-4</c:v>
                </c:pt>
                <c:pt idx="2545">
                  <c:v>-5</c:v>
                </c:pt>
                <c:pt idx="2546">
                  <c:v>3</c:v>
                </c:pt>
                <c:pt idx="2547">
                  <c:v>0</c:v>
                </c:pt>
                <c:pt idx="2548">
                  <c:v>-2</c:v>
                </c:pt>
                <c:pt idx="2549">
                  <c:v>-2</c:v>
                </c:pt>
                <c:pt idx="2550">
                  <c:v>-2</c:v>
                </c:pt>
                <c:pt idx="2551">
                  <c:v>2</c:v>
                </c:pt>
                <c:pt idx="2552">
                  <c:v>2</c:v>
                </c:pt>
                <c:pt idx="2553">
                  <c:v>-1</c:v>
                </c:pt>
                <c:pt idx="2554">
                  <c:v>-1</c:v>
                </c:pt>
                <c:pt idx="2555">
                  <c:v>-1</c:v>
                </c:pt>
                <c:pt idx="2556">
                  <c:v>-1</c:v>
                </c:pt>
                <c:pt idx="2557">
                  <c:v>-4</c:v>
                </c:pt>
                <c:pt idx="2558">
                  <c:v>-1</c:v>
                </c:pt>
                <c:pt idx="2559">
                  <c:v>2</c:v>
                </c:pt>
                <c:pt idx="2560">
                  <c:v>-4</c:v>
                </c:pt>
                <c:pt idx="2561">
                  <c:v>-1</c:v>
                </c:pt>
                <c:pt idx="2562">
                  <c:v>4</c:v>
                </c:pt>
                <c:pt idx="2563">
                  <c:v>-2</c:v>
                </c:pt>
                <c:pt idx="2564">
                  <c:v>-6</c:v>
                </c:pt>
                <c:pt idx="2565">
                  <c:v>-1</c:v>
                </c:pt>
                <c:pt idx="2566">
                  <c:v>-1</c:v>
                </c:pt>
                <c:pt idx="2567">
                  <c:v>-1</c:v>
                </c:pt>
                <c:pt idx="2568">
                  <c:v>1</c:v>
                </c:pt>
                <c:pt idx="2569">
                  <c:v>-5</c:v>
                </c:pt>
                <c:pt idx="2570">
                  <c:v>-1</c:v>
                </c:pt>
                <c:pt idx="2571">
                  <c:v>-5</c:v>
                </c:pt>
                <c:pt idx="2572">
                  <c:v>-4</c:v>
                </c:pt>
                <c:pt idx="2573">
                  <c:v>1</c:v>
                </c:pt>
                <c:pt idx="2574">
                  <c:v>-3</c:v>
                </c:pt>
                <c:pt idx="2575">
                  <c:v>4</c:v>
                </c:pt>
                <c:pt idx="2576">
                  <c:v>-2</c:v>
                </c:pt>
                <c:pt idx="2577">
                  <c:v>0</c:v>
                </c:pt>
                <c:pt idx="2578">
                  <c:v>2</c:v>
                </c:pt>
                <c:pt idx="2579">
                  <c:v>-5</c:v>
                </c:pt>
                <c:pt idx="2580">
                  <c:v>-3</c:v>
                </c:pt>
                <c:pt idx="2581">
                  <c:v>2</c:v>
                </c:pt>
                <c:pt idx="2582">
                  <c:v>-3</c:v>
                </c:pt>
                <c:pt idx="2583">
                  <c:v>1</c:v>
                </c:pt>
                <c:pt idx="2584">
                  <c:v>-2</c:v>
                </c:pt>
                <c:pt idx="2585">
                  <c:v>-7</c:v>
                </c:pt>
                <c:pt idx="2586">
                  <c:v>-3</c:v>
                </c:pt>
                <c:pt idx="2587">
                  <c:v>-3</c:v>
                </c:pt>
                <c:pt idx="2588">
                  <c:v>-4</c:v>
                </c:pt>
                <c:pt idx="2589">
                  <c:v>2</c:v>
                </c:pt>
                <c:pt idx="2590">
                  <c:v>0</c:v>
                </c:pt>
                <c:pt idx="2591">
                  <c:v>0</c:v>
                </c:pt>
                <c:pt idx="2592">
                  <c:v>-1</c:v>
                </c:pt>
                <c:pt idx="2593">
                  <c:v>-2</c:v>
                </c:pt>
                <c:pt idx="2594">
                  <c:v>-5</c:v>
                </c:pt>
                <c:pt idx="2595">
                  <c:v>-4</c:v>
                </c:pt>
                <c:pt idx="2596">
                  <c:v>-1</c:v>
                </c:pt>
                <c:pt idx="2597">
                  <c:v>-1</c:v>
                </c:pt>
                <c:pt idx="2598">
                  <c:v>2</c:v>
                </c:pt>
                <c:pt idx="2599">
                  <c:v>-4</c:v>
                </c:pt>
                <c:pt idx="2600">
                  <c:v>1</c:v>
                </c:pt>
                <c:pt idx="2601">
                  <c:v>-5</c:v>
                </c:pt>
                <c:pt idx="2602">
                  <c:v>-4</c:v>
                </c:pt>
                <c:pt idx="2603">
                  <c:v>-4</c:v>
                </c:pt>
                <c:pt idx="2604">
                  <c:v>2</c:v>
                </c:pt>
                <c:pt idx="2605">
                  <c:v>-1</c:v>
                </c:pt>
                <c:pt idx="2606">
                  <c:v>-4</c:v>
                </c:pt>
                <c:pt idx="2607">
                  <c:v>-4</c:v>
                </c:pt>
                <c:pt idx="2608">
                  <c:v>-1</c:v>
                </c:pt>
                <c:pt idx="2609">
                  <c:v>-2</c:v>
                </c:pt>
                <c:pt idx="2610">
                  <c:v>-4</c:v>
                </c:pt>
                <c:pt idx="2611">
                  <c:v>0</c:v>
                </c:pt>
                <c:pt idx="2612">
                  <c:v>-3</c:v>
                </c:pt>
                <c:pt idx="2613">
                  <c:v>-1</c:v>
                </c:pt>
                <c:pt idx="2614">
                  <c:v>-2</c:v>
                </c:pt>
                <c:pt idx="2615">
                  <c:v>1</c:v>
                </c:pt>
                <c:pt idx="2616">
                  <c:v>-5</c:v>
                </c:pt>
                <c:pt idx="2617">
                  <c:v>-2</c:v>
                </c:pt>
                <c:pt idx="2618">
                  <c:v>1</c:v>
                </c:pt>
                <c:pt idx="2619">
                  <c:v>0</c:v>
                </c:pt>
                <c:pt idx="2620">
                  <c:v>1</c:v>
                </c:pt>
                <c:pt idx="2621">
                  <c:v>-5</c:v>
                </c:pt>
                <c:pt idx="2622">
                  <c:v>0</c:v>
                </c:pt>
                <c:pt idx="2623">
                  <c:v>-4</c:v>
                </c:pt>
                <c:pt idx="2624">
                  <c:v>1</c:v>
                </c:pt>
                <c:pt idx="2625">
                  <c:v>-5</c:v>
                </c:pt>
                <c:pt idx="2626">
                  <c:v>-2</c:v>
                </c:pt>
                <c:pt idx="2627">
                  <c:v>0</c:v>
                </c:pt>
                <c:pt idx="2628">
                  <c:v>-3</c:v>
                </c:pt>
                <c:pt idx="2629">
                  <c:v>3</c:v>
                </c:pt>
                <c:pt idx="2630">
                  <c:v>-1</c:v>
                </c:pt>
                <c:pt idx="2631">
                  <c:v>2</c:v>
                </c:pt>
                <c:pt idx="2632">
                  <c:v>-1</c:v>
                </c:pt>
                <c:pt idx="2633">
                  <c:v>-3</c:v>
                </c:pt>
                <c:pt idx="2634">
                  <c:v>-2</c:v>
                </c:pt>
                <c:pt idx="2635">
                  <c:v>2</c:v>
                </c:pt>
                <c:pt idx="2636">
                  <c:v>-1</c:v>
                </c:pt>
                <c:pt idx="2637">
                  <c:v>-2</c:v>
                </c:pt>
                <c:pt idx="2638">
                  <c:v>-10</c:v>
                </c:pt>
                <c:pt idx="2639">
                  <c:v>-1</c:v>
                </c:pt>
                <c:pt idx="2640">
                  <c:v>1</c:v>
                </c:pt>
                <c:pt idx="2641">
                  <c:v>-3</c:v>
                </c:pt>
                <c:pt idx="2642">
                  <c:v>-2</c:v>
                </c:pt>
                <c:pt idx="2643">
                  <c:v>1</c:v>
                </c:pt>
                <c:pt idx="2644">
                  <c:v>-4</c:v>
                </c:pt>
                <c:pt idx="2645">
                  <c:v>1</c:v>
                </c:pt>
                <c:pt idx="2646">
                  <c:v>0</c:v>
                </c:pt>
                <c:pt idx="2647">
                  <c:v>-6</c:v>
                </c:pt>
                <c:pt idx="2648">
                  <c:v>-6</c:v>
                </c:pt>
                <c:pt idx="2649">
                  <c:v>1</c:v>
                </c:pt>
                <c:pt idx="2650">
                  <c:v>-1</c:v>
                </c:pt>
                <c:pt idx="2651">
                  <c:v>2</c:v>
                </c:pt>
                <c:pt idx="2652">
                  <c:v>0</c:v>
                </c:pt>
                <c:pt idx="2653">
                  <c:v>0</c:v>
                </c:pt>
                <c:pt idx="2654">
                  <c:v>-3</c:v>
                </c:pt>
                <c:pt idx="2655">
                  <c:v>-8</c:v>
                </c:pt>
                <c:pt idx="2656">
                  <c:v>-6</c:v>
                </c:pt>
                <c:pt idx="2657">
                  <c:v>-3</c:v>
                </c:pt>
                <c:pt idx="2658">
                  <c:v>0</c:v>
                </c:pt>
                <c:pt idx="2659">
                  <c:v>2</c:v>
                </c:pt>
                <c:pt idx="2660">
                  <c:v>-2</c:v>
                </c:pt>
                <c:pt idx="2661">
                  <c:v>-2</c:v>
                </c:pt>
                <c:pt idx="2662">
                  <c:v>-5</c:v>
                </c:pt>
                <c:pt idx="2663">
                  <c:v>1</c:v>
                </c:pt>
                <c:pt idx="2664">
                  <c:v>-1</c:v>
                </c:pt>
                <c:pt idx="2665">
                  <c:v>-4</c:v>
                </c:pt>
                <c:pt idx="2666">
                  <c:v>-1</c:v>
                </c:pt>
                <c:pt idx="2667">
                  <c:v>-2</c:v>
                </c:pt>
                <c:pt idx="2668">
                  <c:v>1</c:v>
                </c:pt>
                <c:pt idx="2669">
                  <c:v>-2</c:v>
                </c:pt>
                <c:pt idx="2670">
                  <c:v>-3</c:v>
                </c:pt>
                <c:pt idx="2671">
                  <c:v>4</c:v>
                </c:pt>
                <c:pt idx="2672">
                  <c:v>-4</c:v>
                </c:pt>
                <c:pt idx="2673">
                  <c:v>0</c:v>
                </c:pt>
                <c:pt idx="2674">
                  <c:v>2</c:v>
                </c:pt>
                <c:pt idx="2675">
                  <c:v>-3</c:v>
                </c:pt>
                <c:pt idx="2676">
                  <c:v>1</c:v>
                </c:pt>
                <c:pt idx="2677">
                  <c:v>-3</c:v>
                </c:pt>
                <c:pt idx="2678">
                  <c:v>-5</c:v>
                </c:pt>
                <c:pt idx="2679">
                  <c:v>-2</c:v>
                </c:pt>
                <c:pt idx="2680">
                  <c:v>0</c:v>
                </c:pt>
                <c:pt idx="2681">
                  <c:v>1</c:v>
                </c:pt>
                <c:pt idx="2682">
                  <c:v>-2</c:v>
                </c:pt>
                <c:pt idx="2683">
                  <c:v>-4</c:v>
                </c:pt>
                <c:pt idx="2684">
                  <c:v>2</c:v>
                </c:pt>
                <c:pt idx="2685">
                  <c:v>0</c:v>
                </c:pt>
                <c:pt idx="2686">
                  <c:v>2</c:v>
                </c:pt>
                <c:pt idx="2687">
                  <c:v>-5</c:v>
                </c:pt>
                <c:pt idx="2688">
                  <c:v>-2</c:v>
                </c:pt>
                <c:pt idx="2689">
                  <c:v>1</c:v>
                </c:pt>
                <c:pt idx="2690">
                  <c:v>-1</c:v>
                </c:pt>
                <c:pt idx="2691">
                  <c:v>1</c:v>
                </c:pt>
                <c:pt idx="2692">
                  <c:v>-2</c:v>
                </c:pt>
                <c:pt idx="2693">
                  <c:v>-3</c:v>
                </c:pt>
                <c:pt idx="2694">
                  <c:v>-1</c:v>
                </c:pt>
                <c:pt idx="2695">
                  <c:v>2</c:v>
                </c:pt>
                <c:pt idx="2696">
                  <c:v>-1</c:v>
                </c:pt>
                <c:pt idx="2697">
                  <c:v>-3</c:v>
                </c:pt>
                <c:pt idx="2698">
                  <c:v>-1</c:v>
                </c:pt>
                <c:pt idx="2699">
                  <c:v>0</c:v>
                </c:pt>
                <c:pt idx="2700">
                  <c:v>1</c:v>
                </c:pt>
                <c:pt idx="2701">
                  <c:v>-3</c:v>
                </c:pt>
                <c:pt idx="2702">
                  <c:v>0</c:v>
                </c:pt>
                <c:pt idx="2703">
                  <c:v>-4</c:v>
                </c:pt>
                <c:pt idx="2704">
                  <c:v>-3</c:v>
                </c:pt>
                <c:pt idx="2705">
                  <c:v>-4</c:v>
                </c:pt>
                <c:pt idx="2706">
                  <c:v>0</c:v>
                </c:pt>
                <c:pt idx="2707">
                  <c:v>0</c:v>
                </c:pt>
                <c:pt idx="2708">
                  <c:v>-4</c:v>
                </c:pt>
                <c:pt idx="2709">
                  <c:v>2</c:v>
                </c:pt>
                <c:pt idx="2710">
                  <c:v>-2</c:v>
                </c:pt>
                <c:pt idx="2711">
                  <c:v>-1</c:v>
                </c:pt>
                <c:pt idx="2712">
                  <c:v>2</c:v>
                </c:pt>
                <c:pt idx="2713">
                  <c:v>-1</c:v>
                </c:pt>
                <c:pt idx="2714">
                  <c:v>-2</c:v>
                </c:pt>
                <c:pt idx="2715">
                  <c:v>-2</c:v>
                </c:pt>
                <c:pt idx="2716">
                  <c:v>-4</c:v>
                </c:pt>
                <c:pt idx="2717">
                  <c:v>2</c:v>
                </c:pt>
                <c:pt idx="2718">
                  <c:v>0</c:v>
                </c:pt>
                <c:pt idx="2719">
                  <c:v>-2</c:v>
                </c:pt>
                <c:pt idx="2720">
                  <c:v>-4</c:v>
                </c:pt>
                <c:pt idx="2721">
                  <c:v>3</c:v>
                </c:pt>
                <c:pt idx="2722">
                  <c:v>-6</c:v>
                </c:pt>
                <c:pt idx="2723">
                  <c:v>0</c:v>
                </c:pt>
                <c:pt idx="2724">
                  <c:v>-5</c:v>
                </c:pt>
                <c:pt idx="2725">
                  <c:v>-11</c:v>
                </c:pt>
                <c:pt idx="2726">
                  <c:v>-1</c:v>
                </c:pt>
                <c:pt idx="2727">
                  <c:v>2</c:v>
                </c:pt>
                <c:pt idx="2728">
                  <c:v>-4</c:v>
                </c:pt>
                <c:pt idx="2729">
                  <c:v>-3</c:v>
                </c:pt>
                <c:pt idx="2730">
                  <c:v>1</c:v>
                </c:pt>
                <c:pt idx="2731">
                  <c:v>-2</c:v>
                </c:pt>
                <c:pt idx="2732">
                  <c:v>-4</c:v>
                </c:pt>
                <c:pt idx="2733">
                  <c:v>1</c:v>
                </c:pt>
                <c:pt idx="2734">
                  <c:v>0</c:v>
                </c:pt>
                <c:pt idx="2735">
                  <c:v>-2</c:v>
                </c:pt>
                <c:pt idx="2736">
                  <c:v>-1</c:v>
                </c:pt>
                <c:pt idx="2737">
                  <c:v>-3</c:v>
                </c:pt>
                <c:pt idx="2738">
                  <c:v>-3</c:v>
                </c:pt>
                <c:pt idx="2739">
                  <c:v>2</c:v>
                </c:pt>
                <c:pt idx="2740">
                  <c:v>-2</c:v>
                </c:pt>
                <c:pt idx="2741">
                  <c:v>-1</c:v>
                </c:pt>
                <c:pt idx="2742">
                  <c:v>2</c:v>
                </c:pt>
                <c:pt idx="2743">
                  <c:v>-5</c:v>
                </c:pt>
                <c:pt idx="2744">
                  <c:v>-2</c:v>
                </c:pt>
                <c:pt idx="2745">
                  <c:v>0</c:v>
                </c:pt>
                <c:pt idx="2746">
                  <c:v>-1</c:v>
                </c:pt>
                <c:pt idx="2747">
                  <c:v>-3</c:v>
                </c:pt>
                <c:pt idx="2748">
                  <c:v>6</c:v>
                </c:pt>
                <c:pt idx="2749">
                  <c:v>4</c:v>
                </c:pt>
                <c:pt idx="2750">
                  <c:v>0</c:v>
                </c:pt>
                <c:pt idx="2751">
                  <c:v>1</c:v>
                </c:pt>
                <c:pt idx="2752">
                  <c:v>-2</c:v>
                </c:pt>
                <c:pt idx="2753">
                  <c:v>0</c:v>
                </c:pt>
                <c:pt idx="2754">
                  <c:v>-2</c:v>
                </c:pt>
                <c:pt idx="2755">
                  <c:v>-1</c:v>
                </c:pt>
                <c:pt idx="2756">
                  <c:v>-2</c:v>
                </c:pt>
                <c:pt idx="2757">
                  <c:v>1</c:v>
                </c:pt>
                <c:pt idx="2758">
                  <c:v>0</c:v>
                </c:pt>
                <c:pt idx="2759">
                  <c:v>-4</c:v>
                </c:pt>
                <c:pt idx="2760">
                  <c:v>-1</c:v>
                </c:pt>
                <c:pt idx="2761">
                  <c:v>-5</c:v>
                </c:pt>
                <c:pt idx="2762">
                  <c:v>0</c:v>
                </c:pt>
                <c:pt idx="2763">
                  <c:v>1</c:v>
                </c:pt>
                <c:pt idx="2764">
                  <c:v>-2</c:v>
                </c:pt>
                <c:pt idx="2765">
                  <c:v>-4</c:v>
                </c:pt>
                <c:pt idx="2766">
                  <c:v>-3</c:v>
                </c:pt>
                <c:pt idx="2767">
                  <c:v>-4</c:v>
                </c:pt>
                <c:pt idx="2768">
                  <c:v>0</c:v>
                </c:pt>
                <c:pt idx="2769">
                  <c:v>-2</c:v>
                </c:pt>
                <c:pt idx="2770">
                  <c:v>0</c:v>
                </c:pt>
                <c:pt idx="2771">
                  <c:v>-3</c:v>
                </c:pt>
                <c:pt idx="2772">
                  <c:v>-2</c:v>
                </c:pt>
                <c:pt idx="2773">
                  <c:v>-3</c:v>
                </c:pt>
                <c:pt idx="2774">
                  <c:v>-2</c:v>
                </c:pt>
                <c:pt idx="2775">
                  <c:v>-3</c:v>
                </c:pt>
                <c:pt idx="2776">
                  <c:v>-3</c:v>
                </c:pt>
                <c:pt idx="2777">
                  <c:v>-5</c:v>
                </c:pt>
                <c:pt idx="2778">
                  <c:v>2</c:v>
                </c:pt>
                <c:pt idx="2779">
                  <c:v>2</c:v>
                </c:pt>
                <c:pt idx="2780">
                  <c:v>-2</c:v>
                </c:pt>
                <c:pt idx="2781">
                  <c:v>1</c:v>
                </c:pt>
                <c:pt idx="2782">
                  <c:v>-3</c:v>
                </c:pt>
                <c:pt idx="2783">
                  <c:v>-1</c:v>
                </c:pt>
                <c:pt idx="2784">
                  <c:v>0</c:v>
                </c:pt>
                <c:pt idx="2785">
                  <c:v>-1</c:v>
                </c:pt>
                <c:pt idx="2786">
                  <c:v>-2</c:v>
                </c:pt>
                <c:pt idx="2787">
                  <c:v>-4</c:v>
                </c:pt>
                <c:pt idx="2788">
                  <c:v>-5</c:v>
                </c:pt>
                <c:pt idx="2789">
                  <c:v>-3</c:v>
                </c:pt>
                <c:pt idx="2790">
                  <c:v>-1</c:v>
                </c:pt>
                <c:pt idx="2791">
                  <c:v>3</c:v>
                </c:pt>
                <c:pt idx="2792">
                  <c:v>-3</c:v>
                </c:pt>
                <c:pt idx="2793">
                  <c:v>-3</c:v>
                </c:pt>
                <c:pt idx="2794">
                  <c:v>1</c:v>
                </c:pt>
                <c:pt idx="2795">
                  <c:v>-4</c:v>
                </c:pt>
                <c:pt idx="2796">
                  <c:v>-3</c:v>
                </c:pt>
                <c:pt idx="2797">
                  <c:v>2</c:v>
                </c:pt>
                <c:pt idx="2798">
                  <c:v>-4</c:v>
                </c:pt>
                <c:pt idx="2799">
                  <c:v>1</c:v>
                </c:pt>
                <c:pt idx="2800">
                  <c:v>-2</c:v>
                </c:pt>
                <c:pt idx="2801">
                  <c:v>1</c:v>
                </c:pt>
                <c:pt idx="2802">
                  <c:v>-1</c:v>
                </c:pt>
                <c:pt idx="2803">
                  <c:v>0</c:v>
                </c:pt>
                <c:pt idx="2804">
                  <c:v>-5</c:v>
                </c:pt>
                <c:pt idx="2805">
                  <c:v>-5</c:v>
                </c:pt>
                <c:pt idx="2806">
                  <c:v>0</c:v>
                </c:pt>
                <c:pt idx="2807">
                  <c:v>-6</c:v>
                </c:pt>
                <c:pt idx="2808">
                  <c:v>-3</c:v>
                </c:pt>
                <c:pt idx="2809">
                  <c:v>2</c:v>
                </c:pt>
                <c:pt idx="2810">
                  <c:v>1</c:v>
                </c:pt>
                <c:pt idx="2811">
                  <c:v>-1</c:v>
                </c:pt>
                <c:pt idx="2812">
                  <c:v>-4</c:v>
                </c:pt>
                <c:pt idx="2813">
                  <c:v>-3</c:v>
                </c:pt>
                <c:pt idx="2814">
                  <c:v>-5</c:v>
                </c:pt>
                <c:pt idx="2815">
                  <c:v>-1</c:v>
                </c:pt>
                <c:pt idx="2816">
                  <c:v>-5</c:v>
                </c:pt>
                <c:pt idx="2817">
                  <c:v>-7</c:v>
                </c:pt>
                <c:pt idx="2818">
                  <c:v>-3</c:v>
                </c:pt>
                <c:pt idx="2819">
                  <c:v>-3</c:v>
                </c:pt>
                <c:pt idx="2820">
                  <c:v>0</c:v>
                </c:pt>
                <c:pt idx="2821">
                  <c:v>-3</c:v>
                </c:pt>
                <c:pt idx="2822">
                  <c:v>1</c:v>
                </c:pt>
                <c:pt idx="2823">
                  <c:v>-2</c:v>
                </c:pt>
                <c:pt idx="2824">
                  <c:v>-5</c:v>
                </c:pt>
                <c:pt idx="2825">
                  <c:v>-3</c:v>
                </c:pt>
                <c:pt idx="2826">
                  <c:v>-3</c:v>
                </c:pt>
                <c:pt idx="2827">
                  <c:v>-1</c:v>
                </c:pt>
                <c:pt idx="2828">
                  <c:v>-2</c:v>
                </c:pt>
                <c:pt idx="2829">
                  <c:v>-4</c:v>
                </c:pt>
                <c:pt idx="2830">
                  <c:v>0</c:v>
                </c:pt>
                <c:pt idx="2831">
                  <c:v>-1</c:v>
                </c:pt>
                <c:pt idx="2832">
                  <c:v>-2</c:v>
                </c:pt>
                <c:pt idx="2833">
                  <c:v>-1</c:v>
                </c:pt>
                <c:pt idx="2834">
                  <c:v>-2</c:v>
                </c:pt>
                <c:pt idx="2835">
                  <c:v>-4</c:v>
                </c:pt>
                <c:pt idx="2836">
                  <c:v>-3</c:v>
                </c:pt>
                <c:pt idx="2837">
                  <c:v>-2</c:v>
                </c:pt>
                <c:pt idx="2838">
                  <c:v>0</c:v>
                </c:pt>
                <c:pt idx="2839">
                  <c:v>3</c:v>
                </c:pt>
                <c:pt idx="2840">
                  <c:v>-4</c:v>
                </c:pt>
                <c:pt idx="2841">
                  <c:v>2</c:v>
                </c:pt>
                <c:pt idx="2842">
                  <c:v>-3</c:v>
                </c:pt>
                <c:pt idx="2843">
                  <c:v>0</c:v>
                </c:pt>
                <c:pt idx="2844">
                  <c:v>1</c:v>
                </c:pt>
                <c:pt idx="2845">
                  <c:v>-4</c:v>
                </c:pt>
                <c:pt idx="2846">
                  <c:v>-1</c:v>
                </c:pt>
                <c:pt idx="2847">
                  <c:v>2</c:v>
                </c:pt>
                <c:pt idx="2848">
                  <c:v>-6</c:v>
                </c:pt>
                <c:pt idx="2849">
                  <c:v>-4</c:v>
                </c:pt>
                <c:pt idx="2850">
                  <c:v>-4</c:v>
                </c:pt>
                <c:pt idx="2851">
                  <c:v>-1</c:v>
                </c:pt>
                <c:pt idx="2852">
                  <c:v>0</c:v>
                </c:pt>
                <c:pt idx="2853">
                  <c:v>-5</c:v>
                </c:pt>
                <c:pt idx="2854">
                  <c:v>0</c:v>
                </c:pt>
                <c:pt idx="2855">
                  <c:v>-2</c:v>
                </c:pt>
                <c:pt idx="2856">
                  <c:v>-1</c:v>
                </c:pt>
                <c:pt idx="2857">
                  <c:v>-4</c:v>
                </c:pt>
                <c:pt idx="2858">
                  <c:v>-1</c:v>
                </c:pt>
                <c:pt idx="2859">
                  <c:v>-2</c:v>
                </c:pt>
                <c:pt idx="2860">
                  <c:v>-4</c:v>
                </c:pt>
                <c:pt idx="2861">
                  <c:v>0</c:v>
                </c:pt>
                <c:pt idx="2862">
                  <c:v>-5</c:v>
                </c:pt>
                <c:pt idx="2863">
                  <c:v>5</c:v>
                </c:pt>
                <c:pt idx="2864">
                  <c:v>-4</c:v>
                </c:pt>
                <c:pt idx="2865">
                  <c:v>-2</c:v>
                </c:pt>
                <c:pt idx="2866">
                  <c:v>-4</c:v>
                </c:pt>
                <c:pt idx="2867">
                  <c:v>0</c:v>
                </c:pt>
                <c:pt idx="2868">
                  <c:v>-4</c:v>
                </c:pt>
                <c:pt idx="2869">
                  <c:v>-3</c:v>
                </c:pt>
                <c:pt idx="2870">
                  <c:v>-5</c:v>
                </c:pt>
                <c:pt idx="2871">
                  <c:v>-1</c:v>
                </c:pt>
                <c:pt idx="2872">
                  <c:v>2</c:v>
                </c:pt>
                <c:pt idx="2873">
                  <c:v>1</c:v>
                </c:pt>
                <c:pt idx="2874">
                  <c:v>-4</c:v>
                </c:pt>
                <c:pt idx="2875">
                  <c:v>-4</c:v>
                </c:pt>
                <c:pt idx="2876">
                  <c:v>0</c:v>
                </c:pt>
                <c:pt idx="2877">
                  <c:v>-6</c:v>
                </c:pt>
                <c:pt idx="2878">
                  <c:v>0</c:v>
                </c:pt>
                <c:pt idx="2879">
                  <c:v>-2</c:v>
                </c:pt>
                <c:pt idx="2880">
                  <c:v>-3</c:v>
                </c:pt>
                <c:pt idx="2881">
                  <c:v>3</c:v>
                </c:pt>
                <c:pt idx="2882">
                  <c:v>-2</c:v>
                </c:pt>
                <c:pt idx="2883">
                  <c:v>3</c:v>
                </c:pt>
                <c:pt idx="2884">
                  <c:v>-4</c:v>
                </c:pt>
                <c:pt idx="2885">
                  <c:v>0</c:v>
                </c:pt>
                <c:pt idx="2886">
                  <c:v>-1</c:v>
                </c:pt>
                <c:pt idx="2887">
                  <c:v>0</c:v>
                </c:pt>
                <c:pt idx="2888">
                  <c:v>-2</c:v>
                </c:pt>
                <c:pt idx="2889">
                  <c:v>0</c:v>
                </c:pt>
                <c:pt idx="2890">
                  <c:v>-3</c:v>
                </c:pt>
                <c:pt idx="2891">
                  <c:v>0</c:v>
                </c:pt>
                <c:pt idx="2892">
                  <c:v>-1</c:v>
                </c:pt>
                <c:pt idx="2893">
                  <c:v>0</c:v>
                </c:pt>
                <c:pt idx="2894">
                  <c:v>-1</c:v>
                </c:pt>
                <c:pt idx="2895">
                  <c:v>1</c:v>
                </c:pt>
                <c:pt idx="2896">
                  <c:v>-5</c:v>
                </c:pt>
                <c:pt idx="2897">
                  <c:v>2</c:v>
                </c:pt>
                <c:pt idx="2898">
                  <c:v>-1</c:v>
                </c:pt>
                <c:pt idx="2899">
                  <c:v>2</c:v>
                </c:pt>
                <c:pt idx="2900">
                  <c:v>4</c:v>
                </c:pt>
                <c:pt idx="2901">
                  <c:v>-1</c:v>
                </c:pt>
                <c:pt idx="2902">
                  <c:v>-7</c:v>
                </c:pt>
                <c:pt idx="2903">
                  <c:v>-4</c:v>
                </c:pt>
                <c:pt idx="2904">
                  <c:v>-5</c:v>
                </c:pt>
                <c:pt idx="2905">
                  <c:v>-5</c:v>
                </c:pt>
                <c:pt idx="2906">
                  <c:v>0</c:v>
                </c:pt>
                <c:pt idx="2907">
                  <c:v>-5</c:v>
                </c:pt>
                <c:pt idx="2908">
                  <c:v>0</c:v>
                </c:pt>
                <c:pt idx="2909">
                  <c:v>-2</c:v>
                </c:pt>
                <c:pt idx="2910">
                  <c:v>0</c:v>
                </c:pt>
                <c:pt idx="2911">
                  <c:v>-1</c:v>
                </c:pt>
                <c:pt idx="2912">
                  <c:v>0</c:v>
                </c:pt>
                <c:pt idx="2913">
                  <c:v>-2</c:v>
                </c:pt>
                <c:pt idx="2914">
                  <c:v>1</c:v>
                </c:pt>
                <c:pt idx="2915">
                  <c:v>-1</c:v>
                </c:pt>
                <c:pt idx="2916">
                  <c:v>0</c:v>
                </c:pt>
                <c:pt idx="2917">
                  <c:v>-4</c:v>
                </c:pt>
                <c:pt idx="2918">
                  <c:v>-4</c:v>
                </c:pt>
                <c:pt idx="2919">
                  <c:v>-7</c:v>
                </c:pt>
                <c:pt idx="2920">
                  <c:v>0</c:v>
                </c:pt>
                <c:pt idx="2921">
                  <c:v>-3</c:v>
                </c:pt>
                <c:pt idx="2922">
                  <c:v>1</c:v>
                </c:pt>
                <c:pt idx="2923">
                  <c:v>-2</c:v>
                </c:pt>
                <c:pt idx="2924">
                  <c:v>-1</c:v>
                </c:pt>
                <c:pt idx="2925">
                  <c:v>-4</c:v>
                </c:pt>
                <c:pt idx="2926">
                  <c:v>-3</c:v>
                </c:pt>
                <c:pt idx="2927">
                  <c:v>-6</c:v>
                </c:pt>
                <c:pt idx="2928">
                  <c:v>-2</c:v>
                </c:pt>
                <c:pt idx="2929">
                  <c:v>-1</c:v>
                </c:pt>
                <c:pt idx="2930">
                  <c:v>2</c:v>
                </c:pt>
                <c:pt idx="2931">
                  <c:v>0</c:v>
                </c:pt>
                <c:pt idx="2932">
                  <c:v>-3</c:v>
                </c:pt>
                <c:pt idx="2933">
                  <c:v>0</c:v>
                </c:pt>
                <c:pt idx="2934">
                  <c:v>-1</c:v>
                </c:pt>
                <c:pt idx="2935">
                  <c:v>-3</c:v>
                </c:pt>
                <c:pt idx="2936">
                  <c:v>-1</c:v>
                </c:pt>
                <c:pt idx="2937">
                  <c:v>1</c:v>
                </c:pt>
                <c:pt idx="2938">
                  <c:v>-1</c:v>
                </c:pt>
                <c:pt idx="2939">
                  <c:v>1</c:v>
                </c:pt>
                <c:pt idx="2940">
                  <c:v>-1</c:v>
                </c:pt>
                <c:pt idx="2941">
                  <c:v>-5</c:v>
                </c:pt>
                <c:pt idx="2942">
                  <c:v>1</c:v>
                </c:pt>
                <c:pt idx="2943">
                  <c:v>2</c:v>
                </c:pt>
                <c:pt idx="2944">
                  <c:v>-5</c:v>
                </c:pt>
                <c:pt idx="2945">
                  <c:v>1</c:v>
                </c:pt>
                <c:pt idx="2946">
                  <c:v>-1</c:v>
                </c:pt>
                <c:pt idx="2947">
                  <c:v>-1</c:v>
                </c:pt>
                <c:pt idx="2948">
                  <c:v>-4</c:v>
                </c:pt>
                <c:pt idx="2949">
                  <c:v>-2</c:v>
                </c:pt>
                <c:pt idx="2950">
                  <c:v>-3</c:v>
                </c:pt>
                <c:pt idx="2951">
                  <c:v>-4</c:v>
                </c:pt>
                <c:pt idx="2952">
                  <c:v>-1</c:v>
                </c:pt>
                <c:pt idx="2953">
                  <c:v>-7</c:v>
                </c:pt>
                <c:pt idx="2954">
                  <c:v>-3</c:v>
                </c:pt>
                <c:pt idx="2955">
                  <c:v>0</c:v>
                </c:pt>
                <c:pt idx="2956">
                  <c:v>0</c:v>
                </c:pt>
                <c:pt idx="2957">
                  <c:v>2</c:v>
                </c:pt>
                <c:pt idx="2958">
                  <c:v>-1</c:v>
                </c:pt>
                <c:pt idx="2959">
                  <c:v>1</c:v>
                </c:pt>
                <c:pt idx="2960">
                  <c:v>-4</c:v>
                </c:pt>
                <c:pt idx="2961">
                  <c:v>0</c:v>
                </c:pt>
                <c:pt idx="2962">
                  <c:v>-2</c:v>
                </c:pt>
                <c:pt idx="2963">
                  <c:v>-4</c:v>
                </c:pt>
                <c:pt idx="2964">
                  <c:v>-2</c:v>
                </c:pt>
                <c:pt idx="2965">
                  <c:v>-3</c:v>
                </c:pt>
                <c:pt idx="2966">
                  <c:v>4</c:v>
                </c:pt>
                <c:pt idx="2967">
                  <c:v>3</c:v>
                </c:pt>
                <c:pt idx="2968">
                  <c:v>-5</c:v>
                </c:pt>
                <c:pt idx="2969">
                  <c:v>-4</c:v>
                </c:pt>
                <c:pt idx="2970">
                  <c:v>-5</c:v>
                </c:pt>
                <c:pt idx="2971">
                  <c:v>-7</c:v>
                </c:pt>
                <c:pt idx="2972">
                  <c:v>-2</c:v>
                </c:pt>
                <c:pt idx="2973">
                  <c:v>-1</c:v>
                </c:pt>
                <c:pt idx="2974">
                  <c:v>-1</c:v>
                </c:pt>
                <c:pt idx="2975">
                  <c:v>-3</c:v>
                </c:pt>
                <c:pt idx="2976">
                  <c:v>0</c:v>
                </c:pt>
                <c:pt idx="2977">
                  <c:v>-2</c:v>
                </c:pt>
                <c:pt idx="2978">
                  <c:v>-3</c:v>
                </c:pt>
                <c:pt idx="2979">
                  <c:v>-4</c:v>
                </c:pt>
                <c:pt idx="2980">
                  <c:v>-2</c:v>
                </c:pt>
                <c:pt idx="2981">
                  <c:v>0</c:v>
                </c:pt>
                <c:pt idx="2982">
                  <c:v>-3</c:v>
                </c:pt>
                <c:pt idx="2983">
                  <c:v>-6</c:v>
                </c:pt>
                <c:pt idx="2984">
                  <c:v>-4</c:v>
                </c:pt>
                <c:pt idx="2985">
                  <c:v>-2</c:v>
                </c:pt>
                <c:pt idx="2986">
                  <c:v>-3</c:v>
                </c:pt>
                <c:pt idx="2987">
                  <c:v>-1</c:v>
                </c:pt>
                <c:pt idx="2988">
                  <c:v>-3</c:v>
                </c:pt>
                <c:pt idx="2989">
                  <c:v>-1</c:v>
                </c:pt>
                <c:pt idx="2990">
                  <c:v>-3</c:v>
                </c:pt>
                <c:pt idx="2991">
                  <c:v>-4</c:v>
                </c:pt>
                <c:pt idx="2992">
                  <c:v>-4</c:v>
                </c:pt>
                <c:pt idx="2993">
                  <c:v>2</c:v>
                </c:pt>
                <c:pt idx="2994">
                  <c:v>-3</c:v>
                </c:pt>
                <c:pt idx="2995">
                  <c:v>1</c:v>
                </c:pt>
                <c:pt idx="2996">
                  <c:v>-1</c:v>
                </c:pt>
                <c:pt idx="2997">
                  <c:v>1</c:v>
                </c:pt>
                <c:pt idx="2998">
                  <c:v>-4</c:v>
                </c:pt>
                <c:pt idx="2999">
                  <c:v>-5</c:v>
                </c:pt>
                <c:pt idx="3000">
                  <c:v>-4</c:v>
                </c:pt>
                <c:pt idx="3001">
                  <c:v>0</c:v>
                </c:pt>
                <c:pt idx="3002">
                  <c:v>0</c:v>
                </c:pt>
                <c:pt idx="3003">
                  <c:v>-3</c:v>
                </c:pt>
                <c:pt idx="3004">
                  <c:v>-1</c:v>
                </c:pt>
                <c:pt idx="3005">
                  <c:v>-10</c:v>
                </c:pt>
                <c:pt idx="3006">
                  <c:v>-7</c:v>
                </c:pt>
                <c:pt idx="3007">
                  <c:v>-2</c:v>
                </c:pt>
                <c:pt idx="3008">
                  <c:v>-4</c:v>
                </c:pt>
                <c:pt idx="3009">
                  <c:v>-4</c:v>
                </c:pt>
                <c:pt idx="3010">
                  <c:v>-3</c:v>
                </c:pt>
                <c:pt idx="3011">
                  <c:v>3</c:v>
                </c:pt>
                <c:pt idx="3012">
                  <c:v>-3</c:v>
                </c:pt>
                <c:pt idx="3013">
                  <c:v>2</c:v>
                </c:pt>
                <c:pt idx="3014">
                  <c:v>-1</c:v>
                </c:pt>
                <c:pt idx="3015">
                  <c:v>0</c:v>
                </c:pt>
                <c:pt idx="3016">
                  <c:v>0</c:v>
                </c:pt>
                <c:pt idx="3017">
                  <c:v>-4</c:v>
                </c:pt>
                <c:pt idx="3018">
                  <c:v>0</c:v>
                </c:pt>
                <c:pt idx="3019">
                  <c:v>-4</c:v>
                </c:pt>
                <c:pt idx="3020">
                  <c:v>-4</c:v>
                </c:pt>
                <c:pt idx="3021">
                  <c:v>-2</c:v>
                </c:pt>
                <c:pt idx="3022">
                  <c:v>-2</c:v>
                </c:pt>
                <c:pt idx="3023">
                  <c:v>-3</c:v>
                </c:pt>
                <c:pt idx="3024">
                  <c:v>-1</c:v>
                </c:pt>
                <c:pt idx="3025">
                  <c:v>-3</c:v>
                </c:pt>
                <c:pt idx="3026">
                  <c:v>-5</c:v>
                </c:pt>
                <c:pt idx="3027">
                  <c:v>0</c:v>
                </c:pt>
                <c:pt idx="3028">
                  <c:v>1</c:v>
                </c:pt>
                <c:pt idx="3029">
                  <c:v>-3</c:v>
                </c:pt>
                <c:pt idx="3030">
                  <c:v>-1</c:v>
                </c:pt>
                <c:pt idx="3031">
                  <c:v>-4</c:v>
                </c:pt>
                <c:pt idx="3032">
                  <c:v>0</c:v>
                </c:pt>
                <c:pt idx="3033">
                  <c:v>-5</c:v>
                </c:pt>
                <c:pt idx="3034">
                  <c:v>-3</c:v>
                </c:pt>
                <c:pt idx="3035">
                  <c:v>-3</c:v>
                </c:pt>
                <c:pt idx="3036">
                  <c:v>-1</c:v>
                </c:pt>
                <c:pt idx="3037">
                  <c:v>-3</c:v>
                </c:pt>
                <c:pt idx="3038">
                  <c:v>-3</c:v>
                </c:pt>
                <c:pt idx="3039">
                  <c:v>-1</c:v>
                </c:pt>
                <c:pt idx="3040">
                  <c:v>-3</c:v>
                </c:pt>
                <c:pt idx="3041">
                  <c:v>-3</c:v>
                </c:pt>
                <c:pt idx="3042">
                  <c:v>-4</c:v>
                </c:pt>
                <c:pt idx="3043">
                  <c:v>0</c:v>
                </c:pt>
                <c:pt idx="3044">
                  <c:v>0</c:v>
                </c:pt>
                <c:pt idx="3045">
                  <c:v>-2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-1</c:v>
                </c:pt>
                <c:pt idx="3050">
                  <c:v>-4</c:v>
                </c:pt>
                <c:pt idx="3051">
                  <c:v>-3</c:v>
                </c:pt>
                <c:pt idx="3052">
                  <c:v>-2</c:v>
                </c:pt>
                <c:pt idx="3053">
                  <c:v>2</c:v>
                </c:pt>
                <c:pt idx="3054">
                  <c:v>-3</c:v>
                </c:pt>
                <c:pt idx="3055">
                  <c:v>2</c:v>
                </c:pt>
                <c:pt idx="3056">
                  <c:v>0</c:v>
                </c:pt>
                <c:pt idx="3057">
                  <c:v>0</c:v>
                </c:pt>
                <c:pt idx="3058">
                  <c:v>-2</c:v>
                </c:pt>
                <c:pt idx="3059">
                  <c:v>-3</c:v>
                </c:pt>
                <c:pt idx="3060">
                  <c:v>2</c:v>
                </c:pt>
                <c:pt idx="3061">
                  <c:v>2</c:v>
                </c:pt>
                <c:pt idx="3062">
                  <c:v>-4</c:v>
                </c:pt>
                <c:pt idx="3063">
                  <c:v>-3</c:v>
                </c:pt>
                <c:pt idx="3064">
                  <c:v>-3</c:v>
                </c:pt>
                <c:pt idx="3065">
                  <c:v>-2</c:v>
                </c:pt>
                <c:pt idx="3066">
                  <c:v>-1</c:v>
                </c:pt>
                <c:pt idx="3067">
                  <c:v>-1</c:v>
                </c:pt>
                <c:pt idx="3068">
                  <c:v>-2</c:v>
                </c:pt>
                <c:pt idx="3069">
                  <c:v>3</c:v>
                </c:pt>
                <c:pt idx="3070">
                  <c:v>3</c:v>
                </c:pt>
                <c:pt idx="3071">
                  <c:v>2</c:v>
                </c:pt>
                <c:pt idx="3072">
                  <c:v>-3</c:v>
                </c:pt>
                <c:pt idx="3073">
                  <c:v>0</c:v>
                </c:pt>
                <c:pt idx="3074">
                  <c:v>-2</c:v>
                </c:pt>
                <c:pt idx="3075">
                  <c:v>1</c:v>
                </c:pt>
                <c:pt idx="3076">
                  <c:v>-1</c:v>
                </c:pt>
                <c:pt idx="3077">
                  <c:v>-1</c:v>
                </c:pt>
                <c:pt idx="3078">
                  <c:v>-1</c:v>
                </c:pt>
                <c:pt idx="3079">
                  <c:v>-3</c:v>
                </c:pt>
                <c:pt idx="3080">
                  <c:v>-3</c:v>
                </c:pt>
                <c:pt idx="3081">
                  <c:v>-2</c:v>
                </c:pt>
                <c:pt idx="3082">
                  <c:v>-5</c:v>
                </c:pt>
                <c:pt idx="3083">
                  <c:v>0</c:v>
                </c:pt>
                <c:pt idx="3084">
                  <c:v>0</c:v>
                </c:pt>
                <c:pt idx="3085">
                  <c:v>-1</c:v>
                </c:pt>
                <c:pt idx="3086">
                  <c:v>2</c:v>
                </c:pt>
                <c:pt idx="3087">
                  <c:v>-3</c:v>
                </c:pt>
                <c:pt idx="3088">
                  <c:v>-1</c:v>
                </c:pt>
                <c:pt idx="3089">
                  <c:v>-6</c:v>
                </c:pt>
                <c:pt idx="3090">
                  <c:v>1</c:v>
                </c:pt>
                <c:pt idx="3091">
                  <c:v>-5</c:v>
                </c:pt>
                <c:pt idx="3092">
                  <c:v>-3</c:v>
                </c:pt>
                <c:pt idx="3093">
                  <c:v>-1</c:v>
                </c:pt>
                <c:pt idx="3094">
                  <c:v>-1</c:v>
                </c:pt>
                <c:pt idx="3095">
                  <c:v>0</c:v>
                </c:pt>
                <c:pt idx="3096">
                  <c:v>-1</c:v>
                </c:pt>
                <c:pt idx="3097">
                  <c:v>-3</c:v>
                </c:pt>
                <c:pt idx="3098">
                  <c:v>-6</c:v>
                </c:pt>
                <c:pt idx="3099">
                  <c:v>-3</c:v>
                </c:pt>
                <c:pt idx="3100">
                  <c:v>-4</c:v>
                </c:pt>
                <c:pt idx="3101">
                  <c:v>-2</c:v>
                </c:pt>
                <c:pt idx="3102">
                  <c:v>-1</c:v>
                </c:pt>
                <c:pt idx="3103">
                  <c:v>3</c:v>
                </c:pt>
                <c:pt idx="3104">
                  <c:v>-2</c:v>
                </c:pt>
                <c:pt idx="3105">
                  <c:v>2</c:v>
                </c:pt>
                <c:pt idx="3106">
                  <c:v>-4</c:v>
                </c:pt>
                <c:pt idx="3107">
                  <c:v>2</c:v>
                </c:pt>
                <c:pt idx="3108">
                  <c:v>-2</c:v>
                </c:pt>
                <c:pt idx="3109">
                  <c:v>-1</c:v>
                </c:pt>
                <c:pt idx="3110">
                  <c:v>-2</c:v>
                </c:pt>
                <c:pt idx="3111">
                  <c:v>-3</c:v>
                </c:pt>
                <c:pt idx="3112">
                  <c:v>2</c:v>
                </c:pt>
                <c:pt idx="3113">
                  <c:v>-2</c:v>
                </c:pt>
                <c:pt idx="3114">
                  <c:v>-7</c:v>
                </c:pt>
                <c:pt idx="3115">
                  <c:v>0</c:v>
                </c:pt>
                <c:pt idx="3116">
                  <c:v>-3</c:v>
                </c:pt>
                <c:pt idx="3117">
                  <c:v>-2</c:v>
                </c:pt>
                <c:pt idx="3118">
                  <c:v>3</c:v>
                </c:pt>
                <c:pt idx="3119">
                  <c:v>-5</c:v>
                </c:pt>
                <c:pt idx="3120">
                  <c:v>-3</c:v>
                </c:pt>
                <c:pt idx="3121">
                  <c:v>0</c:v>
                </c:pt>
                <c:pt idx="3122">
                  <c:v>-3</c:v>
                </c:pt>
                <c:pt idx="3123">
                  <c:v>2</c:v>
                </c:pt>
                <c:pt idx="3124">
                  <c:v>-1</c:v>
                </c:pt>
                <c:pt idx="3125">
                  <c:v>-6</c:v>
                </c:pt>
                <c:pt idx="3126">
                  <c:v>-3</c:v>
                </c:pt>
                <c:pt idx="3127">
                  <c:v>-5</c:v>
                </c:pt>
                <c:pt idx="3128">
                  <c:v>-1</c:v>
                </c:pt>
                <c:pt idx="3129">
                  <c:v>-1</c:v>
                </c:pt>
                <c:pt idx="3130">
                  <c:v>-1</c:v>
                </c:pt>
                <c:pt idx="3131">
                  <c:v>1</c:v>
                </c:pt>
                <c:pt idx="3132">
                  <c:v>1</c:v>
                </c:pt>
                <c:pt idx="3133">
                  <c:v>-1</c:v>
                </c:pt>
                <c:pt idx="3134">
                  <c:v>-2</c:v>
                </c:pt>
                <c:pt idx="3135">
                  <c:v>-5</c:v>
                </c:pt>
                <c:pt idx="3136">
                  <c:v>3</c:v>
                </c:pt>
                <c:pt idx="3137">
                  <c:v>-7</c:v>
                </c:pt>
                <c:pt idx="3138">
                  <c:v>-2</c:v>
                </c:pt>
                <c:pt idx="3139">
                  <c:v>-1</c:v>
                </c:pt>
                <c:pt idx="3140">
                  <c:v>0</c:v>
                </c:pt>
                <c:pt idx="3141">
                  <c:v>3</c:v>
                </c:pt>
                <c:pt idx="3142">
                  <c:v>-4</c:v>
                </c:pt>
                <c:pt idx="3143">
                  <c:v>2</c:v>
                </c:pt>
                <c:pt idx="3144">
                  <c:v>0</c:v>
                </c:pt>
                <c:pt idx="3145">
                  <c:v>-3</c:v>
                </c:pt>
                <c:pt idx="3146">
                  <c:v>-1</c:v>
                </c:pt>
                <c:pt idx="3147">
                  <c:v>-5</c:v>
                </c:pt>
                <c:pt idx="3148">
                  <c:v>-2</c:v>
                </c:pt>
                <c:pt idx="3149">
                  <c:v>0</c:v>
                </c:pt>
                <c:pt idx="3150">
                  <c:v>-4</c:v>
                </c:pt>
                <c:pt idx="3151">
                  <c:v>2</c:v>
                </c:pt>
                <c:pt idx="3152">
                  <c:v>-4</c:v>
                </c:pt>
                <c:pt idx="3153">
                  <c:v>-5</c:v>
                </c:pt>
                <c:pt idx="3154">
                  <c:v>3</c:v>
                </c:pt>
                <c:pt idx="3155">
                  <c:v>-4</c:v>
                </c:pt>
                <c:pt idx="3156">
                  <c:v>-4</c:v>
                </c:pt>
                <c:pt idx="3157">
                  <c:v>-2</c:v>
                </c:pt>
                <c:pt idx="3158">
                  <c:v>-1</c:v>
                </c:pt>
                <c:pt idx="3159">
                  <c:v>-1</c:v>
                </c:pt>
                <c:pt idx="3160">
                  <c:v>-4</c:v>
                </c:pt>
                <c:pt idx="3161">
                  <c:v>-1</c:v>
                </c:pt>
                <c:pt idx="3162">
                  <c:v>3</c:v>
                </c:pt>
                <c:pt idx="3163">
                  <c:v>-2</c:v>
                </c:pt>
                <c:pt idx="3164">
                  <c:v>-5</c:v>
                </c:pt>
                <c:pt idx="3165">
                  <c:v>4</c:v>
                </c:pt>
                <c:pt idx="3166">
                  <c:v>-1</c:v>
                </c:pt>
                <c:pt idx="3167">
                  <c:v>-6</c:v>
                </c:pt>
                <c:pt idx="3168">
                  <c:v>-1</c:v>
                </c:pt>
                <c:pt idx="3169">
                  <c:v>3</c:v>
                </c:pt>
                <c:pt idx="3170">
                  <c:v>-4</c:v>
                </c:pt>
                <c:pt idx="3171">
                  <c:v>3</c:v>
                </c:pt>
                <c:pt idx="3172">
                  <c:v>0</c:v>
                </c:pt>
                <c:pt idx="3173">
                  <c:v>-3</c:v>
                </c:pt>
                <c:pt idx="3174">
                  <c:v>-1</c:v>
                </c:pt>
                <c:pt idx="3175">
                  <c:v>-1</c:v>
                </c:pt>
                <c:pt idx="3176">
                  <c:v>-1</c:v>
                </c:pt>
                <c:pt idx="3177">
                  <c:v>-3</c:v>
                </c:pt>
                <c:pt idx="3178">
                  <c:v>-3</c:v>
                </c:pt>
                <c:pt idx="3179">
                  <c:v>-4</c:v>
                </c:pt>
                <c:pt idx="3180">
                  <c:v>0</c:v>
                </c:pt>
                <c:pt idx="3181">
                  <c:v>-4</c:v>
                </c:pt>
                <c:pt idx="3182">
                  <c:v>-4</c:v>
                </c:pt>
                <c:pt idx="3183">
                  <c:v>3</c:v>
                </c:pt>
                <c:pt idx="3184">
                  <c:v>2</c:v>
                </c:pt>
                <c:pt idx="3185">
                  <c:v>3</c:v>
                </c:pt>
                <c:pt idx="3186">
                  <c:v>0</c:v>
                </c:pt>
                <c:pt idx="3187">
                  <c:v>-1</c:v>
                </c:pt>
                <c:pt idx="3188">
                  <c:v>1</c:v>
                </c:pt>
                <c:pt idx="3189">
                  <c:v>-5</c:v>
                </c:pt>
                <c:pt idx="3190">
                  <c:v>1</c:v>
                </c:pt>
                <c:pt idx="3191">
                  <c:v>0</c:v>
                </c:pt>
                <c:pt idx="3192">
                  <c:v>-3</c:v>
                </c:pt>
                <c:pt idx="3193">
                  <c:v>-4</c:v>
                </c:pt>
                <c:pt idx="3194">
                  <c:v>1</c:v>
                </c:pt>
                <c:pt idx="3195">
                  <c:v>2</c:v>
                </c:pt>
                <c:pt idx="3196">
                  <c:v>-4</c:v>
                </c:pt>
                <c:pt idx="3197">
                  <c:v>-1</c:v>
                </c:pt>
                <c:pt idx="3198">
                  <c:v>2</c:v>
                </c:pt>
                <c:pt idx="3199">
                  <c:v>0</c:v>
                </c:pt>
                <c:pt idx="3200">
                  <c:v>-2</c:v>
                </c:pt>
                <c:pt idx="3201">
                  <c:v>-2</c:v>
                </c:pt>
                <c:pt idx="3202">
                  <c:v>-1</c:v>
                </c:pt>
                <c:pt idx="3203">
                  <c:v>-1</c:v>
                </c:pt>
                <c:pt idx="3204">
                  <c:v>-1</c:v>
                </c:pt>
                <c:pt idx="3205">
                  <c:v>2</c:v>
                </c:pt>
                <c:pt idx="3206">
                  <c:v>0</c:v>
                </c:pt>
                <c:pt idx="3207">
                  <c:v>-1</c:v>
                </c:pt>
                <c:pt idx="3208">
                  <c:v>2</c:v>
                </c:pt>
                <c:pt idx="3209">
                  <c:v>-4</c:v>
                </c:pt>
                <c:pt idx="3210">
                  <c:v>2</c:v>
                </c:pt>
                <c:pt idx="3211">
                  <c:v>-3</c:v>
                </c:pt>
                <c:pt idx="3212">
                  <c:v>-2</c:v>
                </c:pt>
                <c:pt idx="3213">
                  <c:v>-4</c:v>
                </c:pt>
                <c:pt idx="3214">
                  <c:v>-5</c:v>
                </c:pt>
                <c:pt idx="3215">
                  <c:v>-7</c:v>
                </c:pt>
                <c:pt idx="3216">
                  <c:v>-4</c:v>
                </c:pt>
                <c:pt idx="3217">
                  <c:v>-4</c:v>
                </c:pt>
                <c:pt idx="3218">
                  <c:v>-2</c:v>
                </c:pt>
                <c:pt idx="3219">
                  <c:v>0</c:v>
                </c:pt>
                <c:pt idx="3220">
                  <c:v>0</c:v>
                </c:pt>
                <c:pt idx="3221">
                  <c:v>2</c:v>
                </c:pt>
                <c:pt idx="3222">
                  <c:v>-3</c:v>
                </c:pt>
                <c:pt idx="3223">
                  <c:v>0</c:v>
                </c:pt>
                <c:pt idx="3224">
                  <c:v>-4</c:v>
                </c:pt>
                <c:pt idx="3225">
                  <c:v>-3</c:v>
                </c:pt>
                <c:pt idx="3226">
                  <c:v>-2</c:v>
                </c:pt>
                <c:pt idx="3227">
                  <c:v>2</c:v>
                </c:pt>
                <c:pt idx="3228">
                  <c:v>1</c:v>
                </c:pt>
                <c:pt idx="3229">
                  <c:v>-4</c:v>
                </c:pt>
                <c:pt idx="3230">
                  <c:v>2</c:v>
                </c:pt>
                <c:pt idx="3231">
                  <c:v>0</c:v>
                </c:pt>
                <c:pt idx="3232">
                  <c:v>-1</c:v>
                </c:pt>
                <c:pt idx="3233">
                  <c:v>-2</c:v>
                </c:pt>
                <c:pt idx="3234">
                  <c:v>-3</c:v>
                </c:pt>
                <c:pt idx="3235">
                  <c:v>2</c:v>
                </c:pt>
                <c:pt idx="3236">
                  <c:v>-3</c:v>
                </c:pt>
                <c:pt idx="3237">
                  <c:v>2</c:v>
                </c:pt>
                <c:pt idx="3238">
                  <c:v>-3</c:v>
                </c:pt>
                <c:pt idx="3239">
                  <c:v>0</c:v>
                </c:pt>
                <c:pt idx="3240">
                  <c:v>-2</c:v>
                </c:pt>
                <c:pt idx="3241">
                  <c:v>-5</c:v>
                </c:pt>
                <c:pt idx="3242">
                  <c:v>-4</c:v>
                </c:pt>
                <c:pt idx="3243">
                  <c:v>1</c:v>
                </c:pt>
                <c:pt idx="3244">
                  <c:v>-1</c:v>
                </c:pt>
                <c:pt idx="3245">
                  <c:v>0</c:v>
                </c:pt>
                <c:pt idx="3246">
                  <c:v>1</c:v>
                </c:pt>
                <c:pt idx="3247">
                  <c:v>-2</c:v>
                </c:pt>
                <c:pt idx="3248">
                  <c:v>-4</c:v>
                </c:pt>
                <c:pt idx="3249">
                  <c:v>2</c:v>
                </c:pt>
                <c:pt idx="3250">
                  <c:v>-1</c:v>
                </c:pt>
                <c:pt idx="3251">
                  <c:v>0</c:v>
                </c:pt>
                <c:pt idx="3252">
                  <c:v>-4</c:v>
                </c:pt>
                <c:pt idx="3253">
                  <c:v>1</c:v>
                </c:pt>
                <c:pt idx="3254">
                  <c:v>-7</c:v>
                </c:pt>
                <c:pt idx="3255">
                  <c:v>-4</c:v>
                </c:pt>
                <c:pt idx="3256">
                  <c:v>-1</c:v>
                </c:pt>
                <c:pt idx="3257">
                  <c:v>-3</c:v>
                </c:pt>
                <c:pt idx="3258">
                  <c:v>-2</c:v>
                </c:pt>
                <c:pt idx="3259">
                  <c:v>0</c:v>
                </c:pt>
                <c:pt idx="3260">
                  <c:v>0</c:v>
                </c:pt>
                <c:pt idx="3261">
                  <c:v>-3</c:v>
                </c:pt>
                <c:pt idx="3262">
                  <c:v>-2</c:v>
                </c:pt>
                <c:pt idx="3263">
                  <c:v>0</c:v>
                </c:pt>
                <c:pt idx="3264">
                  <c:v>-3</c:v>
                </c:pt>
                <c:pt idx="3265">
                  <c:v>1</c:v>
                </c:pt>
                <c:pt idx="3266">
                  <c:v>0</c:v>
                </c:pt>
                <c:pt idx="3267">
                  <c:v>-1</c:v>
                </c:pt>
                <c:pt idx="3268">
                  <c:v>-3</c:v>
                </c:pt>
                <c:pt idx="3269">
                  <c:v>0</c:v>
                </c:pt>
                <c:pt idx="3270">
                  <c:v>-1</c:v>
                </c:pt>
                <c:pt idx="3271">
                  <c:v>-1</c:v>
                </c:pt>
                <c:pt idx="3272">
                  <c:v>-1</c:v>
                </c:pt>
                <c:pt idx="3273">
                  <c:v>-1</c:v>
                </c:pt>
                <c:pt idx="3274">
                  <c:v>3</c:v>
                </c:pt>
                <c:pt idx="3275">
                  <c:v>-2</c:v>
                </c:pt>
                <c:pt idx="3276">
                  <c:v>0</c:v>
                </c:pt>
                <c:pt idx="3277">
                  <c:v>-3</c:v>
                </c:pt>
                <c:pt idx="3278">
                  <c:v>-4</c:v>
                </c:pt>
                <c:pt idx="3279">
                  <c:v>1</c:v>
                </c:pt>
                <c:pt idx="3280">
                  <c:v>-3</c:v>
                </c:pt>
                <c:pt idx="3281">
                  <c:v>-2</c:v>
                </c:pt>
                <c:pt idx="3282">
                  <c:v>-2</c:v>
                </c:pt>
                <c:pt idx="3283">
                  <c:v>-1</c:v>
                </c:pt>
                <c:pt idx="3284">
                  <c:v>2</c:v>
                </c:pt>
                <c:pt idx="3285">
                  <c:v>-1</c:v>
                </c:pt>
                <c:pt idx="3286">
                  <c:v>-3</c:v>
                </c:pt>
                <c:pt idx="3287">
                  <c:v>-6</c:v>
                </c:pt>
                <c:pt idx="3288">
                  <c:v>2</c:v>
                </c:pt>
                <c:pt idx="3289">
                  <c:v>-3</c:v>
                </c:pt>
                <c:pt idx="3290">
                  <c:v>-2</c:v>
                </c:pt>
                <c:pt idx="3291">
                  <c:v>-2</c:v>
                </c:pt>
                <c:pt idx="3292">
                  <c:v>-4</c:v>
                </c:pt>
                <c:pt idx="3293">
                  <c:v>-1</c:v>
                </c:pt>
                <c:pt idx="3294">
                  <c:v>-4</c:v>
                </c:pt>
                <c:pt idx="3295">
                  <c:v>-1</c:v>
                </c:pt>
                <c:pt idx="3296">
                  <c:v>-7</c:v>
                </c:pt>
                <c:pt idx="3297">
                  <c:v>-4</c:v>
                </c:pt>
                <c:pt idx="3298">
                  <c:v>2</c:v>
                </c:pt>
                <c:pt idx="3299">
                  <c:v>-1</c:v>
                </c:pt>
                <c:pt idx="3300">
                  <c:v>-4</c:v>
                </c:pt>
                <c:pt idx="3301">
                  <c:v>0</c:v>
                </c:pt>
                <c:pt idx="3302">
                  <c:v>-5</c:v>
                </c:pt>
                <c:pt idx="3303">
                  <c:v>-3</c:v>
                </c:pt>
                <c:pt idx="3304">
                  <c:v>0</c:v>
                </c:pt>
                <c:pt idx="3305">
                  <c:v>2</c:v>
                </c:pt>
                <c:pt idx="3306">
                  <c:v>-1</c:v>
                </c:pt>
                <c:pt idx="3307">
                  <c:v>1</c:v>
                </c:pt>
                <c:pt idx="3308">
                  <c:v>-6</c:v>
                </c:pt>
                <c:pt idx="3309">
                  <c:v>3</c:v>
                </c:pt>
                <c:pt idx="3310">
                  <c:v>-3</c:v>
                </c:pt>
                <c:pt idx="3311">
                  <c:v>-1</c:v>
                </c:pt>
                <c:pt idx="3312">
                  <c:v>-5</c:v>
                </c:pt>
                <c:pt idx="3313">
                  <c:v>-1</c:v>
                </c:pt>
                <c:pt idx="3314">
                  <c:v>-4</c:v>
                </c:pt>
                <c:pt idx="3315">
                  <c:v>0</c:v>
                </c:pt>
                <c:pt idx="3316">
                  <c:v>-1</c:v>
                </c:pt>
                <c:pt idx="3317">
                  <c:v>0</c:v>
                </c:pt>
                <c:pt idx="3318">
                  <c:v>0</c:v>
                </c:pt>
                <c:pt idx="3319">
                  <c:v>-2</c:v>
                </c:pt>
                <c:pt idx="3320">
                  <c:v>-3</c:v>
                </c:pt>
                <c:pt idx="3321">
                  <c:v>2</c:v>
                </c:pt>
                <c:pt idx="3322">
                  <c:v>-1</c:v>
                </c:pt>
                <c:pt idx="3323">
                  <c:v>0</c:v>
                </c:pt>
                <c:pt idx="3324">
                  <c:v>5</c:v>
                </c:pt>
                <c:pt idx="3325">
                  <c:v>-2</c:v>
                </c:pt>
                <c:pt idx="3326">
                  <c:v>-3</c:v>
                </c:pt>
                <c:pt idx="3327">
                  <c:v>-3</c:v>
                </c:pt>
                <c:pt idx="3328">
                  <c:v>-3</c:v>
                </c:pt>
                <c:pt idx="3329">
                  <c:v>-3</c:v>
                </c:pt>
                <c:pt idx="3330">
                  <c:v>-4</c:v>
                </c:pt>
                <c:pt idx="3331">
                  <c:v>-3</c:v>
                </c:pt>
                <c:pt idx="3332">
                  <c:v>-2</c:v>
                </c:pt>
                <c:pt idx="3333">
                  <c:v>-5</c:v>
                </c:pt>
                <c:pt idx="3334">
                  <c:v>3</c:v>
                </c:pt>
                <c:pt idx="3335">
                  <c:v>-1</c:v>
                </c:pt>
                <c:pt idx="3336">
                  <c:v>2</c:v>
                </c:pt>
                <c:pt idx="3337">
                  <c:v>0</c:v>
                </c:pt>
                <c:pt idx="3338">
                  <c:v>2</c:v>
                </c:pt>
                <c:pt idx="3339">
                  <c:v>0</c:v>
                </c:pt>
                <c:pt idx="3340">
                  <c:v>-3</c:v>
                </c:pt>
                <c:pt idx="3341">
                  <c:v>2</c:v>
                </c:pt>
                <c:pt idx="3342">
                  <c:v>1</c:v>
                </c:pt>
                <c:pt idx="3343">
                  <c:v>-4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-2</c:v>
                </c:pt>
                <c:pt idx="3348">
                  <c:v>-4</c:v>
                </c:pt>
                <c:pt idx="3349">
                  <c:v>-3</c:v>
                </c:pt>
                <c:pt idx="3350">
                  <c:v>-2</c:v>
                </c:pt>
                <c:pt idx="3351">
                  <c:v>4</c:v>
                </c:pt>
                <c:pt idx="3352">
                  <c:v>-1</c:v>
                </c:pt>
                <c:pt idx="3353">
                  <c:v>-3</c:v>
                </c:pt>
                <c:pt idx="3354">
                  <c:v>-5</c:v>
                </c:pt>
                <c:pt idx="3355">
                  <c:v>0</c:v>
                </c:pt>
                <c:pt idx="3356">
                  <c:v>2</c:v>
                </c:pt>
                <c:pt idx="3357">
                  <c:v>2</c:v>
                </c:pt>
                <c:pt idx="3358">
                  <c:v>0</c:v>
                </c:pt>
                <c:pt idx="3359">
                  <c:v>4</c:v>
                </c:pt>
                <c:pt idx="3360">
                  <c:v>-5</c:v>
                </c:pt>
                <c:pt idx="3361">
                  <c:v>-4</c:v>
                </c:pt>
                <c:pt idx="3362">
                  <c:v>-5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5</c:v>
                </c:pt>
                <c:pt idx="3367">
                  <c:v>0</c:v>
                </c:pt>
                <c:pt idx="3368">
                  <c:v>2</c:v>
                </c:pt>
                <c:pt idx="3369">
                  <c:v>-6</c:v>
                </c:pt>
                <c:pt idx="3370">
                  <c:v>2</c:v>
                </c:pt>
                <c:pt idx="3371">
                  <c:v>2</c:v>
                </c:pt>
                <c:pt idx="3372">
                  <c:v>-2</c:v>
                </c:pt>
                <c:pt idx="3373">
                  <c:v>0</c:v>
                </c:pt>
                <c:pt idx="3374">
                  <c:v>-4</c:v>
                </c:pt>
                <c:pt idx="3375">
                  <c:v>0</c:v>
                </c:pt>
                <c:pt idx="3376">
                  <c:v>-3</c:v>
                </c:pt>
                <c:pt idx="3377">
                  <c:v>-3</c:v>
                </c:pt>
                <c:pt idx="3378">
                  <c:v>-2</c:v>
                </c:pt>
                <c:pt idx="3379">
                  <c:v>-1</c:v>
                </c:pt>
                <c:pt idx="3380">
                  <c:v>-4</c:v>
                </c:pt>
                <c:pt idx="3381">
                  <c:v>1</c:v>
                </c:pt>
                <c:pt idx="3382">
                  <c:v>-1</c:v>
                </c:pt>
                <c:pt idx="3383">
                  <c:v>0</c:v>
                </c:pt>
                <c:pt idx="3384">
                  <c:v>1</c:v>
                </c:pt>
                <c:pt idx="3385">
                  <c:v>4</c:v>
                </c:pt>
                <c:pt idx="3386">
                  <c:v>-1</c:v>
                </c:pt>
                <c:pt idx="3387">
                  <c:v>-1</c:v>
                </c:pt>
                <c:pt idx="3388">
                  <c:v>-6</c:v>
                </c:pt>
                <c:pt idx="3389">
                  <c:v>-3</c:v>
                </c:pt>
                <c:pt idx="3390">
                  <c:v>-1</c:v>
                </c:pt>
                <c:pt idx="3391">
                  <c:v>4</c:v>
                </c:pt>
                <c:pt idx="3392">
                  <c:v>-1</c:v>
                </c:pt>
                <c:pt idx="3393">
                  <c:v>-2</c:v>
                </c:pt>
                <c:pt idx="3394">
                  <c:v>-3</c:v>
                </c:pt>
                <c:pt idx="3395">
                  <c:v>-4</c:v>
                </c:pt>
                <c:pt idx="3396">
                  <c:v>-4</c:v>
                </c:pt>
                <c:pt idx="3397">
                  <c:v>0</c:v>
                </c:pt>
                <c:pt idx="3398">
                  <c:v>3</c:v>
                </c:pt>
                <c:pt idx="3399">
                  <c:v>0</c:v>
                </c:pt>
                <c:pt idx="3400">
                  <c:v>-2</c:v>
                </c:pt>
                <c:pt idx="3401">
                  <c:v>-3</c:v>
                </c:pt>
                <c:pt idx="3402">
                  <c:v>0</c:v>
                </c:pt>
                <c:pt idx="3403">
                  <c:v>0</c:v>
                </c:pt>
                <c:pt idx="3404">
                  <c:v>-1</c:v>
                </c:pt>
                <c:pt idx="3405">
                  <c:v>-2</c:v>
                </c:pt>
                <c:pt idx="3406">
                  <c:v>1</c:v>
                </c:pt>
                <c:pt idx="3407">
                  <c:v>0</c:v>
                </c:pt>
                <c:pt idx="3408">
                  <c:v>2</c:v>
                </c:pt>
                <c:pt idx="3409">
                  <c:v>-2</c:v>
                </c:pt>
                <c:pt idx="3410">
                  <c:v>-6</c:v>
                </c:pt>
                <c:pt idx="3411">
                  <c:v>-3</c:v>
                </c:pt>
                <c:pt idx="3412">
                  <c:v>0</c:v>
                </c:pt>
                <c:pt idx="3413">
                  <c:v>0</c:v>
                </c:pt>
                <c:pt idx="3414">
                  <c:v>-5</c:v>
                </c:pt>
                <c:pt idx="3415">
                  <c:v>2</c:v>
                </c:pt>
                <c:pt idx="3416">
                  <c:v>-3</c:v>
                </c:pt>
                <c:pt idx="3417">
                  <c:v>-3</c:v>
                </c:pt>
                <c:pt idx="3418">
                  <c:v>3</c:v>
                </c:pt>
                <c:pt idx="3419">
                  <c:v>1</c:v>
                </c:pt>
                <c:pt idx="3420">
                  <c:v>-6</c:v>
                </c:pt>
                <c:pt idx="3421">
                  <c:v>-3</c:v>
                </c:pt>
                <c:pt idx="3422">
                  <c:v>-4</c:v>
                </c:pt>
                <c:pt idx="3423">
                  <c:v>-3</c:v>
                </c:pt>
                <c:pt idx="3424">
                  <c:v>1</c:v>
                </c:pt>
                <c:pt idx="3425">
                  <c:v>-3</c:v>
                </c:pt>
                <c:pt idx="3426">
                  <c:v>-3</c:v>
                </c:pt>
                <c:pt idx="3427">
                  <c:v>-3</c:v>
                </c:pt>
                <c:pt idx="3428">
                  <c:v>2</c:v>
                </c:pt>
                <c:pt idx="3429">
                  <c:v>-3</c:v>
                </c:pt>
                <c:pt idx="3430">
                  <c:v>2</c:v>
                </c:pt>
                <c:pt idx="3431">
                  <c:v>-2</c:v>
                </c:pt>
                <c:pt idx="3432">
                  <c:v>1</c:v>
                </c:pt>
                <c:pt idx="3433">
                  <c:v>4</c:v>
                </c:pt>
                <c:pt idx="3434">
                  <c:v>2</c:v>
                </c:pt>
                <c:pt idx="3435">
                  <c:v>0</c:v>
                </c:pt>
                <c:pt idx="3436">
                  <c:v>2</c:v>
                </c:pt>
                <c:pt idx="3437">
                  <c:v>-3</c:v>
                </c:pt>
                <c:pt idx="3438">
                  <c:v>0</c:v>
                </c:pt>
                <c:pt idx="3439">
                  <c:v>4</c:v>
                </c:pt>
                <c:pt idx="3440">
                  <c:v>-5</c:v>
                </c:pt>
                <c:pt idx="3441">
                  <c:v>-4</c:v>
                </c:pt>
                <c:pt idx="3442">
                  <c:v>-2</c:v>
                </c:pt>
                <c:pt idx="3443">
                  <c:v>-3</c:v>
                </c:pt>
                <c:pt idx="3444">
                  <c:v>-3</c:v>
                </c:pt>
                <c:pt idx="3445">
                  <c:v>-2</c:v>
                </c:pt>
                <c:pt idx="3446">
                  <c:v>-4</c:v>
                </c:pt>
                <c:pt idx="3447">
                  <c:v>-1</c:v>
                </c:pt>
                <c:pt idx="3448">
                  <c:v>0</c:v>
                </c:pt>
                <c:pt idx="3449">
                  <c:v>-1</c:v>
                </c:pt>
                <c:pt idx="3450">
                  <c:v>-3</c:v>
                </c:pt>
                <c:pt idx="3451">
                  <c:v>2</c:v>
                </c:pt>
                <c:pt idx="3452">
                  <c:v>-1</c:v>
                </c:pt>
                <c:pt idx="3453">
                  <c:v>1</c:v>
                </c:pt>
                <c:pt idx="3454">
                  <c:v>-2</c:v>
                </c:pt>
                <c:pt idx="3455">
                  <c:v>1</c:v>
                </c:pt>
                <c:pt idx="3456">
                  <c:v>-3</c:v>
                </c:pt>
                <c:pt idx="3457">
                  <c:v>-4</c:v>
                </c:pt>
                <c:pt idx="3458">
                  <c:v>1</c:v>
                </c:pt>
                <c:pt idx="3459">
                  <c:v>-2</c:v>
                </c:pt>
                <c:pt idx="3460">
                  <c:v>2</c:v>
                </c:pt>
                <c:pt idx="3461">
                  <c:v>-3</c:v>
                </c:pt>
                <c:pt idx="3462">
                  <c:v>-1</c:v>
                </c:pt>
                <c:pt idx="3463">
                  <c:v>-4</c:v>
                </c:pt>
                <c:pt idx="3464">
                  <c:v>0</c:v>
                </c:pt>
                <c:pt idx="3465">
                  <c:v>2</c:v>
                </c:pt>
                <c:pt idx="3466">
                  <c:v>-2</c:v>
                </c:pt>
                <c:pt idx="3467">
                  <c:v>-2</c:v>
                </c:pt>
                <c:pt idx="3468">
                  <c:v>0</c:v>
                </c:pt>
                <c:pt idx="3469">
                  <c:v>2</c:v>
                </c:pt>
                <c:pt idx="3470">
                  <c:v>-4</c:v>
                </c:pt>
                <c:pt idx="3471">
                  <c:v>2</c:v>
                </c:pt>
                <c:pt idx="3472">
                  <c:v>2</c:v>
                </c:pt>
                <c:pt idx="3473">
                  <c:v>-1</c:v>
                </c:pt>
                <c:pt idx="3474">
                  <c:v>-4</c:v>
                </c:pt>
                <c:pt idx="3475">
                  <c:v>-2</c:v>
                </c:pt>
                <c:pt idx="3476">
                  <c:v>-4</c:v>
                </c:pt>
                <c:pt idx="3477">
                  <c:v>0</c:v>
                </c:pt>
                <c:pt idx="3478">
                  <c:v>-4</c:v>
                </c:pt>
                <c:pt idx="3479">
                  <c:v>-4</c:v>
                </c:pt>
                <c:pt idx="3480">
                  <c:v>0</c:v>
                </c:pt>
                <c:pt idx="3481">
                  <c:v>2</c:v>
                </c:pt>
                <c:pt idx="3482">
                  <c:v>-2</c:v>
                </c:pt>
                <c:pt idx="3483">
                  <c:v>0</c:v>
                </c:pt>
                <c:pt idx="3484">
                  <c:v>2</c:v>
                </c:pt>
                <c:pt idx="3485">
                  <c:v>-2</c:v>
                </c:pt>
                <c:pt idx="3486">
                  <c:v>-3</c:v>
                </c:pt>
                <c:pt idx="3487">
                  <c:v>3</c:v>
                </c:pt>
                <c:pt idx="3488">
                  <c:v>-2</c:v>
                </c:pt>
                <c:pt idx="3489">
                  <c:v>-4</c:v>
                </c:pt>
                <c:pt idx="3490">
                  <c:v>2</c:v>
                </c:pt>
                <c:pt idx="3491">
                  <c:v>1</c:v>
                </c:pt>
                <c:pt idx="3492">
                  <c:v>-1</c:v>
                </c:pt>
                <c:pt idx="3493">
                  <c:v>-3</c:v>
                </c:pt>
                <c:pt idx="3494">
                  <c:v>-4</c:v>
                </c:pt>
                <c:pt idx="3495">
                  <c:v>-1</c:v>
                </c:pt>
                <c:pt idx="3496">
                  <c:v>0</c:v>
                </c:pt>
                <c:pt idx="3497">
                  <c:v>-1</c:v>
                </c:pt>
                <c:pt idx="3498">
                  <c:v>1</c:v>
                </c:pt>
                <c:pt idx="3499">
                  <c:v>2</c:v>
                </c:pt>
                <c:pt idx="3500">
                  <c:v>2</c:v>
                </c:pt>
                <c:pt idx="3501">
                  <c:v>-2</c:v>
                </c:pt>
                <c:pt idx="3502">
                  <c:v>-2</c:v>
                </c:pt>
                <c:pt idx="3503">
                  <c:v>-3</c:v>
                </c:pt>
                <c:pt idx="3504">
                  <c:v>-4</c:v>
                </c:pt>
                <c:pt idx="3505">
                  <c:v>-5</c:v>
                </c:pt>
                <c:pt idx="3506">
                  <c:v>2</c:v>
                </c:pt>
                <c:pt idx="3507">
                  <c:v>-1</c:v>
                </c:pt>
                <c:pt idx="3508">
                  <c:v>-3</c:v>
                </c:pt>
                <c:pt idx="3509">
                  <c:v>-7</c:v>
                </c:pt>
                <c:pt idx="3510">
                  <c:v>1</c:v>
                </c:pt>
                <c:pt idx="3511">
                  <c:v>0</c:v>
                </c:pt>
                <c:pt idx="3512">
                  <c:v>0</c:v>
                </c:pt>
                <c:pt idx="3513">
                  <c:v>4</c:v>
                </c:pt>
                <c:pt idx="3514">
                  <c:v>-3</c:v>
                </c:pt>
                <c:pt idx="3515">
                  <c:v>0</c:v>
                </c:pt>
                <c:pt idx="3516">
                  <c:v>1</c:v>
                </c:pt>
                <c:pt idx="3517">
                  <c:v>-1</c:v>
                </c:pt>
                <c:pt idx="3518">
                  <c:v>0</c:v>
                </c:pt>
                <c:pt idx="3519">
                  <c:v>2</c:v>
                </c:pt>
                <c:pt idx="3520">
                  <c:v>-5</c:v>
                </c:pt>
                <c:pt idx="3521">
                  <c:v>2</c:v>
                </c:pt>
                <c:pt idx="3522">
                  <c:v>-1</c:v>
                </c:pt>
                <c:pt idx="3523">
                  <c:v>3</c:v>
                </c:pt>
                <c:pt idx="3524">
                  <c:v>-5</c:v>
                </c:pt>
                <c:pt idx="3525">
                  <c:v>2</c:v>
                </c:pt>
                <c:pt idx="3526">
                  <c:v>-6</c:v>
                </c:pt>
                <c:pt idx="3527">
                  <c:v>0</c:v>
                </c:pt>
                <c:pt idx="3528">
                  <c:v>1</c:v>
                </c:pt>
                <c:pt idx="3529">
                  <c:v>-2</c:v>
                </c:pt>
                <c:pt idx="3530">
                  <c:v>-2</c:v>
                </c:pt>
                <c:pt idx="3531">
                  <c:v>-3</c:v>
                </c:pt>
                <c:pt idx="3532">
                  <c:v>-4</c:v>
                </c:pt>
                <c:pt idx="3533">
                  <c:v>0</c:v>
                </c:pt>
                <c:pt idx="3534">
                  <c:v>2</c:v>
                </c:pt>
                <c:pt idx="3535">
                  <c:v>-3</c:v>
                </c:pt>
                <c:pt idx="3536">
                  <c:v>-5</c:v>
                </c:pt>
                <c:pt idx="3537">
                  <c:v>2</c:v>
                </c:pt>
                <c:pt idx="3538">
                  <c:v>-5</c:v>
                </c:pt>
                <c:pt idx="3539">
                  <c:v>1</c:v>
                </c:pt>
                <c:pt idx="3540">
                  <c:v>0</c:v>
                </c:pt>
                <c:pt idx="3541">
                  <c:v>-1</c:v>
                </c:pt>
                <c:pt idx="3542">
                  <c:v>0</c:v>
                </c:pt>
                <c:pt idx="3543">
                  <c:v>1</c:v>
                </c:pt>
                <c:pt idx="3544">
                  <c:v>-3</c:v>
                </c:pt>
                <c:pt idx="3545">
                  <c:v>-5</c:v>
                </c:pt>
                <c:pt idx="3546">
                  <c:v>-3</c:v>
                </c:pt>
                <c:pt idx="3547">
                  <c:v>0</c:v>
                </c:pt>
                <c:pt idx="3548">
                  <c:v>-2</c:v>
                </c:pt>
                <c:pt idx="3549">
                  <c:v>3</c:v>
                </c:pt>
                <c:pt idx="3550">
                  <c:v>-2</c:v>
                </c:pt>
                <c:pt idx="3551">
                  <c:v>2</c:v>
                </c:pt>
                <c:pt idx="3552">
                  <c:v>0</c:v>
                </c:pt>
                <c:pt idx="3553">
                  <c:v>-3</c:v>
                </c:pt>
                <c:pt idx="3554">
                  <c:v>-2</c:v>
                </c:pt>
                <c:pt idx="3555">
                  <c:v>-3</c:v>
                </c:pt>
                <c:pt idx="3556">
                  <c:v>-2</c:v>
                </c:pt>
                <c:pt idx="3557">
                  <c:v>-2</c:v>
                </c:pt>
                <c:pt idx="3558">
                  <c:v>-1</c:v>
                </c:pt>
                <c:pt idx="3559">
                  <c:v>0</c:v>
                </c:pt>
                <c:pt idx="3560">
                  <c:v>-2</c:v>
                </c:pt>
                <c:pt idx="3561">
                  <c:v>1</c:v>
                </c:pt>
                <c:pt idx="3562">
                  <c:v>-6</c:v>
                </c:pt>
                <c:pt idx="3563">
                  <c:v>2</c:v>
                </c:pt>
                <c:pt idx="3564">
                  <c:v>-2</c:v>
                </c:pt>
                <c:pt idx="3565">
                  <c:v>-2</c:v>
                </c:pt>
                <c:pt idx="3566">
                  <c:v>0</c:v>
                </c:pt>
                <c:pt idx="3567">
                  <c:v>-5</c:v>
                </c:pt>
                <c:pt idx="3568">
                  <c:v>-2</c:v>
                </c:pt>
                <c:pt idx="3569">
                  <c:v>-7</c:v>
                </c:pt>
                <c:pt idx="3570">
                  <c:v>-1</c:v>
                </c:pt>
                <c:pt idx="3571">
                  <c:v>-4</c:v>
                </c:pt>
                <c:pt idx="3572">
                  <c:v>2</c:v>
                </c:pt>
                <c:pt idx="3573">
                  <c:v>-1</c:v>
                </c:pt>
                <c:pt idx="3574">
                  <c:v>0</c:v>
                </c:pt>
                <c:pt idx="3575">
                  <c:v>-3</c:v>
                </c:pt>
                <c:pt idx="3576">
                  <c:v>-3</c:v>
                </c:pt>
                <c:pt idx="3577">
                  <c:v>-9</c:v>
                </c:pt>
                <c:pt idx="3578">
                  <c:v>-3</c:v>
                </c:pt>
                <c:pt idx="3579">
                  <c:v>0</c:v>
                </c:pt>
                <c:pt idx="3580">
                  <c:v>-2</c:v>
                </c:pt>
                <c:pt idx="3581">
                  <c:v>-4</c:v>
                </c:pt>
                <c:pt idx="3582">
                  <c:v>-4</c:v>
                </c:pt>
                <c:pt idx="3583">
                  <c:v>-3</c:v>
                </c:pt>
                <c:pt idx="3584">
                  <c:v>-2</c:v>
                </c:pt>
                <c:pt idx="3585">
                  <c:v>-2</c:v>
                </c:pt>
                <c:pt idx="3586">
                  <c:v>-1</c:v>
                </c:pt>
                <c:pt idx="3587">
                  <c:v>0</c:v>
                </c:pt>
                <c:pt idx="3588">
                  <c:v>-4</c:v>
                </c:pt>
                <c:pt idx="3589">
                  <c:v>1</c:v>
                </c:pt>
                <c:pt idx="3590">
                  <c:v>-2</c:v>
                </c:pt>
                <c:pt idx="3591">
                  <c:v>-6</c:v>
                </c:pt>
                <c:pt idx="3592">
                  <c:v>1</c:v>
                </c:pt>
                <c:pt idx="3593">
                  <c:v>-3</c:v>
                </c:pt>
                <c:pt idx="3594">
                  <c:v>-3</c:v>
                </c:pt>
                <c:pt idx="3595">
                  <c:v>2</c:v>
                </c:pt>
                <c:pt idx="3596">
                  <c:v>-4</c:v>
                </c:pt>
                <c:pt idx="3597">
                  <c:v>3</c:v>
                </c:pt>
                <c:pt idx="3598">
                  <c:v>0</c:v>
                </c:pt>
                <c:pt idx="3599">
                  <c:v>2</c:v>
                </c:pt>
                <c:pt idx="3600">
                  <c:v>0</c:v>
                </c:pt>
                <c:pt idx="3601">
                  <c:v>-5</c:v>
                </c:pt>
                <c:pt idx="3602">
                  <c:v>-2</c:v>
                </c:pt>
                <c:pt idx="3603">
                  <c:v>-3</c:v>
                </c:pt>
                <c:pt idx="3604">
                  <c:v>3</c:v>
                </c:pt>
                <c:pt idx="3605">
                  <c:v>2</c:v>
                </c:pt>
                <c:pt idx="3606">
                  <c:v>-5</c:v>
                </c:pt>
                <c:pt idx="3607">
                  <c:v>-3</c:v>
                </c:pt>
                <c:pt idx="3608">
                  <c:v>-4</c:v>
                </c:pt>
                <c:pt idx="3609">
                  <c:v>0</c:v>
                </c:pt>
                <c:pt idx="3610">
                  <c:v>-3</c:v>
                </c:pt>
                <c:pt idx="3611">
                  <c:v>-3</c:v>
                </c:pt>
                <c:pt idx="3612">
                  <c:v>-3</c:v>
                </c:pt>
                <c:pt idx="3613">
                  <c:v>0</c:v>
                </c:pt>
                <c:pt idx="3614">
                  <c:v>0</c:v>
                </c:pt>
                <c:pt idx="3615">
                  <c:v>-1</c:v>
                </c:pt>
                <c:pt idx="3616">
                  <c:v>-4</c:v>
                </c:pt>
                <c:pt idx="3617">
                  <c:v>-3</c:v>
                </c:pt>
                <c:pt idx="3618">
                  <c:v>2</c:v>
                </c:pt>
                <c:pt idx="3619">
                  <c:v>-2</c:v>
                </c:pt>
                <c:pt idx="3620">
                  <c:v>-2</c:v>
                </c:pt>
                <c:pt idx="3621">
                  <c:v>0</c:v>
                </c:pt>
                <c:pt idx="3622">
                  <c:v>-2</c:v>
                </c:pt>
                <c:pt idx="3623">
                  <c:v>-2</c:v>
                </c:pt>
                <c:pt idx="3624">
                  <c:v>-5</c:v>
                </c:pt>
                <c:pt idx="3625">
                  <c:v>0</c:v>
                </c:pt>
                <c:pt idx="3626">
                  <c:v>1</c:v>
                </c:pt>
                <c:pt idx="3627">
                  <c:v>0</c:v>
                </c:pt>
                <c:pt idx="3628">
                  <c:v>-5</c:v>
                </c:pt>
                <c:pt idx="3629">
                  <c:v>1</c:v>
                </c:pt>
                <c:pt idx="3630">
                  <c:v>-2</c:v>
                </c:pt>
                <c:pt idx="3631">
                  <c:v>-1</c:v>
                </c:pt>
                <c:pt idx="3632">
                  <c:v>-5</c:v>
                </c:pt>
                <c:pt idx="3633">
                  <c:v>-1</c:v>
                </c:pt>
                <c:pt idx="3634">
                  <c:v>-1</c:v>
                </c:pt>
                <c:pt idx="3635">
                  <c:v>-2</c:v>
                </c:pt>
                <c:pt idx="3636">
                  <c:v>-1</c:v>
                </c:pt>
                <c:pt idx="3637">
                  <c:v>-3</c:v>
                </c:pt>
                <c:pt idx="3638">
                  <c:v>0</c:v>
                </c:pt>
                <c:pt idx="3639">
                  <c:v>-1</c:v>
                </c:pt>
                <c:pt idx="3640">
                  <c:v>2</c:v>
                </c:pt>
                <c:pt idx="3641">
                  <c:v>-6</c:v>
                </c:pt>
                <c:pt idx="3642">
                  <c:v>2</c:v>
                </c:pt>
                <c:pt idx="3643">
                  <c:v>-1</c:v>
                </c:pt>
                <c:pt idx="3644">
                  <c:v>-1</c:v>
                </c:pt>
                <c:pt idx="3645">
                  <c:v>0</c:v>
                </c:pt>
                <c:pt idx="3646">
                  <c:v>-3</c:v>
                </c:pt>
                <c:pt idx="3647">
                  <c:v>-3</c:v>
                </c:pt>
                <c:pt idx="3648">
                  <c:v>-3</c:v>
                </c:pt>
                <c:pt idx="3649">
                  <c:v>-3</c:v>
                </c:pt>
                <c:pt idx="3650">
                  <c:v>0</c:v>
                </c:pt>
                <c:pt idx="3651">
                  <c:v>-2</c:v>
                </c:pt>
                <c:pt idx="3652">
                  <c:v>-2</c:v>
                </c:pt>
                <c:pt idx="3653">
                  <c:v>-2</c:v>
                </c:pt>
                <c:pt idx="3654">
                  <c:v>0</c:v>
                </c:pt>
                <c:pt idx="3655">
                  <c:v>-2</c:v>
                </c:pt>
                <c:pt idx="3656">
                  <c:v>1</c:v>
                </c:pt>
                <c:pt idx="3657">
                  <c:v>-2</c:v>
                </c:pt>
                <c:pt idx="3658">
                  <c:v>-1</c:v>
                </c:pt>
                <c:pt idx="3659">
                  <c:v>1</c:v>
                </c:pt>
                <c:pt idx="3660">
                  <c:v>-2</c:v>
                </c:pt>
                <c:pt idx="3661">
                  <c:v>-4</c:v>
                </c:pt>
                <c:pt idx="3662">
                  <c:v>0</c:v>
                </c:pt>
                <c:pt idx="3663">
                  <c:v>-4</c:v>
                </c:pt>
                <c:pt idx="3664">
                  <c:v>-6</c:v>
                </c:pt>
                <c:pt idx="3665">
                  <c:v>-1</c:v>
                </c:pt>
                <c:pt idx="3666">
                  <c:v>-4</c:v>
                </c:pt>
                <c:pt idx="3667">
                  <c:v>-1</c:v>
                </c:pt>
                <c:pt idx="3668">
                  <c:v>2</c:v>
                </c:pt>
                <c:pt idx="3669">
                  <c:v>0</c:v>
                </c:pt>
                <c:pt idx="3670">
                  <c:v>-2</c:v>
                </c:pt>
                <c:pt idx="3671">
                  <c:v>2</c:v>
                </c:pt>
                <c:pt idx="3672">
                  <c:v>-3</c:v>
                </c:pt>
                <c:pt idx="3673">
                  <c:v>-4</c:v>
                </c:pt>
                <c:pt idx="3674">
                  <c:v>-3</c:v>
                </c:pt>
                <c:pt idx="3675">
                  <c:v>-3</c:v>
                </c:pt>
                <c:pt idx="3676">
                  <c:v>0</c:v>
                </c:pt>
                <c:pt idx="3677">
                  <c:v>1</c:v>
                </c:pt>
                <c:pt idx="3678">
                  <c:v>-3</c:v>
                </c:pt>
                <c:pt idx="3679">
                  <c:v>-4</c:v>
                </c:pt>
                <c:pt idx="3680">
                  <c:v>-3</c:v>
                </c:pt>
                <c:pt idx="3681">
                  <c:v>-1</c:v>
                </c:pt>
                <c:pt idx="3682">
                  <c:v>-1</c:v>
                </c:pt>
                <c:pt idx="3683">
                  <c:v>-2</c:v>
                </c:pt>
                <c:pt idx="3684">
                  <c:v>-2</c:v>
                </c:pt>
                <c:pt idx="3685">
                  <c:v>-3</c:v>
                </c:pt>
                <c:pt idx="3686">
                  <c:v>-4</c:v>
                </c:pt>
                <c:pt idx="3687">
                  <c:v>1</c:v>
                </c:pt>
                <c:pt idx="3688">
                  <c:v>-3</c:v>
                </c:pt>
                <c:pt idx="3689">
                  <c:v>-3</c:v>
                </c:pt>
                <c:pt idx="3690">
                  <c:v>-3</c:v>
                </c:pt>
                <c:pt idx="3691">
                  <c:v>3</c:v>
                </c:pt>
                <c:pt idx="3692">
                  <c:v>-4</c:v>
                </c:pt>
                <c:pt idx="3693">
                  <c:v>-1</c:v>
                </c:pt>
                <c:pt idx="3694">
                  <c:v>-5</c:v>
                </c:pt>
                <c:pt idx="3695">
                  <c:v>-2</c:v>
                </c:pt>
                <c:pt idx="3696">
                  <c:v>2</c:v>
                </c:pt>
                <c:pt idx="3697">
                  <c:v>1</c:v>
                </c:pt>
                <c:pt idx="3698">
                  <c:v>-2</c:v>
                </c:pt>
                <c:pt idx="3699">
                  <c:v>-1</c:v>
                </c:pt>
                <c:pt idx="3700">
                  <c:v>-2</c:v>
                </c:pt>
                <c:pt idx="3701">
                  <c:v>-2</c:v>
                </c:pt>
                <c:pt idx="3702">
                  <c:v>-3</c:v>
                </c:pt>
                <c:pt idx="3703">
                  <c:v>0</c:v>
                </c:pt>
                <c:pt idx="3704">
                  <c:v>2</c:v>
                </c:pt>
                <c:pt idx="3705">
                  <c:v>-5</c:v>
                </c:pt>
                <c:pt idx="3706">
                  <c:v>-6</c:v>
                </c:pt>
                <c:pt idx="3707">
                  <c:v>-1</c:v>
                </c:pt>
                <c:pt idx="3708">
                  <c:v>-3</c:v>
                </c:pt>
                <c:pt idx="3709">
                  <c:v>2</c:v>
                </c:pt>
                <c:pt idx="3710">
                  <c:v>0</c:v>
                </c:pt>
                <c:pt idx="3711">
                  <c:v>-1</c:v>
                </c:pt>
                <c:pt idx="3712">
                  <c:v>-1</c:v>
                </c:pt>
                <c:pt idx="3713">
                  <c:v>4</c:v>
                </c:pt>
                <c:pt idx="3714">
                  <c:v>-1</c:v>
                </c:pt>
                <c:pt idx="3715">
                  <c:v>-2</c:v>
                </c:pt>
                <c:pt idx="3716">
                  <c:v>-1</c:v>
                </c:pt>
                <c:pt idx="3717">
                  <c:v>2</c:v>
                </c:pt>
                <c:pt idx="3718">
                  <c:v>-3</c:v>
                </c:pt>
                <c:pt idx="3719">
                  <c:v>-2</c:v>
                </c:pt>
                <c:pt idx="3720">
                  <c:v>0</c:v>
                </c:pt>
                <c:pt idx="3721">
                  <c:v>0</c:v>
                </c:pt>
                <c:pt idx="3722">
                  <c:v>-2</c:v>
                </c:pt>
                <c:pt idx="3723">
                  <c:v>-2</c:v>
                </c:pt>
                <c:pt idx="3724">
                  <c:v>0</c:v>
                </c:pt>
                <c:pt idx="3725">
                  <c:v>2</c:v>
                </c:pt>
                <c:pt idx="3726">
                  <c:v>-4</c:v>
                </c:pt>
                <c:pt idx="3727">
                  <c:v>-2</c:v>
                </c:pt>
                <c:pt idx="3728">
                  <c:v>-1</c:v>
                </c:pt>
                <c:pt idx="3729">
                  <c:v>1</c:v>
                </c:pt>
                <c:pt idx="3730">
                  <c:v>-1</c:v>
                </c:pt>
                <c:pt idx="3731">
                  <c:v>-2</c:v>
                </c:pt>
                <c:pt idx="3732">
                  <c:v>1</c:v>
                </c:pt>
                <c:pt idx="3733">
                  <c:v>-3</c:v>
                </c:pt>
                <c:pt idx="3734">
                  <c:v>-5</c:v>
                </c:pt>
                <c:pt idx="3735">
                  <c:v>-3</c:v>
                </c:pt>
                <c:pt idx="3736">
                  <c:v>-5</c:v>
                </c:pt>
                <c:pt idx="3737">
                  <c:v>0</c:v>
                </c:pt>
                <c:pt idx="3738">
                  <c:v>0</c:v>
                </c:pt>
                <c:pt idx="3739">
                  <c:v>-3</c:v>
                </c:pt>
                <c:pt idx="3740">
                  <c:v>-4</c:v>
                </c:pt>
                <c:pt idx="3741">
                  <c:v>-1</c:v>
                </c:pt>
                <c:pt idx="3742">
                  <c:v>-4</c:v>
                </c:pt>
                <c:pt idx="3743">
                  <c:v>1</c:v>
                </c:pt>
                <c:pt idx="3744">
                  <c:v>-2</c:v>
                </c:pt>
                <c:pt idx="3745">
                  <c:v>-2</c:v>
                </c:pt>
                <c:pt idx="3746">
                  <c:v>-2</c:v>
                </c:pt>
                <c:pt idx="37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B-4646-B2B6-F8EDCE3271B2}"/>
            </c:ext>
          </c:extLst>
        </c:ser>
        <c:ser>
          <c:idx val="4"/>
          <c:order val="2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'Logged data'!$C$3:$C$9996</c:f>
              <c:numCache>
                <c:formatCode>General</c:formatCode>
                <c:ptCount val="9994"/>
                <c:pt idx="0">
                  <c:v>19.12</c:v>
                </c:pt>
                <c:pt idx="1">
                  <c:v>19.12</c:v>
                </c:pt>
                <c:pt idx="2">
                  <c:v>19.190000000000001</c:v>
                </c:pt>
                <c:pt idx="3">
                  <c:v>19.12</c:v>
                </c:pt>
                <c:pt idx="4">
                  <c:v>19.12</c:v>
                </c:pt>
                <c:pt idx="5">
                  <c:v>19.190000000000001</c:v>
                </c:pt>
                <c:pt idx="6">
                  <c:v>19.12</c:v>
                </c:pt>
                <c:pt idx="7">
                  <c:v>19.059999999999999</c:v>
                </c:pt>
                <c:pt idx="8">
                  <c:v>19.12</c:v>
                </c:pt>
                <c:pt idx="9">
                  <c:v>19.059999999999999</c:v>
                </c:pt>
                <c:pt idx="10">
                  <c:v>19.12</c:v>
                </c:pt>
                <c:pt idx="11">
                  <c:v>19.059999999999999</c:v>
                </c:pt>
                <c:pt idx="12">
                  <c:v>19</c:v>
                </c:pt>
                <c:pt idx="13">
                  <c:v>19.059999999999999</c:v>
                </c:pt>
                <c:pt idx="14">
                  <c:v>19.059999999999999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19.059999999999999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18.940000000000001</c:v>
                </c:pt>
                <c:pt idx="24">
                  <c:v>18.940000000000001</c:v>
                </c:pt>
                <c:pt idx="25">
                  <c:v>18.88</c:v>
                </c:pt>
                <c:pt idx="26">
                  <c:v>18.940000000000001</c:v>
                </c:pt>
                <c:pt idx="27">
                  <c:v>18.940000000000001</c:v>
                </c:pt>
                <c:pt idx="28">
                  <c:v>18.88</c:v>
                </c:pt>
                <c:pt idx="29">
                  <c:v>18.88</c:v>
                </c:pt>
                <c:pt idx="30">
                  <c:v>18.88</c:v>
                </c:pt>
                <c:pt idx="31">
                  <c:v>18.809999999999999</c:v>
                </c:pt>
                <c:pt idx="32">
                  <c:v>18.75</c:v>
                </c:pt>
                <c:pt idx="33">
                  <c:v>18.809999999999999</c:v>
                </c:pt>
                <c:pt idx="34">
                  <c:v>18.809999999999999</c:v>
                </c:pt>
                <c:pt idx="35">
                  <c:v>18.809999999999999</c:v>
                </c:pt>
                <c:pt idx="36">
                  <c:v>18.809999999999999</c:v>
                </c:pt>
                <c:pt idx="37">
                  <c:v>18.75</c:v>
                </c:pt>
                <c:pt idx="38">
                  <c:v>18.809999999999999</c:v>
                </c:pt>
                <c:pt idx="39">
                  <c:v>18.809999999999999</c:v>
                </c:pt>
                <c:pt idx="40">
                  <c:v>18.75</c:v>
                </c:pt>
                <c:pt idx="41">
                  <c:v>18.75</c:v>
                </c:pt>
                <c:pt idx="42">
                  <c:v>18.75</c:v>
                </c:pt>
                <c:pt idx="43">
                  <c:v>18.690000000000001</c:v>
                </c:pt>
                <c:pt idx="44">
                  <c:v>18.75</c:v>
                </c:pt>
                <c:pt idx="45">
                  <c:v>18.62</c:v>
                </c:pt>
                <c:pt idx="46">
                  <c:v>18.690000000000001</c:v>
                </c:pt>
                <c:pt idx="47">
                  <c:v>18.62</c:v>
                </c:pt>
                <c:pt idx="48">
                  <c:v>18.62</c:v>
                </c:pt>
                <c:pt idx="49">
                  <c:v>18.62</c:v>
                </c:pt>
                <c:pt idx="50">
                  <c:v>18.690000000000001</c:v>
                </c:pt>
                <c:pt idx="51">
                  <c:v>18.559999999999999</c:v>
                </c:pt>
                <c:pt idx="52">
                  <c:v>18.690000000000001</c:v>
                </c:pt>
                <c:pt idx="53">
                  <c:v>18.559999999999999</c:v>
                </c:pt>
                <c:pt idx="54">
                  <c:v>18.5</c:v>
                </c:pt>
                <c:pt idx="55">
                  <c:v>18.62</c:v>
                </c:pt>
                <c:pt idx="56">
                  <c:v>18.5</c:v>
                </c:pt>
                <c:pt idx="57">
                  <c:v>18.62</c:v>
                </c:pt>
                <c:pt idx="58">
                  <c:v>18.559999999999999</c:v>
                </c:pt>
                <c:pt idx="59">
                  <c:v>18.559999999999999</c:v>
                </c:pt>
                <c:pt idx="60">
                  <c:v>18.62</c:v>
                </c:pt>
                <c:pt idx="61">
                  <c:v>18.62</c:v>
                </c:pt>
                <c:pt idx="62">
                  <c:v>18.5</c:v>
                </c:pt>
                <c:pt idx="63">
                  <c:v>18.5</c:v>
                </c:pt>
                <c:pt idx="64">
                  <c:v>18.62</c:v>
                </c:pt>
                <c:pt idx="65">
                  <c:v>18.559999999999999</c:v>
                </c:pt>
                <c:pt idx="66">
                  <c:v>18.559999999999999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18.5</c:v>
                </c:pt>
                <c:pt idx="72">
                  <c:v>18.5</c:v>
                </c:pt>
                <c:pt idx="73">
                  <c:v>18.5</c:v>
                </c:pt>
                <c:pt idx="74">
                  <c:v>18.440000000000001</c:v>
                </c:pt>
                <c:pt idx="75">
                  <c:v>18.440000000000001</c:v>
                </c:pt>
                <c:pt idx="76">
                  <c:v>18.559999999999999</c:v>
                </c:pt>
                <c:pt idx="77">
                  <c:v>18.5</c:v>
                </c:pt>
                <c:pt idx="78">
                  <c:v>18.440000000000001</c:v>
                </c:pt>
                <c:pt idx="79">
                  <c:v>18.440000000000001</c:v>
                </c:pt>
                <c:pt idx="80">
                  <c:v>18.440000000000001</c:v>
                </c:pt>
                <c:pt idx="81">
                  <c:v>18.5</c:v>
                </c:pt>
                <c:pt idx="82">
                  <c:v>18.440000000000001</c:v>
                </c:pt>
                <c:pt idx="83">
                  <c:v>18.440000000000001</c:v>
                </c:pt>
                <c:pt idx="84">
                  <c:v>18.38</c:v>
                </c:pt>
                <c:pt idx="85">
                  <c:v>18.38</c:v>
                </c:pt>
                <c:pt idx="86">
                  <c:v>18.38</c:v>
                </c:pt>
                <c:pt idx="87">
                  <c:v>18.38</c:v>
                </c:pt>
                <c:pt idx="88">
                  <c:v>18.38</c:v>
                </c:pt>
                <c:pt idx="89">
                  <c:v>18.38</c:v>
                </c:pt>
                <c:pt idx="90">
                  <c:v>18.38</c:v>
                </c:pt>
                <c:pt idx="91">
                  <c:v>18.440000000000001</c:v>
                </c:pt>
                <c:pt idx="92">
                  <c:v>18.38</c:v>
                </c:pt>
                <c:pt idx="93">
                  <c:v>18.38</c:v>
                </c:pt>
                <c:pt idx="94">
                  <c:v>18.38</c:v>
                </c:pt>
                <c:pt idx="95">
                  <c:v>18.25</c:v>
                </c:pt>
                <c:pt idx="96">
                  <c:v>18.309999999999999</c:v>
                </c:pt>
                <c:pt idx="97">
                  <c:v>18.309999999999999</c:v>
                </c:pt>
                <c:pt idx="98">
                  <c:v>18.309999999999999</c:v>
                </c:pt>
                <c:pt idx="99">
                  <c:v>18.309999999999999</c:v>
                </c:pt>
                <c:pt idx="100">
                  <c:v>18.38</c:v>
                </c:pt>
                <c:pt idx="101">
                  <c:v>18.309999999999999</c:v>
                </c:pt>
                <c:pt idx="102">
                  <c:v>18.25</c:v>
                </c:pt>
                <c:pt idx="103">
                  <c:v>18.309999999999999</c:v>
                </c:pt>
                <c:pt idx="104">
                  <c:v>18.25</c:v>
                </c:pt>
                <c:pt idx="105">
                  <c:v>18.38</c:v>
                </c:pt>
                <c:pt idx="106">
                  <c:v>18.25</c:v>
                </c:pt>
                <c:pt idx="107">
                  <c:v>18.25</c:v>
                </c:pt>
                <c:pt idx="108">
                  <c:v>18.309999999999999</c:v>
                </c:pt>
                <c:pt idx="109">
                  <c:v>18.25</c:v>
                </c:pt>
                <c:pt idx="110">
                  <c:v>18.309999999999999</c:v>
                </c:pt>
                <c:pt idx="111">
                  <c:v>18.25</c:v>
                </c:pt>
                <c:pt idx="112">
                  <c:v>18.25</c:v>
                </c:pt>
                <c:pt idx="113">
                  <c:v>18.309999999999999</c:v>
                </c:pt>
                <c:pt idx="114">
                  <c:v>18.190000000000001</c:v>
                </c:pt>
                <c:pt idx="115">
                  <c:v>18.190000000000001</c:v>
                </c:pt>
                <c:pt idx="116">
                  <c:v>18.190000000000001</c:v>
                </c:pt>
                <c:pt idx="117">
                  <c:v>18.190000000000001</c:v>
                </c:pt>
                <c:pt idx="118">
                  <c:v>18.25</c:v>
                </c:pt>
                <c:pt idx="119">
                  <c:v>18.190000000000001</c:v>
                </c:pt>
                <c:pt idx="120">
                  <c:v>18.25</c:v>
                </c:pt>
                <c:pt idx="121">
                  <c:v>18.25</c:v>
                </c:pt>
                <c:pt idx="122">
                  <c:v>18.12</c:v>
                </c:pt>
                <c:pt idx="123">
                  <c:v>18.25</c:v>
                </c:pt>
                <c:pt idx="124">
                  <c:v>18.12</c:v>
                </c:pt>
                <c:pt idx="125">
                  <c:v>18.190000000000001</c:v>
                </c:pt>
                <c:pt idx="126">
                  <c:v>18.25</c:v>
                </c:pt>
                <c:pt idx="127">
                  <c:v>18.12</c:v>
                </c:pt>
                <c:pt idx="128">
                  <c:v>18.12</c:v>
                </c:pt>
                <c:pt idx="129">
                  <c:v>18.190000000000001</c:v>
                </c:pt>
                <c:pt idx="130">
                  <c:v>18.12</c:v>
                </c:pt>
                <c:pt idx="131">
                  <c:v>18.190000000000001</c:v>
                </c:pt>
                <c:pt idx="132">
                  <c:v>18.190000000000001</c:v>
                </c:pt>
                <c:pt idx="133">
                  <c:v>18.12</c:v>
                </c:pt>
                <c:pt idx="134">
                  <c:v>18.25</c:v>
                </c:pt>
                <c:pt idx="135">
                  <c:v>18.12</c:v>
                </c:pt>
                <c:pt idx="136">
                  <c:v>18.12</c:v>
                </c:pt>
                <c:pt idx="137">
                  <c:v>18.12</c:v>
                </c:pt>
                <c:pt idx="138">
                  <c:v>18.190000000000001</c:v>
                </c:pt>
                <c:pt idx="139">
                  <c:v>18.12</c:v>
                </c:pt>
                <c:pt idx="140">
                  <c:v>18.12</c:v>
                </c:pt>
                <c:pt idx="141">
                  <c:v>18.059999999999999</c:v>
                </c:pt>
                <c:pt idx="142">
                  <c:v>18.12</c:v>
                </c:pt>
                <c:pt idx="143">
                  <c:v>18.059999999999999</c:v>
                </c:pt>
                <c:pt idx="144">
                  <c:v>18.12</c:v>
                </c:pt>
                <c:pt idx="145">
                  <c:v>18.12</c:v>
                </c:pt>
                <c:pt idx="146">
                  <c:v>18.12</c:v>
                </c:pt>
                <c:pt idx="147">
                  <c:v>18.12</c:v>
                </c:pt>
                <c:pt idx="148">
                  <c:v>18.059999999999999</c:v>
                </c:pt>
                <c:pt idx="149">
                  <c:v>18.059999999999999</c:v>
                </c:pt>
                <c:pt idx="150">
                  <c:v>18.059999999999999</c:v>
                </c:pt>
                <c:pt idx="151">
                  <c:v>18.12</c:v>
                </c:pt>
                <c:pt idx="152">
                  <c:v>18.059999999999999</c:v>
                </c:pt>
                <c:pt idx="153">
                  <c:v>18.059999999999999</c:v>
                </c:pt>
                <c:pt idx="154">
                  <c:v>18.059999999999999</c:v>
                </c:pt>
                <c:pt idx="155">
                  <c:v>18</c:v>
                </c:pt>
                <c:pt idx="156">
                  <c:v>18</c:v>
                </c:pt>
                <c:pt idx="157">
                  <c:v>18.12</c:v>
                </c:pt>
                <c:pt idx="158">
                  <c:v>18.059999999999999</c:v>
                </c:pt>
                <c:pt idx="159">
                  <c:v>18.059999999999999</c:v>
                </c:pt>
                <c:pt idx="160">
                  <c:v>18.059999999999999</c:v>
                </c:pt>
                <c:pt idx="161">
                  <c:v>18.059999999999999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18.059999999999999</c:v>
                </c:pt>
                <c:pt idx="166">
                  <c:v>18</c:v>
                </c:pt>
                <c:pt idx="167">
                  <c:v>18.059999999999999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17.940000000000001</c:v>
                </c:pt>
                <c:pt idx="173">
                  <c:v>17.940000000000001</c:v>
                </c:pt>
                <c:pt idx="174">
                  <c:v>18</c:v>
                </c:pt>
                <c:pt idx="175">
                  <c:v>17.88</c:v>
                </c:pt>
                <c:pt idx="176">
                  <c:v>18</c:v>
                </c:pt>
                <c:pt idx="177">
                  <c:v>18</c:v>
                </c:pt>
                <c:pt idx="178">
                  <c:v>17.940000000000001</c:v>
                </c:pt>
                <c:pt idx="179">
                  <c:v>17.940000000000001</c:v>
                </c:pt>
                <c:pt idx="180">
                  <c:v>17.940000000000001</c:v>
                </c:pt>
                <c:pt idx="181">
                  <c:v>18</c:v>
                </c:pt>
                <c:pt idx="182">
                  <c:v>17.88</c:v>
                </c:pt>
                <c:pt idx="183">
                  <c:v>17.88</c:v>
                </c:pt>
                <c:pt idx="184">
                  <c:v>17.88</c:v>
                </c:pt>
                <c:pt idx="185">
                  <c:v>17.940000000000001</c:v>
                </c:pt>
                <c:pt idx="186">
                  <c:v>17.88</c:v>
                </c:pt>
                <c:pt idx="187">
                  <c:v>17.88</c:v>
                </c:pt>
                <c:pt idx="188">
                  <c:v>17.809999999999999</c:v>
                </c:pt>
                <c:pt idx="189">
                  <c:v>17.940000000000001</c:v>
                </c:pt>
                <c:pt idx="190">
                  <c:v>17.88</c:v>
                </c:pt>
                <c:pt idx="191">
                  <c:v>17.88</c:v>
                </c:pt>
                <c:pt idx="192">
                  <c:v>17.88</c:v>
                </c:pt>
                <c:pt idx="193">
                  <c:v>17.88</c:v>
                </c:pt>
                <c:pt idx="194">
                  <c:v>17.809999999999999</c:v>
                </c:pt>
                <c:pt idx="195">
                  <c:v>17.809999999999999</c:v>
                </c:pt>
                <c:pt idx="196">
                  <c:v>17.809999999999999</c:v>
                </c:pt>
                <c:pt idx="197">
                  <c:v>17.809999999999999</c:v>
                </c:pt>
                <c:pt idx="198">
                  <c:v>17.75</c:v>
                </c:pt>
                <c:pt idx="199">
                  <c:v>17.809999999999999</c:v>
                </c:pt>
                <c:pt idx="200">
                  <c:v>17.75</c:v>
                </c:pt>
                <c:pt idx="201">
                  <c:v>17.809999999999999</c:v>
                </c:pt>
                <c:pt idx="202">
                  <c:v>17.809999999999999</c:v>
                </c:pt>
                <c:pt idx="203">
                  <c:v>17.809999999999999</c:v>
                </c:pt>
                <c:pt idx="204">
                  <c:v>17.809999999999999</c:v>
                </c:pt>
                <c:pt idx="205">
                  <c:v>17.75</c:v>
                </c:pt>
                <c:pt idx="206">
                  <c:v>17.75</c:v>
                </c:pt>
                <c:pt idx="207">
                  <c:v>17.75</c:v>
                </c:pt>
                <c:pt idx="208">
                  <c:v>17.809999999999999</c:v>
                </c:pt>
                <c:pt idx="209">
                  <c:v>17.75</c:v>
                </c:pt>
                <c:pt idx="210">
                  <c:v>17.75</c:v>
                </c:pt>
                <c:pt idx="211">
                  <c:v>17.75</c:v>
                </c:pt>
                <c:pt idx="212">
                  <c:v>17.62</c:v>
                </c:pt>
                <c:pt idx="213">
                  <c:v>17.75</c:v>
                </c:pt>
                <c:pt idx="214">
                  <c:v>17.690000000000001</c:v>
                </c:pt>
                <c:pt idx="215">
                  <c:v>17.690000000000001</c:v>
                </c:pt>
                <c:pt idx="216">
                  <c:v>17.62</c:v>
                </c:pt>
                <c:pt idx="217">
                  <c:v>17.62</c:v>
                </c:pt>
                <c:pt idx="218">
                  <c:v>17.75</c:v>
                </c:pt>
                <c:pt idx="219">
                  <c:v>17.62</c:v>
                </c:pt>
                <c:pt idx="220">
                  <c:v>17.62</c:v>
                </c:pt>
                <c:pt idx="221">
                  <c:v>17.62</c:v>
                </c:pt>
                <c:pt idx="222">
                  <c:v>17.690000000000001</c:v>
                </c:pt>
                <c:pt idx="223">
                  <c:v>17.62</c:v>
                </c:pt>
                <c:pt idx="224">
                  <c:v>17.62</c:v>
                </c:pt>
                <c:pt idx="225">
                  <c:v>17.62</c:v>
                </c:pt>
                <c:pt idx="226">
                  <c:v>17.62</c:v>
                </c:pt>
                <c:pt idx="227">
                  <c:v>17.62</c:v>
                </c:pt>
                <c:pt idx="228">
                  <c:v>17.559999999999999</c:v>
                </c:pt>
                <c:pt idx="229">
                  <c:v>17.62</c:v>
                </c:pt>
                <c:pt idx="230">
                  <c:v>17.559999999999999</c:v>
                </c:pt>
                <c:pt idx="231">
                  <c:v>17.559999999999999</c:v>
                </c:pt>
                <c:pt idx="232">
                  <c:v>17.559999999999999</c:v>
                </c:pt>
                <c:pt idx="233">
                  <c:v>17.5</c:v>
                </c:pt>
                <c:pt idx="234">
                  <c:v>17.559999999999999</c:v>
                </c:pt>
                <c:pt idx="235">
                  <c:v>17.559999999999999</c:v>
                </c:pt>
                <c:pt idx="236">
                  <c:v>17.5</c:v>
                </c:pt>
                <c:pt idx="237">
                  <c:v>17.559999999999999</c:v>
                </c:pt>
                <c:pt idx="238">
                  <c:v>17.559999999999999</c:v>
                </c:pt>
                <c:pt idx="239">
                  <c:v>17.559999999999999</c:v>
                </c:pt>
                <c:pt idx="240">
                  <c:v>17.559999999999999</c:v>
                </c:pt>
                <c:pt idx="241">
                  <c:v>17.62</c:v>
                </c:pt>
                <c:pt idx="242">
                  <c:v>17.559999999999999</c:v>
                </c:pt>
                <c:pt idx="243">
                  <c:v>17.440000000000001</c:v>
                </c:pt>
                <c:pt idx="244">
                  <c:v>17.5</c:v>
                </c:pt>
                <c:pt idx="245">
                  <c:v>17.559999999999999</c:v>
                </c:pt>
                <c:pt idx="246">
                  <c:v>17.440000000000001</c:v>
                </c:pt>
                <c:pt idx="247">
                  <c:v>17.440000000000001</c:v>
                </c:pt>
                <c:pt idx="248">
                  <c:v>17.440000000000001</c:v>
                </c:pt>
                <c:pt idx="249">
                  <c:v>17.5</c:v>
                </c:pt>
                <c:pt idx="250">
                  <c:v>17.5</c:v>
                </c:pt>
                <c:pt idx="251">
                  <c:v>17.440000000000001</c:v>
                </c:pt>
                <c:pt idx="252">
                  <c:v>17.5</c:v>
                </c:pt>
                <c:pt idx="253">
                  <c:v>17.440000000000001</c:v>
                </c:pt>
                <c:pt idx="254">
                  <c:v>17.440000000000001</c:v>
                </c:pt>
                <c:pt idx="255">
                  <c:v>17.440000000000001</c:v>
                </c:pt>
                <c:pt idx="256">
                  <c:v>17.440000000000001</c:v>
                </c:pt>
                <c:pt idx="257">
                  <c:v>17.38</c:v>
                </c:pt>
                <c:pt idx="258">
                  <c:v>17.38</c:v>
                </c:pt>
                <c:pt idx="259">
                  <c:v>17.440000000000001</c:v>
                </c:pt>
                <c:pt idx="260">
                  <c:v>17.38</c:v>
                </c:pt>
                <c:pt idx="261">
                  <c:v>17.38</c:v>
                </c:pt>
                <c:pt idx="262">
                  <c:v>17.38</c:v>
                </c:pt>
                <c:pt idx="263">
                  <c:v>17.38</c:v>
                </c:pt>
                <c:pt idx="264">
                  <c:v>17.38</c:v>
                </c:pt>
                <c:pt idx="265">
                  <c:v>17.38</c:v>
                </c:pt>
                <c:pt idx="266">
                  <c:v>17.309999999999999</c:v>
                </c:pt>
                <c:pt idx="267">
                  <c:v>17.440000000000001</c:v>
                </c:pt>
                <c:pt idx="268">
                  <c:v>17.38</c:v>
                </c:pt>
                <c:pt idx="269">
                  <c:v>17.309999999999999</c:v>
                </c:pt>
                <c:pt idx="270">
                  <c:v>17.309999999999999</c:v>
                </c:pt>
                <c:pt idx="271">
                  <c:v>17.38</c:v>
                </c:pt>
                <c:pt idx="272">
                  <c:v>17.309999999999999</c:v>
                </c:pt>
                <c:pt idx="273">
                  <c:v>17.25</c:v>
                </c:pt>
                <c:pt idx="274">
                  <c:v>17.38</c:v>
                </c:pt>
                <c:pt idx="275">
                  <c:v>17.38</c:v>
                </c:pt>
                <c:pt idx="276">
                  <c:v>17.25</c:v>
                </c:pt>
                <c:pt idx="277">
                  <c:v>17.309999999999999</c:v>
                </c:pt>
                <c:pt idx="278">
                  <c:v>17.309999999999999</c:v>
                </c:pt>
                <c:pt idx="279">
                  <c:v>17.25</c:v>
                </c:pt>
                <c:pt idx="280">
                  <c:v>17.309999999999999</c:v>
                </c:pt>
                <c:pt idx="281">
                  <c:v>17.25</c:v>
                </c:pt>
                <c:pt idx="282">
                  <c:v>17.25</c:v>
                </c:pt>
                <c:pt idx="283">
                  <c:v>17.25</c:v>
                </c:pt>
                <c:pt idx="284">
                  <c:v>17.190000000000001</c:v>
                </c:pt>
                <c:pt idx="285">
                  <c:v>17.25</c:v>
                </c:pt>
                <c:pt idx="286">
                  <c:v>17.25</c:v>
                </c:pt>
                <c:pt idx="287">
                  <c:v>17.25</c:v>
                </c:pt>
                <c:pt idx="288">
                  <c:v>17.25</c:v>
                </c:pt>
                <c:pt idx="289">
                  <c:v>17.309999999999999</c:v>
                </c:pt>
                <c:pt idx="290">
                  <c:v>17.25</c:v>
                </c:pt>
                <c:pt idx="291">
                  <c:v>17.25</c:v>
                </c:pt>
                <c:pt idx="292">
                  <c:v>17.309999999999999</c:v>
                </c:pt>
                <c:pt idx="293">
                  <c:v>17.190000000000001</c:v>
                </c:pt>
                <c:pt idx="294">
                  <c:v>17.190000000000001</c:v>
                </c:pt>
                <c:pt idx="295">
                  <c:v>17.190000000000001</c:v>
                </c:pt>
                <c:pt idx="296">
                  <c:v>17.190000000000001</c:v>
                </c:pt>
                <c:pt idx="297">
                  <c:v>17.12</c:v>
                </c:pt>
                <c:pt idx="298">
                  <c:v>17.25</c:v>
                </c:pt>
                <c:pt idx="299">
                  <c:v>17.190000000000001</c:v>
                </c:pt>
                <c:pt idx="300">
                  <c:v>17.12</c:v>
                </c:pt>
                <c:pt idx="301">
                  <c:v>17.12</c:v>
                </c:pt>
                <c:pt idx="302">
                  <c:v>17.12</c:v>
                </c:pt>
                <c:pt idx="303">
                  <c:v>17.12</c:v>
                </c:pt>
                <c:pt idx="304">
                  <c:v>17.190000000000001</c:v>
                </c:pt>
                <c:pt idx="305">
                  <c:v>17.190000000000001</c:v>
                </c:pt>
                <c:pt idx="306">
                  <c:v>17.059999999999999</c:v>
                </c:pt>
                <c:pt idx="307">
                  <c:v>17.190000000000001</c:v>
                </c:pt>
                <c:pt idx="308">
                  <c:v>17.12</c:v>
                </c:pt>
                <c:pt idx="309">
                  <c:v>17.12</c:v>
                </c:pt>
                <c:pt idx="310">
                  <c:v>17.12</c:v>
                </c:pt>
                <c:pt idx="311">
                  <c:v>17.190000000000001</c:v>
                </c:pt>
                <c:pt idx="312">
                  <c:v>17.190000000000001</c:v>
                </c:pt>
                <c:pt idx="313">
                  <c:v>17.12</c:v>
                </c:pt>
                <c:pt idx="314">
                  <c:v>17.059999999999999</c:v>
                </c:pt>
                <c:pt idx="315">
                  <c:v>17.190000000000001</c:v>
                </c:pt>
                <c:pt idx="316">
                  <c:v>17.12</c:v>
                </c:pt>
                <c:pt idx="317">
                  <c:v>17.12</c:v>
                </c:pt>
                <c:pt idx="318">
                  <c:v>17.059999999999999</c:v>
                </c:pt>
                <c:pt idx="319">
                  <c:v>17.12</c:v>
                </c:pt>
                <c:pt idx="320">
                  <c:v>17.12</c:v>
                </c:pt>
                <c:pt idx="321">
                  <c:v>17.12</c:v>
                </c:pt>
                <c:pt idx="322">
                  <c:v>17.190000000000001</c:v>
                </c:pt>
                <c:pt idx="323">
                  <c:v>17.059999999999999</c:v>
                </c:pt>
                <c:pt idx="324">
                  <c:v>17.059999999999999</c:v>
                </c:pt>
                <c:pt idx="325">
                  <c:v>17.12</c:v>
                </c:pt>
                <c:pt idx="326">
                  <c:v>17</c:v>
                </c:pt>
                <c:pt idx="327">
                  <c:v>17.059999999999999</c:v>
                </c:pt>
                <c:pt idx="328">
                  <c:v>17.059999999999999</c:v>
                </c:pt>
                <c:pt idx="329">
                  <c:v>17</c:v>
                </c:pt>
                <c:pt idx="330">
                  <c:v>17.059999999999999</c:v>
                </c:pt>
                <c:pt idx="331">
                  <c:v>17.059999999999999</c:v>
                </c:pt>
                <c:pt idx="332">
                  <c:v>17.059999999999999</c:v>
                </c:pt>
                <c:pt idx="333">
                  <c:v>17.059999999999999</c:v>
                </c:pt>
                <c:pt idx="334">
                  <c:v>17.059999999999999</c:v>
                </c:pt>
                <c:pt idx="335">
                  <c:v>17.059999999999999</c:v>
                </c:pt>
                <c:pt idx="336">
                  <c:v>17</c:v>
                </c:pt>
                <c:pt idx="337">
                  <c:v>17.059999999999999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17.059999999999999</c:v>
                </c:pt>
                <c:pt idx="343">
                  <c:v>17.059999999999999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16.940000000000001</c:v>
                </c:pt>
                <c:pt idx="348">
                  <c:v>17</c:v>
                </c:pt>
                <c:pt idx="349">
                  <c:v>17</c:v>
                </c:pt>
                <c:pt idx="350">
                  <c:v>16.88</c:v>
                </c:pt>
                <c:pt idx="351">
                  <c:v>17</c:v>
                </c:pt>
                <c:pt idx="352">
                  <c:v>17</c:v>
                </c:pt>
                <c:pt idx="353">
                  <c:v>16.940000000000001</c:v>
                </c:pt>
                <c:pt idx="354">
                  <c:v>16.940000000000001</c:v>
                </c:pt>
                <c:pt idx="355">
                  <c:v>16.940000000000001</c:v>
                </c:pt>
                <c:pt idx="356">
                  <c:v>16.940000000000001</c:v>
                </c:pt>
                <c:pt idx="357">
                  <c:v>16.940000000000001</c:v>
                </c:pt>
                <c:pt idx="358">
                  <c:v>16.940000000000001</c:v>
                </c:pt>
                <c:pt idx="359">
                  <c:v>16.88</c:v>
                </c:pt>
                <c:pt idx="360">
                  <c:v>16.940000000000001</c:v>
                </c:pt>
                <c:pt idx="361">
                  <c:v>16.940000000000001</c:v>
                </c:pt>
                <c:pt idx="362">
                  <c:v>16.88</c:v>
                </c:pt>
                <c:pt idx="363">
                  <c:v>16.940000000000001</c:v>
                </c:pt>
                <c:pt idx="364">
                  <c:v>16.809999999999999</c:v>
                </c:pt>
                <c:pt idx="365">
                  <c:v>16.88</c:v>
                </c:pt>
                <c:pt idx="366">
                  <c:v>16.809999999999999</c:v>
                </c:pt>
                <c:pt idx="367">
                  <c:v>16.940000000000001</c:v>
                </c:pt>
                <c:pt idx="368">
                  <c:v>16.809999999999999</c:v>
                </c:pt>
                <c:pt idx="369">
                  <c:v>16.88</c:v>
                </c:pt>
                <c:pt idx="370">
                  <c:v>16.940000000000001</c:v>
                </c:pt>
                <c:pt idx="371">
                  <c:v>16.809999999999999</c:v>
                </c:pt>
                <c:pt idx="372">
                  <c:v>16.88</c:v>
                </c:pt>
                <c:pt idx="373">
                  <c:v>16.809999999999999</c:v>
                </c:pt>
                <c:pt idx="374">
                  <c:v>16.809999999999999</c:v>
                </c:pt>
                <c:pt idx="375">
                  <c:v>16.88</c:v>
                </c:pt>
                <c:pt idx="376">
                  <c:v>16.88</c:v>
                </c:pt>
                <c:pt idx="377">
                  <c:v>16.940000000000001</c:v>
                </c:pt>
                <c:pt idx="378">
                  <c:v>16.809999999999999</c:v>
                </c:pt>
                <c:pt idx="379">
                  <c:v>16.809999999999999</c:v>
                </c:pt>
                <c:pt idx="380">
                  <c:v>16.88</c:v>
                </c:pt>
                <c:pt idx="381">
                  <c:v>16.809999999999999</c:v>
                </c:pt>
                <c:pt idx="382">
                  <c:v>16.809999999999999</c:v>
                </c:pt>
                <c:pt idx="383">
                  <c:v>16.88</c:v>
                </c:pt>
                <c:pt idx="384">
                  <c:v>16.809999999999999</c:v>
                </c:pt>
                <c:pt idx="385">
                  <c:v>16.809999999999999</c:v>
                </c:pt>
                <c:pt idx="386">
                  <c:v>16.690000000000001</c:v>
                </c:pt>
                <c:pt idx="387">
                  <c:v>16.88</c:v>
                </c:pt>
                <c:pt idx="388">
                  <c:v>16.809999999999999</c:v>
                </c:pt>
                <c:pt idx="389">
                  <c:v>16.809999999999999</c:v>
                </c:pt>
                <c:pt idx="390">
                  <c:v>16.690000000000001</c:v>
                </c:pt>
                <c:pt idx="391">
                  <c:v>16.75</c:v>
                </c:pt>
                <c:pt idx="392">
                  <c:v>16.88</c:v>
                </c:pt>
                <c:pt idx="393">
                  <c:v>16.809999999999999</c:v>
                </c:pt>
                <c:pt idx="394">
                  <c:v>16.75</c:v>
                </c:pt>
                <c:pt idx="395">
                  <c:v>16.809999999999999</c:v>
                </c:pt>
                <c:pt idx="396">
                  <c:v>16.809999999999999</c:v>
                </c:pt>
                <c:pt idx="397">
                  <c:v>16.75</c:v>
                </c:pt>
                <c:pt idx="398">
                  <c:v>16.809999999999999</c:v>
                </c:pt>
                <c:pt idx="399">
                  <c:v>16.809999999999999</c:v>
                </c:pt>
                <c:pt idx="400">
                  <c:v>16.75</c:v>
                </c:pt>
                <c:pt idx="401">
                  <c:v>16.75</c:v>
                </c:pt>
                <c:pt idx="402">
                  <c:v>16.690000000000001</c:v>
                </c:pt>
                <c:pt idx="403">
                  <c:v>16.690000000000001</c:v>
                </c:pt>
                <c:pt idx="404">
                  <c:v>16.62</c:v>
                </c:pt>
                <c:pt idx="405">
                  <c:v>16.690000000000001</c:v>
                </c:pt>
                <c:pt idx="406">
                  <c:v>16.690000000000001</c:v>
                </c:pt>
                <c:pt idx="407">
                  <c:v>16.690000000000001</c:v>
                </c:pt>
                <c:pt idx="408">
                  <c:v>16.690000000000001</c:v>
                </c:pt>
                <c:pt idx="409">
                  <c:v>16.690000000000001</c:v>
                </c:pt>
                <c:pt idx="410">
                  <c:v>16.75</c:v>
                </c:pt>
                <c:pt idx="411">
                  <c:v>16.690000000000001</c:v>
                </c:pt>
                <c:pt idx="412">
                  <c:v>16.690000000000001</c:v>
                </c:pt>
                <c:pt idx="413">
                  <c:v>16.75</c:v>
                </c:pt>
                <c:pt idx="414">
                  <c:v>16.690000000000001</c:v>
                </c:pt>
                <c:pt idx="415">
                  <c:v>16.690000000000001</c:v>
                </c:pt>
                <c:pt idx="416">
                  <c:v>16.690000000000001</c:v>
                </c:pt>
                <c:pt idx="417">
                  <c:v>16.62</c:v>
                </c:pt>
                <c:pt idx="418">
                  <c:v>16.690000000000001</c:v>
                </c:pt>
                <c:pt idx="419">
                  <c:v>16.62</c:v>
                </c:pt>
                <c:pt idx="420">
                  <c:v>16.559999999999999</c:v>
                </c:pt>
                <c:pt idx="421">
                  <c:v>16.690000000000001</c:v>
                </c:pt>
                <c:pt idx="422">
                  <c:v>16.62</c:v>
                </c:pt>
                <c:pt idx="423">
                  <c:v>16.690000000000001</c:v>
                </c:pt>
                <c:pt idx="424">
                  <c:v>16.62</c:v>
                </c:pt>
                <c:pt idx="425">
                  <c:v>16.559999999999999</c:v>
                </c:pt>
                <c:pt idx="426">
                  <c:v>16.559999999999999</c:v>
                </c:pt>
                <c:pt idx="427">
                  <c:v>16.62</c:v>
                </c:pt>
                <c:pt idx="428">
                  <c:v>16.559999999999999</c:v>
                </c:pt>
                <c:pt idx="429">
                  <c:v>16.559999999999999</c:v>
                </c:pt>
                <c:pt idx="430">
                  <c:v>16.5</c:v>
                </c:pt>
                <c:pt idx="431">
                  <c:v>16.5</c:v>
                </c:pt>
                <c:pt idx="432">
                  <c:v>16.5</c:v>
                </c:pt>
                <c:pt idx="433">
                  <c:v>16.559999999999999</c:v>
                </c:pt>
                <c:pt idx="434">
                  <c:v>16.559999999999999</c:v>
                </c:pt>
                <c:pt idx="435">
                  <c:v>16.559999999999999</c:v>
                </c:pt>
                <c:pt idx="436">
                  <c:v>16.559999999999999</c:v>
                </c:pt>
                <c:pt idx="437">
                  <c:v>16.62</c:v>
                </c:pt>
                <c:pt idx="438">
                  <c:v>16.5</c:v>
                </c:pt>
                <c:pt idx="439">
                  <c:v>16.62</c:v>
                </c:pt>
                <c:pt idx="440">
                  <c:v>16.5</c:v>
                </c:pt>
                <c:pt idx="441">
                  <c:v>16.559999999999999</c:v>
                </c:pt>
                <c:pt idx="442">
                  <c:v>16.559999999999999</c:v>
                </c:pt>
                <c:pt idx="443">
                  <c:v>16.5</c:v>
                </c:pt>
                <c:pt idx="444">
                  <c:v>16.559999999999999</c:v>
                </c:pt>
                <c:pt idx="445">
                  <c:v>16.559999999999999</c:v>
                </c:pt>
                <c:pt idx="446">
                  <c:v>16.62</c:v>
                </c:pt>
                <c:pt idx="447">
                  <c:v>16.5</c:v>
                </c:pt>
                <c:pt idx="448">
                  <c:v>16.5</c:v>
                </c:pt>
                <c:pt idx="449">
                  <c:v>16.440000000000001</c:v>
                </c:pt>
                <c:pt idx="450">
                  <c:v>16.5</c:v>
                </c:pt>
                <c:pt idx="451">
                  <c:v>16.5</c:v>
                </c:pt>
                <c:pt idx="452">
                  <c:v>16.559999999999999</c:v>
                </c:pt>
                <c:pt idx="453">
                  <c:v>16.5</c:v>
                </c:pt>
                <c:pt idx="454">
                  <c:v>16.440000000000001</c:v>
                </c:pt>
                <c:pt idx="455">
                  <c:v>16.5</c:v>
                </c:pt>
                <c:pt idx="456">
                  <c:v>16.440000000000001</c:v>
                </c:pt>
                <c:pt idx="457">
                  <c:v>16.440000000000001</c:v>
                </c:pt>
                <c:pt idx="458">
                  <c:v>16.440000000000001</c:v>
                </c:pt>
                <c:pt idx="459">
                  <c:v>16.440000000000001</c:v>
                </c:pt>
                <c:pt idx="460">
                  <c:v>16.5</c:v>
                </c:pt>
                <c:pt idx="461">
                  <c:v>16.5</c:v>
                </c:pt>
                <c:pt idx="462">
                  <c:v>16.5</c:v>
                </c:pt>
                <c:pt idx="463">
                  <c:v>16.38</c:v>
                </c:pt>
                <c:pt idx="464">
                  <c:v>16.440000000000001</c:v>
                </c:pt>
                <c:pt idx="465">
                  <c:v>16.440000000000001</c:v>
                </c:pt>
                <c:pt idx="466">
                  <c:v>16.440000000000001</c:v>
                </c:pt>
                <c:pt idx="467">
                  <c:v>16.440000000000001</c:v>
                </c:pt>
                <c:pt idx="468">
                  <c:v>16.440000000000001</c:v>
                </c:pt>
                <c:pt idx="469">
                  <c:v>16.440000000000001</c:v>
                </c:pt>
                <c:pt idx="470">
                  <c:v>16.38</c:v>
                </c:pt>
                <c:pt idx="471">
                  <c:v>16.440000000000001</c:v>
                </c:pt>
                <c:pt idx="472">
                  <c:v>16.440000000000001</c:v>
                </c:pt>
                <c:pt idx="473">
                  <c:v>16.440000000000001</c:v>
                </c:pt>
                <c:pt idx="474">
                  <c:v>16.309999999999999</c:v>
                </c:pt>
                <c:pt idx="475">
                  <c:v>16.309999999999999</c:v>
                </c:pt>
                <c:pt idx="476">
                  <c:v>16.38</c:v>
                </c:pt>
                <c:pt idx="477">
                  <c:v>16.38</c:v>
                </c:pt>
                <c:pt idx="478">
                  <c:v>16.38</c:v>
                </c:pt>
                <c:pt idx="479">
                  <c:v>16.38</c:v>
                </c:pt>
                <c:pt idx="480">
                  <c:v>16.38</c:v>
                </c:pt>
                <c:pt idx="481">
                  <c:v>16.309999999999999</c:v>
                </c:pt>
                <c:pt idx="482">
                  <c:v>16.309999999999999</c:v>
                </c:pt>
                <c:pt idx="483">
                  <c:v>16.38</c:v>
                </c:pt>
                <c:pt idx="484">
                  <c:v>16.309999999999999</c:v>
                </c:pt>
                <c:pt idx="485">
                  <c:v>16.309999999999999</c:v>
                </c:pt>
                <c:pt idx="486">
                  <c:v>16.38</c:v>
                </c:pt>
                <c:pt idx="487">
                  <c:v>16.38</c:v>
                </c:pt>
                <c:pt idx="488">
                  <c:v>16.309999999999999</c:v>
                </c:pt>
                <c:pt idx="489">
                  <c:v>16.25</c:v>
                </c:pt>
                <c:pt idx="490">
                  <c:v>16.309999999999999</c:v>
                </c:pt>
                <c:pt idx="491">
                  <c:v>16.25</c:v>
                </c:pt>
                <c:pt idx="492">
                  <c:v>16.25</c:v>
                </c:pt>
                <c:pt idx="493">
                  <c:v>16.309999999999999</c:v>
                </c:pt>
                <c:pt idx="494">
                  <c:v>16.25</c:v>
                </c:pt>
                <c:pt idx="495">
                  <c:v>16.25</c:v>
                </c:pt>
                <c:pt idx="496">
                  <c:v>16.309999999999999</c:v>
                </c:pt>
                <c:pt idx="497">
                  <c:v>16.190000000000001</c:v>
                </c:pt>
                <c:pt idx="498">
                  <c:v>16.38</c:v>
                </c:pt>
                <c:pt idx="499">
                  <c:v>16.25</c:v>
                </c:pt>
                <c:pt idx="500">
                  <c:v>16.25</c:v>
                </c:pt>
                <c:pt idx="501">
                  <c:v>16.25</c:v>
                </c:pt>
                <c:pt idx="502">
                  <c:v>16.25</c:v>
                </c:pt>
                <c:pt idx="503">
                  <c:v>16.309999999999999</c:v>
                </c:pt>
                <c:pt idx="504">
                  <c:v>16.25</c:v>
                </c:pt>
                <c:pt idx="505">
                  <c:v>16.25</c:v>
                </c:pt>
                <c:pt idx="506">
                  <c:v>16.190000000000001</c:v>
                </c:pt>
                <c:pt idx="507">
                  <c:v>16.25</c:v>
                </c:pt>
                <c:pt idx="508">
                  <c:v>16.25</c:v>
                </c:pt>
                <c:pt idx="509">
                  <c:v>16.25</c:v>
                </c:pt>
                <c:pt idx="510">
                  <c:v>16.25</c:v>
                </c:pt>
                <c:pt idx="511">
                  <c:v>16.190000000000001</c:v>
                </c:pt>
                <c:pt idx="512">
                  <c:v>16.25</c:v>
                </c:pt>
                <c:pt idx="513">
                  <c:v>16.25</c:v>
                </c:pt>
                <c:pt idx="514">
                  <c:v>16.25</c:v>
                </c:pt>
                <c:pt idx="515">
                  <c:v>16.12</c:v>
                </c:pt>
                <c:pt idx="516">
                  <c:v>16.25</c:v>
                </c:pt>
                <c:pt idx="517">
                  <c:v>16.190000000000001</c:v>
                </c:pt>
                <c:pt idx="518">
                  <c:v>16.190000000000001</c:v>
                </c:pt>
                <c:pt idx="519">
                  <c:v>16.190000000000001</c:v>
                </c:pt>
                <c:pt idx="520">
                  <c:v>16.190000000000001</c:v>
                </c:pt>
                <c:pt idx="521">
                  <c:v>16.190000000000001</c:v>
                </c:pt>
                <c:pt idx="522">
                  <c:v>16.190000000000001</c:v>
                </c:pt>
                <c:pt idx="523">
                  <c:v>16.190000000000001</c:v>
                </c:pt>
                <c:pt idx="524">
                  <c:v>16.12</c:v>
                </c:pt>
                <c:pt idx="525">
                  <c:v>16.12</c:v>
                </c:pt>
                <c:pt idx="526">
                  <c:v>16.12</c:v>
                </c:pt>
                <c:pt idx="527">
                  <c:v>16.12</c:v>
                </c:pt>
                <c:pt idx="528">
                  <c:v>16.190000000000001</c:v>
                </c:pt>
                <c:pt idx="529">
                  <c:v>16.12</c:v>
                </c:pt>
                <c:pt idx="530">
                  <c:v>16.12</c:v>
                </c:pt>
                <c:pt idx="531">
                  <c:v>16.12</c:v>
                </c:pt>
                <c:pt idx="532">
                  <c:v>16.190000000000001</c:v>
                </c:pt>
                <c:pt idx="533">
                  <c:v>16.12</c:v>
                </c:pt>
                <c:pt idx="534">
                  <c:v>16.190000000000001</c:v>
                </c:pt>
                <c:pt idx="535">
                  <c:v>16.12</c:v>
                </c:pt>
                <c:pt idx="536">
                  <c:v>16.059999999999999</c:v>
                </c:pt>
                <c:pt idx="537">
                  <c:v>16.12</c:v>
                </c:pt>
                <c:pt idx="538">
                  <c:v>16.12</c:v>
                </c:pt>
                <c:pt idx="539">
                  <c:v>16.12</c:v>
                </c:pt>
                <c:pt idx="540">
                  <c:v>16.059999999999999</c:v>
                </c:pt>
                <c:pt idx="541">
                  <c:v>16.059999999999999</c:v>
                </c:pt>
                <c:pt idx="542">
                  <c:v>16</c:v>
                </c:pt>
                <c:pt idx="543">
                  <c:v>16</c:v>
                </c:pt>
                <c:pt idx="544">
                  <c:v>16.12</c:v>
                </c:pt>
                <c:pt idx="545">
                  <c:v>16.059999999999999</c:v>
                </c:pt>
                <c:pt idx="546">
                  <c:v>16.12</c:v>
                </c:pt>
                <c:pt idx="547">
                  <c:v>16.059999999999999</c:v>
                </c:pt>
                <c:pt idx="548">
                  <c:v>16</c:v>
                </c:pt>
                <c:pt idx="549">
                  <c:v>16.059999999999999</c:v>
                </c:pt>
                <c:pt idx="550">
                  <c:v>16</c:v>
                </c:pt>
                <c:pt idx="551">
                  <c:v>16.059999999999999</c:v>
                </c:pt>
                <c:pt idx="552">
                  <c:v>16</c:v>
                </c:pt>
                <c:pt idx="553">
                  <c:v>16.059999999999999</c:v>
                </c:pt>
                <c:pt idx="554">
                  <c:v>16</c:v>
                </c:pt>
                <c:pt idx="555">
                  <c:v>16.12</c:v>
                </c:pt>
                <c:pt idx="556">
                  <c:v>16.059999999999999</c:v>
                </c:pt>
                <c:pt idx="557">
                  <c:v>16.059999999999999</c:v>
                </c:pt>
                <c:pt idx="558">
                  <c:v>16</c:v>
                </c:pt>
                <c:pt idx="559">
                  <c:v>16.059999999999999</c:v>
                </c:pt>
                <c:pt idx="560">
                  <c:v>16</c:v>
                </c:pt>
                <c:pt idx="561">
                  <c:v>16</c:v>
                </c:pt>
                <c:pt idx="562">
                  <c:v>16.059999999999999</c:v>
                </c:pt>
                <c:pt idx="563">
                  <c:v>16.059999999999999</c:v>
                </c:pt>
                <c:pt idx="564">
                  <c:v>16.059999999999999</c:v>
                </c:pt>
                <c:pt idx="565">
                  <c:v>16</c:v>
                </c:pt>
                <c:pt idx="566">
                  <c:v>16</c:v>
                </c:pt>
                <c:pt idx="567">
                  <c:v>16.059999999999999</c:v>
                </c:pt>
                <c:pt idx="568">
                  <c:v>16</c:v>
                </c:pt>
                <c:pt idx="569">
                  <c:v>15.94</c:v>
                </c:pt>
                <c:pt idx="570">
                  <c:v>15.94</c:v>
                </c:pt>
                <c:pt idx="571">
                  <c:v>15.94</c:v>
                </c:pt>
                <c:pt idx="572">
                  <c:v>15.94</c:v>
                </c:pt>
                <c:pt idx="573">
                  <c:v>15.94</c:v>
                </c:pt>
                <c:pt idx="574">
                  <c:v>15.94</c:v>
                </c:pt>
                <c:pt idx="575">
                  <c:v>15.94</c:v>
                </c:pt>
                <c:pt idx="576">
                  <c:v>15.94</c:v>
                </c:pt>
                <c:pt idx="577">
                  <c:v>15.94</c:v>
                </c:pt>
                <c:pt idx="578">
                  <c:v>15.94</c:v>
                </c:pt>
                <c:pt idx="579">
                  <c:v>15.94</c:v>
                </c:pt>
                <c:pt idx="580">
                  <c:v>15.94</c:v>
                </c:pt>
                <c:pt idx="581">
                  <c:v>15.94</c:v>
                </c:pt>
                <c:pt idx="582">
                  <c:v>15.88</c:v>
                </c:pt>
                <c:pt idx="583">
                  <c:v>15.94</c:v>
                </c:pt>
                <c:pt idx="584">
                  <c:v>15.94</c:v>
                </c:pt>
                <c:pt idx="585">
                  <c:v>15.88</c:v>
                </c:pt>
                <c:pt idx="586">
                  <c:v>15.88</c:v>
                </c:pt>
                <c:pt idx="587">
                  <c:v>15.94</c:v>
                </c:pt>
                <c:pt idx="588">
                  <c:v>15.94</c:v>
                </c:pt>
                <c:pt idx="589">
                  <c:v>15.88</c:v>
                </c:pt>
                <c:pt idx="590">
                  <c:v>15.94</c:v>
                </c:pt>
                <c:pt idx="591">
                  <c:v>15.88</c:v>
                </c:pt>
                <c:pt idx="592">
                  <c:v>15.88</c:v>
                </c:pt>
                <c:pt idx="593">
                  <c:v>15.88</c:v>
                </c:pt>
                <c:pt idx="594">
                  <c:v>15.88</c:v>
                </c:pt>
                <c:pt idx="595">
                  <c:v>15.81</c:v>
                </c:pt>
                <c:pt idx="596">
                  <c:v>15.88</c:v>
                </c:pt>
                <c:pt idx="597">
                  <c:v>15.88</c:v>
                </c:pt>
                <c:pt idx="598">
                  <c:v>15.88</c:v>
                </c:pt>
                <c:pt idx="599">
                  <c:v>15.88</c:v>
                </c:pt>
                <c:pt idx="600">
                  <c:v>15.88</c:v>
                </c:pt>
                <c:pt idx="601">
                  <c:v>15.88</c:v>
                </c:pt>
                <c:pt idx="602">
                  <c:v>15.88</c:v>
                </c:pt>
                <c:pt idx="603">
                  <c:v>15.94</c:v>
                </c:pt>
                <c:pt idx="604">
                  <c:v>15.88</c:v>
                </c:pt>
                <c:pt idx="605">
                  <c:v>15.81</c:v>
                </c:pt>
                <c:pt idx="606">
                  <c:v>15.81</c:v>
                </c:pt>
                <c:pt idx="607">
                  <c:v>15.88</c:v>
                </c:pt>
                <c:pt idx="608">
                  <c:v>15.88</c:v>
                </c:pt>
                <c:pt idx="609">
                  <c:v>15.88</c:v>
                </c:pt>
                <c:pt idx="610">
                  <c:v>15.81</c:v>
                </c:pt>
                <c:pt idx="611">
                  <c:v>15.88</c:v>
                </c:pt>
                <c:pt idx="612">
                  <c:v>15.88</c:v>
                </c:pt>
                <c:pt idx="613">
                  <c:v>15.81</c:v>
                </c:pt>
                <c:pt idx="614">
                  <c:v>15.81</c:v>
                </c:pt>
                <c:pt idx="615">
                  <c:v>15.94</c:v>
                </c:pt>
                <c:pt idx="616">
                  <c:v>15.81</c:v>
                </c:pt>
                <c:pt idx="617">
                  <c:v>15.81</c:v>
                </c:pt>
                <c:pt idx="618">
                  <c:v>15.75</c:v>
                </c:pt>
                <c:pt idx="619">
                  <c:v>15.75</c:v>
                </c:pt>
                <c:pt idx="620">
                  <c:v>15.75</c:v>
                </c:pt>
                <c:pt idx="621">
                  <c:v>15.75</c:v>
                </c:pt>
                <c:pt idx="622">
                  <c:v>15.75</c:v>
                </c:pt>
                <c:pt idx="623">
                  <c:v>15.81</c:v>
                </c:pt>
                <c:pt idx="624">
                  <c:v>15.81</c:v>
                </c:pt>
                <c:pt idx="625">
                  <c:v>15.81</c:v>
                </c:pt>
                <c:pt idx="626">
                  <c:v>15.75</c:v>
                </c:pt>
                <c:pt idx="627">
                  <c:v>15.75</c:v>
                </c:pt>
                <c:pt idx="628">
                  <c:v>15.75</c:v>
                </c:pt>
                <c:pt idx="629">
                  <c:v>15.75</c:v>
                </c:pt>
                <c:pt idx="630">
                  <c:v>15.75</c:v>
                </c:pt>
                <c:pt idx="631">
                  <c:v>15.69</c:v>
                </c:pt>
                <c:pt idx="632">
                  <c:v>15.75</c:v>
                </c:pt>
                <c:pt idx="633">
                  <c:v>15.75</c:v>
                </c:pt>
                <c:pt idx="634">
                  <c:v>15.75</c:v>
                </c:pt>
                <c:pt idx="635">
                  <c:v>15.69</c:v>
                </c:pt>
                <c:pt idx="636">
                  <c:v>15.75</c:v>
                </c:pt>
                <c:pt idx="637">
                  <c:v>15.69</c:v>
                </c:pt>
                <c:pt idx="638">
                  <c:v>15.75</c:v>
                </c:pt>
                <c:pt idx="639">
                  <c:v>15.75</c:v>
                </c:pt>
                <c:pt idx="640">
                  <c:v>15.69</c:v>
                </c:pt>
                <c:pt idx="641">
                  <c:v>15.69</c:v>
                </c:pt>
                <c:pt idx="642">
                  <c:v>15.69</c:v>
                </c:pt>
                <c:pt idx="643">
                  <c:v>15.69</c:v>
                </c:pt>
                <c:pt idx="644">
                  <c:v>15.75</c:v>
                </c:pt>
                <c:pt idx="645">
                  <c:v>15.75</c:v>
                </c:pt>
                <c:pt idx="646">
                  <c:v>15.69</c:v>
                </c:pt>
                <c:pt idx="647">
                  <c:v>15.75</c:v>
                </c:pt>
                <c:pt idx="648">
                  <c:v>15.69</c:v>
                </c:pt>
                <c:pt idx="649">
                  <c:v>15.69</c:v>
                </c:pt>
                <c:pt idx="650">
                  <c:v>15.75</c:v>
                </c:pt>
                <c:pt idx="651">
                  <c:v>15.69</c:v>
                </c:pt>
                <c:pt idx="652">
                  <c:v>15.69</c:v>
                </c:pt>
                <c:pt idx="653">
                  <c:v>15.69</c:v>
                </c:pt>
                <c:pt idx="654">
                  <c:v>15.69</c:v>
                </c:pt>
                <c:pt idx="655">
                  <c:v>15.69</c:v>
                </c:pt>
                <c:pt idx="656">
                  <c:v>15.69</c:v>
                </c:pt>
                <c:pt idx="657">
                  <c:v>15.69</c:v>
                </c:pt>
                <c:pt idx="658">
                  <c:v>15.69</c:v>
                </c:pt>
                <c:pt idx="659">
                  <c:v>15.69</c:v>
                </c:pt>
                <c:pt idx="660">
                  <c:v>15.75</c:v>
                </c:pt>
                <c:pt idx="661">
                  <c:v>15.62</c:v>
                </c:pt>
                <c:pt idx="662">
                  <c:v>15.62</c:v>
                </c:pt>
                <c:pt idx="663">
                  <c:v>15.62</c:v>
                </c:pt>
                <c:pt idx="664">
                  <c:v>15.69</c:v>
                </c:pt>
                <c:pt idx="665">
                  <c:v>15.69</c:v>
                </c:pt>
                <c:pt idx="666">
                  <c:v>15.69</c:v>
                </c:pt>
                <c:pt idx="667">
                  <c:v>15.62</c:v>
                </c:pt>
                <c:pt idx="668">
                  <c:v>15.62</c:v>
                </c:pt>
                <c:pt idx="669">
                  <c:v>15.69</c:v>
                </c:pt>
                <c:pt idx="670">
                  <c:v>15.69</c:v>
                </c:pt>
                <c:pt idx="671">
                  <c:v>15.56</c:v>
                </c:pt>
                <c:pt idx="672">
                  <c:v>15.62</c:v>
                </c:pt>
                <c:pt idx="673">
                  <c:v>15.62</c:v>
                </c:pt>
                <c:pt idx="674">
                  <c:v>15.62</c:v>
                </c:pt>
                <c:pt idx="675">
                  <c:v>15.62</c:v>
                </c:pt>
                <c:pt idx="676">
                  <c:v>15.62</c:v>
                </c:pt>
                <c:pt idx="677">
                  <c:v>15.56</c:v>
                </c:pt>
                <c:pt idx="678">
                  <c:v>15.62</c:v>
                </c:pt>
                <c:pt idx="679">
                  <c:v>15.5</c:v>
                </c:pt>
                <c:pt idx="680">
                  <c:v>15.62</c:v>
                </c:pt>
                <c:pt idx="681">
                  <c:v>15.56</c:v>
                </c:pt>
                <c:pt idx="682">
                  <c:v>15.62</c:v>
                </c:pt>
                <c:pt idx="683">
                  <c:v>15.62</c:v>
                </c:pt>
                <c:pt idx="684">
                  <c:v>15.5</c:v>
                </c:pt>
                <c:pt idx="685">
                  <c:v>15.5</c:v>
                </c:pt>
                <c:pt idx="686">
                  <c:v>15.5</c:v>
                </c:pt>
                <c:pt idx="687">
                  <c:v>15.5</c:v>
                </c:pt>
                <c:pt idx="688">
                  <c:v>15.56</c:v>
                </c:pt>
                <c:pt idx="689">
                  <c:v>15.56</c:v>
                </c:pt>
                <c:pt idx="690">
                  <c:v>15.56</c:v>
                </c:pt>
                <c:pt idx="691">
                  <c:v>15.56</c:v>
                </c:pt>
                <c:pt idx="692">
                  <c:v>15.5</c:v>
                </c:pt>
                <c:pt idx="693">
                  <c:v>15.5</c:v>
                </c:pt>
                <c:pt idx="694">
                  <c:v>15.56</c:v>
                </c:pt>
                <c:pt idx="695">
                  <c:v>15.56</c:v>
                </c:pt>
                <c:pt idx="696">
                  <c:v>15.56</c:v>
                </c:pt>
                <c:pt idx="697">
                  <c:v>15.5</c:v>
                </c:pt>
                <c:pt idx="698">
                  <c:v>15.56</c:v>
                </c:pt>
                <c:pt idx="699">
                  <c:v>15.5</c:v>
                </c:pt>
                <c:pt idx="700">
                  <c:v>15.56</c:v>
                </c:pt>
                <c:pt idx="701">
                  <c:v>15.56</c:v>
                </c:pt>
                <c:pt idx="702">
                  <c:v>15.5</c:v>
                </c:pt>
                <c:pt idx="703">
                  <c:v>15.44</c:v>
                </c:pt>
                <c:pt idx="704">
                  <c:v>15.5</c:v>
                </c:pt>
                <c:pt idx="705">
                  <c:v>15.56</c:v>
                </c:pt>
                <c:pt idx="706">
                  <c:v>15.5</c:v>
                </c:pt>
                <c:pt idx="707">
                  <c:v>15.56</c:v>
                </c:pt>
                <c:pt idx="708">
                  <c:v>15.5</c:v>
                </c:pt>
                <c:pt idx="709">
                  <c:v>15.44</c:v>
                </c:pt>
                <c:pt idx="710">
                  <c:v>15.5</c:v>
                </c:pt>
                <c:pt idx="711">
                  <c:v>15.44</c:v>
                </c:pt>
                <c:pt idx="712">
                  <c:v>15.44</c:v>
                </c:pt>
                <c:pt idx="713">
                  <c:v>15.44</c:v>
                </c:pt>
                <c:pt idx="714">
                  <c:v>15.44</c:v>
                </c:pt>
                <c:pt idx="715">
                  <c:v>15.44</c:v>
                </c:pt>
                <c:pt idx="716">
                  <c:v>15.44</c:v>
                </c:pt>
                <c:pt idx="717">
                  <c:v>15.44</c:v>
                </c:pt>
                <c:pt idx="718">
                  <c:v>15.44</c:v>
                </c:pt>
                <c:pt idx="719">
                  <c:v>15.44</c:v>
                </c:pt>
                <c:pt idx="720">
                  <c:v>15.38</c:v>
                </c:pt>
                <c:pt idx="721">
                  <c:v>15.5</c:v>
                </c:pt>
                <c:pt idx="722">
                  <c:v>15.44</c:v>
                </c:pt>
                <c:pt idx="723">
                  <c:v>15.44</c:v>
                </c:pt>
                <c:pt idx="724">
                  <c:v>15.5</c:v>
                </c:pt>
                <c:pt idx="725">
                  <c:v>15.44</c:v>
                </c:pt>
                <c:pt idx="726">
                  <c:v>15.38</c:v>
                </c:pt>
                <c:pt idx="727">
                  <c:v>15.38</c:v>
                </c:pt>
                <c:pt idx="728">
                  <c:v>15.44</c:v>
                </c:pt>
                <c:pt idx="729">
                  <c:v>15.38</c:v>
                </c:pt>
                <c:pt idx="730">
                  <c:v>15.44</c:v>
                </c:pt>
                <c:pt idx="731">
                  <c:v>15.31</c:v>
                </c:pt>
                <c:pt idx="732">
                  <c:v>15.38</c:v>
                </c:pt>
                <c:pt idx="733">
                  <c:v>15.38</c:v>
                </c:pt>
                <c:pt idx="734">
                  <c:v>15.44</c:v>
                </c:pt>
                <c:pt idx="735">
                  <c:v>15.31</c:v>
                </c:pt>
                <c:pt idx="736">
                  <c:v>15.38</c:v>
                </c:pt>
                <c:pt idx="737">
                  <c:v>15.38</c:v>
                </c:pt>
                <c:pt idx="738">
                  <c:v>15.44</c:v>
                </c:pt>
                <c:pt idx="739">
                  <c:v>15.38</c:v>
                </c:pt>
                <c:pt idx="740">
                  <c:v>15.31</c:v>
                </c:pt>
                <c:pt idx="741">
                  <c:v>15.38</c:v>
                </c:pt>
                <c:pt idx="742">
                  <c:v>15.31</c:v>
                </c:pt>
                <c:pt idx="743">
                  <c:v>15.38</c:v>
                </c:pt>
                <c:pt idx="744">
                  <c:v>15.38</c:v>
                </c:pt>
                <c:pt idx="745">
                  <c:v>15.44</c:v>
                </c:pt>
                <c:pt idx="746">
                  <c:v>15.31</c:v>
                </c:pt>
                <c:pt idx="747">
                  <c:v>15.38</c:v>
                </c:pt>
                <c:pt idx="748">
                  <c:v>15.25</c:v>
                </c:pt>
                <c:pt idx="749">
                  <c:v>15.38</c:v>
                </c:pt>
                <c:pt idx="750">
                  <c:v>15.38</c:v>
                </c:pt>
                <c:pt idx="751">
                  <c:v>15.38</c:v>
                </c:pt>
                <c:pt idx="752">
                  <c:v>15.31</c:v>
                </c:pt>
                <c:pt idx="753">
                  <c:v>15.38</c:v>
                </c:pt>
                <c:pt idx="754">
                  <c:v>15.31</c:v>
                </c:pt>
                <c:pt idx="755">
                  <c:v>15.31</c:v>
                </c:pt>
                <c:pt idx="756">
                  <c:v>15.31</c:v>
                </c:pt>
                <c:pt idx="757">
                  <c:v>15.31</c:v>
                </c:pt>
                <c:pt idx="758">
                  <c:v>15.38</c:v>
                </c:pt>
                <c:pt idx="759">
                  <c:v>15.31</c:v>
                </c:pt>
                <c:pt idx="760">
                  <c:v>15.31</c:v>
                </c:pt>
                <c:pt idx="761">
                  <c:v>15.25</c:v>
                </c:pt>
                <c:pt idx="762">
                  <c:v>15.31</c:v>
                </c:pt>
                <c:pt idx="763">
                  <c:v>15.31</c:v>
                </c:pt>
                <c:pt idx="764">
                  <c:v>15.25</c:v>
                </c:pt>
                <c:pt idx="765">
                  <c:v>15.25</c:v>
                </c:pt>
                <c:pt idx="766">
                  <c:v>15.31</c:v>
                </c:pt>
                <c:pt idx="767">
                  <c:v>15.31</c:v>
                </c:pt>
                <c:pt idx="768">
                  <c:v>15.31</c:v>
                </c:pt>
                <c:pt idx="769">
                  <c:v>15.31</c:v>
                </c:pt>
                <c:pt idx="770">
                  <c:v>15.25</c:v>
                </c:pt>
                <c:pt idx="771">
                  <c:v>15.31</c:v>
                </c:pt>
                <c:pt idx="772">
                  <c:v>15.25</c:v>
                </c:pt>
                <c:pt idx="773">
                  <c:v>15.25</c:v>
                </c:pt>
                <c:pt idx="774">
                  <c:v>15.25</c:v>
                </c:pt>
                <c:pt idx="775">
                  <c:v>15.25</c:v>
                </c:pt>
                <c:pt idx="776">
                  <c:v>15.19</c:v>
                </c:pt>
                <c:pt idx="777">
                  <c:v>15.25</c:v>
                </c:pt>
                <c:pt idx="778">
                  <c:v>15.19</c:v>
                </c:pt>
                <c:pt idx="779">
                  <c:v>15.25</c:v>
                </c:pt>
                <c:pt idx="780">
                  <c:v>15.25</c:v>
                </c:pt>
                <c:pt idx="781">
                  <c:v>15.19</c:v>
                </c:pt>
                <c:pt idx="782">
                  <c:v>15.19</c:v>
                </c:pt>
                <c:pt idx="783">
                  <c:v>15.25</c:v>
                </c:pt>
                <c:pt idx="784">
                  <c:v>15.19</c:v>
                </c:pt>
                <c:pt idx="785">
                  <c:v>15.25</c:v>
                </c:pt>
                <c:pt idx="786">
                  <c:v>15.19</c:v>
                </c:pt>
                <c:pt idx="787">
                  <c:v>15.25</c:v>
                </c:pt>
                <c:pt idx="788">
                  <c:v>15.19</c:v>
                </c:pt>
                <c:pt idx="789">
                  <c:v>15.25</c:v>
                </c:pt>
                <c:pt idx="790">
                  <c:v>15.12</c:v>
                </c:pt>
                <c:pt idx="791">
                  <c:v>15.19</c:v>
                </c:pt>
                <c:pt idx="792">
                  <c:v>15.25</c:v>
                </c:pt>
                <c:pt idx="793">
                  <c:v>15.19</c:v>
                </c:pt>
                <c:pt idx="794">
                  <c:v>15.19</c:v>
                </c:pt>
                <c:pt idx="795">
                  <c:v>15.12</c:v>
                </c:pt>
                <c:pt idx="796">
                  <c:v>15.19</c:v>
                </c:pt>
                <c:pt idx="797">
                  <c:v>15.19</c:v>
                </c:pt>
                <c:pt idx="798">
                  <c:v>15.12</c:v>
                </c:pt>
                <c:pt idx="799">
                  <c:v>15.19</c:v>
                </c:pt>
                <c:pt idx="800">
                  <c:v>15.12</c:v>
                </c:pt>
                <c:pt idx="801">
                  <c:v>15.12</c:v>
                </c:pt>
                <c:pt idx="802">
                  <c:v>15.12</c:v>
                </c:pt>
                <c:pt idx="803">
                  <c:v>15.12</c:v>
                </c:pt>
                <c:pt idx="804">
                  <c:v>15.06</c:v>
                </c:pt>
                <c:pt idx="805">
                  <c:v>15.12</c:v>
                </c:pt>
                <c:pt idx="806">
                  <c:v>15.06</c:v>
                </c:pt>
                <c:pt idx="807">
                  <c:v>15.12</c:v>
                </c:pt>
                <c:pt idx="808">
                  <c:v>15.12</c:v>
                </c:pt>
                <c:pt idx="809">
                  <c:v>15.12</c:v>
                </c:pt>
                <c:pt idx="810">
                  <c:v>15.12</c:v>
                </c:pt>
                <c:pt idx="811">
                  <c:v>15.06</c:v>
                </c:pt>
                <c:pt idx="812">
                  <c:v>15.06</c:v>
                </c:pt>
                <c:pt idx="813">
                  <c:v>15.06</c:v>
                </c:pt>
                <c:pt idx="814">
                  <c:v>15.06</c:v>
                </c:pt>
                <c:pt idx="815">
                  <c:v>15.06</c:v>
                </c:pt>
                <c:pt idx="816">
                  <c:v>15</c:v>
                </c:pt>
                <c:pt idx="817">
                  <c:v>15.06</c:v>
                </c:pt>
                <c:pt idx="818">
                  <c:v>15.06</c:v>
                </c:pt>
                <c:pt idx="819">
                  <c:v>15.06</c:v>
                </c:pt>
                <c:pt idx="820">
                  <c:v>15</c:v>
                </c:pt>
                <c:pt idx="821">
                  <c:v>15.06</c:v>
                </c:pt>
                <c:pt idx="822">
                  <c:v>15.06</c:v>
                </c:pt>
                <c:pt idx="823">
                  <c:v>15.06</c:v>
                </c:pt>
                <c:pt idx="824">
                  <c:v>15.06</c:v>
                </c:pt>
                <c:pt idx="825">
                  <c:v>15.06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14.94</c:v>
                </c:pt>
                <c:pt idx="830">
                  <c:v>15</c:v>
                </c:pt>
                <c:pt idx="831">
                  <c:v>15.06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15.06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14.94</c:v>
                </c:pt>
                <c:pt idx="842">
                  <c:v>14.94</c:v>
                </c:pt>
                <c:pt idx="843">
                  <c:v>14.94</c:v>
                </c:pt>
                <c:pt idx="844">
                  <c:v>15</c:v>
                </c:pt>
                <c:pt idx="845">
                  <c:v>14.94</c:v>
                </c:pt>
                <c:pt idx="846">
                  <c:v>14.88</c:v>
                </c:pt>
                <c:pt idx="847">
                  <c:v>14.94</c:v>
                </c:pt>
                <c:pt idx="848">
                  <c:v>14.94</c:v>
                </c:pt>
                <c:pt idx="849">
                  <c:v>14.88</c:v>
                </c:pt>
                <c:pt idx="850">
                  <c:v>14.94</c:v>
                </c:pt>
                <c:pt idx="851">
                  <c:v>14.94</c:v>
                </c:pt>
                <c:pt idx="852">
                  <c:v>14.81</c:v>
                </c:pt>
                <c:pt idx="853">
                  <c:v>14.94</c:v>
                </c:pt>
                <c:pt idx="854">
                  <c:v>14.88</c:v>
                </c:pt>
                <c:pt idx="855">
                  <c:v>14.81</c:v>
                </c:pt>
                <c:pt idx="856">
                  <c:v>14.94</c:v>
                </c:pt>
                <c:pt idx="857">
                  <c:v>14.88</c:v>
                </c:pt>
                <c:pt idx="858">
                  <c:v>14.94</c:v>
                </c:pt>
                <c:pt idx="859">
                  <c:v>14.88</c:v>
                </c:pt>
                <c:pt idx="860">
                  <c:v>14.94</c:v>
                </c:pt>
                <c:pt idx="861">
                  <c:v>14.94</c:v>
                </c:pt>
                <c:pt idx="862">
                  <c:v>14.88</c:v>
                </c:pt>
                <c:pt idx="863">
                  <c:v>14.88</c:v>
                </c:pt>
                <c:pt idx="864">
                  <c:v>14.88</c:v>
                </c:pt>
                <c:pt idx="865">
                  <c:v>14.94</c:v>
                </c:pt>
                <c:pt idx="866">
                  <c:v>14.88</c:v>
                </c:pt>
                <c:pt idx="867">
                  <c:v>14.88</c:v>
                </c:pt>
                <c:pt idx="868">
                  <c:v>14.88</c:v>
                </c:pt>
                <c:pt idx="869">
                  <c:v>14.88</c:v>
                </c:pt>
                <c:pt idx="870">
                  <c:v>14.88</c:v>
                </c:pt>
                <c:pt idx="871">
                  <c:v>14.81</c:v>
                </c:pt>
                <c:pt idx="872">
                  <c:v>14.88</c:v>
                </c:pt>
                <c:pt idx="873">
                  <c:v>14.81</c:v>
                </c:pt>
                <c:pt idx="874">
                  <c:v>14.88</c:v>
                </c:pt>
                <c:pt idx="875">
                  <c:v>14.81</c:v>
                </c:pt>
                <c:pt idx="876">
                  <c:v>14.88</c:v>
                </c:pt>
                <c:pt idx="877">
                  <c:v>14.88</c:v>
                </c:pt>
                <c:pt idx="878">
                  <c:v>14.69</c:v>
                </c:pt>
                <c:pt idx="879">
                  <c:v>14.81</c:v>
                </c:pt>
                <c:pt idx="880">
                  <c:v>14.88</c:v>
                </c:pt>
                <c:pt idx="881">
                  <c:v>14.81</c:v>
                </c:pt>
                <c:pt idx="882">
                  <c:v>14.88</c:v>
                </c:pt>
                <c:pt idx="883">
                  <c:v>14.88</c:v>
                </c:pt>
                <c:pt idx="884">
                  <c:v>14.88</c:v>
                </c:pt>
                <c:pt idx="885">
                  <c:v>14.88</c:v>
                </c:pt>
                <c:pt idx="886">
                  <c:v>14.81</c:v>
                </c:pt>
                <c:pt idx="887">
                  <c:v>14.81</c:v>
                </c:pt>
                <c:pt idx="888">
                  <c:v>14.81</c:v>
                </c:pt>
                <c:pt idx="889">
                  <c:v>14.81</c:v>
                </c:pt>
                <c:pt idx="890">
                  <c:v>14.81</c:v>
                </c:pt>
                <c:pt idx="891">
                  <c:v>14.81</c:v>
                </c:pt>
                <c:pt idx="892">
                  <c:v>14.81</c:v>
                </c:pt>
                <c:pt idx="893">
                  <c:v>14.81</c:v>
                </c:pt>
                <c:pt idx="894">
                  <c:v>14.75</c:v>
                </c:pt>
                <c:pt idx="895">
                  <c:v>14.75</c:v>
                </c:pt>
                <c:pt idx="896">
                  <c:v>14.75</c:v>
                </c:pt>
                <c:pt idx="897">
                  <c:v>14.75</c:v>
                </c:pt>
                <c:pt idx="898">
                  <c:v>14.75</c:v>
                </c:pt>
                <c:pt idx="899">
                  <c:v>14.69</c:v>
                </c:pt>
                <c:pt idx="900">
                  <c:v>14.88</c:v>
                </c:pt>
                <c:pt idx="901">
                  <c:v>14.62</c:v>
                </c:pt>
                <c:pt idx="902">
                  <c:v>14.75</c:v>
                </c:pt>
                <c:pt idx="903">
                  <c:v>14.75</c:v>
                </c:pt>
                <c:pt idx="904">
                  <c:v>14.69</c:v>
                </c:pt>
                <c:pt idx="905">
                  <c:v>14.69</c:v>
                </c:pt>
                <c:pt idx="906">
                  <c:v>14.69</c:v>
                </c:pt>
                <c:pt idx="907">
                  <c:v>14.62</c:v>
                </c:pt>
                <c:pt idx="908">
                  <c:v>14.69</c:v>
                </c:pt>
                <c:pt idx="909">
                  <c:v>14.75</c:v>
                </c:pt>
                <c:pt idx="910">
                  <c:v>14.69</c:v>
                </c:pt>
                <c:pt idx="911">
                  <c:v>14.69</c:v>
                </c:pt>
                <c:pt idx="912">
                  <c:v>14.75</c:v>
                </c:pt>
                <c:pt idx="913">
                  <c:v>14.75</c:v>
                </c:pt>
                <c:pt idx="914">
                  <c:v>14.69</c:v>
                </c:pt>
                <c:pt idx="915">
                  <c:v>14.69</c:v>
                </c:pt>
                <c:pt idx="916">
                  <c:v>14.69</c:v>
                </c:pt>
                <c:pt idx="917">
                  <c:v>14.69</c:v>
                </c:pt>
                <c:pt idx="918">
                  <c:v>14.62</c:v>
                </c:pt>
                <c:pt idx="919">
                  <c:v>14.69</c:v>
                </c:pt>
                <c:pt idx="920">
                  <c:v>14.69</c:v>
                </c:pt>
                <c:pt idx="921">
                  <c:v>14.62</c:v>
                </c:pt>
                <c:pt idx="922">
                  <c:v>14.62</c:v>
                </c:pt>
                <c:pt idx="923">
                  <c:v>14.56</c:v>
                </c:pt>
                <c:pt idx="924">
                  <c:v>14.62</c:v>
                </c:pt>
                <c:pt idx="925">
                  <c:v>14.62</c:v>
                </c:pt>
                <c:pt idx="926">
                  <c:v>14.75</c:v>
                </c:pt>
                <c:pt idx="927">
                  <c:v>14.69</c:v>
                </c:pt>
                <c:pt idx="928">
                  <c:v>14.69</c:v>
                </c:pt>
                <c:pt idx="929">
                  <c:v>14.56</c:v>
                </c:pt>
                <c:pt idx="930">
                  <c:v>14.62</c:v>
                </c:pt>
                <c:pt idx="931">
                  <c:v>14.56</c:v>
                </c:pt>
                <c:pt idx="932">
                  <c:v>14.62</c:v>
                </c:pt>
                <c:pt idx="933">
                  <c:v>14.62</c:v>
                </c:pt>
                <c:pt idx="934">
                  <c:v>14.62</c:v>
                </c:pt>
                <c:pt idx="935">
                  <c:v>14.56</c:v>
                </c:pt>
                <c:pt idx="936">
                  <c:v>14.56</c:v>
                </c:pt>
                <c:pt idx="937">
                  <c:v>14.5</c:v>
                </c:pt>
                <c:pt idx="938">
                  <c:v>14.5</c:v>
                </c:pt>
                <c:pt idx="939">
                  <c:v>14.5</c:v>
                </c:pt>
                <c:pt idx="940">
                  <c:v>14.5</c:v>
                </c:pt>
                <c:pt idx="941">
                  <c:v>14.56</c:v>
                </c:pt>
                <c:pt idx="942">
                  <c:v>14.62</c:v>
                </c:pt>
                <c:pt idx="943">
                  <c:v>14.56</c:v>
                </c:pt>
                <c:pt idx="944">
                  <c:v>14.44</c:v>
                </c:pt>
                <c:pt idx="945">
                  <c:v>14.56</c:v>
                </c:pt>
                <c:pt idx="946">
                  <c:v>14.5</c:v>
                </c:pt>
                <c:pt idx="947">
                  <c:v>14.5</c:v>
                </c:pt>
                <c:pt idx="948">
                  <c:v>14.5</c:v>
                </c:pt>
                <c:pt idx="949">
                  <c:v>14.56</c:v>
                </c:pt>
                <c:pt idx="950">
                  <c:v>14.5</c:v>
                </c:pt>
                <c:pt idx="951">
                  <c:v>14.5</c:v>
                </c:pt>
                <c:pt idx="952">
                  <c:v>14.5</c:v>
                </c:pt>
                <c:pt idx="953">
                  <c:v>14.5</c:v>
                </c:pt>
                <c:pt idx="954">
                  <c:v>14.56</c:v>
                </c:pt>
                <c:pt idx="955">
                  <c:v>14.44</c:v>
                </c:pt>
                <c:pt idx="956">
                  <c:v>14.56</c:v>
                </c:pt>
                <c:pt idx="957">
                  <c:v>14.5</c:v>
                </c:pt>
                <c:pt idx="958">
                  <c:v>14.5</c:v>
                </c:pt>
                <c:pt idx="959">
                  <c:v>14.5</c:v>
                </c:pt>
                <c:pt idx="960">
                  <c:v>14.44</c:v>
                </c:pt>
                <c:pt idx="961">
                  <c:v>14.5</c:v>
                </c:pt>
                <c:pt idx="962">
                  <c:v>14.44</c:v>
                </c:pt>
                <c:pt idx="963">
                  <c:v>14.44</c:v>
                </c:pt>
                <c:pt idx="964">
                  <c:v>14.44</c:v>
                </c:pt>
                <c:pt idx="965">
                  <c:v>14.44</c:v>
                </c:pt>
                <c:pt idx="966">
                  <c:v>14.44</c:v>
                </c:pt>
                <c:pt idx="967">
                  <c:v>14.56</c:v>
                </c:pt>
                <c:pt idx="968">
                  <c:v>14.5</c:v>
                </c:pt>
                <c:pt idx="969">
                  <c:v>14.5</c:v>
                </c:pt>
                <c:pt idx="970">
                  <c:v>14.44</c:v>
                </c:pt>
                <c:pt idx="971">
                  <c:v>14.38</c:v>
                </c:pt>
                <c:pt idx="972">
                  <c:v>14.44</c:v>
                </c:pt>
                <c:pt idx="973">
                  <c:v>14.44</c:v>
                </c:pt>
                <c:pt idx="974">
                  <c:v>14.56</c:v>
                </c:pt>
                <c:pt idx="975">
                  <c:v>14.44</c:v>
                </c:pt>
                <c:pt idx="976">
                  <c:v>14.5</c:v>
                </c:pt>
                <c:pt idx="977">
                  <c:v>14.38</c:v>
                </c:pt>
                <c:pt idx="978">
                  <c:v>14.38</c:v>
                </c:pt>
                <c:pt idx="979">
                  <c:v>14.44</c:v>
                </c:pt>
                <c:pt idx="980">
                  <c:v>14.38</c:v>
                </c:pt>
                <c:pt idx="981">
                  <c:v>14.38</c:v>
                </c:pt>
                <c:pt idx="982">
                  <c:v>14.38</c:v>
                </c:pt>
                <c:pt idx="983">
                  <c:v>14.31</c:v>
                </c:pt>
                <c:pt idx="984">
                  <c:v>14.38</c:v>
                </c:pt>
                <c:pt idx="985">
                  <c:v>14.31</c:v>
                </c:pt>
                <c:pt idx="986">
                  <c:v>14.38</c:v>
                </c:pt>
                <c:pt idx="987">
                  <c:v>14.38</c:v>
                </c:pt>
                <c:pt idx="988">
                  <c:v>14.31</c:v>
                </c:pt>
                <c:pt idx="989">
                  <c:v>14.44</c:v>
                </c:pt>
                <c:pt idx="990">
                  <c:v>14.31</c:v>
                </c:pt>
                <c:pt idx="991">
                  <c:v>14.31</c:v>
                </c:pt>
                <c:pt idx="992">
                  <c:v>14.38</c:v>
                </c:pt>
                <c:pt idx="993">
                  <c:v>14.25</c:v>
                </c:pt>
                <c:pt idx="994">
                  <c:v>14.31</c:v>
                </c:pt>
                <c:pt idx="995">
                  <c:v>14.38</c:v>
                </c:pt>
                <c:pt idx="996">
                  <c:v>14.31</c:v>
                </c:pt>
                <c:pt idx="997">
                  <c:v>14.25</c:v>
                </c:pt>
                <c:pt idx="998">
                  <c:v>14.38</c:v>
                </c:pt>
                <c:pt idx="999">
                  <c:v>14.31</c:v>
                </c:pt>
                <c:pt idx="1000">
                  <c:v>14.31</c:v>
                </c:pt>
                <c:pt idx="1001">
                  <c:v>14.31</c:v>
                </c:pt>
                <c:pt idx="1002">
                  <c:v>14.25</c:v>
                </c:pt>
                <c:pt idx="1003">
                  <c:v>14.25</c:v>
                </c:pt>
                <c:pt idx="1004">
                  <c:v>14.25</c:v>
                </c:pt>
                <c:pt idx="1005">
                  <c:v>14.25</c:v>
                </c:pt>
                <c:pt idx="1006">
                  <c:v>14.38</c:v>
                </c:pt>
                <c:pt idx="1007">
                  <c:v>14.25</c:v>
                </c:pt>
                <c:pt idx="1008">
                  <c:v>14.31</c:v>
                </c:pt>
                <c:pt idx="1009">
                  <c:v>14.25</c:v>
                </c:pt>
                <c:pt idx="1010">
                  <c:v>14.31</c:v>
                </c:pt>
                <c:pt idx="1011">
                  <c:v>14.25</c:v>
                </c:pt>
                <c:pt idx="1012">
                  <c:v>14.25</c:v>
                </c:pt>
                <c:pt idx="1013">
                  <c:v>14.25</c:v>
                </c:pt>
                <c:pt idx="1014">
                  <c:v>14.25</c:v>
                </c:pt>
                <c:pt idx="1015">
                  <c:v>14.25</c:v>
                </c:pt>
                <c:pt idx="1016">
                  <c:v>14.25</c:v>
                </c:pt>
                <c:pt idx="1017">
                  <c:v>14.31</c:v>
                </c:pt>
                <c:pt idx="1018">
                  <c:v>14.25</c:v>
                </c:pt>
                <c:pt idx="1019">
                  <c:v>14.25</c:v>
                </c:pt>
                <c:pt idx="1020">
                  <c:v>14.19</c:v>
                </c:pt>
                <c:pt idx="1021">
                  <c:v>14.25</c:v>
                </c:pt>
                <c:pt idx="1022">
                  <c:v>14.31</c:v>
                </c:pt>
                <c:pt idx="1023">
                  <c:v>14.19</c:v>
                </c:pt>
                <c:pt idx="1024">
                  <c:v>14.19</c:v>
                </c:pt>
                <c:pt idx="1025">
                  <c:v>14.19</c:v>
                </c:pt>
                <c:pt idx="1026">
                  <c:v>14.19</c:v>
                </c:pt>
                <c:pt idx="1027">
                  <c:v>14.25</c:v>
                </c:pt>
                <c:pt idx="1028">
                  <c:v>14.25</c:v>
                </c:pt>
                <c:pt idx="1029">
                  <c:v>14.19</c:v>
                </c:pt>
                <c:pt idx="1030">
                  <c:v>14.19</c:v>
                </c:pt>
                <c:pt idx="1031">
                  <c:v>14.25</c:v>
                </c:pt>
                <c:pt idx="1032">
                  <c:v>14.25</c:v>
                </c:pt>
                <c:pt idx="1033">
                  <c:v>14.25</c:v>
                </c:pt>
                <c:pt idx="1034">
                  <c:v>14.19</c:v>
                </c:pt>
                <c:pt idx="1035">
                  <c:v>14.19</c:v>
                </c:pt>
                <c:pt idx="1036">
                  <c:v>14.19</c:v>
                </c:pt>
                <c:pt idx="1037">
                  <c:v>14.25</c:v>
                </c:pt>
                <c:pt idx="1038">
                  <c:v>14.19</c:v>
                </c:pt>
                <c:pt idx="1039">
                  <c:v>14.25</c:v>
                </c:pt>
                <c:pt idx="1040">
                  <c:v>14.19</c:v>
                </c:pt>
                <c:pt idx="1041">
                  <c:v>14.19</c:v>
                </c:pt>
                <c:pt idx="1042">
                  <c:v>14.25</c:v>
                </c:pt>
                <c:pt idx="1043">
                  <c:v>14.25</c:v>
                </c:pt>
                <c:pt idx="1044">
                  <c:v>14.19</c:v>
                </c:pt>
                <c:pt idx="1045">
                  <c:v>14.12</c:v>
                </c:pt>
                <c:pt idx="1046">
                  <c:v>14.25</c:v>
                </c:pt>
                <c:pt idx="1047">
                  <c:v>14.19</c:v>
                </c:pt>
                <c:pt idx="1048">
                  <c:v>14.19</c:v>
                </c:pt>
                <c:pt idx="1049">
                  <c:v>14.12</c:v>
                </c:pt>
                <c:pt idx="1050">
                  <c:v>14.12</c:v>
                </c:pt>
                <c:pt idx="1051">
                  <c:v>14.19</c:v>
                </c:pt>
                <c:pt idx="1052">
                  <c:v>14.12</c:v>
                </c:pt>
                <c:pt idx="1053">
                  <c:v>14.12</c:v>
                </c:pt>
                <c:pt idx="1054">
                  <c:v>14.19</c:v>
                </c:pt>
                <c:pt idx="1055">
                  <c:v>14.19</c:v>
                </c:pt>
                <c:pt idx="1056">
                  <c:v>14.12</c:v>
                </c:pt>
                <c:pt idx="1057">
                  <c:v>14.19</c:v>
                </c:pt>
                <c:pt idx="1058">
                  <c:v>14.12</c:v>
                </c:pt>
                <c:pt idx="1059">
                  <c:v>14.06</c:v>
                </c:pt>
                <c:pt idx="1060">
                  <c:v>14.19</c:v>
                </c:pt>
                <c:pt idx="1061">
                  <c:v>14.06</c:v>
                </c:pt>
                <c:pt idx="1062">
                  <c:v>14.19</c:v>
                </c:pt>
                <c:pt idx="1063">
                  <c:v>14.12</c:v>
                </c:pt>
                <c:pt idx="1064">
                  <c:v>14.12</c:v>
                </c:pt>
                <c:pt idx="1065">
                  <c:v>14.19</c:v>
                </c:pt>
                <c:pt idx="1066">
                  <c:v>14.12</c:v>
                </c:pt>
                <c:pt idx="1067">
                  <c:v>14.12</c:v>
                </c:pt>
                <c:pt idx="1068">
                  <c:v>14.12</c:v>
                </c:pt>
                <c:pt idx="1069">
                  <c:v>14.12</c:v>
                </c:pt>
                <c:pt idx="1070">
                  <c:v>14.12</c:v>
                </c:pt>
                <c:pt idx="1071">
                  <c:v>14.12</c:v>
                </c:pt>
                <c:pt idx="1072">
                  <c:v>14.06</c:v>
                </c:pt>
                <c:pt idx="1073">
                  <c:v>14.12</c:v>
                </c:pt>
                <c:pt idx="1074">
                  <c:v>14.12</c:v>
                </c:pt>
                <c:pt idx="1075">
                  <c:v>14.12</c:v>
                </c:pt>
                <c:pt idx="1076">
                  <c:v>14.06</c:v>
                </c:pt>
                <c:pt idx="1077">
                  <c:v>14.06</c:v>
                </c:pt>
                <c:pt idx="1078">
                  <c:v>14.06</c:v>
                </c:pt>
                <c:pt idx="1079">
                  <c:v>14.06</c:v>
                </c:pt>
                <c:pt idx="1080">
                  <c:v>14.12</c:v>
                </c:pt>
                <c:pt idx="1081">
                  <c:v>14.06</c:v>
                </c:pt>
                <c:pt idx="1082">
                  <c:v>14.06</c:v>
                </c:pt>
                <c:pt idx="1083">
                  <c:v>14.06</c:v>
                </c:pt>
                <c:pt idx="1084">
                  <c:v>14.06</c:v>
                </c:pt>
                <c:pt idx="1085">
                  <c:v>14.06</c:v>
                </c:pt>
                <c:pt idx="1086">
                  <c:v>14.06</c:v>
                </c:pt>
                <c:pt idx="1087">
                  <c:v>13.94</c:v>
                </c:pt>
                <c:pt idx="1088">
                  <c:v>14</c:v>
                </c:pt>
                <c:pt idx="1089">
                  <c:v>13.94</c:v>
                </c:pt>
                <c:pt idx="1090">
                  <c:v>14.12</c:v>
                </c:pt>
                <c:pt idx="1091">
                  <c:v>14.06</c:v>
                </c:pt>
                <c:pt idx="1092">
                  <c:v>14.06</c:v>
                </c:pt>
                <c:pt idx="1093">
                  <c:v>14</c:v>
                </c:pt>
                <c:pt idx="1094">
                  <c:v>14.06</c:v>
                </c:pt>
                <c:pt idx="1095">
                  <c:v>14.06</c:v>
                </c:pt>
                <c:pt idx="1096">
                  <c:v>14</c:v>
                </c:pt>
                <c:pt idx="1097">
                  <c:v>13.94</c:v>
                </c:pt>
                <c:pt idx="1098">
                  <c:v>14</c:v>
                </c:pt>
                <c:pt idx="1099">
                  <c:v>14.06</c:v>
                </c:pt>
                <c:pt idx="1100">
                  <c:v>14</c:v>
                </c:pt>
                <c:pt idx="1101">
                  <c:v>14.06</c:v>
                </c:pt>
                <c:pt idx="1102">
                  <c:v>13.94</c:v>
                </c:pt>
                <c:pt idx="1103">
                  <c:v>14</c:v>
                </c:pt>
                <c:pt idx="1104">
                  <c:v>14</c:v>
                </c:pt>
                <c:pt idx="1105">
                  <c:v>13.94</c:v>
                </c:pt>
                <c:pt idx="1106">
                  <c:v>14.06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14.06</c:v>
                </c:pt>
                <c:pt idx="1111">
                  <c:v>14</c:v>
                </c:pt>
                <c:pt idx="1112">
                  <c:v>13.94</c:v>
                </c:pt>
                <c:pt idx="1113">
                  <c:v>13.94</c:v>
                </c:pt>
                <c:pt idx="1114">
                  <c:v>14</c:v>
                </c:pt>
                <c:pt idx="1115">
                  <c:v>13.94</c:v>
                </c:pt>
                <c:pt idx="1116">
                  <c:v>13.94</c:v>
                </c:pt>
                <c:pt idx="1117">
                  <c:v>13.88</c:v>
                </c:pt>
                <c:pt idx="1118">
                  <c:v>13.88</c:v>
                </c:pt>
                <c:pt idx="1119">
                  <c:v>14.06</c:v>
                </c:pt>
                <c:pt idx="1120">
                  <c:v>13.94</c:v>
                </c:pt>
                <c:pt idx="1121">
                  <c:v>13.94</c:v>
                </c:pt>
                <c:pt idx="1122">
                  <c:v>13.88</c:v>
                </c:pt>
                <c:pt idx="1123">
                  <c:v>13.94</c:v>
                </c:pt>
                <c:pt idx="1124">
                  <c:v>13.94</c:v>
                </c:pt>
                <c:pt idx="1125">
                  <c:v>13.94</c:v>
                </c:pt>
                <c:pt idx="1126">
                  <c:v>13.88</c:v>
                </c:pt>
                <c:pt idx="1127">
                  <c:v>13.88</c:v>
                </c:pt>
                <c:pt idx="1128">
                  <c:v>13.88</c:v>
                </c:pt>
                <c:pt idx="1129">
                  <c:v>13.94</c:v>
                </c:pt>
                <c:pt idx="1130">
                  <c:v>13.88</c:v>
                </c:pt>
                <c:pt idx="1131">
                  <c:v>13.88</c:v>
                </c:pt>
                <c:pt idx="1132">
                  <c:v>13.94</c:v>
                </c:pt>
                <c:pt idx="1133">
                  <c:v>13.88</c:v>
                </c:pt>
                <c:pt idx="1134">
                  <c:v>13.88</c:v>
                </c:pt>
                <c:pt idx="1135">
                  <c:v>13.88</c:v>
                </c:pt>
                <c:pt idx="1136">
                  <c:v>13.88</c:v>
                </c:pt>
                <c:pt idx="1137">
                  <c:v>13.88</c:v>
                </c:pt>
                <c:pt idx="1138">
                  <c:v>13.88</c:v>
                </c:pt>
                <c:pt idx="1139">
                  <c:v>13.88</c:v>
                </c:pt>
                <c:pt idx="1140">
                  <c:v>13.81</c:v>
                </c:pt>
                <c:pt idx="1141">
                  <c:v>13.88</c:v>
                </c:pt>
                <c:pt idx="1142">
                  <c:v>13.88</c:v>
                </c:pt>
                <c:pt idx="1143">
                  <c:v>13.88</c:v>
                </c:pt>
                <c:pt idx="1144">
                  <c:v>13.88</c:v>
                </c:pt>
                <c:pt idx="1145">
                  <c:v>13.88</c:v>
                </c:pt>
                <c:pt idx="1146">
                  <c:v>13.81</c:v>
                </c:pt>
                <c:pt idx="1147">
                  <c:v>13.88</c:v>
                </c:pt>
                <c:pt idx="1148">
                  <c:v>13.88</c:v>
                </c:pt>
                <c:pt idx="1149">
                  <c:v>13.81</c:v>
                </c:pt>
                <c:pt idx="1150">
                  <c:v>13.88</c:v>
                </c:pt>
                <c:pt idx="1151">
                  <c:v>13.81</c:v>
                </c:pt>
                <c:pt idx="1152">
                  <c:v>13.81</c:v>
                </c:pt>
                <c:pt idx="1153">
                  <c:v>13.88</c:v>
                </c:pt>
                <c:pt idx="1154">
                  <c:v>13.88</c:v>
                </c:pt>
                <c:pt idx="1155">
                  <c:v>13.81</c:v>
                </c:pt>
                <c:pt idx="1156">
                  <c:v>13.81</c:v>
                </c:pt>
                <c:pt idx="1157">
                  <c:v>13.81</c:v>
                </c:pt>
                <c:pt idx="1158">
                  <c:v>13.88</c:v>
                </c:pt>
                <c:pt idx="1159">
                  <c:v>13.75</c:v>
                </c:pt>
                <c:pt idx="1160">
                  <c:v>13.75</c:v>
                </c:pt>
                <c:pt idx="1161">
                  <c:v>13.81</c:v>
                </c:pt>
                <c:pt idx="1162">
                  <c:v>13.75</c:v>
                </c:pt>
                <c:pt idx="1163">
                  <c:v>13.81</c:v>
                </c:pt>
                <c:pt idx="1164">
                  <c:v>13.75</c:v>
                </c:pt>
                <c:pt idx="1165">
                  <c:v>13.88</c:v>
                </c:pt>
                <c:pt idx="1166">
                  <c:v>13.81</c:v>
                </c:pt>
                <c:pt idx="1167">
                  <c:v>13.81</c:v>
                </c:pt>
                <c:pt idx="1168">
                  <c:v>13.75</c:v>
                </c:pt>
                <c:pt idx="1169">
                  <c:v>13.75</c:v>
                </c:pt>
                <c:pt idx="1170">
                  <c:v>13.75</c:v>
                </c:pt>
                <c:pt idx="1171">
                  <c:v>13.75</c:v>
                </c:pt>
                <c:pt idx="1172">
                  <c:v>13.75</c:v>
                </c:pt>
                <c:pt idx="1173">
                  <c:v>13.75</c:v>
                </c:pt>
                <c:pt idx="1174">
                  <c:v>13.81</c:v>
                </c:pt>
                <c:pt idx="1175">
                  <c:v>13.81</c:v>
                </c:pt>
                <c:pt idx="1176">
                  <c:v>13.75</c:v>
                </c:pt>
                <c:pt idx="1177">
                  <c:v>13.75</c:v>
                </c:pt>
                <c:pt idx="1178">
                  <c:v>13.81</c:v>
                </c:pt>
                <c:pt idx="1179">
                  <c:v>13.81</c:v>
                </c:pt>
                <c:pt idx="1180">
                  <c:v>13.69</c:v>
                </c:pt>
                <c:pt idx="1181">
                  <c:v>13.75</c:v>
                </c:pt>
                <c:pt idx="1182">
                  <c:v>13.69</c:v>
                </c:pt>
                <c:pt idx="1183">
                  <c:v>13.75</c:v>
                </c:pt>
                <c:pt idx="1184">
                  <c:v>13.69</c:v>
                </c:pt>
                <c:pt idx="1185">
                  <c:v>13.62</c:v>
                </c:pt>
                <c:pt idx="1186">
                  <c:v>13.75</c:v>
                </c:pt>
                <c:pt idx="1187">
                  <c:v>13.69</c:v>
                </c:pt>
                <c:pt idx="1188">
                  <c:v>13.69</c:v>
                </c:pt>
                <c:pt idx="1189">
                  <c:v>13.75</c:v>
                </c:pt>
                <c:pt idx="1190">
                  <c:v>13.62</c:v>
                </c:pt>
                <c:pt idx="1191">
                  <c:v>13.81</c:v>
                </c:pt>
                <c:pt idx="1192">
                  <c:v>13.75</c:v>
                </c:pt>
                <c:pt idx="1193">
                  <c:v>13.75</c:v>
                </c:pt>
                <c:pt idx="1194">
                  <c:v>13.69</c:v>
                </c:pt>
                <c:pt idx="1195">
                  <c:v>13.69</c:v>
                </c:pt>
                <c:pt idx="1196">
                  <c:v>13.75</c:v>
                </c:pt>
                <c:pt idx="1197">
                  <c:v>13.62</c:v>
                </c:pt>
                <c:pt idx="1198">
                  <c:v>13.69</c:v>
                </c:pt>
                <c:pt idx="1199">
                  <c:v>13.69</c:v>
                </c:pt>
                <c:pt idx="1200">
                  <c:v>13.69</c:v>
                </c:pt>
                <c:pt idx="1201">
                  <c:v>13.69</c:v>
                </c:pt>
                <c:pt idx="1202">
                  <c:v>13.69</c:v>
                </c:pt>
                <c:pt idx="1203">
                  <c:v>13.69</c:v>
                </c:pt>
                <c:pt idx="1204">
                  <c:v>13.75</c:v>
                </c:pt>
                <c:pt idx="1205">
                  <c:v>13.69</c:v>
                </c:pt>
                <c:pt idx="1206">
                  <c:v>13.69</c:v>
                </c:pt>
                <c:pt idx="1207">
                  <c:v>13.69</c:v>
                </c:pt>
                <c:pt idx="1208">
                  <c:v>13.69</c:v>
                </c:pt>
                <c:pt idx="1209">
                  <c:v>13.75</c:v>
                </c:pt>
                <c:pt idx="1210">
                  <c:v>13.69</c:v>
                </c:pt>
                <c:pt idx="1211">
                  <c:v>13.62</c:v>
                </c:pt>
                <c:pt idx="1212">
                  <c:v>13.75</c:v>
                </c:pt>
                <c:pt idx="1213">
                  <c:v>13.69</c:v>
                </c:pt>
                <c:pt idx="1214">
                  <c:v>13.69</c:v>
                </c:pt>
                <c:pt idx="1215">
                  <c:v>13.69</c:v>
                </c:pt>
                <c:pt idx="1216">
                  <c:v>13.69</c:v>
                </c:pt>
                <c:pt idx="1217">
                  <c:v>13.62</c:v>
                </c:pt>
                <c:pt idx="1218">
                  <c:v>13.62</c:v>
                </c:pt>
                <c:pt idx="1219">
                  <c:v>13.62</c:v>
                </c:pt>
                <c:pt idx="1220">
                  <c:v>13.75</c:v>
                </c:pt>
                <c:pt idx="1221">
                  <c:v>13.62</c:v>
                </c:pt>
                <c:pt idx="1222">
                  <c:v>13.62</c:v>
                </c:pt>
                <c:pt idx="1223">
                  <c:v>13.62</c:v>
                </c:pt>
                <c:pt idx="1224">
                  <c:v>13.56</c:v>
                </c:pt>
                <c:pt idx="1225">
                  <c:v>13.62</c:v>
                </c:pt>
                <c:pt idx="1226">
                  <c:v>13.62</c:v>
                </c:pt>
                <c:pt idx="1227">
                  <c:v>13.62</c:v>
                </c:pt>
                <c:pt idx="1228">
                  <c:v>13.69</c:v>
                </c:pt>
                <c:pt idx="1229">
                  <c:v>13.62</c:v>
                </c:pt>
                <c:pt idx="1230">
                  <c:v>13.62</c:v>
                </c:pt>
                <c:pt idx="1231">
                  <c:v>13.69</c:v>
                </c:pt>
                <c:pt idx="1232">
                  <c:v>13.69</c:v>
                </c:pt>
                <c:pt idx="1233">
                  <c:v>13.62</c:v>
                </c:pt>
                <c:pt idx="1234">
                  <c:v>13.62</c:v>
                </c:pt>
                <c:pt idx="1235">
                  <c:v>13.62</c:v>
                </c:pt>
                <c:pt idx="1236">
                  <c:v>13.62</c:v>
                </c:pt>
                <c:pt idx="1237">
                  <c:v>13.56</c:v>
                </c:pt>
                <c:pt idx="1238">
                  <c:v>13.62</c:v>
                </c:pt>
                <c:pt idx="1239">
                  <c:v>13.62</c:v>
                </c:pt>
                <c:pt idx="1240">
                  <c:v>13.62</c:v>
                </c:pt>
                <c:pt idx="1241">
                  <c:v>13.56</c:v>
                </c:pt>
                <c:pt idx="1242">
                  <c:v>13.69</c:v>
                </c:pt>
                <c:pt idx="1243">
                  <c:v>13.56</c:v>
                </c:pt>
                <c:pt idx="1244">
                  <c:v>13.56</c:v>
                </c:pt>
                <c:pt idx="1245">
                  <c:v>13.56</c:v>
                </c:pt>
                <c:pt idx="1246">
                  <c:v>13.56</c:v>
                </c:pt>
                <c:pt idx="1247">
                  <c:v>13.62</c:v>
                </c:pt>
                <c:pt idx="1248">
                  <c:v>13.62</c:v>
                </c:pt>
                <c:pt idx="1249">
                  <c:v>13.56</c:v>
                </c:pt>
                <c:pt idx="1250">
                  <c:v>13.56</c:v>
                </c:pt>
                <c:pt idx="1251">
                  <c:v>13.56</c:v>
                </c:pt>
                <c:pt idx="1252">
                  <c:v>13.62</c:v>
                </c:pt>
                <c:pt idx="1253">
                  <c:v>13.56</c:v>
                </c:pt>
                <c:pt idx="1254">
                  <c:v>13.62</c:v>
                </c:pt>
                <c:pt idx="1255">
                  <c:v>13.56</c:v>
                </c:pt>
                <c:pt idx="1256">
                  <c:v>13.69</c:v>
                </c:pt>
                <c:pt idx="1257">
                  <c:v>13.62</c:v>
                </c:pt>
                <c:pt idx="1258">
                  <c:v>13.56</c:v>
                </c:pt>
                <c:pt idx="1259">
                  <c:v>13.56</c:v>
                </c:pt>
                <c:pt idx="1260">
                  <c:v>13.62</c:v>
                </c:pt>
                <c:pt idx="1261">
                  <c:v>13.56</c:v>
                </c:pt>
                <c:pt idx="1262">
                  <c:v>13.62</c:v>
                </c:pt>
                <c:pt idx="1263">
                  <c:v>13.56</c:v>
                </c:pt>
                <c:pt idx="1264">
                  <c:v>13.56</c:v>
                </c:pt>
                <c:pt idx="1265">
                  <c:v>13.62</c:v>
                </c:pt>
                <c:pt idx="1266">
                  <c:v>13.62</c:v>
                </c:pt>
                <c:pt idx="1267">
                  <c:v>13.5</c:v>
                </c:pt>
                <c:pt idx="1268">
                  <c:v>13.62</c:v>
                </c:pt>
                <c:pt idx="1269">
                  <c:v>13.56</c:v>
                </c:pt>
                <c:pt idx="1270">
                  <c:v>13.69</c:v>
                </c:pt>
                <c:pt idx="1271">
                  <c:v>13.62</c:v>
                </c:pt>
                <c:pt idx="1272">
                  <c:v>13.62</c:v>
                </c:pt>
                <c:pt idx="1273">
                  <c:v>13.56</c:v>
                </c:pt>
                <c:pt idx="1274">
                  <c:v>13.62</c:v>
                </c:pt>
                <c:pt idx="1275">
                  <c:v>13.62</c:v>
                </c:pt>
                <c:pt idx="1276">
                  <c:v>13.62</c:v>
                </c:pt>
                <c:pt idx="1277">
                  <c:v>13.62</c:v>
                </c:pt>
                <c:pt idx="1278">
                  <c:v>13.62</c:v>
                </c:pt>
                <c:pt idx="1279">
                  <c:v>13.62</c:v>
                </c:pt>
                <c:pt idx="1280">
                  <c:v>13.62</c:v>
                </c:pt>
                <c:pt idx="1281">
                  <c:v>13.62</c:v>
                </c:pt>
                <c:pt idx="1282">
                  <c:v>13.62</c:v>
                </c:pt>
                <c:pt idx="1283">
                  <c:v>13.69</c:v>
                </c:pt>
                <c:pt idx="1284">
                  <c:v>13.62</c:v>
                </c:pt>
                <c:pt idx="1285">
                  <c:v>13.62</c:v>
                </c:pt>
                <c:pt idx="1286">
                  <c:v>13.62</c:v>
                </c:pt>
                <c:pt idx="1287">
                  <c:v>13.62</c:v>
                </c:pt>
                <c:pt idx="1288">
                  <c:v>13.62</c:v>
                </c:pt>
                <c:pt idx="1289">
                  <c:v>13.69</c:v>
                </c:pt>
                <c:pt idx="1290">
                  <c:v>13.62</c:v>
                </c:pt>
                <c:pt idx="1291">
                  <c:v>13.56</c:v>
                </c:pt>
                <c:pt idx="1292">
                  <c:v>13.62</c:v>
                </c:pt>
                <c:pt idx="1293">
                  <c:v>13.62</c:v>
                </c:pt>
                <c:pt idx="1294">
                  <c:v>13.62</c:v>
                </c:pt>
                <c:pt idx="1295">
                  <c:v>13.69</c:v>
                </c:pt>
                <c:pt idx="1296">
                  <c:v>13.62</c:v>
                </c:pt>
                <c:pt idx="1297">
                  <c:v>13.62</c:v>
                </c:pt>
                <c:pt idx="1298">
                  <c:v>13.69</c:v>
                </c:pt>
                <c:pt idx="1299">
                  <c:v>13.69</c:v>
                </c:pt>
                <c:pt idx="1300">
                  <c:v>13.62</c:v>
                </c:pt>
                <c:pt idx="1301">
                  <c:v>13.62</c:v>
                </c:pt>
                <c:pt idx="1302">
                  <c:v>13.69</c:v>
                </c:pt>
                <c:pt idx="1303">
                  <c:v>13.62</c:v>
                </c:pt>
                <c:pt idx="1304">
                  <c:v>13.62</c:v>
                </c:pt>
                <c:pt idx="1305">
                  <c:v>13.69</c:v>
                </c:pt>
                <c:pt idx="1306">
                  <c:v>13.62</c:v>
                </c:pt>
                <c:pt idx="1307">
                  <c:v>13.69</c:v>
                </c:pt>
                <c:pt idx="1308">
                  <c:v>13.69</c:v>
                </c:pt>
                <c:pt idx="1309">
                  <c:v>13.62</c:v>
                </c:pt>
                <c:pt idx="1310">
                  <c:v>13.69</c:v>
                </c:pt>
                <c:pt idx="1311">
                  <c:v>13.56</c:v>
                </c:pt>
                <c:pt idx="1312">
                  <c:v>13.69</c:v>
                </c:pt>
                <c:pt idx="1313">
                  <c:v>13.62</c:v>
                </c:pt>
                <c:pt idx="1314">
                  <c:v>13.69</c:v>
                </c:pt>
                <c:pt idx="1315">
                  <c:v>13.75</c:v>
                </c:pt>
                <c:pt idx="1316">
                  <c:v>13.62</c:v>
                </c:pt>
                <c:pt idx="1317">
                  <c:v>13.62</c:v>
                </c:pt>
                <c:pt idx="1318">
                  <c:v>13.62</c:v>
                </c:pt>
                <c:pt idx="1319">
                  <c:v>13.69</c:v>
                </c:pt>
                <c:pt idx="1320">
                  <c:v>13.69</c:v>
                </c:pt>
                <c:pt idx="1321">
                  <c:v>13.69</c:v>
                </c:pt>
                <c:pt idx="1322">
                  <c:v>13.69</c:v>
                </c:pt>
                <c:pt idx="1323">
                  <c:v>13.69</c:v>
                </c:pt>
                <c:pt idx="1324">
                  <c:v>13.69</c:v>
                </c:pt>
                <c:pt idx="1325">
                  <c:v>13.69</c:v>
                </c:pt>
                <c:pt idx="1326">
                  <c:v>13.69</c:v>
                </c:pt>
                <c:pt idx="1327">
                  <c:v>13.69</c:v>
                </c:pt>
                <c:pt idx="1328">
                  <c:v>13.69</c:v>
                </c:pt>
                <c:pt idx="1329">
                  <c:v>13.69</c:v>
                </c:pt>
                <c:pt idx="1330">
                  <c:v>13.69</c:v>
                </c:pt>
                <c:pt idx="1331">
                  <c:v>13.69</c:v>
                </c:pt>
                <c:pt idx="1332">
                  <c:v>13.69</c:v>
                </c:pt>
                <c:pt idx="1333">
                  <c:v>13.69</c:v>
                </c:pt>
                <c:pt idx="1334">
                  <c:v>13.69</c:v>
                </c:pt>
                <c:pt idx="1335">
                  <c:v>13.75</c:v>
                </c:pt>
                <c:pt idx="1336">
                  <c:v>13.69</c:v>
                </c:pt>
                <c:pt idx="1337">
                  <c:v>13.69</c:v>
                </c:pt>
                <c:pt idx="1338">
                  <c:v>13.69</c:v>
                </c:pt>
                <c:pt idx="1339">
                  <c:v>13.75</c:v>
                </c:pt>
                <c:pt idx="1340">
                  <c:v>13.81</c:v>
                </c:pt>
                <c:pt idx="1341">
                  <c:v>13.69</c:v>
                </c:pt>
                <c:pt idx="1342">
                  <c:v>13.75</c:v>
                </c:pt>
                <c:pt idx="1343">
                  <c:v>13.81</c:v>
                </c:pt>
                <c:pt idx="1344">
                  <c:v>13.75</c:v>
                </c:pt>
                <c:pt idx="1345">
                  <c:v>13.75</c:v>
                </c:pt>
                <c:pt idx="1346">
                  <c:v>13.75</c:v>
                </c:pt>
                <c:pt idx="1347">
                  <c:v>13.75</c:v>
                </c:pt>
                <c:pt idx="1348">
                  <c:v>13.81</c:v>
                </c:pt>
                <c:pt idx="1349">
                  <c:v>13.75</c:v>
                </c:pt>
                <c:pt idx="1350">
                  <c:v>13.75</c:v>
                </c:pt>
                <c:pt idx="1351">
                  <c:v>13.75</c:v>
                </c:pt>
                <c:pt idx="1352">
                  <c:v>13.81</c:v>
                </c:pt>
                <c:pt idx="1353">
                  <c:v>13.75</c:v>
                </c:pt>
                <c:pt idx="1354">
                  <c:v>13.75</c:v>
                </c:pt>
                <c:pt idx="1355">
                  <c:v>13.69</c:v>
                </c:pt>
                <c:pt idx="1356">
                  <c:v>13.81</c:v>
                </c:pt>
                <c:pt idx="1357">
                  <c:v>13.81</c:v>
                </c:pt>
                <c:pt idx="1358">
                  <c:v>13.81</c:v>
                </c:pt>
                <c:pt idx="1359">
                  <c:v>13.75</c:v>
                </c:pt>
                <c:pt idx="1360">
                  <c:v>13.81</c:v>
                </c:pt>
                <c:pt idx="1361">
                  <c:v>13.81</c:v>
                </c:pt>
                <c:pt idx="1362">
                  <c:v>13.81</c:v>
                </c:pt>
                <c:pt idx="1363">
                  <c:v>13.81</c:v>
                </c:pt>
                <c:pt idx="1364">
                  <c:v>13.75</c:v>
                </c:pt>
                <c:pt idx="1365">
                  <c:v>13.81</c:v>
                </c:pt>
                <c:pt idx="1366">
                  <c:v>13.81</c:v>
                </c:pt>
                <c:pt idx="1367">
                  <c:v>13.81</c:v>
                </c:pt>
                <c:pt idx="1368">
                  <c:v>13.81</c:v>
                </c:pt>
                <c:pt idx="1369">
                  <c:v>13.81</c:v>
                </c:pt>
                <c:pt idx="1370">
                  <c:v>13.81</c:v>
                </c:pt>
                <c:pt idx="1371">
                  <c:v>13.81</c:v>
                </c:pt>
                <c:pt idx="1372">
                  <c:v>13.81</c:v>
                </c:pt>
                <c:pt idx="1373">
                  <c:v>13.81</c:v>
                </c:pt>
                <c:pt idx="1374">
                  <c:v>13.81</c:v>
                </c:pt>
                <c:pt idx="1375">
                  <c:v>13.88</c:v>
                </c:pt>
                <c:pt idx="1376">
                  <c:v>13.88</c:v>
                </c:pt>
                <c:pt idx="1377">
                  <c:v>13.88</c:v>
                </c:pt>
                <c:pt idx="1378">
                  <c:v>13.88</c:v>
                </c:pt>
                <c:pt idx="1379">
                  <c:v>13.81</c:v>
                </c:pt>
                <c:pt idx="1380">
                  <c:v>13.88</c:v>
                </c:pt>
                <c:pt idx="1381">
                  <c:v>13.94</c:v>
                </c:pt>
                <c:pt idx="1382">
                  <c:v>13.81</c:v>
                </c:pt>
                <c:pt idx="1383">
                  <c:v>13.88</c:v>
                </c:pt>
                <c:pt idx="1384">
                  <c:v>13.81</c:v>
                </c:pt>
                <c:pt idx="1385">
                  <c:v>13.88</c:v>
                </c:pt>
                <c:pt idx="1386">
                  <c:v>13.75</c:v>
                </c:pt>
                <c:pt idx="1387">
                  <c:v>13.88</c:v>
                </c:pt>
                <c:pt idx="1388">
                  <c:v>13.94</c:v>
                </c:pt>
                <c:pt idx="1389">
                  <c:v>13.88</c:v>
                </c:pt>
                <c:pt idx="1390">
                  <c:v>13.88</c:v>
                </c:pt>
                <c:pt idx="1391">
                  <c:v>13.88</c:v>
                </c:pt>
                <c:pt idx="1392">
                  <c:v>13.88</c:v>
                </c:pt>
                <c:pt idx="1393">
                  <c:v>13.88</c:v>
                </c:pt>
                <c:pt idx="1394">
                  <c:v>13.94</c:v>
                </c:pt>
                <c:pt idx="1395">
                  <c:v>13.88</c:v>
                </c:pt>
                <c:pt idx="1396">
                  <c:v>13.94</c:v>
                </c:pt>
                <c:pt idx="1397">
                  <c:v>13.88</c:v>
                </c:pt>
                <c:pt idx="1398">
                  <c:v>13.88</c:v>
                </c:pt>
                <c:pt idx="1399">
                  <c:v>13.88</c:v>
                </c:pt>
                <c:pt idx="1400">
                  <c:v>13.94</c:v>
                </c:pt>
                <c:pt idx="1401">
                  <c:v>13.88</c:v>
                </c:pt>
                <c:pt idx="1402">
                  <c:v>13.88</c:v>
                </c:pt>
                <c:pt idx="1403">
                  <c:v>13.94</c:v>
                </c:pt>
                <c:pt idx="1404">
                  <c:v>13.94</c:v>
                </c:pt>
                <c:pt idx="1405">
                  <c:v>13.94</c:v>
                </c:pt>
                <c:pt idx="1406">
                  <c:v>13.94</c:v>
                </c:pt>
                <c:pt idx="1407">
                  <c:v>13.94</c:v>
                </c:pt>
                <c:pt idx="1408">
                  <c:v>14</c:v>
                </c:pt>
                <c:pt idx="1409">
                  <c:v>13.94</c:v>
                </c:pt>
                <c:pt idx="1410">
                  <c:v>14</c:v>
                </c:pt>
                <c:pt idx="1411">
                  <c:v>13.94</c:v>
                </c:pt>
                <c:pt idx="1412">
                  <c:v>13.94</c:v>
                </c:pt>
                <c:pt idx="1413">
                  <c:v>13.94</c:v>
                </c:pt>
                <c:pt idx="1414">
                  <c:v>13.94</c:v>
                </c:pt>
                <c:pt idx="1415">
                  <c:v>14</c:v>
                </c:pt>
                <c:pt idx="1416">
                  <c:v>13.94</c:v>
                </c:pt>
                <c:pt idx="1417">
                  <c:v>14.06</c:v>
                </c:pt>
                <c:pt idx="1418">
                  <c:v>13.94</c:v>
                </c:pt>
                <c:pt idx="1419">
                  <c:v>13.94</c:v>
                </c:pt>
                <c:pt idx="1420">
                  <c:v>13.94</c:v>
                </c:pt>
                <c:pt idx="1421">
                  <c:v>13.94</c:v>
                </c:pt>
                <c:pt idx="1422">
                  <c:v>14</c:v>
                </c:pt>
                <c:pt idx="1423">
                  <c:v>13.94</c:v>
                </c:pt>
                <c:pt idx="1424">
                  <c:v>14</c:v>
                </c:pt>
                <c:pt idx="1425">
                  <c:v>14.06</c:v>
                </c:pt>
                <c:pt idx="1426">
                  <c:v>14</c:v>
                </c:pt>
                <c:pt idx="1427">
                  <c:v>14</c:v>
                </c:pt>
                <c:pt idx="1428">
                  <c:v>14.06</c:v>
                </c:pt>
                <c:pt idx="1429">
                  <c:v>13.94</c:v>
                </c:pt>
                <c:pt idx="1430">
                  <c:v>14.06</c:v>
                </c:pt>
                <c:pt idx="1431">
                  <c:v>14.06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14.06</c:v>
                </c:pt>
                <c:pt idx="1439">
                  <c:v>14</c:v>
                </c:pt>
                <c:pt idx="1440">
                  <c:v>14.12</c:v>
                </c:pt>
                <c:pt idx="1441">
                  <c:v>14.06</c:v>
                </c:pt>
                <c:pt idx="1442">
                  <c:v>14.12</c:v>
                </c:pt>
                <c:pt idx="1443">
                  <c:v>14</c:v>
                </c:pt>
                <c:pt idx="1444">
                  <c:v>14.06</c:v>
                </c:pt>
                <c:pt idx="1445">
                  <c:v>14.06</c:v>
                </c:pt>
                <c:pt idx="1446">
                  <c:v>14.06</c:v>
                </c:pt>
                <c:pt idx="1447">
                  <c:v>14.06</c:v>
                </c:pt>
                <c:pt idx="1448">
                  <c:v>14.06</c:v>
                </c:pt>
                <c:pt idx="1449">
                  <c:v>14.06</c:v>
                </c:pt>
                <c:pt idx="1450">
                  <c:v>14.06</c:v>
                </c:pt>
                <c:pt idx="1451">
                  <c:v>14.06</c:v>
                </c:pt>
                <c:pt idx="1452">
                  <c:v>14.06</c:v>
                </c:pt>
                <c:pt idx="1453">
                  <c:v>14.06</c:v>
                </c:pt>
                <c:pt idx="1454">
                  <c:v>14.06</c:v>
                </c:pt>
                <c:pt idx="1455">
                  <c:v>14.12</c:v>
                </c:pt>
                <c:pt idx="1456">
                  <c:v>14.12</c:v>
                </c:pt>
                <c:pt idx="1457">
                  <c:v>14.06</c:v>
                </c:pt>
                <c:pt idx="1458">
                  <c:v>14.06</c:v>
                </c:pt>
                <c:pt idx="1459">
                  <c:v>14</c:v>
                </c:pt>
                <c:pt idx="1460">
                  <c:v>14.12</c:v>
                </c:pt>
                <c:pt idx="1461">
                  <c:v>14.12</c:v>
                </c:pt>
                <c:pt idx="1462">
                  <c:v>14.12</c:v>
                </c:pt>
                <c:pt idx="1463">
                  <c:v>14.06</c:v>
                </c:pt>
                <c:pt idx="1464">
                  <c:v>14.12</c:v>
                </c:pt>
                <c:pt idx="1465">
                  <c:v>14.06</c:v>
                </c:pt>
                <c:pt idx="1466">
                  <c:v>14.19</c:v>
                </c:pt>
                <c:pt idx="1467">
                  <c:v>14.12</c:v>
                </c:pt>
                <c:pt idx="1468">
                  <c:v>14.12</c:v>
                </c:pt>
                <c:pt idx="1469">
                  <c:v>14.19</c:v>
                </c:pt>
                <c:pt idx="1470">
                  <c:v>14.06</c:v>
                </c:pt>
                <c:pt idx="1471">
                  <c:v>14.12</c:v>
                </c:pt>
                <c:pt idx="1472">
                  <c:v>14.06</c:v>
                </c:pt>
                <c:pt idx="1473">
                  <c:v>14.12</c:v>
                </c:pt>
                <c:pt idx="1474">
                  <c:v>14.12</c:v>
                </c:pt>
                <c:pt idx="1475">
                  <c:v>14.12</c:v>
                </c:pt>
                <c:pt idx="1476">
                  <c:v>14.19</c:v>
                </c:pt>
                <c:pt idx="1477">
                  <c:v>14.19</c:v>
                </c:pt>
                <c:pt idx="1478">
                  <c:v>14.19</c:v>
                </c:pt>
                <c:pt idx="1479">
                  <c:v>14.19</c:v>
                </c:pt>
                <c:pt idx="1480">
                  <c:v>14.19</c:v>
                </c:pt>
                <c:pt idx="1481">
                  <c:v>14.19</c:v>
                </c:pt>
                <c:pt idx="1482">
                  <c:v>14.19</c:v>
                </c:pt>
                <c:pt idx="1483">
                  <c:v>14.12</c:v>
                </c:pt>
                <c:pt idx="1484">
                  <c:v>14.12</c:v>
                </c:pt>
                <c:pt idx="1485">
                  <c:v>14.25</c:v>
                </c:pt>
                <c:pt idx="1486">
                  <c:v>14.19</c:v>
                </c:pt>
                <c:pt idx="1487">
                  <c:v>14.25</c:v>
                </c:pt>
                <c:pt idx="1488">
                  <c:v>14.25</c:v>
                </c:pt>
                <c:pt idx="1489">
                  <c:v>14.19</c:v>
                </c:pt>
                <c:pt idx="1490">
                  <c:v>14.25</c:v>
                </c:pt>
                <c:pt idx="1491">
                  <c:v>14.25</c:v>
                </c:pt>
                <c:pt idx="1492">
                  <c:v>14.25</c:v>
                </c:pt>
                <c:pt idx="1493">
                  <c:v>14.19</c:v>
                </c:pt>
                <c:pt idx="1494">
                  <c:v>14.19</c:v>
                </c:pt>
                <c:pt idx="1495">
                  <c:v>14.25</c:v>
                </c:pt>
                <c:pt idx="1496">
                  <c:v>14.31</c:v>
                </c:pt>
                <c:pt idx="1497">
                  <c:v>14.19</c:v>
                </c:pt>
                <c:pt idx="1498">
                  <c:v>14.19</c:v>
                </c:pt>
                <c:pt idx="1499">
                  <c:v>14.19</c:v>
                </c:pt>
                <c:pt idx="1500">
                  <c:v>14.12</c:v>
                </c:pt>
                <c:pt idx="1501">
                  <c:v>14.19</c:v>
                </c:pt>
                <c:pt idx="1502">
                  <c:v>14.19</c:v>
                </c:pt>
                <c:pt idx="1503">
                  <c:v>14.31</c:v>
                </c:pt>
                <c:pt idx="1504">
                  <c:v>14.31</c:v>
                </c:pt>
                <c:pt idx="1505">
                  <c:v>14.25</c:v>
                </c:pt>
                <c:pt idx="1506">
                  <c:v>14.19</c:v>
                </c:pt>
                <c:pt idx="1507">
                  <c:v>14.19</c:v>
                </c:pt>
                <c:pt idx="1508">
                  <c:v>14.25</c:v>
                </c:pt>
                <c:pt idx="1509">
                  <c:v>14.31</c:v>
                </c:pt>
                <c:pt idx="1510">
                  <c:v>14.25</c:v>
                </c:pt>
                <c:pt idx="1511">
                  <c:v>14.25</c:v>
                </c:pt>
                <c:pt idx="1512">
                  <c:v>14.25</c:v>
                </c:pt>
                <c:pt idx="1513">
                  <c:v>14.25</c:v>
                </c:pt>
                <c:pt idx="1514">
                  <c:v>14.31</c:v>
                </c:pt>
                <c:pt idx="1515">
                  <c:v>14.25</c:v>
                </c:pt>
                <c:pt idx="1516">
                  <c:v>14.31</c:v>
                </c:pt>
                <c:pt idx="1517">
                  <c:v>14.31</c:v>
                </c:pt>
                <c:pt idx="1518">
                  <c:v>14.31</c:v>
                </c:pt>
                <c:pt idx="1519">
                  <c:v>14.31</c:v>
                </c:pt>
                <c:pt idx="1520">
                  <c:v>14.31</c:v>
                </c:pt>
                <c:pt idx="1521">
                  <c:v>14.31</c:v>
                </c:pt>
                <c:pt idx="1522">
                  <c:v>14.25</c:v>
                </c:pt>
                <c:pt idx="1523">
                  <c:v>14.31</c:v>
                </c:pt>
                <c:pt idx="1524">
                  <c:v>14.31</c:v>
                </c:pt>
                <c:pt idx="1525">
                  <c:v>14.31</c:v>
                </c:pt>
                <c:pt idx="1526">
                  <c:v>14.31</c:v>
                </c:pt>
                <c:pt idx="1527">
                  <c:v>14.31</c:v>
                </c:pt>
                <c:pt idx="1528">
                  <c:v>14.31</c:v>
                </c:pt>
                <c:pt idx="1529">
                  <c:v>14.31</c:v>
                </c:pt>
                <c:pt idx="1530">
                  <c:v>14.31</c:v>
                </c:pt>
                <c:pt idx="1531">
                  <c:v>14.31</c:v>
                </c:pt>
                <c:pt idx="1532">
                  <c:v>14.31</c:v>
                </c:pt>
                <c:pt idx="1533">
                  <c:v>14.31</c:v>
                </c:pt>
                <c:pt idx="1534">
                  <c:v>14.31</c:v>
                </c:pt>
                <c:pt idx="1535">
                  <c:v>14.38</c:v>
                </c:pt>
                <c:pt idx="1536">
                  <c:v>14.38</c:v>
                </c:pt>
                <c:pt idx="1537">
                  <c:v>14.31</c:v>
                </c:pt>
                <c:pt idx="1538">
                  <c:v>14.31</c:v>
                </c:pt>
                <c:pt idx="1539">
                  <c:v>14.38</c:v>
                </c:pt>
                <c:pt idx="1540">
                  <c:v>14.38</c:v>
                </c:pt>
                <c:pt idx="1541">
                  <c:v>14.31</c:v>
                </c:pt>
                <c:pt idx="1542">
                  <c:v>14.44</c:v>
                </c:pt>
                <c:pt idx="1543">
                  <c:v>14.31</c:v>
                </c:pt>
                <c:pt idx="1544">
                  <c:v>14.31</c:v>
                </c:pt>
                <c:pt idx="1545">
                  <c:v>14.38</c:v>
                </c:pt>
                <c:pt idx="1546">
                  <c:v>14.31</c:v>
                </c:pt>
                <c:pt idx="1547">
                  <c:v>14.31</c:v>
                </c:pt>
                <c:pt idx="1548">
                  <c:v>14.31</c:v>
                </c:pt>
                <c:pt idx="1549">
                  <c:v>14.31</c:v>
                </c:pt>
                <c:pt idx="1550">
                  <c:v>14.31</c:v>
                </c:pt>
                <c:pt idx="1551">
                  <c:v>14.38</c:v>
                </c:pt>
                <c:pt idx="1552">
                  <c:v>14.44</c:v>
                </c:pt>
                <c:pt idx="1553">
                  <c:v>14.44</c:v>
                </c:pt>
                <c:pt idx="1554">
                  <c:v>14.44</c:v>
                </c:pt>
                <c:pt idx="1555">
                  <c:v>14.31</c:v>
                </c:pt>
                <c:pt idx="1556">
                  <c:v>14.38</c:v>
                </c:pt>
                <c:pt idx="1557">
                  <c:v>14.38</c:v>
                </c:pt>
                <c:pt idx="1558">
                  <c:v>14.38</c:v>
                </c:pt>
                <c:pt idx="1559">
                  <c:v>14.38</c:v>
                </c:pt>
                <c:pt idx="1560">
                  <c:v>14.38</c:v>
                </c:pt>
                <c:pt idx="1561">
                  <c:v>14.38</c:v>
                </c:pt>
                <c:pt idx="1562">
                  <c:v>14.44</c:v>
                </c:pt>
                <c:pt idx="1563">
                  <c:v>14.38</c:v>
                </c:pt>
                <c:pt idx="1564">
                  <c:v>14.38</c:v>
                </c:pt>
                <c:pt idx="1565">
                  <c:v>14.38</c:v>
                </c:pt>
                <c:pt idx="1566">
                  <c:v>14.44</c:v>
                </c:pt>
                <c:pt idx="1567">
                  <c:v>14.38</c:v>
                </c:pt>
                <c:pt idx="1568">
                  <c:v>14.38</c:v>
                </c:pt>
                <c:pt idx="1569">
                  <c:v>14.38</c:v>
                </c:pt>
                <c:pt idx="1570">
                  <c:v>14.38</c:v>
                </c:pt>
                <c:pt idx="1571">
                  <c:v>14.31</c:v>
                </c:pt>
                <c:pt idx="1572">
                  <c:v>14.38</c:v>
                </c:pt>
                <c:pt idx="1573">
                  <c:v>14.44</c:v>
                </c:pt>
                <c:pt idx="1574">
                  <c:v>14.5</c:v>
                </c:pt>
                <c:pt idx="1575">
                  <c:v>14.44</c:v>
                </c:pt>
                <c:pt idx="1576">
                  <c:v>14.44</c:v>
                </c:pt>
                <c:pt idx="1577">
                  <c:v>14.38</c:v>
                </c:pt>
                <c:pt idx="1578">
                  <c:v>14.38</c:v>
                </c:pt>
                <c:pt idx="1579">
                  <c:v>14.44</c:v>
                </c:pt>
                <c:pt idx="1580">
                  <c:v>14.38</c:v>
                </c:pt>
                <c:pt idx="1581">
                  <c:v>14.44</c:v>
                </c:pt>
                <c:pt idx="1582">
                  <c:v>14.5</c:v>
                </c:pt>
                <c:pt idx="1583">
                  <c:v>14.38</c:v>
                </c:pt>
                <c:pt idx="1584">
                  <c:v>14.38</c:v>
                </c:pt>
                <c:pt idx="1585">
                  <c:v>14.38</c:v>
                </c:pt>
                <c:pt idx="1586">
                  <c:v>14.38</c:v>
                </c:pt>
                <c:pt idx="1587">
                  <c:v>14.38</c:v>
                </c:pt>
                <c:pt idx="1588">
                  <c:v>14.44</c:v>
                </c:pt>
                <c:pt idx="1589">
                  <c:v>14.38</c:v>
                </c:pt>
                <c:pt idx="1590">
                  <c:v>14.38</c:v>
                </c:pt>
                <c:pt idx="1591">
                  <c:v>14.44</c:v>
                </c:pt>
                <c:pt idx="1592">
                  <c:v>14.44</c:v>
                </c:pt>
                <c:pt idx="1593">
                  <c:v>14.38</c:v>
                </c:pt>
                <c:pt idx="1594">
                  <c:v>14.44</c:v>
                </c:pt>
                <c:pt idx="1595">
                  <c:v>14.44</c:v>
                </c:pt>
                <c:pt idx="1596">
                  <c:v>14.5</c:v>
                </c:pt>
                <c:pt idx="1597">
                  <c:v>14.38</c:v>
                </c:pt>
                <c:pt idx="1598">
                  <c:v>14.44</c:v>
                </c:pt>
                <c:pt idx="1599">
                  <c:v>14.5</c:v>
                </c:pt>
                <c:pt idx="1600">
                  <c:v>14.44</c:v>
                </c:pt>
                <c:pt idx="1601">
                  <c:v>14.5</c:v>
                </c:pt>
                <c:pt idx="1602">
                  <c:v>14.5</c:v>
                </c:pt>
                <c:pt idx="1603">
                  <c:v>14.44</c:v>
                </c:pt>
                <c:pt idx="1604">
                  <c:v>14.5</c:v>
                </c:pt>
                <c:pt idx="1605">
                  <c:v>14.38</c:v>
                </c:pt>
                <c:pt idx="1606">
                  <c:v>14.56</c:v>
                </c:pt>
                <c:pt idx="1607">
                  <c:v>14.44</c:v>
                </c:pt>
                <c:pt idx="1608">
                  <c:v>14.5</c:v>
                </c:pt>
                <c:pt idx="1609">
                  <c:v>14.38</c:v>
                </c:pt>
                <c:pt idx="1610">
                  <c:v>14.44</c:v>
                </c:pt>
                <c:pt idx="1611">
                  <c:v>14.5</c:v>
                </c:pt>
                <c:pt idx="1612">
                  <c:v>14.44</c:v>
                </c:pt>
                <c:pt idx="1613">
                  <c:v>14.5</c:v>
                </c:pt>
                <c:pt idx="1614">
                  <c:v>14.44</c:v>
                </c:pt>
                <c:pt idx="1615">
                  <c:v>14.44</c:v>
                </c:pt>
                <c:pt idx="1616">
                  <c:v>14.5</c:v>
                </c:pt>
                <c:pt idx="1617">
                  <c:v>14.5</c:v>
                </c:pt>
                <c:pt idx="1618">
                  <c:v>14.44</c:v>
                </c:pt>
                <c:pt idx="1619">
                  <c:v>14.5</c:v>
                </c:pt>
                <c:pt idx="1620">
                  <c:v>14.5</c:v>
                </c:pt>
                <c:pt idx="1621">
                  <c:v>14.44</c:v>
                </c:pt>
                <c:pt idx="1622">
                  <c:v>14.44</c:v>
                </c:pt>
                <c:pt idx="1623">
                  <c:v>14.56</c:v>
                </c:pt>
                <c:pt idx="1624">
                  <c:v>14.5</c:v>
                </c:pt>
                <c:pt idx="1625">
                  <c:v>14.5</c:v>
                </c:pt>
                <c:pt idx="1626">
                  <c:v>14.44</c:v>
                </c:pt>
                <c:pt idx="1627">
                  <c:v>14.5</c:v>
                </c:pt>
                <c:pt idx="1628">
                  <c:v>14.5</c:v>
                </c:pt>
                <c:pt idx="1629">
                  <c:v>14.5</c:v>
                </c:pt>
                <c:pt idx="1630">
                  <c:v>14.5</c:v>
                </c:pt>
                <c:pt idx="1631">
                  <c:v>14.56</c:v>
                </c:pt>
                <c:pt idx="1632">
                  <c:v>14.44</c:v>
                </c:pt>
                <c:pt idx="1633">
                  <c:v>14.56</c:v>
                </c:pt>
                <c:pt idx="1634">
                  <c:v>14.5</c:v>
                </c:pt>
                <c:pt idx="1635">
                  <c:v>14.5</c:v>
                </c:pt>
                <c:pt idx="1636">
                  <c:v>14.44</c:v>
                </c:pt>
                <c:pt idx="1637">
                  <c:v>14.5</c:v>
                </c:pt>
                <c:pt idx="1638">
                  <c:v>14.56</c:v>
                </c:pt>
                <c:pt idx="1639">
                  <c:v>14.56</c:v>
                </c:pt>
                <c:pt idx="1640">
                  <c:v>14.56</c:v>
                </c:pt>
                <c:pt idx="1641">
                  <c:v>14.56</c:v>
                </c:pt>
                <c:pt idx="1642">
                  <c:v>14.5</c:v>
                </c:pt>
                <c:pt idx="1643">
                  <c:v>14.5</c:v>
                </c:pt>
                <c:pt idx="1644">
                  <c:v>14.56</c:v>
                </c:pt>
                <c:pt idx="1645">
                  <c:v>14.5</c:v>
                </c:pt>
                <c:pt idx="1646">
                  <c:v>14.56</c:v>
                </c:pt>
                <c:pt idx="1647">
                  <c:v>14.56</c:v>
                </c:pt>
                <c:pt idx="1648">
                  <c:v>14.62</c:v>
                </c:pt>
                <c:pt idx="1649">
                  <c:v>14.5</c:v>
                </c:pt>
                <c:pt idx="1650">
                  <c:v>14.56</c:v>
                </c:pt>
                <c:pt idx="1651">
                  <c:v>14.62</c:v>
                </c:pt>
                <c:pt idx="1652">
                  <c:v>14.56</c:v>
                </c:pt>
                <c:pt idx="1653">
                  <c:v>14.56</c:v>
                </c:pt>
                <c:pt idx="1654">
                  <c:v>14.5</c:v>
                </c:pt>
                <c:pt idx="1655">
                  <c:v>14.56</c:v>
                </c:pt>
                <c:pt idx="1656">
                  <c:v>14.5</c:v>
                </c:pt>
                <c:pt idx="1657">
                  <c:v>14.62</c:v>
                </c:pt>
                <c:pt idx="1658">
                  <c:v>14.56</c:v>
                </c:pt>
                <c:pt idx="1659">
                  <c:v>14.56</c:v>
                </c:pt>
                <c:pt idx="1660">
                  <c:v>14.62</c:v>
                </c:pt>
                <c:pt idx="1661">
                  <c:v>14.56</c:v>
                </c:pt>
                <c:pt idx="1662">
                  <c:v>14.56</c:v>
                </c:pt>
                <c:pt idx="1663">
                  <c:v>14.62</c:v>
                </c:pt>
                <c:pt idx="1664">
                  <c:v>14.62</c:v>
                </c:pt>
                <c:pt idx="1665">
                  <c:v>14.62</c:v>
                </c:pt>
                <c:pt idx="1666">
                  <c:v>14.56</c:v>
                </c:pt>
                <c:pt idx="1667">
                  <c:v>14.69</c:v>
                </c:pt>
                <c:pt idx="1668">
                  <c:v>14.62</c:v>
                </c:pt>
                <c:pt idx="1669">
                  <c:v>14.69</c:v>
                </c:pt>
                <c:pt idx="1670">
                  <c:v>14.62</c:v>
                </c:pt>
                <c:pt idx="1671">
                  <c:v>14.62</c:v>
                </c:pt>
                <c:pt idx="1672">
                  <c:v>14.56</c:v>
                </c:pt>
                <c:pt idx="1673">
                  <c:v>14.62</c:v>
                </c:pt>
                <c:pt idx="1674">
                  <c:v>14.5</c:v>
                </c:pt>
                <c:pt idx="1675">
                  <c:v>14.62</c:v>
                </c:pt>
                <c:pt idx="1676">
                  <c:v>14.5</c:v>
                </c:pt>
                <c:pt idx="1677">
                  <c:v>14.56</c:v>
                </c:pt>
                <c:pt idx="1678">
                  <c:v>14.56</c:v>
                </c:pt>
                <c:pt idx="1679">
                  <c:v>14.62</c:v>
                </c:pt>
                <c:pt idx="1680">
                  <c:v>14.5</c:v>
                </c:pt>
                <c:pt idx="1681">
                  <c:v>14.56</c:v>
                </c:pt>
                <c:pt idx="1682">
                  <c:v>14.62</c:v>
                </c:pt>
                <c:pt idx="1683">
                  <c:v>14.69</c:v>
                </c:pt>
                <c:pt idx="1684">
                  <c:v>14.62</c:v>
                </c:pt>
                <c:pt idx="1685">
                  <c:v>14.69</c:v>
                </c:pt>
                <c:pt idx="1686">
                  <c:v>14.62</c:v>
                </c:pt>
                <c:pt idx="1687">
                  <c:v>14.69</c:v>
                </c:pt>
                <c:pt idx="1688">
                  <c:v>14.62</c:v>
                </c:pt>
                <c:pt idx="1689">
                  <c:v>14.62</c:v>
                </c:pt>
                <c:pt idx="1690">
                  <c:v>14.56</c:v>
                </c:pt>
                <c:pt idx="1691">
                  <c:v>14.56</c:v>
                </c:pt>
                <c:pt idx="1692">
                  <c:v>14.56</c:v>
                </c:pt>
                <c:pt idx="1693">
                  <c:v>14.62</c:v>
                </c:pt>
                <c:pt idx="1694">
                  <c:v>14.69</c:v>
                </c:pt>
                <c:pt idx="1695">
                  <c:v>14.62</c:v>
                </c:pt>
                <c:pt idx="1696">
                  <c:v>14.62</c:v>
                </c:pt>
                <c:pt idx="1697">
                  <c:v>14.62</c:v>
                </c:pt>
                <c:pt idx="1698">
                  <c:v>14.62</c:v>
                </c:pt>
                <c:pt idx="1699">
                  <c:v>14.62</c:v>
                </c:pt>
                <c:pt idx="1700">
                  <c:v>14.56</c:v>
                </c:pt>
                <c:pt idx="1701">
                  <c:v>14.62</c:v>
                </c:pt>
                <c:pt idx="1702">
                  <c:v>14.69</c:v>
                </c:pt>
                <c:pt idx="1703">
                  <c:v>14.62</c:v>
                </c:pt>
                <c:pt idx="1704">
                  <c:v>14.62</c:v>
                </c:pt>
                <c:pt idx="1705">
                  <c:v>14.69</c:v>
                </c:pt>
                <c:pt idx="1706">
                  <c:v>14.69</c:v>
                </c:pt>
                <c:pt idx="1707">
                  <c:v>14.62</c:v>
                </c:pt>
                <c:pt idx="1708">
                  <c:v>14.69</c:v>
                </c:pt>
                <c:pt idx="1709">
                  <c:v>14.69</c:v>
                </c:pt>
                <c:pt idx="1710">
                  <c:v>14.62</c:v>
                </c:pt>
                <c:pt idx="1711">
                  <c:v>14.69</c:v>
                </c:pt>
                <c:pt idx="1712">
                  <c:v>14.62</c:v>
                </c:pt>
                <c:pt idx="1713">
                  <c:v>14.62</c:v>
                </c:pt>
                <c:pt idx="1714">
                  <c:v>14.62</c:v>
                </c:pt>
                <c:pt idx="1715">
                  <c:v>14.62</c:v>
                </c:pt>
                <c:pt idx="1716">
                  <c:v>14.69</c:v>
                </c:pt>
                <c:pt idx="1717">
                  <c:v>14.69</c:v>
                </c:pt>
                <c:pt idx="1718">
                  <c:v>14.62</c:v>
                </c:pt>
                <c:pt idx="1719">
                  <c:v>14.62</c:v>
                </c:pt>
                <c:pt idx="1720">
                  <c:v>14.75</c:v>
                </c:pt>
                <c:pt idx="1721">
                  <c:v>14.75</c:v>
                </c:pt>
                <c:pt idx="1722">
                  <c:v>14.62</c:v>
                </c:pt>
                <c:pt idx="1723">
                  <c:v>14.69</c:v>
                </c:pt>
                <c:pt idx="1724">
                  <c:v>14.62</c:v>
                </c:pt>
                <c:pt idx="1725">
                  <c:v>14.69</c:v>
                </c:pt>
                <c:pt idx="1726">
                  <c:v>14.69</c:v>
                </c:pt>
                <c:pt idx="1727">
                  <c:v>14.75</c:v>
                </c:pt>
                <c:pt idx="1728">
                  <c:v>14.69</c:v>
                </c:pt>
                <c:pt idx="1729">
                  <c:v>14.75</c:v>
                </c:pt>
                <c:pt idx="1730">
                  <c:v>14.62</c:v>
                </c:pt>
                <c:pt idx="1731">
                  <c:v>14.75</c:v>
                </c:pt>
                <c:pt idx="1732">
                  <c:v>14.69</c:v>
                </c:pt>
                <c:pt idx="1733">
                  <c:v>14.69</c:v>
                </c:pt>
                <c:pt idx="1734">
                  <c:v>14.75</c:v>
                </c:pt>
                <c:pt idx="1735">
                  <c:v>14.69</c:v>
                </c:pt>
                <c:pt idx="1736">
                  <c:v>14.75</c:v>
                </c:pt>
                <c:pt idx="1737">
                  <c:v>14.75</c:v>
                </c:pt>
                <c:pt idx="1738">
                  <c:v>14.69</c:v>
                </c:pt>
                <c:pt idx="1739">
                  <c:v>14.69</c:v>
                </c:pt>
                <c:pt idx="1740">
                  <c:v>14.69</c:v>
                </c:pt>
                <c:pt idx="1741">
                  <c:v>14.62</c:v>
                </c:pt>
                <c:pt idx="1742">
                  <c:v>14.62</c:v>
                </c:pt>
                <c:pt idx="1743">
                  <c:v>14.69</c:v>
                </c:pt>
                <c:pt idx="1744">
                  <c:v>14.62</c:v>
                </c:pt>
                <c:pt idx="1745">
                  <c:v>14.69</c:v>
                </c:pt>
                <c:pt idx="1746">
                  <c:v>14.62</c:v>
                </c:pt>
                <c:pt idx="1747">
                  <c:v>14.75</c:v>
                </c:pt>
                <c:pt idx="1748">
                  <c:v>14.69</c:v>
                </c:pt>
                <c:pt idx="1749">
                  <c:v>14.69</c:v>
                </c:pt>
                <c:pt idx="1750">
                  <c:v>14.69</c:v>
                </c:pt>
                <c:pt idx="1751">
                  <c:v>14.69</c:v>
                </c:pt>
                <c:pt idx="1752">
                  <c:v>14.62</c:v>
                </c:pt>
                <c:pt idx="1753">
                  <c:v>14.62</c:v>
                </c:pt>
                <c:pt idx="1754">
                  <c:v>14.69</c:v>
                </c:pt>
                <c:pt idx="1755">
                  <c:v>14.69</c:v>
                </c:pt>
                <c:pt idx="1756">
                  <c:v>14.75</c:v>
                </c:pt>
                <c:pt idx="1757">
                  <c:v>14.69</c:v>
                </c:pt>
                <c:pt idx="1758">
                  <c:v>14.75</c:v>
                </c:pt>
                <c:pt idx="1759">
                  <c:v>14.69</c:v>
                </c:pt>
                <c:pt idx="1760">
                  <c:v>14.69</c:v>
                </c:pt>
                <c:pt idx="1761">
                  <c:v>14.69</c:v>
                </c:pt>
                <c:pt idx="1762">
                  <c:v>14.75</c:v>
                </c:pt>
                <c:pt idx="1763">
                  <c:v>14.69</c:v>
                </c:pt>
                <c:pt idx="1764">
                  <c:v>14.81</c:v>
                </c:pt>
                <c:pt idx="1765">
                  <c:v>14.75</c:v>
                </c:pt>
                <c:pt idx="1766">
                  <c:v>14.75</c:v>
                </c:pt>
                <c:pt idx="1767">
                  <c:v>14.69</c:v>
                </c:pt>
                <c:pt idx="1768">
                  <c:v>14.75</c:v>
                </c:pt>
                <c:pt idx="1769">
                  <c:v>14.75</c:v>
                </c:pt>
                <c:pt idx="1770">
                  <c:v>14.75</c:v>
                </c:pt>
                <c:pt idx="1771">
                  <c:v>14.81</c:v>
                </c:pt>
                <c:pt idx="1772">
                  <c:v>14.69</c:v>
                </c:pt>
                <c:pt idx="1773">
                  <c:v>14.75</c:v>
                </c:pt>
                <c:pt idx="1774">
                  <c:v>14.69</c:v>
                </c:pt>
                <c:pt idx="1775">
                  <c:v>14.75</c:v>
                </c:pt>
                <c:pt idx="1776">
                  <c:v>14.69</c:v>
                </c:pt>
                <c:pt idx="1777">
                  <c:v>14.75</c:v>
                </c:pt>
                <c:pt idx="1778">
                  <c:v>14.75</c:v>
                </c:pt>
                <c:pt idx="1779">
                  <c:v>14.75</c:v>
                </c:pt>
                <c:pt idx="1780">
                  <c:v>14.69</c:v>
                </c:pt>
                <c:pt idx="1781">
                  <c:v>14.69</c:v>
                </c:pt>
                <c:pt idx="1782">
                  <c:v>14.69</c:v>
                </c:pt>
                <c:pt idx="1783">
                  <c:v>14.69</c:v>
                </c:pt>
                <c:pt idx="1784">
                  <c:v>14.69</c:v>
                </c:pt>
                <c:pt idx="1785">
                  <c:v>14.75</c:v>
                </c:pt>
                <c:pt idx="1786">
                  <c:v>14.75</c:v>
                </c:pt>
                <c:pt idx="1787">
                  <c:v>14.75</c:v>
                </c:pt>
                <c:pt idx="1788">
                  <c:v>14.69</c:v>
                </c:pt>
                <c:pt idx="1789">
                  <c:v>14.75</c:v>
                </c:pt>
                <c:pt idx="1790">
                  <c:v>14.69</c:v>
                </c:pt>
                <c:pt idx="1791">
                  <c:v>14.75</c:v>
                </c:pt>
                <c:pt idx="1792">
                  <c:v>14.75</c:v>
                </c:pt>
                <c:pt idx="1793">
                  <c:v>14.75</c:v>
                </c:pt>
                <c:pt idx="1794">
                  <c:v>14.75</c:v>
                </c:pt>
                <c:pt idx="1795">
                  <c:v>14.75</c:v>
                </c:pt>
                <c:pt idx="1796">
                  <c:v>14.75</c:v>
                </c:pt>
                <c:pt idx="1797">
                  <c:v>14.75</c:v>
                </c:pt>
                <c:pt idx="1798">
                  <c:v>14.75</c:v>
                </c:pt>
                <c:pt idx="1799">
                  <c:v>14.81</c:v>
                </c:pt>
                <c:pt idx="1800">
                  <c:v>14.81</c:v>
                </c:pt>
                <c:pt idx="1801">
                  <c:v>14.81</c:v>
                </c:pt>
                <c:pt idx="1802">
                  <c:v>14.81</c:v>
                </c:pt>
                <c:pt idx="1803">
                  <c:v>14.81</c:v>
                </c:pt>
                <c:pt idx="1804">
                  <c:v>14.69</c:v>
                </c:pt>
                <c:pt idx="1805">
                  <c:v>14.75</c:v>
                </c:pt>
                <c:pt idx="1806">
                  <c:v>14.81</c:v>
                </c:pt>
                <c:pt idx="1807">
                  <c:v>14.81</c:v>
                </c:pt>
                <c:pt idx="1808">
                  <c:v>14.75</c:v>
                </c:pt>
                <c:pt idx="1809">
                  <c:v>14.81</c:v>
                </c:pt>
                <c:pt idx="1810">
                  <c:v>14.81</c:v>
                </c:pt>
                <c:pt idx="1811">
                  <c:v>14.69</c:v>
                </c:pt>
                <c:pt idx="1812">
                  <c:v>14.81</c:v>
                </c:pt>
                <c:pt idx="1813">
                  <c:v>14.81</c:v>
                </c:pt>
                <c:pt idx="1814">
                  <c:v>14.81</c:v>
                </c:pt>
                <c:pt idx="1815">
                  <c:v>14.81</c:v>
                </c:pt>
                <c:pt idx="1816">
                  <c:v>14.81</c:v>
                </c:pt>
                <c:pt idx="1817">
                  <c:v>14.81</c:v>
                </c:pt>
                <c:pt idx="1818">
                  <c:v>14.81</c:v>
                </c:pt>
                <c:pt idx="1819">
                  <c:v>14.81</c:v>
                </c:pt>
                <c:pt idx="1820">
                  <c:v>14.81</c:v>
                </c:pt>
                <c:pt idx="1821">
                  <c:v>14.81</c:v>
                </c:pt>
                <c:pt idx="1822">
                  <c:v>14.81</c:v>
                </c:pt>
                <c:pt idx="1823">
                  <c:v>14.75</c:v>
                </c:pt>
                <c:pt idx="1824">
                  <c:v>14.81</c:v>
                </c:pt>
                <c:pt idx="1825">
                  <c:v>14.75</c:v>
                </c:pt>
                <c:pt idx="1826">
                  <c:v>14.75</c:v>
                </c:pt>
                <c:pt idx="1827">
                  <c:v>14.75</c:v>
                </c:pt>
                <c:pt idx="1828">
                  <c:v>14.81</c:v>
                </c:pt>
                <c:pt idx="1829">
                  <c:v>14.81</c:v>
                </c:pt>
                <c:pt idx="1830">
                  <c:v>14.69</c:v>
                </c:pt>
                <c:pt idx="1831">
                  <c:v>14.81</c:v>
                </c:pt>
                <c:pt idx="1832">
                  <c:v>14.69</c:v>
                </c:pt>
                <c:pt idx="1833">
                  <c:v>14.81</c:v>
                </c:pt>
                <c:pt idx="1834">
                  <c:v>14.75</c:v>
                </c:pt>
                <c:pt idx="1835">
                  <c:v>14.81</c:v>
                </c:pt>
                <c:pt idx="1836">
                  <c:v>14.75</c:v>
                </c:pt>
                <c:pt idx="1837">
                  <c:v>14.75</c:v>
                </c:pt>
                <c:pt idx="1838">
                  <c:v>14.81</c:v>
                </c:pt>
                <c:pt idx="1839">
                  <c:v>14.81</c:v>
                </c:pt>
                <c:pt idx="1840">
                  <c:v>14.81</c:v>
                </c:pt>
                <c:pt idx="1841">
                  <c:v>14.81</c:v>
                </c:pt>
                <c:pt idx="1842">
                  <c:v>14.81</c:v>
                </c:pt>
                <c:pt idx="1843">
                  <c:v>14.81</c:v>
                </c:pt>
                <c:pt idx="1844">
                  <c:v>14.75</c:v>
                </c:pt>
                <c:pt idx="1845">
                  <c:v>14.69</c:v>
                </c:pt>
                <c:pt idx="1846">
                  <c:v>14.81</c:v>
                </c:pt>
                <c:pt idx="1847">
                  <c:v>14.75</c:v>
                </c:pt>
                <c:pt idx="1848">
                  <c:v>14.81</c:v>
                </c:pt>
                <c:pt idx="1849">
                  <c:v>14.81</c:v>
                </c:pt>
                <c:pt idx="1850">
                  <c:v>14.81</c:v>
                </c:pt>
                <c:pt idx="1851">
                  <c:v>14.75</c:v>
                </c:pt>
                <c:pt idx="1852">
                  <c:v>14.81</c:v>
                </c:pt>
                <c:pt idx="1853">
                  <c:v>14.81</c:v>
                </c:pt>
                <c:pt idx="1854">
                  <c:v>14.81</c:v>
                </c:pt>
                <c:pt idx="1855">
                  <c:v>14.75</c:v>
                </c:pt>
                <c:pt idx="1856">
                  <c:v>14.88</c:v>
                </c:pt>
                <c:pt idx="1857">
                  <c:v>14.81</c:v>
                </c:pt>
                <c:pt idx="1858">
                  <c:v>14.88</c:v>
                </c:pt>
                <c:pt idx="1859">
                  <c:v>14.81</c:v>
                </c:pt>
                <c:pt idx="1860">
                  <c:v>14.81</c:v>
                </c:pt>
                <c:pt idx="1861">
                  <c:v>14.75</c:v>
                </c:pt>
                <c:pt idx="1862">
                  <c:v>14.75</c:v>
                </c:pt>
                <c:pt idx="1863">
                  <c:v>14.81</c:v>
                </c:pt>
                <c:pt idx="1864">
                  <c:v>14.75</c:v>
                </c:pt>
                <c:pt idx="1865">
                  <c:v>14.75</c:v>
                </c:pt>
                <c:pt idx="1866">
                  <c:v>14.81</c:v>
                </c:pt>
                <c:pt idx="1867">
                  <c:v>14.81</c:v>
                </c:pt>
                <c:pt idx="1868">
                  <c:v>14.81</c:v>
                </c:pt>
                <c:pt idx="1869">
                  <c:v>14.75</c:v>
                </c:pt>
                <c:pt idx="1870">
                  <c:v>14.81</c:v>
                </c:pt>
                <c:pt idx="1871">
                  <c:v>14.81</c:v>
                </c:pt>
                <c:pt idx="1872">
                  <c:v>14.81</c:v>
                </c:pt>
                <c:pt idx="1873">
                  <c:v>14.75</c:v>
                </c:pt>
                <c:pt idx="1874">
                  <c:v>14.75</c:v>
                </c:pt>
                <c:pt idx="1875">
                  <c:v>14.81</c:v>
                </c:pt>
                <c:pt idx="1876">
                  <c:v>14.75</c:v>
                </c:pt>
                <c:pt idx="1877">
                  <c:v>14.75</c:v>
                </c:pt>
                <c:pt idx="1878">
                  <c:v>14.75</c:v>
                </c:pt>
                <c:pt idx="1879">
                  <c:v>14.81</c:v>
                </c:pt>
                <c:pt idx="1880">
                  <c:v>14.75</c:v>
                </c:pt>
                <c:pt idx="1881">
                  <c:v>14.81</c:v>
                </c:pt>
                <c:pt idx="1882">
                  <c:v>14.75</c:v>
                </c:pt>
                <c:pt idx="1883">
                  <c:v>14.75</c:v>
                </c:pt>
                <c:pt idx="1884">
                  <c:v>14.81</c:v>
                </c:pt>
                <c:pt idx="1885">
                  <c:v>14.88</c:v>
                </c:pt>
                <c:pt idx="1886">
                  <c:v>14.75</c:v>
                </c:pt>
                <c:pt idx="1887">
                  <c:v>14.81</c:v>
                </c:pt>
                <c:pt idx="1888">
                  <c:v>14.75</c:v>
                </c:pt>
                <c:pt idx="1889">
                  <c:v>14.75</c:v>
                </c:pt>
                <c:pt idx="1890">
                  <c:v>14.75</c:v>
                </c:pt>
                <c:pt idx="1891">
                  <c:v>14.81</c:v>
                </c:pt>
                <c:pt idx="1892">
                  <c:v>14.81</c:v>
                </c:pt>
                <c:pt idx="1893">
                  <c:v>14.81</c:v>
                </c:pt>
                <c:pt idx="1894">
                  <c:v>14.75</c:v>
                </c:pt>
                <c:pt idx="1895">
                  <c:v>14.75</c:v>
                </c:pt>
                <c:pt idx="1896">
                  <c:v>14.81</c:v>
                </c:pt>
                <c:pt idx="1897">
                  <c:v>14.62</c:v>
                </c:pt>
                <c:pt idx="1898">
                  <c:v>14.81</c:v>
                </c:pt>
                <c:pt idx="1899">
                  <c:v>14.75</c:v>
                </c:pt>
                <c:pt idx="1900">
                  <c:v>14.81</c:v>
                </c:pt>
                <c:pt idx="1901">
                  <c:v>14.75</c:v>
                </c:pt>
                <c:pt idx="1902">
                  <c:v>14.81</c:v>
                </c:pt>
                <c:pt idx="1903">
                  <c:v>14.75</c:v>
                </c:pt>
                <c:pt idx="1904">
                  <c:v>14.81</c:v>
                </c:pt>
                <c:pt idx="1905">
                  <c:v>14.81</c:v>
                </c:pt>
                <c:pt idx="1906">
                  <c:v>14.88</c:v>
                </c:pt>
                <c:pt idx="1907">
                  <c:v>14.75</c:v>
                </c:pt>
                <c:pt idx="1908">
                  <c:v>14.81</c:v>
                </c:pt>
                <c:pt idx="1909">
                  <c:v>14.69</c:v>
                </c:pt>
                <c:pt idx="1910">
                  <c:v>14.75</c:v>
                </c:pt>
                <c:pt idx="1911">
                  <c:v>14.75</c:v>
                </c:pt>
                <c:pt idx="1912">
                  <c:v>14.81</c:v>
                </c:pt>
                <c:pt idx="1913">
                  <c:v>14.81</c:v>
                </c:pt>
                <c:pt idx="1914">
                  <c:v>14.75</c:v>
                </c:pt>
                <c:pt idx="1915">
                  <c:v>14.81</c:v>
                </c:pt>
                <c:pt idx="1916">
                  <c:v>14.69</c:v>
                </c:pt>
                <c:pt idx="1917">
                  <c:v>14.75</c:v>
                </c:pt>
                <c:pt idx="1918">
                  <c:v>14.75</c:v>
                </c:pt>
                <c:pt idx="1919">
                  <c:v>14.81</c:v>
                </c:pt>
                <c:pt idx="1920">
                  <c:v>14.75</c:v>
                </c:pt>
                <c:pt idx="1921">
                  <c:v>14.81</c:v>
                </c:pt>
                <c:pt idx="1922">
                  <c:v>14.75</c:v>
                </c:pt>
                <c:pt idx="1923">
                  <c:v>14.81</c:v>
                </c:pt>
                <c:pt idx="1924">
                  <c:v>14.75</c:v>
                </c:pt>
                <c:pt idx="1925">
                  <c:v>14.81</c:v>
                </c:pt>
                <c:pt idx="1926">
                  <c:v>14.81</c:v>
                </c:pt>
                <c:pt idx="1927">
                  <c:v>14.81</c:v>
                </c:pt>
                <c:pt idx="1928">
                  <c:v>14.81</c:v>
                </c:pt>
                <c:pt idx="1929">
                  <c:v>14.81</c:v>
                </c:pt>
                <c:pt idx="1930">
                  <c:v>14.75</c:v>
                </c:pt>
                <c:pt idx="1931">
                  <c:v>14.81</c:v>
                </c:pt>
                <c:pt idx="1932">
                  <c:v>14.81</c:v>
                </c:pt>
                <c:pt idx="1933">
                  <c:v>14.75</c:v>
                </c:pt>
                <c:pt idx="1934">
                  <c:v>14.75</c:v>
                </c:pt>
                <c:pt idx="1935">
                  <c:v>14.88</c:v>
                </c:pt>
                <c:pt idx="1936">
                  <c:v>14.81</c:v>
                </c:pt>
                <c:pt idx="1937">
                  <c:v>14.81</c:v>
                </c:pt>
                <c:pt idx="1938">
                  <c:v>14.75</c:v>
                </c:pt>
                <c:pt idx="1939">
                  <c:v>14.81</c:v>
                </c:pt>
                <c:pt idx="1940">
                  <c:v>14.81</c:v>
                </c:pt>
                <c:pt idx="1941">
                  <c:v>14.81</c:v>
                </c:pt>
                <c:pt idx="1942">
                  <c:v>14.81</c:v>
                </c:pt>
                <c:pt idx="1943">
                  <c:v>14.88</c:v>
                </c:pt>
                <c:pt idx="1944">
                  <c:v>14.88</c:v>
                </c:pt>
                <c:pt idx="1945">
                  <c:v>14.81</c:v>
                </c:pt>
                <c:pt idx="1946">
                  <c:v>14.81</c:v>
                </c:pt>
                <c:pt idx="1947">
                  <c:v>14.75</c:v>
                </c:pt>
                <c:pt idx="1948">
                  <c:v>14.88</c:v>
                </c:pt>
                <c:pt idx="1949">
                  <c:v>14.88</c:v>
                </c:pt>
                <c:pt idx="1950">
                  <c:v>14.81</c:v>
                </c:pt>
                <c:pt idx="1951">
                  <c:v>14.88</c:v>
                </c:pt>
                <c:pt idx="1952">
                  <c:v>14.81</c:v>
                </c:pt>
                <c:pt idx="1953">
                  <c:v>14.81</c:v>
                </c:pt>
                <c:pt idx="1954">
                  <c:v>14.81</c:v>
                </c:pt>
                <c:pt idx="1955">
                  <c:v>14.88</c:v>
                </c:pt>
                <c:pt idx="1956">
                  <c:v>14.81</c:v>
                </c:pt>
                <c:pt idx="1957">
                  <c:v>14.81</c:v>
                </c:pt>
                <c:pt idx="1958">
                  <c:v>14.81</c:v>
                </c:pt>
                <c:pt idx="1959">
                  <c:v>14.81</c:v>
                </c:pt>
                <c:pt idx="1960">
                  <c:v>14.81</c:v>
                </c:pt>
                <c:pt idx="1961">
                  <c:v>14.81</c:v>
                </c:pt>
                <c:pt idx="1962">
                  <c:v>14.81</c:v>
                </c:pt>
                <c:pt idx="1963">
                  <c:v>14.81</c:v>
                </c:pt>
                <c:pt idx="1964">
                  <c:v>14.88</c:v>
                </c:pt>
                <c:pt idx="1965">
                  <c:v>14.81</c:v>
                </c:pt>
                <c:pt idx="1966">
                  <c:v>14.81</c:v>
                </c:pt>
                <c:pt idx="1967">
                  <c:v>14.88</c:v>
                </c:pt>
                <c:pt idx="1968">
                  <c:v>14.88</c:v>
                </c:pt>
                <c:pt idx="1969">
                  <c:v>14.69</c:v>
                </c:pt>
                <c:pt idx="1970">
                  <c:v>14.81</c:v>
                </c:pt>
                <c:pt idx="1971">
                  <c:v>14.75</c:v>
                </c:pt>
                <c:pt idx="1972">
                  <c:v>14.81</c:v>
                </c:pt>
                <c:pt idx="1973">
                  <c:v>14.81</c:v>
                </c:pt>
                <c:pt idx="1974">
                  <c:v>14.88</c:v>
                </c:pt>
                <c:pt idx="1975">
                  <c:v>14.88</c:v>
                </c:pt>
                <c:pt idx="1976">
                  <c:v>14.81</c:v>
                </c:pt>
                <c:pt idx="1977">
                  <c:v>14.81</c:v>
                </c:pt>
                <c:pt idx="1978">
                  <c:v>14.81</c:v>
                </c:pt>
                <c:pt idx="1979">
                  <c:v>14.81</c:v>
                </c:pt>
                <c:pt idx="1980">
                  <c:v>14.81</c:v>
                </c:pt>
                <c:pt idx="1981">
                  <c:v>14.88</c:v>
                </c:pt>
                <c:pt idx="1982">
                  <c:v>14.88</c:v>
                </c:pt>
                <c:pt idx="1983">
                  <c:v>14.75</c:v>
                </c:pt>
                <c:pt idx="1984">
                  <c:v>14.81</c:v>
                </c:pt>
                <c:pt idx="1985">
                  <c:v>14.81</c:v>
                </c:pt>
                <c:pt idx="1986">
                  <c:v>14.88</c:v>
                </c:pt>
                <c:pt idx="1987">
                  <c:v>14.75</c:v>
                </c:pt>
                <c:pt idx="1988">
                  <c:v>14.81</c:v>
                </c:pt>
                <c:pt idx="1989">
                  <c:v>14.81</c:v>
                </c:pt>
                <c:pt idx="1990">
                  <c:v>14.88</c:v>
                </c:pt>
                <c:pt idx="1991">
                  <c:v>14.88</c:v>
                </c:pt>
                <c:pt idx="1992">
                  <c:v>14.88</c:v>
                </c:pt>
                <c:pt idx="1993">
                  <c:v>14.81</c:v>
                </c:pt>
                <c:pt idx="1994">
                  <c:v>14.81</c:v>
                </c:pt>
                <c:pt idx="1995">
                  <c:v>14.75</c:v>
                </c:pt>
                <c:pt idx="1996">
                  <c:v>14.75</c:v>
                </c:pt>
                <c:pt idx="1997">
                  <c:v>14.81</c:v>
                </c:pt>
                <c:pt idx="1998">
                  <c:v>14.81</c:v>
                </c:pt>
                <c:pt idx="1999">
                  <c:v>14.81</c:v>
                </c:pt>
                <c:pt idx="2000">
                  <c:v>14.88</c:v>
                </c:pt>
                <c:pt idx="2001">
                  <c:v>14.81</c:v>
                </c:pt>
                <c:pt idx="2002">
                  <c:v>14.88</c:v>
                </c:pt>
                <c:pt idx="2003">
                  <c:v>14.81</c:v>
                </c:pt>
                <c:pt idx="2004">
                  <c:v>14.75</c:v>
                </c:pt>
                <c:pt idx="2005">
                  <c:v>14.75</c:v>
                </c:pt>
                <c:pt idx="2006">
                  <c:v>14.88</c:v>
                </c:pt>
                <c:pt idx="2007">
                  <c:v>14.81</c:v>
                </c:pt>
                <c:pt idx="2008">
                  <c:v>14.75</c:v>
                </c:pt>
                <c:pt idx="2009">
                  <c:v>14.81</c:v>
                </c:pt>
                <c:pt idx="2010">
                  <c:v>14.75</c:v>
                </c:pt>
                <c:pt idx="2011">
                  <c:v>14.88</c:v>
                </c:pt>
                <c:pt idx="2012">
                  <c:v>14.88</c:v>
                </c:pt>
                <c:pt idx="2013">
                  <c:v>14.88</c:v>
                </c:pt>
                <c:pt idx="2014">
                  <c:v>14.81</c:v>
                </c:pt>
                <c:pt idx="2015">
                  <c:v>14.81</c:v>
                </c:pt>
                <c:pt idx="2016">
                  <c:v>14.75</c:v>
                </c:pt>
                <c:pt idx="2017">
                  <c:v>14.81</c:v>
                </c:pt>
                <c:pt idx="2018">
                  <c:v>14.88</c:v>
                </c:pt>
                <c:pt idx="2019">
                  <c:v>14.88</c:v>
                </c:pt>
                <c:pt idx="2020">
                  <c:v>14.88</c:v>
                </c:pt>
                <c:pt idx="2021">
                  <c:v>14.81</c:v>
                </c:pt>
                <c:pt idx="2022">
                  <c:v>14.88</c:v>
                </c:pt>
                <c:pt idx="2023">
                  <c:v>14.88</c:v>
                </c:pt>
                <c:pt idx="2024">
                  <c:v>14.81</c:v>
                </c:pt>
                <c:pt idx="2025">
                  <c:v>14.81</c:v>
                </c:pt>
                <c:pt idx="2026">
                  <c:v>14.88</c:v>
                </c:pt>
                <c:pt idx="2027">
                  <c:v>14.81</c:v>
                </c:pt>
                <c:pt idx="2028">
                  <c:v>14.75</c:v>
                </c:pt>
                <c:pt idx="2029">
                  <c:v>14.88</c:v>
                </c:pt>
                <c:pt idx="2030">
                  <c:v>14.88</c:v>
                </c:pt>
                <c:pt idx="2031">
                  <c:v>14.81</c:v>
                </c:pt>
                <c:pt idx="2032">
                  <c:v>14.81</c:v>
                </c:pt>
                <c:pt idx="2033">
                  <c:v>14.88</c:v>
                </c:pt>
                <c:pt idx="2034">
                  <c:v>14.88</c:v>
                </c:pt>
                <c:pt idx="2035">
                  <c:v>14.88</c:v>
                </c:pt>
                <c:pt idx="2036">
                  <c:v>14.75</c:v>
                </c:pt>
                <c:pt idx="2037">
                  <c:v>14.81</c:v>
                </c:pt>
                <c:pt idx="2038">
                  <c:v>14.81</c:v>
                </c:pt>
                <c:pt idx="2039">
                  <c:v>14.94</c:v>
                </c:pt>
                <c:pt idx="2040">
                  <c:v>14.81</c:v>
                </c:pt>
                <c:pt idx="2041">
                  <c:v>14.88</c:v>
                </c:pt>
                <c:pt idx="2042">
                  <c:v>14.88</c:v>
                </c:pt>
                <c:pt idx="2043">
                  <c:v>14.88</c:v>
                </c:pt>
                <c:pt idx="2044">
                  <c:v>14.88</c:v>
                </c:pt>
                <c:pt idx="2045">
                  <c:v>14.81</c:v>
                </c:pt>
                <c:pt idx="2046">
                  <c:v>14.81</c:v>
                </c:pt>
                <c:pt idx="2047">
                  <c:v>14.88</c:v>
                </c:pt>
                <c:pt idx="2048">
                  <c:v>14.94</c:v>
                </c:pt>
                <c:pt idx="2049">
                  <c:v>14.88</c:v>
                </c:pt>
                <c:pt idx="2050">
                  <c:v>14.94</c:v>
                </c:pt>
                <c:pt idx="2051">
                  <c:v>14.81</c:v>
                </c:pt>
                <c:pt idx="2052">
                  <c:v>14.88</c:v>
                </c:pt>
                <c:pt idx="2053">
                  <c:v>14.88</c:v>
                </c:pt>
                <c:pt idx="2054">
                  <c:v>14.88</c:v>
                </c:pt>
                <c:pt idx="2055">
                  <c:v>14.88</c:v>
                </c:pt>
                <c:pt idx="2056">
                  <c:v>14.88</c:v>
                </c:pt>
                <c:pt idx="2057">
                  <c:v>14.88</c:v>
                </c:pt>
                <c:pt idx="2058">
                  <c:v>14.88</c:v>
                </c:pt>
                <c:pt idx="2059">
                  <c:v>14.81</c:v>
                </c:pt>
                <c:pt idx="2060">
                  <c:v>14.88</c:v>
                </c:pt>
                <c:pt idx="2061">
                  <c:v>14.81</c:v>
                </c:pt>
                <c:pt idx="2062">
                  <c:v>14.88</c:v>
                </c:pt>
                <c:pt idx="2063">
                  <c:v>14.94</c:v>
                </c:pt>
                <c:pt idx="2064">
                  <c:v>14.88</c:v>
                </c:pt>
                <c:pt idx="2065">
                  <c:v>14.94</c:v>
                </c:pt>
                <c:pt idx="2066">
                  <c:v>14.81</c:v>
                </c:pt>
                <c:pt idx="2067">
                  <c:v>14.94</c:v>
                </c:pt>
                <c:pt idx="2068">
                  <c:v>14.88</c:v>
                </c:pt>
                <c:pt idx="2069">
                  <c:v>14.88</c:v>
                </c:pt>
                <c:pt idx="2070">
                  <c:v>14.94</c:v>
                </c:pt>
                <c:pt idx="2071">
                  <c:v>14.81</c:v>
                </c:pt>
                <c:pt idx="2072">
                  <c:v>14.94</c:v>
                </c:pt>
                <c:pt idx="2073">
                  <c:v>14.88</c:v>
                </c:pt>
                <c:pt idx="2074">
                  <c:v>14.94</c:v>
                </c:pt>
                <c:pt idx="2075">
                  <c:v>14.94</c:v>
                </c:pt>
                <c:pt idx="2076">
                  <c:v>14.94</c:v>
                </c:pt>
                <c:pt idx="2077">
                  <c:v>14.88</c:v>
                </c:pt>
                <c:pt idx="2078">
                  <c:v>14.88</c:v>
                </c:pt>
                <c:pt idx="2079">
                  <c:v>14.94</c:v>
                </c:pt>
                <c:pt idx="2080">
                  <c:v>14.88</c:v>
                </c:pt>
                <c:pt idx="2081">
                  <c:v>14.88</c:v>
                </c:pt>
                <c:pt idx="2082">
                  <c:v>14.88</c:v>
                </c:pt>
                <c:pt idx="2083">
                  <c:v>14.88</c:v>
                </c:pt>
                <c:pt idx="2084">
                  <c:v>14.81</c:v>
                </c:pt>
                <c:pt idx="2085">
                  <c:v>14.81</c:v>
                </c:pt>
                <c:pt idx="2086">
                  <c:v>14.88</c:v>
                </c:pt>
                <c:pt idx="2087">
                  <c:v>14.88</c:v>
                </c:pt>
                <c:pt idx="2088">
                  <c:v>14.81</c:v>
                </c:pt>
                <c:pt idx="2089">
                  <c:v>14.88</c:v>
                </c:pt>
                <c:pt idx="2090">
                  <c:v>14.88</c:v>
                </c:pt>
                <c:pt idx="2091">
                  <c:v>14.81</c:v>
                </c:pt>
                <c:pt idx="2092">
                  <c:v>14.88</c:v>
                </c:pt>
                <c:pt idx="2093">
                  <c:v>14.81</c:v>
                </c:pt>
                <c:pt idx="2094">
                  <c:v>14.88</c:v>
                </c:pt>
                <c:pt idx="2095">
                  <c:v>14.81</c:v>
                </c:pt>
                <c:pt idx="2096">
                  <c:v>14.81</c:v>
                </c:pt>
                <c:pt idx="2097">
                  <c:v>14.94</c:v>
                </c:pt>
                <c:pt idx="2098">
                  <c:v>14.94</c:v>
                </c:pt>
                <c:pt idx="2099">
                  <c:v>14.88</c:v>
                </c:pt>
                <c:pt idx="2100">
                  <c:v>14.88</c:v>
                </c:pt>
                <c:pt idx="2101">
                  <c:v>14.88</c:v>
                </c:pt>
                <c:pt idx="2102">
                  <c:v>14.94</c:v>
                </c:pt>
                <c:pt idx="2103">
                  <c:v>14.88</c:v>
                </c:pt>
                <c:pt idx="2104">
                  <c:v>14.88</c:v>
                </c:pt>
                <c:pt idx="2105">
                  <c:v>14.81</c:v>
                </c:pt>
                <c:pt idx="2106">
                  <c:v>14.88</c:v>
                </c:pt>
                <c:pt idx="2107">
                  <c:v>14.88</c:v>
                </c:pt>
                <c:pt idx="2108">
                  <c:v>14.88</c:v>
                </c:pt>
                <c:pt idx="2109">
                  <c:v>14.81</c:v>
                </c:pt>
                <c:pt idx="2110">
                  <c:v>14.88</c:v>
                </c:pt>
                <c:pt idx="2111">
                  <c:v>14.88</c:v>
                </c:pt>
                <c:pt idx="2112">
                  <c:v>14.94</c:v>
                </c:pt>
                <c:pt idx="2113">
                  <c:v>14.88</c:v>
                </c:pt>
                <c:pt idx="2114">
                  <c:v>14.94</c:v>
                </c:pt>
                <c:pt idx="2115">
                  <c:v>14.88</c:v>
                </c:pt>
                <c:pt idx="2116">
                  <c:v>14.88</c:v>
                </c:pt>
                <c:pt idx="2117">
                  <c:v>14.88</c:v>
                </c:pt>
                <c:pt idx="2118">
                  <c:v>14.81</c:v>
                </c:pt>
                <c:pt idx="2119">
                  <c:v>14.94</c:v>
                </c:pt>
                <c:pt idx="2120">
                  <c:v>15</c:v>
                </c:pt>
                <c:pt idx="2121">
                  <c:v>14.94</c:v>
                </c:pt>
                <c:pt idx="2122">
                  <c:v>14.94</c:v>
                </c:pt>
                <c:pt idx="2123">
                  <c:v>14.94</c:v>
                </c:pt>
                <c:pt idx="2124">
                  <c:v>14.94</c:v>
                </c:pt>
                <c:pt idx="2125">
                  <c:v>14.94</c:v>
                </c:pt>
                <c:pt idx="2126">
                  <c:v>14.88</c:v>
                </c:pt>
                <c:pt idx="2127">
                  <c:v>14.94</c:v>
                </c:pt>
                <c:pt idx="2128">
                  <c:v>14.81</c:v>
                </c:pt>
                <c:pt idx="2129">
                  <c:v>14.94</c:v>
                </c:pt>
                <c:pt idx="2130">
                  <c:v>14.94</c:v>
                </c:pt>
                <c:pt idx="2131">
                  <c:v>14.88</c:v>
                </c:pt>
                <c:pt idx="2132">
                  <c:v>14.88</c:v>
                </c:pt>
                <c:pt idx="2133">
                  <c:v>14.88</c:v>
                </c:pt>
                <c:pt idx="2134">
                  <c:v>14.88</c:v>
                </c:pt>
                <c:pt idx="2135">
                  <c:v>14.94</c:v>
                </c:pt>
                <c:pt idx="2136">
                  <c:v>14.94</c:v>
                </c:pt>
                <c:pt idx="2137">
                  <c:v>14.94</c:v>
                </c:pt>
                <c:pt idx="2138">
                  <c:v>14.88</c:v>
                </c:pt>
                <c:pt idx="2139">
                  <c:v>14.94</c:v>
                </c:pt>
                <c:pt idx="2140">
                  <c:v>14.88</c:v>
                </c:pt>
                <c:pt idx="2141">
                  <c:v>14.81</c:v>
                </c:pt>
                <c:pt idx="2142">
                  <c:v>14.94</c:v>
                </c:pt>
                <c:pt idx="2143">
                  <c:v>14.94</c:v>
                </c:pt>
                <c:pt idx="2144">
                  <c:v>14.94</c:v>
                </c:pt>
                <c:pt idx="2145">
                  <c:v>14.94</c:v>
                </c:pt>
                <c:pt idx="2146">
                  <c:v>14.94</c:v>
                </c:pt>
                <c:pt idx="2147">
                  <c:v>14.88</c:v>
                </c:pt>
                <c:pt idx="2148">
                  <c:v>14.88</c:v>
                </c:pt>
                <c:pt idx="2149">
                  <c:v>14.94</c:v>
                </c:pt>
                <c:pt idx="2150">
                  <c:v>14.94</c:v>
                </c:pt>
                <c:pt idx="2151">
                  <c:v>14.88</c:v>
                </c:pt>
                <c:pt idx="2152">
                  <c:v>14.94</c:v>
                </c:pt>
                <c:pt idx="2153">
                  <c:v>14.88</c:v>
                </c:pt>
                <c:pt idx="2154">
                  <c:v>14.94</c:v>
                </c:pt>
                <c:pt idx="2155">
                  <c:v>14.94</c:v>
                </c:pt>
                <c:pt idx="2156">
                  <c:v>14.94</c:v>
                </c:pt>
                <c:pt idx="2157">
                  <c:v>14.94</c:v>
                </c:pt>
                <c:pt idx="2158">
                  <c:v>14.94</c:v>
                </c:pt>
                <c:pt idx="2159">
                  <c:v>14.88</c:v>
                </c:pt>
                <c:pt idx="2160">
                  <c:v>14.88</c:v>
                </c:pt>
                <c:pt idx="2161">
                  <c:v>14.88</c:v>
                </c:pt>
                <c:pt idx="2162">
                  <c:v>14.94</c:v>
                </c:pt>
                <c:pt idx="2163">
                  <c:v>14.88</c:v>
                </c:pt>
                <c:pt idx="2164">
                  <c:v>14.88</c:v>
                </c:pt>
                <c:pt idx="2165">
                  <c:v>14.88</c:v>
                </c:pt>
                <c:pt idx="2166">
                  <c:v>14.88</c:v>
                </c:pt>
                <c:pt idx="2167">
                  <c:v>14.94</c:v>
                </c:pt>
                <c:pt idx="2168">
                  <c:v>14.88</c:v>
                </c:pt>
                <c:pt idx="2169">
                  <c:v>14.94</c:v>
                </c:pt>
                <c:pt idx="2170">
                  <c:v>14.94</c:v>
                </c:pt>
                <c:pt idx="2171">
                  <c:v>14.94</c:v>
                </c:pt>
                <c:pt idx="2172">
                  <c:v>14.94</c:v>
                </c:pt>
                <c:pt idx="2173">
                  <c:v>14.88</c:v>
                </c:pt>
                <c:pt idx="2174">
                  <c:v>14.88</c:v>
                </c:pt>
                <c:pt idx="2175">
                  <c:v>14.94</c:v>
                </c:pt>
                <c:pt idx="2176">
                  <c:v>14.94</c:v>
                </c:pt>
                <c:pt idx="2177">
                  <c:v>14.94</c:v>
                </c:pt>
                <c:pt idx="2178">
                  <c:v>14.94</c:v>
                </c:pt>
                <c:pt idx="2179">
                  <c:v>14.88</c:v>
                </c:pt>
                <c:pt idx="2180">
                  <c:v>14.88</c:v>
                </c:pt>
                <c:pt idx="2181">
                  <c:v>14.88</c:v>
                </c:pt>
                <c:pt idx="2182">
                  <c:v>14.88</c:v>
                </c:pt>
                <c:pt idx="2183">
                  <c:v>14.94</c:v>
                </c:pt>
                <c:pt idx="2184">
                  <c:v>14.94</c:v>
                </c:pt>
                <c:pt idx="2185">
                  <c:v>14.94</c:v>
                </c:pt>
                <c:pt idx="2186">
                  <c:v>14.88</c:v>
                </c:pt>
                <c:pt idx="2187">
                  <c:v>14.81</c:v>
                </c:pt>
                <c:pt idx="2188">
                  <c:v>14.88</c:v>
                </c:pt>
                <c:pt idx="2189">
                  <c:v>14.88</c:v>
                </c:pt>
                <c:pt idx="2190">
                  <c:v>14.88</c:v>
                </c:pt>
                <c:pt idx="2191">
                  <c:v>14.94</c:v>
                </c:pt>
                <c:pt idx="2192">
                  <c:v>14.88</c:v>
                </c:pt>
                <c:pt idx="2193">
                  <c:v>14.94</c:v>
                </c:pt>
                <c:pt idx="2194">
                  <c:v>14.88</c:v>
                </c:pt>
                <c:pt idx="2195">
                  <c:v>14.94</c:v>
                </c:pt>
                <c:pt idx="2196">
                  <c:v>14.94</c:v>
                </c:pt>
                <c:pt idx="2197">
                  <c:v>14.88</c:v>
                </c:pt>
                <c:pt idx="2198">
                  <c:v>14.94</c:v>
                </c:pt>
                <c:pt idx="2199">
                  <c:v>14.94</c:v>
                </c:pt>
                <c:pt idx="2200">
                  <c:v>14.94</c:v>
                </c:pt>
                <c:pt idx="2201">
                  <c:v>14.81</c:v>
                </c:pt>
                <c:pt idx="2202">
                  <c:v>14.88</c:v>
                </c:pt>
                <c:pt idx="2203">
                  <c:v>14.94</c:v>
                </c:pt>
                <c:pt idx="2204">
                  <c:v>14.94</c:v>
                </c:pt>
                <c:pt idx="2205">
                  <c:v>14.88</c:v>
                </c:pt>
                <c:pt idx="2206">
                  <c:v>14.88</c:v>
                </c:pt>
                <c:pt idx="2207">
                  <c:v>14.88</c:v>
                </c:pt>
                <c:pt idx="2208">
                  <c:v>14.88</c:v>
                </c:pt>
                <c:pt idx="2209">
                  <c:v>14.81</c:v>
                </c:pt>
                <c:pt idx="2210">
                  <c:v>14.88</c:v>
                </c:pt>
                <c:pt idx="2211">
                  <c:v>14.94</c:v>
                </c:pt>
                <c:pt idx="2212">
                  <c:v>14.88</c:v>
                </c:pt>
                <c:pt idx="2213">
                  <c:v>14.94</c:v>
                </c:pt>
                <c:pt idx="2214">
                  <c:v>14.94</c:v>
                </c:pt>
                <c:pt idx="2215">
                  <c:v>14.81</c:v>
                </c:pt>
                <c:pt idx="2216">
                  <c:v>14.88</c:v>
                </c:pt>
                <c:pt idx="2217">
                  <c:v>14.88</c:v>
                </c:pt>
                <c:pt idx="2218">
                  <c:v>14.94</c:v>
                </c:pt>
                <c:pt idx="2219">
                  <c:v>14.88</c:v>
                </c:pt>
                <c:pt idx="2220">
                  <c:v>14.94</c:v>
                </c:pt>
                <c:pt idx="2221">
                  <c:v>14.94</c:v>
                </c:pt>
                <c:pt idx="2222">
                  <c:v>14.88</c:v>
                </c:pt>
                <c:pt idx="2223">
                  <c:v>14.94</c:v>
                </c:pt>
                <c:pt idx="2224">
                  <c:v>14.88</c:v>
                </c:pt>
                <c:pt idx="2225">
                  <c:v>14.88</c:v>
                </c:pt>
                <c:pt idx="2226">
                  <c:v>14.94</c:v>
                </c:pt>
                <c:pt idx="2227">
                  <c:v>14.94</c:v>
                </c:pt>
                <c:pt idx="2228">
                  <c:v>14.88</c:v>
                </c:pt>
                <c:pt idx="2229">
                  <c:v>14.88</c:v>
                </c:pt>
                <c:pt idx="2230">
                  <c:v>14.88</c:v>
                </c:pt>
                <c:pt idx="2231">
                  <c:v>14.88</c:v>
                </c:pt>
                <c:pt idx="2232">
                  <c:v>14.94</c:v>
                </c:pt>
                <c:pt idx="2233">
                  <c:v>14.88</c:v>
                </c:pt>
                <c:pt idx="2234">
                  <c:v>14.88</c:v>
                </c:pt>
                <c:pt idx="2235">
                  <c:v>14.88</c:v>
                </c:pt>
                <c:pt idx="2236">
                  <c:v>14.94</c:v>
                </c:pt>
                <c:pt idx="2237">
                  <c:v>14.88</c:v>
                </c:pt>
                <c:pt idx="2238">
                  <c:v>14.94</c:v>
                </c:pt>
                <c:pt idx="2239">
                  <c:v>14.94</c:v>
                </c:pt>
                <c:pt idx="2240">
                  <c:v>14.94</c:v>
                </c:pt>
                <c:pt idx="2241">
                  <c:v>14.88</c:v>
                </c:pt>
                <c:pt idx="2242">
                  <c:v>14.94</c:v>
                </c:pt>
                <c:pt idx="2243">
                  <c:v>14.94</c:v>
                </c:pt>
                <c:pt idx="2244">
                  <c:v>14.94</c:v>
                </c:pt>
                <c:pt idx="2245">
                  <c:v>14.88</c:v>
                </c:pt>
                <c:pt idx="2246">
                  <c:v>14.94</c:v>
                </c:pt>
                <c:pt idx="2247">
                  <c:v>14.88</c:v>
                </c:pt>
                <c:pt idx="2248">
                  <c:v>14.94</c:v>
                </c:pt>
                <c:pt idx="2249">
                  <c:v>14.94</c:v>
                </c:pt>
                <c:pt idx="2250">
                  <c:v>14.94</c:v>
                </c:pt>
                <c:pt idx="2251">
                  <c:v>14.88</c:v>
                </c:pt>
                <c:pt idx="2252">
                  <c:v>14.94</c:v>
                </c:pt>
                <c:pt idx="2253">
                  <c:v>14.81</c:v>
                </c:pt>
                <c:pt idx="2254">
                  <c:v>15</c:v>
                </c:pt>
                <c:pt idx="2255">
                  <c:v>14.94</c:v>
                </c:pt>
                <c:pt idx="2256">
                  <c:v>14.94</c:v>
                </c:pt>
                <c:pt idx="2257">
                  <c:v>14.94</c:v>
                </c:pt>
                <c:pt idx="2258">
                  <c:v>14.88</c:v>
                </c:pt>
                <c:pt idx="2259">
                  <c:v>14.94</c:v>
                </c:pt>
                <c:pt idx="2260">
                  <c:v>14.94</c:v>
                </c:pt>
                <c:pt idx="2261">
                  <c:v>14.94</c:v>
                </c:pt>
                <c:pt idx="2262">
                  <c:v>14.81</c:v>
                </c:pt>
                <c:pt idx="2263">
                  <c:v>14.94</c:v>
                </c:pt>
                <c:pt idx="2264">
                  <c:v>14.94</c:v>
                </c:pt>
                <c:pt idx="2265">
                  <c:v>14.94</c:v>
                </c:pt>
                <c:pt idx="2266">
                  <c:v>14.88</c:v>
                </c:pt>
                <c:pt idx="2267">
                  <c:v>14.88</c:v>
                </c:pt>
                <c:pt idx="2268">
                  <c:v>14.88</c:v>
                </c:pt>
                <c:pt idx="2269">
                  <c:v>14.94</c:v>
                </c:pt>
                <c:pt idx="2270">
                  <c:v>14.94</c:v>
                </c:pt>
                <c:pt idx="2271">
                  <c:v>14.88</c:v>
                </c:pt>
                <c:pt idx="2272">
                  <c:v>14.88</c:v>
                </c:pt>
                <c:pt idx="2273">
                  <c:v>14.88</c:v>
                </c:pt>
                <c:pt idx="2274">
                  <c:v>14.94</c:v>
                </c:pt>
                <c:pt idx="2275">
                  <c:v>14.88</c:v>
                </c:pt>
                <c:pt idx="2276">
                  <c:v>14.94</c:v>
                </c:pt>
                <c:pt idx="2277">
                  <c:v>14.88</c:v>
                </c:pt>
                <c:pt idx="2278">
                  <c:v>14.94</c:v>
                </c:pt>
                <c:pt idx="2279">
                  <c:v>14.88</c:v>
                </c:pt>
                <c:pt idx="2280">
                  <c:v>14.88</c:v>
                </c:pt>
                <c:pt idx="2281">
                  <c:v>14.88</c:v>
                </c:pt>
                <c:pt idx="2282">
                  <c:v>14.94</c:v>
                </c:pt>
                <c:pt idx="2283">
                  <c:v>14.88</c:v>
                </c:pt>
                <c:pt idx="2284">
                  <c:v>14.88</c:v>
                </c:pt>
                <c:pt idx="2285">
                  <c:v>14.94</c:v>
                </c:pt>
                <c:pt idx="2286">
                  <c:v>15</c:v>
                </c:pt>
                <c:pt idx="2287">
                  <c:v>14.94</c:v>
                </c:pt>
                <c:pt idx="2288">
                  <c:v>14.94</c:v>
                </c:pt>
                <c:pt idx="2289">
                  <c:v>14.94</c:v>
                </c:pt>
                <c:pt idx="2290">
                  <c:v>14.88</c:v>
                </c:pt>
                <c:pt idx="2291">
                  <c:v>14.94</c:v>
                </c:pt>
                <c:pt idx="2292">
                  <c:v>14.88</c:v>
                </c:pt>
                <c:pt idx="2293">
                  <c:v>14.94</c:v>
                </c:pt>
                <c:pt idx="2294">
                  <c:v>14.94</c:v>
                </c:pt>
                <c:pt idx="2295">
                  <c:v>14.88</c:v>
                </c:pt>
                <c:pt idx="2296">
                  <c:v>14.88</c:v>
                </c:pt>
                <c:pt idx="2297">
                  <c:v>14.88</c:v>
                </c:pt>
                <c:pt idx="2298">
                  <c:v>14.94</c:v>
                </c:pt>
                <c:pt idx="2299">
                  <c:v>14.94</c:v>
                </c:pt>
                <c:pt idx="2300">
                  <c:v>14.88</c:v>
                </c:pt>
                <c:pt idx="2301">
                  <c:v>14.94</c:v>
                </c:pt>
                <c:pt idx="2302">
                  <c:v>14.88</c:v>
                </c:pt>
                <c:pt idx="2303">
                  <c:v>14.94</c:v>
                </c:pt>
                <c:pt idx="2304">
                  <c:v>14.88</c:v>
                </c:pt>
                <c:pt idx="2305">
                  <c:v>14.88</c:v>
                </c:pt>
                <c:pt idx="2306">
                  <c:v>14.88</c:v>
                </c:pt>
                <c:pt idx="2307">
                  <c:v>14.88</c:v>
                </c:pt>
                <c:pt idx="2308">
                  <c:v>14.88</c:v>
                </c:pt>
                <c:pt idx="2309">
                  <c:v>14.94</c:v>
                </c:pt>
                <c:pt idx="2310">
                  <c:v>14.94</c:v>
                </c:pt>
                <c:pt idx="2311">
                  <c:v>14.94</c:v>
                </c:pt>
                <c:pt idx="2312">
                  <c:v>14.94</c:v>
                </c:pt>
                <c:pt idx="2313">
                  <c:v>15</c:v>
                </c:pt>
                <c:pt idx="2314">
                  <c:v>14.88</c:v>
                </c:pt>
                <c:pt idx="2315">
                  <c:v>14.88</c:v>
                </c:pt>
                <c:pt idx="2316">
                  <c:v>14.94</c:v>
                </c:pt>
                <c:pt idx="2317">
                  <c:v>15</c:v>
                </c:pt>
                <c:pt idx="2318">
                  <c:v>14.88</c:v>
                </c:pt>
                <c:pt idx="2319">
                  <c:v>14.88</c:v>
                </c:pt>
                <c:pt idx="2320">
                  <c:v>14.94</c:v>
                </c:pt>
                <c:pt idx="2321">
                  <c:v>14.88</c:v>
                </c:pt>
                <c:pt idx="2322">
                  <c:v>14.94</c:v>
                </c:pt>
                <c:pt idx="2323">
                  <c:v>14.94</c:v>
                </c:pt>
                <c:pt idx="2324">
                  <c:v>14.88</c:v>
                </c:pt>
                <c:pt idx="2325">
                  <c:v>15</c:v>
                </c:pt>
                <c:pt idx="2326">
                  <c:v>14.94</c:v>
                </c:pt>
                <c:pt idx="2327">
                  <c:v>15</c:v>
                </c:pt>
                <c:pt idx="2328">
                  <c:v>14.94</c:v>
                </c:pt>
                <c:pt idx="2329">
                  <c:v>14.88</c:v>
                </c:pt>
                <c:pt idx="2330">
                  <c:v>14.88</c:v>
                </c:pt>
                <c:pt idx="2331">
                  <c:v>14.94</c:v>
                </c:pt>
                <c:pt idx="2332">
                  <c:v>14.94</c:v>
                </c:pt>
                <c:pt idx="2333">
                  <c:v>14.88</c:v>
                </c:pt>
                <c:pt idx="2334">
                  <c:v>14.88</c:v>
                </c:pt>
                <c:pt idx="2335">
                  <c:v>15</c:v>
                </c:pt>
                <c:pt idx="2336">
                  <c:v>14.94</c:v>
                </c:pt>
                <c:pt idx="2337">
                  <c:v>14.88</c:v>
                </c:pt>
                <c:pt idx="2338">
                  <c:v>14.94</c:v>
                </c:pt>
                <c:pt idx="2339">
                  <c:v>14.94</c:v>
                </c:pt>
                <c:pt idx="2340">
                  <c:v>14.94</c:v>
                </c:pt>
                <c:pt idx="2341">
                  <c:v>14.88</c:v>
                </c:pt>
                <c:pt idx="2342">
                  <c:v>14.94</c:v>
                </c:pt>
                <c:pt idx="2343">
                  <c:v>14.94</c:v>
                </c:pt>
                <c:pt idx="2344">
                  <c:v>14.94</c:v>
                </c:pt>
                <c:pt idx="2345">
                  <c:v>14.94</c:v>
                </c:pt>
                <c:pt idx="2346">
                  <c:v>15</c:v>
                </c:pt>
                <c:pt idx="2347">
                  <c:v>14.94</c:v>
                </c:pt>
                <c:pt idx="2348">
                  <c:v>14.94</c:v>
                </c:pt>
                <c:pt idx="2349">
                  <c:v>14.94</c:v>
                </c:pt>
                <c:pt idx="2350">
                  <c:v>15</c:v>
                </c:pt>
                <c:pt idx="2351">
                  <c:v>14.94</c:v>
                </c:pt>
                <c:pt idx="2352">
                  <c:v>14.88</c:v>
                </c:pt>
                <c:pt idx="2353">
                  <c:v>14.94</c:v>
                </c:pt>
                <c:pt idx="2354">
                  <c:v>14.94</c:v>
                </c:pt>
                <c:pt idx="2355">
                  <c:v>14.94</c:v>
                </c:pt>
                <c:pt idx="2356">
                  <c:v>14.94</c:v>
                </c:pt>
                <c:pt idx="2357">
                  <c:v>15</c:v>
                </c:pt>
                <c:pt idx="2358">
                  <c:v>14.94</c:v>
                </c:pt>
                <c:pt idx="2359">
                  <c:v>14.94</c:v>
                </c:pt>
                <c:pt idx="2360">
                  <c:v>15</c:v>
                </c:pt>
                <c:pt idx="2361">
                  <c:v>14.94</c:v>
                </c:pt>
                <c:pt idx="2362">
                  <c:v>15</c:v>
                </c:pt>
                <c:pt idx="2363">
                  <c:v>14.94</c:v>
                </c:pt>
                <c:pt idx="2364">
                  <c:v>14.94</c:v>
                </c:pt>
                <c:pt idx="2365">
                  <c:v>14.94</c:v>
                </c:pt>
                <c:pt idx="2366">
                  <c:v>14.94</c:v>
                </c:pt>
                <c:pt idx="2367">
                  <c:v>14.94</c:v>
                </c:pt>
                <c:pt idx="2368">
                  <c:v>14.94</c:v>
                </c:pt>
                <c:pt idx="2369">
                  <c:v>14.94</c:v>
                </c:pt>
                <c:pt idx="2370">
                  <c:v>14.94</c:v>
                </c:pt>
                <c:pt idx="2371">
                  <c:v>14.88</c:v>
                </c:pt>
                <c:pt idx="2372">
                  <c:v>14.94</c:v>
                </c:pt>
                <c:pt idx="2373">
                  <c:v>14.94</c:v>
                </c:pt>
                <c:pt idx="2374">
                  <c:v>14.94</c:v>
                </c:pt>
                <c:pt idx="2375">
                  <c:v>14.94</c:v>
                </c:pt>
                <c:pt idx="2376">
                  <c:v>14.94</c:v>
                </c:pt>
                <c:pt idx="2377">
                  <c:v>14.88</c:v>
                </c:pt>
                <c:pt idx="2378">
                  <c:v>14.94</c:v>
                </c:pt>
                <c:pt idx="2379">
                  <c:v>15</c:v>
                </c:pt>
                <c:pt idx="2380">
                  <c:v>15</c:v>
                </c:pt>
                <c:pt idx="2381">
                  <c:v>14.94</c:v>
                </c:pt>
                <c:pt idx="2382">
                  <c:v>15</c:v>
                </c:pt>
                <c:pt idx="2383">
                  <c:v>14.94</c:v>
                </c:pt>
                <c:pt idx="2384">
                  <c:v>14.94</c:v>
                </c:pt>
                <c:pt idx="2385">
                  <c:v>14.88</c:v>
                </c:pt>
                <c:pt idx="2386">
                  <c:v>14.94</c:v>
                </c:pt>
                <c:pt idx="2387">
                  <c:v>14.88</c:v>
                </c:pt>
                <c:pt idx="2388">
                  <c:v>14.94</c:v>
                </c:pt>
                <c:pt idx="2389">
                  <c:v>14.94</c:v>
                </c:pt>
                <c:pt idx="2390">
                  <c:v>15</c:v>
                </c:pt>
                <c:pt idx="2391">
                  <c:v>14.94</c:v>
                </c:pt>
                <c:pt idx="2392">
                  <c:v>14.94</c:v>
                </c:pt>
                <c:pt idx="2393">
                  <c:v>14.94</c:v>
                </c:pt>
                <c:pt idx="2394">
                  <c:v>14.88</c:v>
                </c:pt>
                <c:pt idx="2395">
                  <c:v>14.81</c:v>
                </c:pt>
                <c:pt idx="2396">
                  <c:v>14.88</c:v>
                </c:pt>
                <c:pt idx="2397">
                  <c:v>14.88</c:v>
                </c:pt>
                <c:pt idx="2398">
                  <c:v>14.94</c:v>
                </c:pt>
                <c:pt idx="2399">
                  <c:v>14.88</c:v>
                </c:pt>
                <c:pt idx="2400">
                  <c:v>14.81</c:v>
                </c:pt>
                <c:pt idx="2401">
                  <c:v>14.94</c:v>
                </c:pt>
                <c:pt idx="2402">
                  <c:v>14.88</c:v>
                </c:pt>
                <c:pt idx="2403">
                  <c:v>14.88</c:v>
                </c:pt>
                <c:pt idx="2404">
                  <c:v>14.88</c:v>
                </c:pt>
                <c:pt idx="2405">
                  <c:v>14.88</c:v>
                </c:pt>
                <c:pt idx="2406">
                  <c:v>14.88</c:v>
                </c:pt>
                <c:pt idx="2407">
                  <c:v>14.88</c:v>
                </c:pt>
                <c:pt idx="2408">
                  <c:v>14.88</c:v>
                </c:pt>
                <c:pt idx="2409">
                  <c:v>14.94</c:v>
                </c:pt>
                <c:pt idx="2410">
                  <c:v>14.88</c:v>
                </c:pt>
                <c:pt idx="2411">
                  <c:v>14.88</c:v>
                </c:pt>
                <c:pt idx="2412">
                  <c:v>14.94</c:v>
                </c:pt>
                <c:pt idx="2413">
                  <c:v>14.88</c:v>
                </c:pt>
                <c:pt idx="2414">
                  <c:v>14.88</c:v>
                </c:pt>
                <c:pt idx="2415">
                  <c:v>14.94</c:v>
                </c:pt>
                <c:pt idx="2416">
                  <c:v>14.94</c:v>
                </c:pt>
                <c:pt idx="2417">
                  <c:v>14.88</c:v>
                </c:pt>
                <c:pt idx="2418">
                  <c:v>14.88</c:v>
                </c:pt>
                <c:pt idx="2419">
                  <c:v>14.88</c:v>
                </c:pt>
                <c:pt idx="2420">
                  <c:v>14.81</c:v>
                </c:pt>
                <c:pt idx="2421">
                  <c:v>14.81</c:v>
                </c:pt>
                <c:pt idx="2422">
                  <c:v>14.88</c:v>
                </c:pt>
                <c:pt idx="2423">
                  <c:v>14.88</c:v>
                </c:pt>
                <c:pt idx="2424">
                  <c:v>14.94</c:v>
                </c:pt>
                <c:pt idx="2425">
                  <c:v>14.88</c:v>
                </c:pt>
                <c:pt idx="2426">
                  <c:v>14.88</c:v>
                </c:pt>
                <c:pt idx="2427">
                  <c:v>14.81</c:v>
                </c:pt>
                <c:pt idx="2428">
                  <c:v>14.88</c:v>
                </c:pt>
                <c:pt idx="2429">
                  <c:v>14.88</c:v>
                </c:pt>
                <c:pt idx="2430">
                  <c:v>14.88</c:v>
                </c:pt>
                <c:pt idx="2431">
                  <c:v>14.88</c:v>
                </c:pt>
                <c:pt idx="2432">
                  <c:v>14.81</c:v>
                </c:pt>
                <c:pt idx="2433">
                  <c:v>14.81</c:v>
                </c:pt>
                <c:pt idx="2434">
                  <c:v>14.88</c:v>
                </c:pt>
                <c:pt idx="2435">
                  <c:v>14.81</c:v>
                </c:pt>
                <c:pt idx="2436">
                  <c:v>14.88</c:v>
                </c:pt>
                <c:pt idx="2437">
                  <c:v>14.81</c:v>
                </c:pt>
                <c:pt idx="2438">
                  <c:v>14.81</c:v>
                </c:pt>
                <c:pt idx="2439">
                  <c:v>14.88</c:v>
                </c:pt>
                <c:pt idx="2440">
                  <c:v>14.88</c:v>
                </c:pt>
                <c:pt idx="2441">
                  <c:v>14.81</c:v>
                </c:pt>
                <c:pt idx="2442">
                  <c:v>14.88</c:v>
                </c:pt>
                <c:pt idx="2443">
                  <c:v>14.88</c:v>
                </c:pt>
                <c:pt idx="2444">
                  <c:v>14.81</c:v>
                </c:pt>
                <c:pt idx="2445">
                  <c:v>14.81</c:v>
                </c:pt>
                <c:pt idx="2446">
                  <c:v>14.81</c:v>
                </c:pt>
                <c:pt idx="2447">
                  <c:v>14.81</c:v>
                </c:pt>
                <c:pt idx="2448">
                  <c:v>14.88</c:v>
                </c:pt>
                <c:pt idx="2449">
                  <c:v>14.88</c:v>
                </c:pt>
                <c:pt idx="2450">
                  <c:v>14.81</c:v>
                </c:pt>
                <c:pt idx="2451">
                  <c:v>14.81</c:v>
                </c:pt>
                <c:pt idx="2452">
                  <c:v>14.81</c:v>
                </c:pt>
                <c:pt idx="2453">
                  <c:v>14.88</c:v>
                </c:pt>
                <c:pt idx="2454">
                  <c:v>14.88</c:v>
                </c:pt>
                <c:pt idx="2455">
                  <c:v>14.88</c:v>
                </c:pt>
                <c:pt idx="2456">
                  <c:v>14.88</c:v>
                </c:pt>
                <c:pt idx="2457">
                  <c:v>14.88</c:v>
                </c:pt>
                <c:pt idx="2458">
                  <c:v>14.75</c:v>
                </c:pt>
                <c:pt idx="2459">
                  <c:v>14.81</c:v>
                </c:pt>
                <c:pt idx="2460">
                  <c:v>14.81</c:v>
                </c:pt>
                <c:pt idx="2461">
                  <c:v>14.75</c:v>
                </c:pt>
                <c:pt idx="2462">
                  <c:v>14.81</c:v>
                </c:pt>
                <c:pt idx="2463">
                  <c:v>14.75</c:v>
                </c:pt>
                <c:pt idx="2464">
                  <c:v>14.81</c:v>
                </c:pt>
                <c:pt idx="2465">
                  <c:v>14.75</c:v>
                </c:pt>
                <c:pt idx="2466">
                  <c:v>14.81</c:v>
                </c:pt>
                <c:pt idx="2467">
                  <c:v>14.81</c:v>
                </c:pt>
                <c:pt idx="2468">
                  <c:v>14.75</c:v>
                </c:pt>
                <c:pt idx="2469">
                  <c:v>14.75</c:v>
                </c:pt>
                <c:pt idx="2470">
                  <c:v>14.81</c:v>
                </c:pt>
                <c:pt idx="2471">
                  <c:v>14.81</c:v>
                </c:pt>
                <c:pt idx="2472">
                  <c:v>14.81</c:v>
                </c:pt>
                <c:pt idx="2473">
                  <c:v>14.81</c:v>
                </c:pt>
                <c:pt idx="2474">
                  <c:v>14.81</c:v>
                </c:pt>
                <c:pt idx="2475">
                  <c:v>14.88</c:v>
                </c:pt>
                <c:pt idx="2476">
                  <c:v>14.81</c:v>
                </c:pt>
                <c:pt idx="2477">
                  <c:v>14.81</c:v>
                </c:pt>
                <c:pt idx="2478">
                  <c:v>14.81</c:v>
                </c:pt>
                <c:pt idx="2479">
                  <c:v>14.81</c:v>
                </c:pt>
                <c:pt idx="2480">
                  <c:v>14.81</c:v>
                </c:pt>
                <c:pt idx="2481">
                  <c:v>14.88</c:v>
                </c:pt>
                <c:pt idx="2482">
                  <c:v>14.81</c:v>
                </c:pt>
                <c:pt idx="2483">
                  <c:v>14.81</c:v>
                </c:pt>
                <c:pt idx="2484">
                  <c:v>14.88</c:v>
                </c:pt>
                <c:pt idx="2485">
                  <c:v>14.81</c:v>
                </c:pt>
                <c:pt idx="2486">
                  <c:v>14.81</c:v>
                </c:pt>
                <c:pt idx="2487">
                  <c:v>14.81</c:v>
                </c:pt>
                <c:pt idx="2488">
                  <c:v>14.88</c:v>
                </c:pt>
                <c:pt idx="2489">
                  <c:v>14.88</c:v>
                </c:pt>
                <c:pt idx="2490">
                  <c:v>14.81</c:v>
                </c:pt>
                <c:pt idx="2491">
                  <c:v>14.81</c:v>
                </c:pt>
                <c:pt idx="2492">
                  <c:v>14.88</c:v>
                </c:pt>
                <c:pt idx="2493">
                  <c:v>14.88</c:v>
                </c:pt>
                <c:pt idx="2494">
                  <c:v>14.81</c:v>
                </c:pt>
                <c:pt idx="2495">
                  <c:v>14.81</c:v>
                </c:pt>
                <c:pt idx="2496">
                  <c:v>14.88</c:v>
                </c:pt>
                <c:pt idx="2497">
                  <c:v>14.81</c:v>
                </c:pt>
                <c:pt idx="2498">
                  <c:v>14.81</c:v>
                </c:pt>
                <c:pt idx="2499">
                  <c:v>14.88</c:v>
                </c:pt>
                <c:pt idx="2500">
                  <c:v>14.81</c:v>
                </c:pt>
                <c:pt idx="2501">
                  <c:v>14.81</c:v>
                </c:pt>
                <c:pt idx="2502">
                  <c:v>14.88</c:v>
                </c:pt>
                <c:pt idx="2503">
                  <c:v>14.88</c:v>
                </c:pt>
                <c:pt idx="2504">
                  <c:v>14.81</c:v>
                </c:pt>
                <c:pt idx="2505">
                  <c:v>14.81</c:v>
                </c:pt>
                <c:pt idx="2506">
                  <c:v>14.81</c:v>
                </c:pt>
                <c:pt idx="2507">
                  <c:v>14.81</c:v>
                </c:pt>
                <c:pt idx="2508">
                  <c:v>14.81</c:v>
                </c:pt>
                <c:pt idx="2509">
                  <c:v>14.88</c:v>
                </c:pt>
                <c:pt idx="2510">
                  <c:v>14.81</c:v>
                </c:pt>
                <c:pt idx="2511">
                  <c:v>14.75</c:v>
                </c:pt>
                <c:pt idx="2512">
                  <c:v>14.81</c:v>
                </c:pt>
                <c:pt idx="2513">
                  <c:v>14.81</c:v>
                </c:pt>
                <c:pt idx="2514">
                  <c:v>14.81</c:v>
                </c:pt>
                <c:pt idx="2515">
                  <c:v>14.75</c:v>
                </c:pt>
                <c:pt idx="2516">
                  <c:v>14.88</c:v>
                </c:pt>
                <c:pt idx="2517">
                  <c:v>14.75</c:v>
                </c:pt>
                <c:pt idx="2518">
                  <c:v>14.81</c:v>
                </c:pt>
                <c:pt idx="2519">
                  <c:v>14.75</c:v>
                </c:pt>
                <c:pt idx="2520">
                  <c:v>14.75</c:v>
                </c:pt>
                <c:pt idx="2521">
                  <c:v>14.81</c:v>
                </c:pt>
                <c:pt idx="2522">
                  <c:v>14.81</c:v>
                </c:pt>
                <c:pt idx="2523">
                  <c:v>14.81</c:v>
                </c:pt>
                <c:pt idx="2524">
                  <c:v>14.81</c:v>
                </c:pt>
                <c:pt idx="2525">
                  <c:v>14.81</c:v>
                </c:pt>
                <c:pt idx="2526">
                  <c:v>14.81</c:v>
                </c:pt>
                <c:pt idx="2527">
                  <c:v>14.81</c:v>
                </c:pt>
                <c:pt idx="2528">
                  <c:v>14.75</c:v>
                </c:pt>
                <c:pt idx="2529">
                  <c:v>14.81</c:v>
                </c:pt>
                <c:pt idx="2530">
                  <c:v>14.81</c:v>
                </c:pt>
                <c:pt idx="2531">
                  <c:v>14.81</c:v>
                </c:pt>
                <c:pt idx="2532">
                  <c:v>14.75</c:v>
                </c:pt>
                <c:pt idx="2533">
                  <c:v>14.81</c:v>
                </c:pt>
                <c:pt idx="2534">
                  <c:v>14.75</c:v>
                </c:pt>
                <c:pt idx="2535">
                  <c:v>14.75</c:v>
                </c:pt>
                <c:pt idx="2536">
                  <c:v>14.81</c:v>
                </c:pt>
                <c:pt idx="2537">
                  <c:v>14.75</c:v>
                </c:pt>
                <c:pt idx="2538">
                  <c:v>14.75</c:v>
                </c:pt>
                <c:pt idx="2539">
                  <c:v>14.81</c:v>
                </c:pt>
                <c:pt idx="2540">
                  <c:v>14.81</c:v>
                </c:pt>
                <c:pt idx="2541">
                  <c:v>14.75</c:v>
                </c:pt>
                <c:pt idx="2542">
                  <c:v>14.75</c:v>
                </c:pt>
                <c:pt idx="2543">
                  <c:v>14.75</c:v>
                </c:pt>
                <c:pt idx="2544">
                  <c:v>14.75</c:v>
                </c:pt>
                <c:pt idx="2545">
                  <c:v>14.75</c:v>
                </c:pt>
                <c:pt idx="2546">
                  <c:v>14.81</c:v>
                </c:pt>
                <c:pt idx="2547">
                  <c:v>14.81</c:v>
                </c:pt>
                <c:pt idx="2548">
                  <c:v>14.75</c:v>
                </c:pt>
                <c:pt idx="2549">
                  <c:v>14.81</c:v>
                </c:pt>
                <c:pt idx="2550">
                  <c:v>14.81</c:v>
                </c:pt>
                <c:pt idx="2551">
                  <c:v>14.75</c:v>
                </c:pt>
                <c:pt idx="2552">
                  <c:v>14.69</c:v>
                </c:pt>
                <c:pt idx="2553">
                  <c:v>14.75</c:v>
                </c:pt>
                <c:pt idx="2554">
                  <c:v>14.75</c:v>
                </c:pt>
                <c:pt idx="2555">
                  <c:v>14.75</c:v>
                </c:pt>
                <c:pt idx="2556">
                  <c:v>14.75</c:v>
                </c:pt>
                <c:pt idx="2557">
                  <c:v>14.75</c:v>
                </c:pt>
                <c:pt idx="2558">
                  <c:v>14.81</c:v>
                </c:pt>
                <c:pt idx="2559">
                  <c:v>14.81</c:v>
                </c:pt>
                <c:pt idx="2560">
                  <c:v>14.75</c:v>
                </c:pt>
                <c:pt idx="2561">
                  <c:v>14.81</c:v>
                </c:pt>
                <c:pt idx="2562">
                  <c:v>14.81</c:v>
                </c:pt>
                <c:pt idx="2563">
                  <c:v>14.75</c:v>
                </c:pt>
                <c:pt idx="2564">
                  <c:v>14.62</c:v>
                </c:pt>
                <c:pt idx="2565">
                  <c:v>14.81</c:v>
                </c:pt>
                <c:pt idx="2566">
                  <c:v>14.75</c:v>
                </c:pt>
                <c:pt idx="2567">
                  <c:v>14.75</c:v>
                </c:pt>
                <c:pt idx="2568">
                  <c:v>14.69</c:v>
                </c:pt>
                <c:pt idx="2569">
                  <c:v>14.75</c:v>
                </c:pt>
                <c:pt idx="2570">
                  <c:v>14.69</c:v>
                </c:pt>
                <c:pt idx="2571">
                  <c:v>14.75</c:v>
                </c:pt>
                <c:pt idx="2572">
                  <c:v>14.81</c:v>
                </c:pt>
                <c:pt idx="2573">
                  <c:v>14.75</c:v>
                </c:pt>
                <c:pt idx="2574">
                  <c:v>14.69</c:v>
                </c:pt>
                <c:pt idx="2575">
                  <c:v>14.75</c:v>
                </c:pt>
                <c:pt idx="2576">
                  <c:v>14.75</c:v>
                </c:pt>
                <c:pt idx="2577">
                  <c:v>14.69</c:v>
                </c:pt>
                <c:pt idx="2578">
                  <c:v>14.81</c:v>
                </c:pt>
                <c:pt idx="2579">
                  <c:v>14.75</c:v>
                </c:pt>
                <c:pt idx="2580">
                  <c:v>14.75</c:v>
                </c:pt>
                <c:pt idx="2581">
                  <c:v>14.75</c:v>
                </c:pt>
                <c:pt idx="2582">
                  <c:v>14.75</c:v>
                </c:pt>
                <c:pt idx="2583">
                  <c:v>14.81</c:v>
                </c:pt>
                <c:pt idx="2584">
                  <c:v>14.75</c:v>
                </c:pt>
                <c:pt idx="2585">
                  <c:v>14.69</c:v>
                </c:pt>
                <c:pt idx="2586">
                  <c:v>14.75</c:v>
                </c:pt>
                <c:pt idx="2587">
                  <c:v>14.69</c:v>
                </c:pt>
                <c:pt idx="2588">
                  <c:v>14.62</c:v>
                </c:pt>
                <c:pt idx="2589">
                  <c:v>14.75</c:v>
                </c:pt>
                <c:pt idx="2590">
                  <c:v>14.69</c:v>
                </c:pt>
                <c:pt idx="2591">
                  <c:v>14.69</c:v>
                </c:pt>
                <c:pt idx="2592">
                  <c:v>14.75</c:v>
                </c:pt>
                <c:pt idx="2593">
                  <c:v>14.75</c:v>
                </c:pt>
                <c:pt idx="2594">
                  <c:v>14.69</c:v>
                </c:pt>
                <c:pt idx="2595">
                  <c:v>14.75</c:v>
                </c:pt>
                <c:pt idx="2596">
                  <c:v>14.75</c:v>
                </c:pt>
                <c:pt idx="2597">
                  <c:v>14.75</c:v>
                </c:pt>
                <c:pt idx="2598">
                  <c:v>14.75</c:v>
                </c:pt>
                <c:pt idx="2599">
                  <c:v>14.81</c:v>
                </c:pt>
                <c:pt idx="2600">
                  <c:v>14.81</c:v>
                </c:pt>
                <c:pt idx="2601">
                  <c:v>14.75</c:v>
                </c:pt>
                <c:pt idx="2602">
                  <c:v>14.75</c:v>
                </c:pt>
                <c:pt idx="2603">
                  <c:v>14.75</c:v>
                </c:pt>
                <c:pt idx="2604">
                  <c:v>14.81</c:v>
                </c:pt>
                <c:pt idx="2605">
                  <c:v>14.69</c:v>
                </c:pt>
                <c:pt idx="2606">
                  <c:v>14.69</c:v>
                </c:pt>
                <c:pt idx="2607">
                  <c:v>14.75</c:v>
                </c:pt>
                <c:pt idx="2608">
                  <c:v>14.62</c:v>
                </c:pt>
                <c:pt idx="2609">
                  <c:v>14.69</c:v>
                </c:pt>
                <c:pt idx="2610">
                  <c:v>14.75</c:v>
                </c:pt>
                <c:pt idx="2611">
                  <c:v>14.81</c:v>
                </c:pt>
                <c:pt idx="2612">
                  <c:v>14.62</c:v>
                </c:pt>
                <c:pt idx="2613">
                  <c:v>14.75</c:v>
                </c:pt>
                <c:pt idx="2614">
                  <c:v>14.69</c:v>
                </c:pt>
                <c:pt idx="2615">
                  <c:v>14.62</c:v>
                </c:pt>
                <c:pt idx="2616">
                  <c:v>14.75</c:v>
                </c:pt>
                <c:pt idx="2617">
                  <c:v>14.75</c:v>
                </c:pt>
                <c:pt idx="2618">
                  <c:v>14.69</c:v>
                </c:pt>
                <c:pt idx="2619">
                  <c:v>14.69</c:v>
                </c:pt>
                <c:pt idx="2620">
                  <c:v>14.62</c:v>
                </c:pt>
                <c:pt idx="2621">
                  <c:v>14.69</c:v>
                </c:pt>
                <c:pt idx="2622">
                  <c:v>14.75</c:v>
                </c:pt>
                <c:pt idx="2623">
                  <c:v>14.75</c:v>
                </c:pt>
                <c:pt idx="2624">
                  <c:v>14.69</c:v>
                </c:pt>
                <c:pt idx="2625">
                  <c:v>14.62</c:v>
                </c:pt>
                <c:pt idx="2626">
                  <c:v>14.69</c:v>
                </c:pt>
                <c:pt idx="2627">
                  <c:v>14.75</c:v>
                </c:pt>
                <c:pt idx="2628">
                  <c:v>14.69</c:v>
                </c:pt>
                <c:pt idx="2629">
                  <c:v>14.75</c:v>
                </c:pt>
                <c:pt idx="2630">
                  <c:v>14.75</c:v>
                </c:pt>
                <c:pt idx="2631">
                  <c:v>14.69</c:v>
                </c:pt>
                <c:pt idx="2632">
                  <c:v>14.62</c:v>
                </c:pt>
                <c:pt idx="2633">
                  <c:v>14.75</c:v>
                </c:pt>
                <c:pt idx="2634">
                  <c:v>14.62</c:v>
                </c:pt>
                <c:pt idx="2635">
                  <c:v>14.75</c:v>
                </c:pt>
                <c:pt idx="2636">
                  <c:v>14.62</c:v>
                </c:pt>
                <c:pt idx="2637">
                  <c:v>14.75</c:v>
                </c:pt>
                <c:pt idx="2638">
                  <c:v>14.69</c:v>
                </c:pt>
                <c:pt idx="2639">
                  <c:v>14.75</c:v>
                </c:pt>
                <c:pt idx="2640">
                  <c:v>14.75</c:v>
                </c:pt>
                <c:pt idx="2641">
                  <c:v>14.81</c:v>
                </c:pt>
                <c:pt idx="2642">
                  <c:v>14.69</c:v>
                </c:pt>
                <c:pt idx="2643">
                  <c:v>14.69</c:v>
                </c:pt>
                <c:pt idx="2644">
                  <c:v>14.69</c:v>
                </c:pt>
                <c:pt idx="2645">
                  <c:v>14.62</c:v>
                </c:pt>
                <c:pt idx="2646">
                  <c:v>14.69</c:v>
                </c:pt>
                <c:pt idx="2647">
                  <c:v>14.81</c:v>
                </c:pt>
                <c:pt idx="2648">
                  <c:v>14.62</c:v>
                </c:pt>
                <c:pt idx="2649">
                  <c:v>14.69</c:v>
                </c:pt>
                <c:pt idx="2650">
                  <c:v>14.62</c:v>
                </c:pt>
                <c:pt idx="2651">
                  <c:v>14.75</c:v>
                </c:pt>
                <c:pt idx="2652">
                  <c:v>14.75</c:v>
                </c:pt>
                <c:pt idx="2653">
                  <c:v>14.69</c:v>
                </c:pt>
                <c:pt idx="2654">
                  <c:v>14.81</c:v>
                </c:pt>
                <c:pt idx="2655">
                  <c:v>14.56</c:v>
                </c:pt>
                <c:pt idx="2656">
                  <c:v>14.69</c:v>
                </c:pt>
                <c:pt idx="2657">
                  <c:v>14.69</c:v>
                </c:pt>
                <c:pt idx="2658">
                  <c:v>14.69</c:v>
                </c:pt>
                <c:pt idx="2659">
                  <c:v>14.69</c:v>
                </c:pt>
                <c:pt idx="2660">
                  <c:v>14.62</c:v>
                </c:pt>
                <c:pt idx="2661">
                  <c:v>14.62</c:v>
                </c:pt>
                <c:pt idx="2662">
                  <c:v>14.62</c:v>
                </c:pt>
                <c:pt idx="2663">
                  <c:v>14.69</c:v>
                </c:pt>
                <c:pt idx="2664">
                  <c:v>14.69</c:v>
                </c:pt>
                <c:pt idx="2665">
                  <c:v>14.69</c:v>
                </c:pt>
                <c:pt idx="2666">
                  <c:v>14.75</c:v>
                </c:pt>
                <c:pt idx="2667">
                  <c:v>14.75</c:v>
                </c:pt>
                <c:pt idx="2668">
                  <c:v>14.56</c:v>
                </c:pt>
                <c:pt idx="2669">
                  <c:v>14.62</c:v>
                </c:pt>
                <c:pt idx="2670">
                  <c:v>14.69</c:v>
                </c:pt>
                <c:pt idx="2671">
                  <c:v>14.69</c:v>
                </c:pt>
                <c:pt idx="2672">
                  <c:v>14.69</c:v>
                </c:pt>
                <c:pt idx="2673">
                  <c:v>14.69</c:v>
                </c:pt>
                <c:pt idx="2674">
                  <c:v>14.69</c:v>
                </c:pt>
                <c:pt idx="2675">
                  <c:v>14.69</c:v>
                </c:pt>
                <c:pt idx="2676">
                  <c:v>14.62</c:v>
                </c:pt>
                <c:pt idx="2677">
                  <c:v>14.69</c:v>
                </c:pt>
                <c:pt idx="2678">
                  <c:v>14.75</c:v>
                </c:pt>
                <c:pt idx="2679">
                  <c:v>14.69</c:v>
                </c:pt>
                <c:pt idx="2680">
                  <c:v>14.75</c:v>
                </c:pt>
                <c:pt idx="2681">
                  <c:v>14.69</c:v>
                </c:pt>
                <c:pt idx="2682">
                  <c:v>14.75</c:v>
                </c:pt>
                <c:pt idx="2683">
                  <c:v>14.69</c:v>
                </c:pt>
                <c:pt idx="2684">
                  <c:v>14.62</c:v>
                </c:pt>
                <c:pt idx="2685">
                  <c:v>14.69</c:v>
                </c:pt>
                <c:pt idx="2686">
                  <c:v>14.75</c:v>
                </c:pt>
                <c:pt idx="2687">
                  <c:v>14.69</c:v>
                </c:pt>
                <c:pt idx="2688">
                  <c:v>14.75</c:v>
                </c:pt>
                <c:pt idx="2689">
                  <c:v>14.62</c:v>
                </c:pt>
                <c:pt idx="2690">
                  <c:v>14.75</c:v>
                </c:pt>
                <c:pt idx="2691">
                  <c:v>14.69</c:v>
                </c:pt>
                <c:pt idx="2692">
                  <c:v>14.75</c:v>
                </c:pt>
                <c:pt idx="2693">
                  <c:v>14.75</c:v>
                </c:pt>
                <c:pt idx="2694">
                  <c:v>14.69</c:v>
                </c:pt>
                <c:pt idx="2695">
                  <c:v>14.75</c:v>
                </c:pt>
                <c:pt idx="2696">
                  <c:v>14.69</c:v>
                </c:pt>
                <c:pt idx="2697">
                  <c:v>14.62</c:v>
                </c:pt>
                <c:pt idx="2698">
                  <c:v>14.75</c:v>
                </c:pt>
                <c:pt idx="2699">
                  <c:v>14.69</c:v>
                </c:pt>
                <c:pt idx="2700">
                  <c:v>14.69</c:v>
                </c:pt>
                <c:pt idx="2701">
                  <c:v>14.69</c:v>
                </c:pt>
                <c:pt idx="2702">
                  <c:v>14.69</c:v>
                </c:pt>
                <c:pt idx="2703">
                  <c:v>14.75</c:v>
                </c:pt>
                <c:pt idx="2704">
                  <c:v>14.69</c:v>
                </c:pt>
                <c:pt idx="2705">
                  <c:v>14.69</c:v>
                </c:pt>
                <c:pt idx="2706">
                  <c:v>14.69</c:v>
                </c:pt>
                <c:pt idx="2707">
                  <c:v>14.75</c:v>
                </c:pt>
                <c:pt idx="2708">
                  <c:v>14.75</c:v>
                </c:pt>
                <c:pt idx="2709">
                  <c:v>14.62</c:v>
                </c:pt>
                <c:pt idx="2710">
                  <c:v>14.69</c:v>
                </c:pt>
                <c:pt idx="2711">
                  <c:v>14.69</c:v>
                </c:pt>
                <c:pt idx="2712">
                  <c:v>14.69</c:v>
                </c:pt>
                <c:pt idx="2713">
                  <c:v>14.69</c:v>
                </c:pt>
                <c:pt idx="2714">
                  <c:v>14.69</c:v>
                </c:pt>
                <c:pt idx="2715">
                  <c:v>14.69</c:v>
                </c:pt>
                <c:pt idx="2716">
                  <c:v>14.75</c:v>
                </c:pt>
                <c:pt idx="2717">
                  <c:v>14.69</c:v>
                </c:pt>
                <c:pt idx="2718">
                  <c:v>14.69</c:v>
                </c:pt>
                <c:pt idx="2719">
                  <c:v>14.75</c:v>
                </c:pt>
                <c:pt idx="2720">
                  <c:v>14.75</c:v>
                </c:pt>
                <c:pt idx="2721">
                  <c:v>14.81</c:v>
                </c:pt>
                <c:pt idx="2722">
                  <c:v>14.69</c:v>
                </c:pt>
                <c:pt idx="2723">
                  <c:v>14.69</c:v>
                </c:pt>
                <c:pt idx="2724">
                  <c:v>14.75</c:v>
                </c:pt>
                <c:pt idx="2725">
                  <c:v>14.75</c:v>
                </c:pt>
                <c:pt idx="2726">
                  <c:v>14.75</c:v>
                </c:pt>
                <c:pt idx="2727">
                  <c:v>14.75</c:v>
                </c:pt>
                <c:pt idx="2728">
                  <c:v>14.69</c:v>
                </c:pt>
                <c:pt idx="2729">
                  <c:v>14.69</c:v>
                </c:pt>
                <c:pt idx="2730">
                  <c:v>14.62</c:v>
                </c:pt>
                <c:pt idx="2731">
                  <c:v>14.69</c:v>
                </c:pt>
                <c:pt idx="2732">
                  <c:v>14.75</c:v>
                </c:pt>
                <c:pt idx="2733">
                  <c:v>14.69</c:v>
                </c:pt>
                <c:pt idx="2734">
                  <c:v>14.75</c:v>
                </c:pt>
                <c:pt idx="2735">
                  <c:v>14.69</c:v>
                </c:pt>
                <c:pt idx="2736">
                  <c:v>14.75</c:v>
                </c:pt>
                <c:pt idx="2737">
                  <c:v>14.75</c:v>
                </c:pt>
                <c:pt idx="2738">
                  <c:v>14.75</c:v>
                </c:pt>
                <c:pt idx="2739">
                  <c:v>14.75</c:v>
                </c:pt>
                <c:pt idx="2740">
                  <c:v>14.69</c:v>
                </c:pt>
                <c:pt idx="2741">
                  <c:v>14.69</c:v>
                </c:pt>
                <c:pt idx="2742">
                  <c:v>14.75</c:v>
                </c:pt>
                <c:pt idx="2743">
                  <c:v>14.75</c:v>
                </c:pt>
                <c:pt idx="2744">
                  <c:v>14.75</c:v>
                </c:pt>
                <c:pt idx="2745">
                  <c:v>14.75</c:v>
                </c:pt>
                <c:pt idx="2746">
                  <c:v>14.69</c:v>
                </c:pt>
                <c:pt idx="2747">
                  <c:v>14.69</c:v>
                </c:pt>
                <c:pt idx="2748">
                  <c:v>14.75</c:v>
                </c:pt>
                <c:pt idx="2749">
                  <c:v>14.75</c:v>
                </c:pt>
                <c:pt idx="2750">
                  <c:v>14.69</c:v>
                </c:pt>
                <c:pt idx="2751">
                  <c:v>14.69</c:v>
                </c:pt>
                <c:pt idx="2752">
                  <c:v>14.69</c:v>
                </c:pt>
                <c:pt idx="2753">
                  <c:v>14.75</c:v>
                </c:pt>
                <c:pt idx="2754">
                  <c:v>14.75</c:v>
                </c:pt>
                <c:pt idx="2755">
                  <c:v>14.75</c:v>
                </c:pt>
                <c:pt idx="2756">
                  <c:v>14.69</c:v>
                </c:pt>
                <c:pt idx="2757">
                  <c:v>14.75</c:v>
                </c:pt>
                <c:pt idx="2758">
                  <c:v>14.69</c:v>
                </c:pt>
                <c:pt idx="2759">
                  <c:v>14.75</c:v>
                </c:pt>
                <c:pt idx="2760">
                  <c:v>14.75</c:v>
                </c:pt>
                <c:pt idx="2761">
                  <c:v>14.69</c:v>
                </c:pt>
                <c:pt idx="2762">
                  <c:v>14.69</c:v>
                </c:pt>
                <c:pt idx="2763">
                  <c:v>14.69</c:v>
                </c:pt>
                <c:pt idx="2764">
                  <c:v>14.75</c:v>
                </c:pt>
                <c:pt idx="2765">
                  <c:v>14.75</c:v>
                </c:pt>
                <c:pt idx="2766">
                  <c:v>14.75</c:v>
                </c:pt>
                <c:pt idx="2767">
                  <c:v>14.75</c:v>
                </c:pt>
                <c:pt idx="2768">
                  <c:v>14.81</c:v>
                </c:pt>
                <c:pt idx="2769">
                  <c:v>14.75</c:v>
                </c:pt>
                <c:pt idx="2770">
                  <c:v>14.62</c:v>
                </c:pt>
                <c:pt idx="2771">
                  <c:v>14.69</c:v>
                </c:pt>
                <c:pt idx="2772">
                  <c:v>14.69</c:v>
                </c:pt>
                <c:pt idx="2773">
                  <c:v>14.75</c:v>
                </c:pt>
                <c:pt idx="2774">
                  <c:v>14.75</c:v>
                </c:pt>
                <c:pt idx="2775">
                  <c:v>14.69</c:v>
                </c:pt>
                <c:pt idx="2776">
                  <c:v>14.69</c:v>
                </c:pt>
                <c:pt idx="2777">
                  <c:v>14.75</c:v>
                </c:pt>
                <c:pt idx="2778">
                  <c:v>14.69</c:v>
                </c:pt>
                <c:pt idx="2779">
                  <c:v>14.75</c:v>
                </c:pt>
                <c:pt idx="2780">
                  <c:v>14.69</c:v>
                </c:pt>
                <c:pt idx="2781">
                  <c:v>14.75</c:v>
                </c:pt>
                <c:pt idx="2782">
                  <c:v>14.81</c:v>
                </c:pt>
                <c:pt idx="2783">
                  <c:v>14.75</c:v>
                </c:pt>
                <c:pt idx="2784">
                  <c:v>14.62</c:v>
                </c:pt>
                <c:pt idx="2785">
                  <c:v>14.69</c:v>
                </c:pt>
                <c:pt idx="2786">
                  <c:v>14.62</c:v>
                </c:pt>
                <c:pt idx="2787">
                  <c:v>14.75</c:v>
                </c:pt>
                <c:pt idx="2788">
                  <c:v>14.69</c:v>
                </c:pt>
                <c:pt idx="2789">
                  <c:v>14.75</c:v>
                </c:pt>
                <c:pt idx="2790">
                  <c:v>14.69</c:v>
                </c:pt>
                <c:pt idx="2791">
                  <c:v>14.62</c:v>
                </c:pt>
                <c:pt idx="2792">
                  <c:v>14.69</c:v>
                </c:pt>
                <c:pt idx="2793">
                  <c:v>14.69</c:v>
                </c:pt>
                <c:pt idx="2794">
                  <c:v>14.75</c:v>
                </c:pt>
                <c:pt idx="2795">
                  <c:v>14.75</c:v>
                </c:pt>
                <c:pt idx="2796">
                  <c:v>14.69</c:v>
                </c:pt>
                <c:pt idx="2797">
                  <c:v>14.69</c:v>
                </c:pt>
                <c:pt idx="2798">
                  <c:v>14.69</c:v>
                </c:pt>
                <c:pt idx="2799">
                  <c:v>14.69</c:v>
                </c:pt>
                <c:pt idx="2800">
                  <c:v>14.75</c:v>
                </c:pt>
                <c:pt idx="2801">
                  <c:v>14.75</c:v>
                </c:pt>
                <c:pt idx="2802">
                  <c:v>14.69</c:v>
                </c:pt>
                <c:pt idx="2803">
                  <c:v>14.62</c:v>
                </c:pt>
                <c:pt idx="2804">
                  <c:v>14.69</c:v>
                </c:pt>
                <c:pt idx="2805">
                  <c:v>14.69</c:v>
                </c:pt>
                <c:pt idx="2806">
                  <c:v>14.62</c:v>
                </c:pt>
                <c:pt idx="2807">
                  <c:v>14.62</c:v>
                </c:pt>
                <c:pt idx="2808">
                  <c:v>14.75</c:v>
                </c:pt>
                <c:pt idx="2809">
                  <c:v>14.62</c:v>
                </c:pt>
                <c:pt idx="2810">
                  <c:v>14.62</c:v>
                </c:pt>
                <c:pt idx="2811">
                  <c:v>14.62</c:v>
                </c:pt>
                <c:pt idx="2812">
                  <c:v>14.56</c:v>
                </c:pt>
                <c:pt idx="2813">
                  <c:v>14.62</c:v>
                </c:pt>
                <c:pt idx="2814">
                  <c:v>14.62</c:v>
                </c:pt>
                <c:pt idx="2815">
                  <c:v>14.69</c:v>
                </c:pt>
                <c:pt idx="2816">
                  <c:v>14.75</c:v>
                </c:pt>
                <c:pt idx="2817">
                  <c:v>14.62</c:v>
                </c:pt>
                <c:pt idx="2818">
                  <c:v>14.62</c:v>
                </c:pt>
                <c:pt idx="2819">
                  <c:v>14.62</c:v>
                </c:pt>
                <c:pt idx="2820">
                  <c:v>14.69</c:v>
                </c:pt>
                <c:pt idx="2821">
                  <c:v>14.56</c:v>
                </c:pt>
                <c:pt idx="2822">
                  <c:v>14.69</c:v>
                </c:pt>
                <c:pt idx="2823">
                  <c:v>14.62</c:v>
                </c:pt>
                <c:pt idx="2824">
                  <c:v>14.62</c:v>
                </c:pt>
                <c:pt idx="2825">
                  <c:v>14.62</c:v>
                </c:pt>
                <c:pt idx="2826">
                  <c:v>14.69</c:v>
                </c:pt>
                <c:pt idx="2827">
                  <c:v>14.62</c:v>
                </c:pt>
                <c:pt idx="2828">
                  <c:v>14.62</c:v>
                </c:pt>
                <c:pt idx="2829">
                  <c:v>14.62</c:v>
                </c:pt>
                <c:pt idx="2830">
                  <c:v>14.69</c:v>
                </c:pt>
                <c:pt idx="2831">
                  <c:v>14.56</c:v>
                </c:pt>
                <c:pt idx="2832">
                  <c:v>14.56</c:v>
                </c:pt>
                <c:pt idx="2833">
                  <c:v>14.69</c:v>
                </c:pt>
                <c:pt idx="2834">
                  <c:v>14.69</c:v>
                </c:pt>
                <c:pt idx="2835">
                  <c:v>14.62</c:v>
                </c:pt>
                <c:pt idx="2836">
                  <c:v>14.69</c:v>
                </c:pt>
                <c:pt idx="2837">
                  <c:v>14.69</c:v>
                </c:pt>
                <c:pt idx="2838">
                  <c:v>14.69</c:v>
                </c:pt>
                <c:pt idx="2839">
                  <c:v>14.62</c:v>
                </c:pt>
                <c:pt idx="2840">
                  <c:v>14.75</c:v>
                </c:pt>
                <c:pt idx="2841">
                  <c:v>14.69</c:v>
                </c:pt>
                <c:pt idx="2842">
                  <c:v>14.75</c:v>
                </c:pt>
                <c:pt idx="2843">
                  <c:v>14.69</c:v>
                </c:pt>
                <c:pt idx="2844">
                  <c:v>14.69</c:v>
                </c:pt>
                <c:pt idx="2845">
                  <c:v>14.62</c:v>
                </c:pt>
                <c:pt idx="2846">
                  <c:v>14.62</c:v>
                </c:pt>
                <c:pt idx="2847">
                  <c:v>14.75</c:v>
                </c:pt>
                <c:pt idx="2848">
                  <c:v>14.69</c:v>
                </c:pt>
                <c:pt idx="2849">
                  <c:v>14.62</c:v>
                </c:pt>
                <c:pt idx="2850">
                  <c:v>14.75</c:v>
                </c:pt>
                <c:pt idx="2851">
                  <c:v>14.62</c:v>
                </c:pt>
                <c:pt idx="2852">
                  <c:v>14.62</c:v>
                </c:pt>
                <c:pt idx="2853">
                  <c:v>14.69</c:v>
                </c:pt>
                <c:pt idx="2854">
                  <c:v>14.56</c:v>
                </c:pt>
                <c:pt idx="2855">
                  <c:v>14.62</c:v>
                </c:pt>
                <c:pt idx="2856">
                  <c:v>14.62</c:v>
                </c:pt>
                <c:pt idx="2857">
                  <c:v>14.62</c:v>
                </c:pt>
                <c:pt idx="2858">
                  <c:v>14.62</c:v>
                </c:pt>
                <c:pt idx="2859">
                  <c:v>14.56</c:v>
                </c:pt>
                <c:pt idx="2860">
                  <c:v>14.69</c:v>
                </c:pt>
                <c:pt idx="2861">
                  <c:v>14.62</c:v>
                </c:pt>
                <c:pt idx="2862">
                  <c:v>14.56</c:v>
                </c:pt>
                <c:pt idx="2863">
                  <c:v>14.62</c:v>
                </c:pt>
                <c:pt idx="2864">
                  <c:v>14.62</c:v>
                </c:pt>
                <c:pt idx="2865">
                  <c:v>14.69</c:v>
                </c:pt>
                <c:pt idx="2866">
                  <c:v>14.62</c:v>
                </c:pt>
                <c:pt idx="2867">
                  <c:v>14.69</c:v>
                </c:pt>
                <c:pt idx="2868">
                  <c:v>14.62</c:v>
                </c:pt>
                <c:pt idx="2869">
                  <c:v>14.69</c:v>
                </c:pt>
                <c:pt idx="2870">
                  <c:v>14.69</c:v>
                </c:pt>
                <c:pt idx="2871">
                  <c:v>14.56</c:v>
                </c:pt>
                <c:pt idx="2872">
                  <c:v>14.5</c:v>
                </c:pt>
                <c:pt idx="2873">
                  <c:v>14.69</c:v>
                </c:pt>
                <c:pt idx="2874">
                  <c:v>14.62</c:v>
                </c:pt>
                <c:pt idx="2875">
                  <c:v>14.69</c:v>
                </c:pt>
                <c:pt idx="2876">
                  <c:v>14.75</c:v>
                </c:pt>
                <c:pt idx="2877">
                  <c:v>14.62</c:v>
                </c:pt>
                <c:pt idx="2878">
                  <c:v>14.62</c:v>
                </c:pt>
                <c:pt idx="2879">
                  <c:v>14.62</c:v>
                </c:pt>
                <c:pt idx="2880">
                  <c:v>14.56</c:v>
                </c:pt>
                <c:pt idx="2881">
                  <c:v>14.75</c:v>
                </c:pt>
                <c:pt idx="2882">
                  <c:v>14.69</c:v>
                </c:pt>
                <c:pt idx="2883">
                  <c:v>14.69</c:v>
                </c:pt>
                <c:pt idx="2884">
                  <c:v>14.69</c:v>
                </c:pt>
                <c:pt idx="2885">
                  <c:v>14.56</c:v>
                </c:pt>
                <c:pt idx="2886">
                  <c:v>14.62</c:v>
                </c:pt>
                <c:pt idx="2887">
                  <c:v>14.62</c:v>
                </c:pt>
                <c:pt idx="2888">
                  <c:v>14.69</c:v>
                </c:pt>
                <c:pt idx="2889">
                  <c:v>14.62</c:v>
                </c:pt>
                <c:pt idx="2890">
                  <c:v>14.69</c:v>
                </c:pt>
                <c:pt idx="2891">
                  <c:v>14.69</c:v>
                </c:pt>
                <c:pt idx="2892">
                  <c:v>14.62</c:v>
                </c:pt>
                <c:pt idx="2893">
                  <c:v>14.62</c:v>
                </c:pt>
                <c:pt idx="2894">
                  <c:v>14.69</c:v>
                </c:pt>
                <c:pt idx="2895">
                  <c:v>14.56</c:v>
                </c:pt>
                <c:pt idx="2896">
                  <c:v>14.62</c:v>
                </c:pt>
                <c:pt idx="2897">
                  <c:v>14.62</c:v>
                </c:pt>
                <c:pt idx="2898">
                  <c:v>14.62</c:v>
                </c:pt>
                <c:pt idx="2899">
                  <c:v>14.5</c:v>
                </c:pt>
                <c:pt idx="2900">
                  <c:v>14.56</c:v>
                </c:pt>
                <c:pt idx="2901">
                  <c:v>14.62</c:v>
                </c:pt>
                <c:pt idx="2902">
                  <c:v>14.56</c:v>
                </c:pt>
                <c:pt idx="2903">
                  <c:v>14.62</c:v>
                </c:pt>
                <c:pt idx="2904">
                  <c:v>14.69</c:v>
                </c:pt>
                <c:pt idx="2905">
                  <c:v>14.69</c:v>
                </c:pt>
                <c:pt idx="2906">
                  <c:v>14.62</c:v>
                </c:pt>
                <c:pt idx="2907">
                  <c:v>14.62</c:v>
                </c:pt>
                <c:pt idx="2908">
                  <c:v>14.62</c:v>
                </c:pt>
                <c:pt idx="2909">
                  <c:v>14.62</c:v>
                </c:pt>
                <c:pt idx="2910">
                  <c:v>14.75</c:v>
                </c:pt>
                <c:pt idx="2911">
                  <c:v>14.75</c:v>
                </c:pt>
                <c:pt idx="2912">
                  <c:v>14.69</c:v>
                </c:pt>
                <c:pt idx="2913">
                  <c:v>14.62</c:v>
                </c:pt>
                <c:pt idx="2914">
                  <c:v>14.75</c:v>
                </c:pt>
                <c:pt idx="2915">
                  <c:v>14.62</c:v>
                </c:pt>
                <c:pt idx="2916">
                  <c:v>14.62</c:v>
                </c:pt>
                <c:pt idx="2917">
                  <c:v>14.69</c:v>
                </c:pt>
                <c:pt idx="2918">
                  <c:v>14.75</c:v>
                </c:pt>
                <c:pt idx="2919">
                  <c:v>14.62</c:v>
                </c:pt>
                <c:pt idx="2920">
                  <c:v>14.69</c:v>
                </c:pt>
                <c:pt idx="2921">
                  <c:v>14.62</c:v>
                </c:pt>
                <c:pt idx="2922">
                  <c:v>14.62</c:v>
                </c:pt>
                <c:pt idx="2923">
                  <c:v>14.75</c:v>
                </c:pt>
                <c:pt idx="2924">
                  <c:v>14.69</c:v>
                </c:pt>
                <c:pt idx="2925">
                  <c:v>14.56</c:v>
                </c:pt>
                <c:pt idx="2926">
                  <c:v>14.62</c:v>
                </c:pt>
                <c:pt idx="2927">
                  <c:v>14.56</c:v>
                </c:pt>
                <c:pt idx="2928">
                  <c:v>14.56</c:v>
                </c:pt>
                <c:pt idx="2929">
                  <c:v>14.69</c:v>
                </c:pt>
                <c:pt idx="2930">
                  <c:v>14.62</c:v>
                </c:pt>
                <c:pt idx="2931">
                  <c:v>14.56</c:v>
                </c:pt>
                <c:pt idx="2932">
                  <c:v>14.62</c:v>
                </c:pt>
                <c:pt idx="2933">
                  <c:v>14.75</c:v>
                </c:pt>
                <c:pt idx="2934">
                  <c:v>14.62</c:v>
                </c:pt>
                <c:pt idx="2935">
                  <c:v>14.62</c:v>
                </c:pt>
                <c:pt idx="2936">
                  <c:v>14.62</c:v>
                </c:pt>
                <c:pt idx="2937">
                  <c:v>14.62</c:v>
                </c:pt>
                <c:pt idx="2938">
                  <c:v>14.56</c:v>
                </c:pt>
                <c:pt idx="2939">
                  <c:v>14.62</c:v>
                </c:pt>
                <c:pt idx="2940">
                  <c:v>14.56</c:v>
                </c:pt>
                <c:pt idx="2941">
                  <c:v>14.62</c:v>
                </c:pt>
                <c:pt idx="2942">
                  <c:v>14.62</c:v>
                </c:pt>
                <c:pt idx="2943">
                  <c:v>14.62</c:v>
                </c:pt>
                <c:pt idx="2944">
                  <c:v>14.56</c:v>
                </c:pt>
                <c:pt idx="2945">
                  <c:v>14.56</c:v>
                </c:pt>
                <c:pt idx="2946">
                  <c:v>14.62</c:v>
                </c:pt>
                <c:pt idx="2947">
                  <c:v>14.69</c:v>
                </c:pt>
                <c:pt idx="2948">
                  <c:v>14.62</c:v>
                </c:pt>
                <c:pt idx="2949">
                  <c:v>14.62</c:v>
                </c:pt>
                <c:pt idx="2950">
                  <c:v>14.56</c:v>
                </c:pt>
                <c:pt idx="2951">
                  <c:v>14.69</c:v>
                </c:pt>
                <c:pt idx="2952">
                  <c:v>14.62</c:v>
                </c:pt>
                <c:pt idx="2953">
                  <c:v>14.62</c:v>
                </c:pt>
                <c:pt idx="2954">
                  <c:v>14.56</c:v>
                </c:pt>
                <c:pt idx="2955">
                  <c:v>14.62</c:v>
                </c:pt>
                <c:pt idx="2956">
                  <c:v>14.62</c:v>
                </c:pt>
                <c:pt idx="2957">
                  <c:v>14.69</c:v>
                </c:pt>
                <c:pt idx="2958">
                  <c:v>14.69</c:v>
                </c:pt>
                <c:pt idx="2959">
                  <c:v>14.56</c:v>
                </c:pt>
                <c:pt idx="2960">
                  <c:v>14.69</c:v>
                </c:pt>
                <c:pt idx="2961">
                  <c:v>14.62</c:v>
                </c:pt>
                <c:pt idx="2962">
                  <c:v>14.56</c:v>
                </c:pt>
                <c:pt idx="2963">
                  <c:v>14.69</c:v>
                </c:pt>
                <c:pt idx="2964">
                  <c:v>14.69</c:v>
                </c:pt>
                <c:pt idx="2965">
                  <c:v>14.62</c:v>
                </c:pt>
                <c:pt idx="2966">
                  <c:v>14.75</c:v>
                </c:pt>
                <c:pt idx="2967">
                  <c:v>14.62</c:v>
                </c:pt>
                <c:pt idx="2968">
                  <c:v>14.62</c:v>
                </c:pt>
                <c:pt idx="2969">
                  <c:v>14.69</c:v>
                </c:pt>
                <c:pt idx="2970">
                  <c:v>14.5</c:v>
                </c:pt>
                <c:pt idx="2971">
                  <c:v>14.56</c:v>
                </c:pt>
                <c:pt idx="2972">
                  <c:v>14.69</c:v>
                </c:pt>
                <c:pt idx="2973">
                  <c:v>14.69</c:v>
                </c:pt>
                <c:pt idx="2974">
                  <c:v>14.69</c:v>
                </c:pt>
                <c:pt idx="2975">
                  <c:v>14.69</c:v>
                </c:pt>
                <c:pt idx="2976">
                  <c:v>14.56</c:v>
                </c:pt>
                <c:pt idx="2977">
                  <c:v>14.69</c:v>
                </c:pt>
                <c:pt idx="2978">
                  <c:v>14.56</c:v>
                </c:pt>
                <c:pt idx="2979">
                  <c:v>14.5</c:v>
                </c:pt>
                <c:pt idx="2980">
                  <c:v>14.69</c:v>
                </c:pt>
                <c:pt idx="2981">
                  <c:v>14.62</c:v>
                </c:pt>
                <c:pt idx="2982">
                  <c:v>14.69</c:v>
                </c:pt>
                <c:pt idx="2983">
                  <c:v>14.56</c:v>
                </c:pt>
                <c:pt idx="2984">
                  <c:v>14.56</c:v>
                </c:pt>
                <c:pt idx="2985">
                  <c:v>14.5</c:v>
                </c:pt>
                <c:pt idx="2986">
                  <c:v>14.62</c:v>
                </c:pt>
                <c:pt idx="2987">
                  <c:v>14.56</c:v>
                </c:pt>
                <c:pt idx="2988">
                  <c:v>14.62</c:v>
                </c:pt>
                <c:pt idx="2989">
                  <c:v>14.56</c:v>
                </c:pt>
                <c:pt idx="2990">
                  <c:v>14.62</c:v>
                </c:pt>
                <c:pt idx="2991">
                  <c:v>14.62</c:v>
                </c:pt>
                <c:pt idx="2992">
                  <c:v>14.56</c:v>
                </c:pt>
                <c:pt idx="2993">
                  <c:v>14.56</c:v>
                </c:pt>
                <c:pt idx="2994">
                  <c:v>14.56</c:v>
                </c:pt>
                <c:pt idx="2995">
                  <c:v>14.62</c:v>
                </c:pt>
                <c:pt idx="2996">
                  <c:v>14.56</c:v>
                </c:pt>
                <c:pt idx="2997">
                  <c:v>14.56</c:v>
                </c:pt>
                <c:pt idx="2998">
                  <c:v>14.62</c:v>
                </c:pt>
                <c:pt idx="2999">
                  <c:v>14.62</c:v>
                </c:pt>
                <c:pt idx="3000">
                  <c:v>14.62</c:v>
                </c:pt>
                <c:pt idx="3001">
                  <c:v>14.56</c:v>
                </c:pt>
                <c:pt idx="3002">
                  <c:v>14.69</c:v>
                </c:pt>
                <c:pt idx="3003">
                  <c:v>14.62</c:v>
                </c:pt>
                <c:pt idx="3004">
                  <c:v>14.69</c:v>
                </c:pt>
                <c:pt idx="3005">
                  <c:v>14.56</c:v>
                </c:pt>
                <c:pt idx="3006">
                  <c:v>14.62</c:v>
                </c:pt>
                <c:pt idx="3007">
                  <c:v>14.62</c:v>
                </c:pt>
                <c:pt idx="3008">
                  <c:v>14.62</c:v>
                </c:pt>
                <c:pt idx="3009">
                  <c:v>14.69</c:v>
                </c:pt>
                <c:pt idx="3010">
                  <c:v>14.69</c:v>
                </c:pt>
                <c:pt idx="3011">
                  <c:v>14.62</c:v>
                </c:pt>
                <c:pt idx="3012">
                  <c:v>14.62</c:v>
                </c:pt>
                <c:pt idx="3013">
                  <c:v>14.56</c:v>
                </c:pt>
                <c:pt idx="3014">
                  <c:v>14.62</c:v>
                </c:pt>
                <c:pt idx="3015">
                  <c:v>14.56</c:v>
                </c:pt>
                <c:pt idx="3016">
                  <c:v>14.5</c:v>
                </c:pt>
                <c:pt idx="3017">
                  <c:v>14.69</c:v>
                </c:pt>
                <c:pt idx="3018">
                  <c:v>14.56</c:v>
                </c:pt>
                <c:pt idx="3019">
                  <c:v>14.62</c:v>
                </c:pt>
                <c:pt idx="3020">
                  <c:v>14.75</c:v>
                </c:pt>
                <c:pt idx="3021">
                  <c:v>14.62</c:v>
                </c:pt>
                <c:pt idx="3022">
                  <c:v>14.56</c:v>
                </c:pt>
                <c:pt idx="3023">
                  <c:v>14.5</c:v>
                </c:pt>
                <c:pt idx="3024">
                  <c:v>14.56</c:v>
                </c:pt>
                <c:pt idx="3025">
                  <c:v>14.62</c:v>
                </c:pt>
                <c:pt idx="3026">
                  <c:v>14.5</c:v>
                </c:pt>
                <c:pt idx="3027">
                  <c:v>14.69</c:v>
                </c:pt>
                <c:pt idx="3028">
                  <c:v>14.62</c:v>
                </c:pt>
                <c:pt idx="3029">
                  <c:v>14.56</c:v>
                </c:pt>
                <c:pt idx="3030">
                  <c:v>14.69</c:v>
                </c:pt>
                <c:pt idx="3031">
                  <c:v>14.56</c:v>
                </c:pt>
                <c:pt idx="3032">
                  <c:v>14.56</c:v>
                </c:pt>
                <c:pt idx="3033">
                  <c:v>14.62</c:v>
                </c:pt>
                <c:pt idx="3034">
                  <c:v>14.62</c:v>
                </c:pt>
                <c:pt idx="3035">
                  <c:v>14.56</c:v>
                </c:pt>
                <c:pt idx="3036">
                  <c:v>14.56</c:v>
                </c:pt>
                <c:pt idx="3037">
                  <c:v>14.56</c:v>
                </c:pt>
                <c:pt idx="3038">
                  <c:v>14.62</c:v>
                </c:pt>
                <c:pt idx="3039">
                  <c:v>14.5</c:v>
                </c:pt>
                <c:pt idx="3040">
                  <c:v>14.56</c:v>
                </c:pt>
                <c:pt idx="3041">
                  <c:v>14.56</c:v>
                </c:pt>
                <c:pt idx="3042">
                  <c:v>14.62</c:v>
                </c:pt>
                <c:pt idx="3043">
                  <c:v>14.62</c:v>
                </c:pt>
                <c:pt idx="3044">
                  <c:v>14.62</c:v>
                </c:pt>
                <c:pt idx="3045">
                  <c:v>14.56</c:v>
                </c:pt>
                <c:pt idx="3046">
                  <c:v>14.62</c:v>
                </c:pt>
                <c:pt idx="3047">
                  <c:v>14.62</c:v>
                </c:pt>
                <c:pt idx="3048">
                  <c:v>14.62</c:v>
                </c:pt>
                <c:pt idx="3049">
                  <c:v>14.62</c:v>
                </c:pt>
                <c:pt idx="3050">
                  <c:v>14.56</c:v>
                </c:pt>
                <c:pt idx="3051">
                  <c:v>14.56</c:v>
                </c:pt>
                <c:pt idx="3052">
                  <c:v>14.62</c:v>
                </c:pt>
                <c:pt idx="3053">
                  <c:v>14.5</c:v>
                </c:pt>
                <c:pt idx="3054">
                  <c:v>14.62</c:v>
                </c:pt>
                <c:pt idx="3055">
                  <c:v>14.56</c:v>
                </c:pt>
                <c:pt idx="3056">
                  <c:v>14.56</c:v>
                </c:pt>
                <c:pt idx="3057">
                  <c:v>14.69</c:v>
                </c:pt>
                <c:pt idx="3058">
                  <c:v>14.5</c:v>
                </c:pt>
                <c:pt idx="3059">
                  <c:v>14.44</c:v>
                </c:pt>
                <c:pt idx="3060">
                  <c:v>14.56</c:v>
                </c:pt>
                <c:pt idx="3061">
                  <c:v>14.56</c:v>
                </c:pt>
                <c:pt idx="3062">
                  <c:v>14.56</c:v>
                </c:pt>
                <c:pt idx="3063">
                  <c:v>14.62</c:v>
                </c:pt>
                <c:pt idx="3064">
                  <c:v>14.62</c:v>
                </c:pt>
                <c:pt idx="3065">
                  <c:v>14.56</c:v>
                </c:pt>
                <c:pt idx="3066">
                  <c:v>14.62</c:v>
                </c:pt>
                <c:pt idx="3067">
                  <c:v>14.56</c:v>
                </c:pt>
                <c:pt idx="3068">
                  <c:v>14.56</c:v>
                </c:pt>
                <c:pt idx="3069">
                  <c:v>14.69</c:v>
                </c:pt>
                <c:pt idx="3070">
                  <c:v>14.56</c:v>
                </c:pt>
                <c:pt idx="3071">
                  <c:v>14.56</c:v>
                </c:pt>
                <c:pt idx="3072">
                  <c:v>14.62</c:v>
                </c:pt>
                <c:pt idx="3073">
                  <c:v>14.62</c:v>
                </c:pt>
                <c:pt idx="3074">
                  <c:v>14.62</c:v>
                </c:pt>
                <c:pt idx="3075">
                  <c:v>14.62</c:v>
                </c:pt>
                <c:pt idx="3076">
                  <c:v>14.56</c:v>
                </c:pt>
                <c:pt idx="3077">
                  <c:v>14.44</c:v>
                </c:pt>
                <c:pt idx="3078">
                  <c:v>14.56</c:v>
                </c:pt>
                <c:pt idx="3079">
                  <c:v>14.56</c:v>
                </c:pt>
                <c:pt idx="3080">
                  <c:v>14.56</c:v>
                </c:pt>
                <c:pt idx="3081">
                  <c:v>14.62</c:v>
                </c:pt>
                <c:pt idx="3082">
                  <c:v>14.56</c:v>
                </c:pt>
                <c:pt idx="3083">
                  <c:v>14.56</c:v>
                </c:pt>
                <c:pt idx="3084">
                  <c:v>14.62</c:v>
                </c:pt>
                <c:pt idx="3085">
                  <c:v>14.56</c:v>
                </c:pt>
                <c:pt idx="3086">
                  <c:v>14.62</c:v>
                </c:pt>
                <c:pt idx="3087">
                  <c:v>14.62</c:v>
                </c:pt>
                <c:pt idx="3088">
                  <c:v>14.56</c:v>
                </c:pt>
                <c:pt idx="3089">
                  <c:v>14.56</c:v>
                </c:pt>
                <c:pt idx="3090">
                  <c:v>14.56</c:v>
                </c:pt>
                <c:pt idx="3091">
                  <c:v>14.5</c:v>
                </c:pt>
                <c:pt idx="3092">
                  <c:v>14.62</c:v>
                </c:pt>
                <c:pt idx="3093">
                  <c:v>14.56</c:v>
                </c:pt>
                <c:pt idx="3094">
                  <c:v>14.56</c:v>
                </c:pt>
                <c:pt idx="3095">
                  <c:v>14.56</c:v>
                </c:pt>
                <c:pt idx="3096">
                  <c:v>14.56</c:v>
                </c:pt>
                <c:pt idx="3097">
                  <c:v>14.62</c:v>
                </c:pt>
                <c:pt idx="3098">
                  <c:v>14.56</c:v>
                </c:pt>
                <c:pt idx="3099">
                  <c:v>14.69</c:v>
                </c:pt>
                <c:pt idx="3100">
                  <c:v>14.62</c:v>
                </c:pt>
                <c:pt idx="3101">
                  <c:v>14.62</c:v>
                </c:pt>
                <c:pt idx="3102">
                  <c:v>14.56</c:v>
                </c:pt>
                <c:pt idx="3103">
                  <c:v>14.69</c:v>
                </c:pt>
                <c:pt idx="3104">
                  <c:v>14.62</c:v>
                </c:pt>
                <c:pt idx="3105">
                  <c:v>14.62</c:v>
                </c:pt>
                <c:pt idx="3106">
                  <c:v>14.62</c:v>
                </c:pt>
                <c:pt idx="3107">
                  <c:v>14.56</c:v>
                </c:pt>
                <c:pt idx="3108">
                  <c:v>14.56</c:v>
                </c:pt>
                <c:pt idx="3109">
                  <c:v>14.5</c:v>
                </c:pt>
                <c:pt idx="3110">
                  <c:v>14.69</c:v>
                </c:pt>
                <c:pt idx="3111">
                  <c:v>14.62</c:v>
                </c:pt>
                <c:pt idx="3112">
                  <c:v>14.62</c:v>
                </c:pt>
                <c:pt idx="3113">
                  <c:v>14.56</c:v>
                </c:pt>
                <c:pt idx="3114">
                  <c:v>14.62</c:v>
                </c:pt>
                <c:pt idx="3115">
                  <c:v>14.5</c:v>
                </c:pt>
                <c:pt idx="3116">
                  <c:v>14.5</c:v>
                </c:pt>
                <c:pt idx="3117">
                  <c:v>14.62</c:v>
                </c:pt>
                <c:pt idx="3118">
                  <c:v>14.62</c:v>
                </c:pt>
                <c:pt idx="3119">
                  <c:v>14.62</c:v>
                </c:pt>
                <c:pt idx="3120">
                  <c:v>14.56</c:v>
                </c:pt>
                <c:pt idx="3121">
                  <c:v>14.62</c:v>
                </c:pt>
                <c:pt idx="3122">
                  <c:v>14.69</c:v>
                </c:pt>
                <c:pt idx="3123">
                  <c:v>14.5</c:v>
                </c:pt>
                <c:pt idx="3124">
                  <c:v>14.56</c:v>
                </c:pt>
                <c:pt idx="3125">
                  <c:v>14.56</c:v>
                </c:pt>
                <c:pt idx="3126">
                  <c:v>14.62</c:v>
                </c:pt>
                <c:pt idx="3127">
                  <c:v>14.62</c:v>
                </c:pt>
                <c:pt idx="3128">
                  <c:v>14.56</c:v>
                </c:pt>
                <c:pt idx="3129">
                  <c:v>14.62</c:v>
                </c:pt>
                <c:pt idx="3130">
                  <c:v>14.62</c:v>
                </c:pt>
                <c:pt idx="3131">
                  <c:v>14.56</c:v>
                </c:pt>
                <c:pt idx="3132">
                  <c:v>14.56</c:v>
                </c:pt>
                <c:pt idx="3133">
                  <c:v>14.5</c:v>
                </c:pt>
                <c:pt idx="3134">
                  <c:v>14.62</c:v>
                </c:pt>
                <c:pt idx="3135">
                  <c:v>14.56</c:v>
                </c:pt>
                <c:pt idx="3136">
                  <c:v>14.56</c:v>
                </c:pt>
                <c:pt idx="3137">
                  <c:v>14.69</c:v>
                </c:pt>
                <c:pt idx="3138">
                  <c:v>14.56</c:v>
                </c:pt>
                <c:pt idx="3139">
                  <c:v>14.62</c:v>
                </c:pt>
                <c:pt idx="3140">
                  <c:v>14.56</c:v>
                </c:pt>
                <c:pt idx="3141">
                  <c:v>14.5</c:v>
                </c:pt>
                <c:pt idx="3142">
                  <c:v>14.56</c:v>
                </c:pt>
                <c:pt idx="3143">
                  <c:v>14.62</c:v>
                </c:pt>
                <c:pt idx="3144">
                  <c:v>14.56</c:v>
                </c:pt>
                <c:pt idx="3145">
                  <c:v>14.56</c:v>
                </c:pt>
                <c:pt idx="3146">
                  <c:v>14.56</c:v>
                </c:pt>
                <c:pt idx="3147">
                  <c:v>14.56</c:v>
                </c:pt>
                <c:pt idx="3148">
                  <c:v>14.69</c:v>
                </c:pt>
                <c:pt idx="3149">
                  <c:v>14.62</c:v>
                </c:pt>
                <c:pt idx="3150">
                  <c:v>14.62</c:v>
                </c:pt>
                <c:pt idx="3151">
                  <c:v>14.69</c:v>
                </c:pt>
                <c:pt idx="3152">
                  <c:v>14.56</c:v>
                </c:pt>
                <c:pt idx="3153">
                  <c:v>14.62</c:v>
                </c:pt>
                <c:pt idx="3154">
                  <c:v>14.62</c:v>
                </c:pt>
                <c:pt idx="3155">
                  <c:v>14.62</c:v>
                </c:pt>
                <c:pt idx="3156">
                  <c:v>14.56</c:v>
                </c:pt>
                <c:pt idx="3157">
                  <c:v>14.56</c:v>
                </c:pt>
                <c:pt idx="3158">
                  <c:v>14.56</c:v>
                </c:pt>
                <c:pt idx="3159">
                  <c:v>14.56</c:v>
                </c:pt>
                <c:pt idx="3160">
                  <c:v>14.56</c:v>
                </c:pt>
                <c:pt idx="3161">
                  <c:v>14.56</c:v>
                </c:pt>
                <c:pt idx="3162">
                  <c:v>14.62</c:v>
                </c:pt>
                <c:pt idx="3163">
                  <c:v>14.56</c:v>
                </c:pt>
                <c:pt idx="3164">
                  <c:v>14.56</c:v>
                </c:pt>
                <c:pt idx="3165">
                  <c:v>14.56</c:v>
                </c:pt>
                <c:pt idx="3166">
                  <c:v>14.5</c:v>
                </c:pt>
                <c:pt idx="3167">
                  <c:v>14.56</c:v>
                </c:pt>
                <c:pt idx="3168">
                  <c:v>14.56</c:v>
                </c:pt>
                <c:pt idx="3169">
                  <c:v>14.69</c:v>
                </c:pt>
                <c:pt idx="3170">
                  <c:v>14.56</c:v>
                </c:pt>
                <c:pt idx="3171">
                  <c:v>14.56</c:v>
                </c:pt>
                <c:pt idx="3172">
                  <c:v>14.56</c:v>
                </c:pt>
                <c:pt idx="3173">
                  <c:v>14.5</c:v>
                </c:pt>
                <c:pt idx="3174">
                  <c:v>14.56</c:v>
                </c:pt>
                <c:pt idx="3175">
                  <c:v>14.56</c:v>
                </c:pt>
                <c:pt idx="3176">
                  <c:v>14.56</c:v>
                </c:pt>
                <c:pt idx="3177">
                  <c:v>14.62</c:v>
                </c:pt>
                <c:pt idx="3178">
                  <c:v>14.62</c:v>
                </c:pt>
                <c:pt idx="3179">
                  <c:v>14.56</c:v>
                </c:pt>
                <c:pt idx="3180">
                  <c:v>14.5</c:v>
                </c:pt>
                <c:pt idx="3181">
                  <c:v>14.56</c:v>
                </c:pt>
                <c:pt idx="3182">
                  <c:v>14.56</c:v>
                </c:pt>
                <c:pt idx="3183">
                  <c:v>14.56</c:v>
                </c:pt>
                <c:pt idx="3184">
                  <c:v>14.5</c:v>
                </c:pt>
                <c:pt idx="3185">
                  <c:v>14.56</c:v>
                </c:pt>
                <c:pt idx="3186">
                  <c:v>14.56</c:v>
                </c:pt>
                <c:pt idx="3187">
                  <c:v>14.5</c:v>
                </c:pt>
                <c:pt idx="3188">
                  <c:v>14.5</c:v>
                </c:pt>
                <c:pt idx="3189">
                  <c:v>14.56</c:v>
                </c:pt>
                <c:pt idx="3190">
                  <c:v>14.56</c:v>
                </c:pt>
                <c:pt idx="3191">
                  <c:v>14.62</c:v>
                </c:pt>
                <c:pt idx="3192">
                  <c:v>14.56</c:v>
                </c:pt>
                <c:pt idx="3193">
                  <c:v>14.56</c:v>
                </c:pt>
                <c:pt idx="3194">
                  <c:v>14.56</c:v>
                </c:pt>
                <c:pt idx="3195">
                  <c:v>14.62</c:v>
                </c:pt>
                <c:pt idx="3196">
                  <c:v>14.5</c:v>
                </c:pt>
                <c:pt idx="3197">
                  <c:v>14.62</c:v>
                </c:pt>
                <c:pt idx="3198">
                  <c:v>14.62</c:v>
                </c:pt>
                <c:pt idx="3199">
                  <c:v>14.56</c:v>
                </c:pt>
                <c:pt idx="3200">
                  <c:v>14.62</c:v>
                </c:pt>
                <c:pt idx="3201">
                  <c:v>14.56</c:v>
                </c:pt>
                <c:pt idx="3202">
                  <c:v>14.56</c:v>
                </c:pt>
                <c:pt idx="3203">
                  <c:v>14.5</c:v>
                </c:pt>
                <c:pt idx="3204">
                  <c:v>14.5</c:v>
                </c:pt>
                <c:pt idx="3205">
                  <c:v>14.56</c:v>
                </c:pt>
                <c:pt idx="3206">
                  <c:v>14.5</c:v>
                </c:pt>
                <c:pt idx="3207">
                  <c:v>14.56</c:v>
                </c:pt>
                <c:pt idx="3208">
                  <c:v>14.5</c:v>
                </c:pt>
                <c:pt idx="3209">
                  <c:v>14.56</c:v>
                </c:pt>
                <c:pt idx="3210">
                  <c:v>14.5</c:v>
                </c:pt>
                <c:pt idx="3211">
                  <c:v>14.56</c:v>
                </c:pt>
                <c:pt idx="3212">
                  <c:v>14.56</c:v>
                </c:pt>
                <c:pt idx="3213">
                  <c:v>14.56</c:v>
                </c:pt>
                <c:pt idx="3214">
                  <c:v>14.56</c:v>
                </c:pt>
                <c:pt idx="3215">
                  <c:v>14.62</c:v>
                </c:pt>
                <c:pt idx="3216">
                  <c:v>14.56</c:v>
                </c:pt>
                <c:pt idx="3217">
                  <c:v>14.56</c:v>
                </c:pt>
                <c:pt idx="3218">
                  <c:v>14.56</c:v>
                </c:pt>
                <c:pt idx="3219">
                  <c:v>14.56</c:v>
                </c:pt>
                <c:pt idx="3220">
                  <c:v>14.5</c:v>
                </c:pt>
                <c:pt idx="3221">
                  <c:v>14.5</c:v>
                </c:pt>
                <c:pt idx="3222">
                  <c:v>14.56</c:v>
                </c:pt>
                <c:pt idx="3223">
                  <c:v>14.56</c:v>
                </c:pt>
                <c:pt idx="3224">
                  <c:v>14.56</c:v>
                </c:pt>
                <c:pt idx="3225">
                  <c:v>14.5</c:v>
                </c:pt>
                <c:pt idx="3226">
                  <c:v>14.56</c:v>
                </c:pt>
                <c:pt idx="3227">
                  <c:v>14.5</c:v>
                </c:pt>
                <c:pt idx="3228">
                  <c:v>14.56</c:v>
                </c:pt>
                <c:pt idx="3229">
                  <c:v>14.5</c:v>
                </c:pt>
                <c:pt idx="3230">
                  <c:v>14.5</c:v>
                </c:pt>
                <c:pt idx="3231">
                  <c:v>14.5</c:v>
                </c:pt>
                <c:pt idx="3232">
                  <c:v>14.56</c:v>
                </c:pt>
                <c:pt idx="3233">
                  <c:v>14.44</c:v>
                </c:pt>
                <c:pt idx="3234">
                  <c:v>14.44</c:v>
                </c:pt>
                <c:pt idx="3235">
                  <c:v>14.56</c:v>
                </c:pt>
                <c:pt idx="3236">
                  <c:v>14.56</c:v>
                </c:pt>
                <c:pt idx="3237">
                  <c:v>14.62</c:v>
                </c:pt>
                <c:pt idx="3238">
                  <c:v>14.5</c:v>
                </c:pt>
                <c:pt idx="3239">
                  <c:v>14.56</c:v>
                </c:pt>
                <c:pt idx="3240">
                  <c:v>14.5</c:v>
                </c:pt>
                <c:pt idx="3241">
                  <c:v>14.5</c:v>
                </c:pt>
                <c:pt idx="3242">
                  <c:v>14.56</c:v>
                </c:pt>
                <c:pt idx="3243">
                  <c:v>14.5</c:v>
                </c:pt>
                <c:pt idx="3244">
                  <c:v>14.56</c:v>
                </c:pt>
                <c:pt idx="3245">
                  <c:v>14.56</c:v>
                </c:pt>
                <c:pt idx="3246">
                  <c:v>14.5</c:v>
                </c:pt>
                <c:pt idx="3247">
                  <c:v>14.56</c:v>
                </c:pt>
                <c:pt idx="3248">
                  <c:v>14.5</c:v>
                </c:pt>
                <c:pt idx="3249">
                  <c:v>14.5</c:v>
                </c:pt>
                <c:pt idx="3250">
                  <c:v>14.56</c:v>
                </c:pt>
                <c:pt idx="3251">
                  <c:v>14.56</c:v>
                </c:pt>
                <c:pt idx="3252">
                  <c:v>14.5</c:v>
                </c:pt>
                <c:pt idx="3253">
                  <c:v>14.5</c:v>
                </c:pt>
                <c:pt idx="3254">
                  <c:v>14.5</c:v>
                </c:pt>
                <c:pt idx="3255">
                  <c:v>14.5</c:v>
                </c:pt>
                <c:pt idx="3256">
                  <c:v>14.5</c:v>
                </c:pt>
                <c:pt idx="3257">
                  <c:v>14.56</c:v>
                </c:pt>
                <c:pt idx="3258">
                  <c:v>14.5</c:v>
                </c:pt>
                <c:pt idx="3259">
                  <c:v>14.5</c:v>
                </c:pt>
                <c:pt idx="3260">
                  <c:v>14.5</c:v>
                </c:pt>
                <c:pt idx="3261">
                  <c:v>14.56</c:v>
                </c:pt>
                <c:pt idx="3262">
                  <c:v>14.5</c:v>
                </c:pt>
                <c:pt idx="3263">
                  <c:v>14.56</c:v>
                </c:pt>
                <c:pt idx="3264">
                  <c:v>14.44</c:v>
                </c:pt>
                <c:pt idx="3265">
                  <c:v>14.56</c:v>
                </c:pt>
                <c:pt idx="3266">
                  <c:v>14.5</c:v>
                </c:pt>
                <c:pt idx="3267">
                  <c:v>14.5</c:v>
                </c:pt>
                <c:pt idx="3268">
                  <c:v>14.44</c:v>
                </c:pt>
                <c:pt idx="3269">
                  <c:v>14.5</c:v>
                </c:pt>
                <c:pt idx="3270">
                  <c:v>14.56</c:v>
                </c:pt>
                <c:pt idx="3271">
                  <c:v>14.5</c:v>
                </c:pt>
                <c:pt idx="3272">
                  <c:v>14.44</c:v>
                </c:pt>
                <c:pt idx="3273">
                  <c:v>14.44</c:v>
                </c:pt>
                <c:pt idx="3274">
                  <c:v>14.44</c:v>
                </c:pt>
                <c:pt idx="3275">
                  <c:v>14.62</c:v>
                </c:pt>
                <c:pt idx="3276">
                  <c:v>14.56</c:v>
                </c:pt>
                <c:pt idx="3277">
                  <c:v>14.56</c:v>
                </c:pt>
                <c:pt idx="3278">
                  <c:v>14.5</c:v>
                </c:pt>
                <c:pt idx="3279">
                  <c:v>14.5</c:v>
                </c:pt>
                <c:pt idx="3280">
                  <c:v>14.44</c:v>
                </c:pt>
                <c:pt idx="3281">
                  <c:v>14.56</c:v>
                </c:pt>
                <c:pt idx="3282">
                  <c:v>14.5</c:v>
                </c:pt>
                <c:pt idx="3283">
                  <c:v>14.5</c:v>
                </c:pt>
                <c:pt idx="3284">
                  <c:v>14.5</c:v>
                </c:pt>
                <c:pt idx="3285">
                  <c:v>14.44</c:v>
                </c:pt>
                <c:pt idx="3286">
                  <c:v>14.62</c:v>
                </c:pt>
                <c:pt idx="3287">
                  <c:v>14.44</c:v>
                </c:pt>
                <c:pt idx="3288">
                  <c:v>14.5</c:v>
                </c:pt>
                <c:pt idx="3289">
                  <c:v>14.5</c:v>
                </c:pt>
                <c:pt idx="3290">
                  <c:v>14.38</c:v>
                </c:pt>
                <c:pt idx="3291">
                  <c:v>14.5</c:v>
                </c:pt>
                <c:pt idx="3292">
                  <c:v>14.5</c:v>
                </c:pt>
                <c:pt idx="3293">
                  <c:v>14.44</c:v>
                </c:pt>
                <c:pt idx="3294">
                  <c:v>14.5</c:v>
                </c:pt>
                <c:pt idx="3295">
                  <c:v>14.44</c:v>
                </c:pt>
                <c:pt idx="3296">
                  <c:v>14.56</c:v>
                </c:pt>
                <c:pt idx="3297">
                  <c:v>14.5</c:v>
                </c:pt>
                <c:pt idx="3298">
                  <c:v>14.44</c:v>
                </c:pt>
                <c:pt idx="3299">
                  <c:v>14.5</c:v>
                </c:pt>
                <c:pt idx="3300">
                  <c:v>14.5</c:v>
                </c:pt>
                <c:pt idx="3301">
                  <c:v>14.56</c:v>
                </c:pt>
                <c:pt idx="3302">
                  <c:v>14.5</c:v>
                </c:pt>
                <c:pt idx="3303">
                  <c:v>14.5</c:v>
                </c:pt>
                <c:pt idx="3304">
                  <c:v>14.5</c:v>
                </c:pt>
                <c:pt idx="3305">
                  <c:v>14.62</c:v>
                </c:pt>
                <c:pt idx="3306">
                  <c:v>14.44</c:v>
                </c:pt>
                <c:pt idx="3307">
                  <c:v>14.44</c:v>
                </c:pt>
                <c:pt idx="3308">
                  <c:v>14.5</c:v>
                </c:pt>
                <c:pt idx="3309">
                  <c:v>14.56</c:v>
                </c:pt>
                <c:pt idx="3310">
                  <c:v>14.5</c:v>
                </c:pt>
                <c:pt idx="3311">
                  <c:v>14.5</c:v>
                </c:pt>
                <c:pt idx="3312">
                  <c:v>14.56</c:v>
                </c:pt>
                <c:pt idx="3313">
                  <c:v>14.5</c:v>
                </c:pt>
                <c:pt idx="3314">
                  <c:v>14.5</c:v>
                </c:pt>
                <c:pt idx="3315">
                  <c:v>14.5</c:v>
                </c:pt>
                <c:pt idx="3316">
                  <c:v>14.5</c:v>
                </c:pt>
                <c:pt idx="3317">
                  <c:v>14.5</c:v>
                </c:pt>
                <c:pt idx="3318">
                  <c:v>14.5</c:v>
                </c:pt>
                <c:pt idx="3319">
                  <c:v>14.56</c:v>
                </c:pt>
                <c:pt idx="3320">
                  <c:v>14.56</c:v>
                </c:pt>
                <c:pt idx="3321">
                  <c:v>14.5</c:v>
                </c:pt>
                <c:pt idx="3322">
                  <c:v>14.56</c:v>
                </c:pt>
                <c:pt idx="3323">
                  <c:v>14.56</c:v>
                </c:pt>
                <c:pt idx="3324">
                  <c:v>14.5</c:v>
                </c:pt>
                <c:pt idx="3325">
                  <c:v>14.56</c:v>
                </c:pt>
                <c:pt idx="3326">
                  <c:v>14.5</c:v>
                </c:pt>
                <c:pt idx="3327">
                  <c:v>14.44</c:v>
                </c:pt>
                <c:pt idx="3328">
                  <c:v>14.5</c:v>
                </c:pt>
                <c:pt idx="3329">
                  <c:v>14.5</c:v>
                </c:pt>
                <c:pt idx="3330">
                  <c:v>14.44</c:v>
                </c:pt>
                <c:pt idx="3331">
                  <c:v>14.56</c:v>
                </c:pt>
                <c:pt idx="3332">
                  <c:v>14.5</c:v>
                </c:pt>
                <c:pt idx="3333">
                  <c:v>14.5</c:v>
                </c:pt>
                <c:pt idx="3334">
                  <c:v>14.56</c:v>
                </c:pt>
                <c:pt idx="3335">
                  <c:v>14.5</c:v>
                </c:pt>
                <c:pt idx="3336">
                  <c:v>14.56</c:v>
                </c:pt>
                <c:pt idx="3337">
                  <c:v>14.5</c:v>
                </c:pt>
                <c:pt idx="3338">
                  <c:v>14.56</c:v>
                </c:pt>
                <c:pt idx="3339">
                  <c:v>14.62</c:v>
                </c:pt>
                <c:pt idx="3340">
                  <c:v>14.5</c:v>
                </c:pt>
                <c:pt idx="3341">
                  <c:v>14.62</c:v>
                </c:pt>
                <c:pt idx="3342">
                  <c:v>14.62</c:v>
                </c:pt>
                <c:pt idx="3343">
                  <c:v>14.5</c:v>
                </c:pt>
                <c:pt idx="3344">
                  <c:v>14.5</c:v>
                </c:pt>
                <c:pt idx="3345">
                  <c:v>14.62</c:v>
                </c:pt>
                <c:pt idx="3346">
                  <c:v>14.56</c:v>
                </c:pt>
                <c:pt idx="3347">
                  <c:v>14.56</c:v>
                </c:pt>
                <c:pt idx="3348">
                  <c:v>14.5</c:v>
                </c:pt>
                <c:pt idx="3349">
                  <c:v>14.56</c:v>
                </c:pt>
                <c:pt idx="3350">
                  <c:v>14.62</c:v>
                </c:pt>
                <c:pt idx="3351">
                  <c:v>14.56</c:v>
                </c:pt>
                <c:pt idx="3352">
                  <c:v>14.5</c:v>
                </c:pt>
                <c:pt idx="3353">
                  <c:v>14.56</c:v>
                </c:pt>
                <c:pt idx="3354">
                  <c:v>14.56</c:v>
                </c:pt>
                <c:pt idx="3355">
                  <c:v>14.5</c:v>
                </c:pt>
                <c:pt idx="3356">
                  <c:v>14.56</c:v>
                </c:pt>
                <c:pt idx="3357">
                  <c:v>14.56</c:v>
                </c:pt>
                <c:pt idx="3358">
                  <c:v>14.5</c:v>
                </c:pt>
                <c:pt idx="3359">
                  <c:v>14.56</c:v>
                </c:pt>
                <c:pt idx="3360">
                  <c:v>14.5</c:v>
                </c:pt>
                <c:pt idx="3361">
                  <c:v>14.62</c:v>
                </c:pt>
                <c:pt idx="3362">
                  <c:v>14.56</c:v>
                </c:pt>
                <c:pt idx="3363">
                  <c:v>14.44</c:v>
                </c:pt>
                <c:pt idx="3364">
                  <c:v>14.5</c:v>
                </c:pt>
                <c:pt idx="3365">
                  <c:v>14.44</c:v>
                </c:pt>
                <c:pt idx="3366">
                  <c:v>14.5</c:v>
                </c:pt>
                <c:pt idx="3367">
                  <c:v>14.62</c:v>
                </c:pt>
                <c:pt idx="3368">
                  <c:v>14.5</c:v>
                </c:pt>
                <c:pt idx="3369">
                  <c:v>14.56</c:v>
                </c:pt>
                <c:pt idx="3370">
                  <c:v>14.56</c:v>
                </c:pt>
                <c:pt idx="3371">
                  <c:v>14.5</c:v>
                </c:pt>
                <c:pt idx="3372">
                  <c:v>14.5</c:v>
                </c:pt>
                <c:pt idx="3373">
                  <c:v>14.56</c:v>
                </c:pt>
                <c:pt idx="3374">
                  <c:v>14.5</c:v>
                </c:pt>
                <c:pt idx="3375">
                  <c:v>14.69</c:v>
                </c:pt>
                <c:pt idx="3376">
                  <c:v>14.62</c:v>
                </c:pt>
                <c:pt idx="3377">
                  <c:v>14.56</c:v>
                </c:pt>
                <c:pt idx="3378">
                  <c:v>14.44</c:v>
                </c:pt>
                <c:pt idx="3379">
                  <c:v>14.56</c:v>
                </c:pt>
                <c:pt idx="3380">
                  <c:v>14.5</c:v>
                </c:pt>
                <c:pt idx="3381">
                  <c:v>14.56</c:v>
                </c:pt>
                <c:pt idx="3382">
                  <c:v>14.56</c:v>
                </c:pt>
                <c:pt idx="3383">
                  <c:v>14.56</c:v>
                </c:pt>
                <c:pt idx="3384">
                  <c:v>14.5</c:v>
                </c:pt>
                <c:pt idx="3385">
                  <c:v>14.5</c:v>
                </c:pt>
                <c:pt idx="3386">
                  <c:v>14.56</c:v>
                </c:pt>
                <c:pt idx="3387">
                  <c:v>14.5</c:v>
                </c:pt>
                <c:pt idx="3388">
                  <c:v>14.5</c:v>
                </c:pt>
                <c:pt idx="3389">
                  <c:v>14.5</c:v>
                </c:pt>
                <c:pt idx="3390">
                  <c:v>14.62</c:v>
                </c:pt>
                <c:pt idx="3391">
                  <c:v>14.5</c:v>
                </c:pt>
                <c:pt idx="3392">
                  <c:v>14.56</c:v>
                </c:pt>
                <c:pt idx="3393">
                  <c:v>14.56</c:v>
                </c:pt>
                <c:pt idx="3394">
                  <c:v>14.56</c:v>
                </c:pt>
                <c:pt idx="3395">
                  <c:v>14.56</c:v>
                </c:pt>
                <c:pt idx="3396">
                  <c:v>14.5</c:v>
                </c:pt>
                <c:pt idx="3397">
                  <c:v>14.44</c:v>
                </c:pt>
                <c:pt idx="3398">
                  <c:v>14.44</c:v>
                </c:pt>
                <c:pt idx="3399">
                  <c:v>14.5</c:v>
                </c:pt>
                <c:pt idx="3400">
                  <c:v>14.44</c:v>
                </c:pt>
                <c:pt idx="3401">
                  <c:v>14.62</c:v>
                </c:pt>
                <c:pt idx="3402">
                  <c:v>14.5</c:v>
                </c:pt>
                <c:pt idx="3403">
                  <c:v>14.5</c:v>
                </c:pt>
                <c:pt idx="3404">
                  <c:v>14.56</c:v>
                </c:pt>
                <c:pt idx="3405">
                  <c:v>14.56</c:v>
                </c:pt>
                <c:pt idx="3406">
                  <c:v>14.5</c:v>
                </c:pt>
                <c:pt idx="3407">
                  <c:v>14.56</c:v>
                </c:pt>
                <c:pt idx="3408">
                  <c:v>14.56</c:v>
                </c:pt>
                <c:pt idx="3409">
                  <c:v>14.56</c:v>
                </c:pt>
                <c:pt idx="3410">
                  <c:v>14.56</c:v>
                </c:pt>
                <c:pt idx="3411">
                  <c:v>14.56</c:v>
                </c:pt>
                <c:pt idx="3412">
                  <c:v>14.5</c:v>
                </c:pt>
                <c:pt idx="3413">
                  <c:v>14.5</c:v>
                </c:pt>
                <c:pt idx="3414">
                  <c:v>14.5</c:v>
                </c:pt>
                <c:pt idx="3415">
                  <c:v>14.56</c:v>
                </c:pt>
                <c:pt idx="3416">
                  <c:v>14.56</c:v>
                </c:pt>
                <c:pt idx="3417">
                  <c:v>14.56</c:v>
                </c:pt>
                <c:pt idx="3418">
                  <c:v>14.5</c:v>
                </c:pt>
                <c:pt idx="3419">
                  <c:v>14.5</c:v>
                </c:pt>
                <c:pt idx="3420">
                  <c:v>14.56</c:v>
                </c:pt>
                <c:pt idx="3421">
                  <c:v>14.5</c:v>
                </c:pt>
                <c:pt idx="3422">
                  <c:v>14.56</c:v>
                </c:pt>
                <c:pt idx="3423">
                  <c:v>14.44</c:v>
                </c:pt>
                <c:pt idx="3424">
                  <c:v>14.62</c:v>
                </c:pt>
                <c:pt idx="3425">
                  <c:v>14.5</c:v>
                </c:pt>
                <c:pt idx="3426">
                  <c:v>14.5</c:v>
                </c:pt>
                <c:pt idx="3427">
                  <c:v>14.56</c:v>
                </c:pt>
                <c:pt idx="3428">
                  <c:v>14.56</c:v>
                </c:pt>
                <c:pt idx="3429">
                  <c:v>14.5</c:v>
                </c:pt>
                <c:pt idx="3430">
                  <c:v>14.44</c:v>
                </c:pt>
                <c:pt idx="3431">
                  <c:v>14.56</c:v>
                </c:pt>
                <c:pt idx="3432">
                  <c:v>14.56</c:v>
                </c:pt>
                <c:pt idx="3433">
                  <c:v>14.5</c:v>
                </c:pt>
                <c:pt idx="3434">
                  <c:v>14.56</c:v>
                </c:pt>
                <c:pt idx="3435">
                  <c:v>14.56</c:v>
                </c:pt>
                <c:pt idx="3436">
                  <c:v>14.5</c:v>
                </c:pt>
                <c:pt idx="3437">
                  <c:v>14.56</c:v>
                </c:pt>
                <c:pt idx="3438">
                  <c:v>14.56</c:v>
                </c:pt>
                <c:pt idx="3439">
                  <c:v>14.56</c:v>
                </c:pt>
                <c:pt idx="3440">
                  <c:v>14.56</c:v>
                </c:pt>
                <c:pt idx="3441">
                  <c:v>14.5</c:v>
                </c:pt>
                <c:pt idx="3442">
                  <c:v>14.62</c:v>
                </c:pt>
                <c:pt idx="3443">
                  <c:v>14.56</c:v>
                </c:pt>
                <c:pt idx="3444">
                  <c:v>14.5</c:v>
                </c:pt>
                <c:pt idx="3445">
                  <c:v>14.56</c:v>
                </c:pt>
                <c:pt idx="3446">
                  <c:v>14.56</c:v>
                </c:pt>
                <c:pt idx="3447">
                  <c:v>14.56</c:v>
                </c:pt>
                <c:pt idx="3448">
                  <c:v>14.56</c:v>
                </c:pt>
                <c:pt idx="3449">
                  <c:v>14.44</c:v>
                </c:pt>
                <c:pt idx="3450">
                  <c:v>14.5</c:v>
                </c:pt>
                <c:pt idx="3451">
                  <c:v>14.5</c:v>
                </c:pt>
                <c:pt idx="3452">
                  <c:v>14.5</c:v>
                </c:pt>
                <c:pt idx="3453">
                  <c:v>14.5</c:v>
                </c:pt>
                <c:pt idx="3454">
                  <c:v>14.5</c:v>
                </c:pt>
                <c:pt idx="3455">
                  <c:v>14.5</c:v>
                </c:pt>
                <c:pt idx="3456">
                  <c:v>14.5</c:v>
                </c:pt>
                <c:pt idx="3457">
                  <c:v>14.56</c:v>
                </c:pt>
                <c:pt idx="3458">
                  <c:v>14.56</c:v>
                </c:pt>
                <c:pt idx="3459">
                  <c:v>14.62</c:v>
                </c:pt>
                <c:pt idx="3460">
                  <c:v>14.56</c:v>
                </c:pt>
                <c:pt idx="3461">
                  <c:v>14.5</c:v>
                </c:pt>
                <c:pt idx="3462">
                  <c:v>14.56</c:v>
                </c:pt>
                <c:pt idx="3463">
                  <c:v>14.44</c:v>
                </c:pt>
                <c:pt idx="3464">
                  <c:v>14.5</c:v>
                </c:pt>
                <c:pt idx="3465">
                  <c:v>14.56</c:v>
                </c:pt>
                <c:pt idx="3466">
                  <c:v>14.56</c:v>
                </c:pt>
                <c:pt idx="3467">
                  <c:v>14.44</c:v>
                </c:pt>
                <c:pt idx="3468">
                  <c:v>14.5</c:v>
                </c:pt>
                <c:pt idx="3469">
                  <c:v>14.56</c:v>
                </c:pt>
                <c:pt idx="3470">
                  <c:v>14.5</c:v>
                </c:pt>
                <c:pt idx="3471">
                  <c:v>14.44</c:v>
                </c:pt>
                <c:pt idx="3472">
                  <c:v>14.5</c:v>
                </c:pt>
                <c:pt idx="3473">
                  <c:v>14.56</c:v>
                </c:pt>
                <c:pt idx="3474">
                  <c:v>14.56</c:v>
                </c:pt>
                <c:pt idx="3475">
                  <c:v>14.5</c:v>
                </c:pt>
                <c:pt idx="3476">
                  <c:v>14.62</c:v>
                </c:pt>
                <c:pt idx="3477">
                  <c:v>14.56</c:v>
                </c:pt>
                <c:pt idx="3478">
                  <c:v>14.56</c:v>
                </c:pt>
                <c:pt idx="3479">
                  <c:v>14.62</c:v>
                </c:pt>
                <c:pt idx="3480">
                  <c:v>14.5</c:v>
                </c:pt>
                <c:pt idx="3481">
                  <c:v>14.5</c:v>
                </c:pt>
                <c:pt idx="3482">
                  <c:v>14.56</c:v>
                </c:pt>
                <c:pt idx="3483">
                  <c:v>14.56</c:v>
                </c:pt>
                <c:pt idx="3484">
                  <c:v>14.62</c:v>
                </c:pt>
                <c:pt idx="3485">
                  <c:v>14.5</c:v>
                </c:pt>
                <c:pt idx="3486">
                  <c:v>14.5</c:v>
                </c:pt>
                <c:pt idx="3487">
                  <c:v>14.5</c:v>
                </c:pt>
                <c:pt idx="3488">
                  <c:v>14.5</c:v>
                </c:pt>
                <c:pt idx="3489">
                  <c:v>14.5</c:v>
                </c:pt>
                <c:pt idx="3490">
                  <c:v>14.56</c:v>
                </c:pt>
                <c:pt idx="3491">
                  <c:v>14.5</c:v>
                </c:pt>
                <c:pt idx="3492">
                  <c:v>14.62</c:v>
                </c:pt>
                <c:pt idx="3493">
                  <c:v>14.5</c:v>
                </c:pt>
                <c:pt idx="3494">
                  <c:v>14.56</c:v>
                </c:pt>
                <c:pt idx="3495">
                  <c:v>14.62</c:v>
                </c:pt>
                <c:pt idx="3496">
                  <c:v>14.56</c:v>
                </c:pt>
                <c:pt idx="3497">
                  <c:v>14.5</c:v>
                </c:pt>
                <c:pt idx="3498">
                  <c:v>14.62</c:v>
                </c:pt>
                <c:pt idx="3499">
                  <c:v>14.5</c:v>
                </c:pt>
                <c:pt idx="3500">
                  <c:v>14.56</c:v>
                </c:pt>
                <c:pt idx="3501">
                  <c:v>14.56</c:v>
                </c:pt>
                <c:pt idx="3502">
                  <c:v>14.5</c:v>
                </c:pt>
                <c:pt idx="3503">
                  <c:v>14.62</c:v>
                </c:pt>
                <c:pt idx="3504">
                  <c:v>14.62</c:v>
                </c:pt>
                <c:pt idx="3505">
                  <c:v>14.56</c:v>
                </c:pt>
                <c:pt idx="3506">
                  <c:v>14.56</c:v>
                </c:pt>
                <c:pt idx="3507">
                  <c:v>14.56</c:v>
                </c:pt>
                <c:pt idx="3508">
                  <c:v>14.5</c:v>
                </c:pt>
                <c:pt idx="3509">
                  <c:v>14.56</c:v>
                </c:pt>
                <c:pt idx="3510">
                  <c:v>14.56</c:v>
                </c:pt>
                <c:pt idx="3511">
                  <c:v>14.62</c:v>
                </c:pt>
                <c:pt idx="3512">
                  <c:v>14.56</c:v>
                </c:pt>
                <c:pt idx="3513">
                  <c:v>14.56</c:v>
                </c:pt>
                <c:pt idx="3514">
                  <c:v>14.62</c:v>
                </c:pt>
                <c:pt idx="3515">
                  <c:v>14.69</c:v>
                </c:pt>
                <c:pt idx="3516">
                  <c:v>14.56</c:v>
                </c:pt>
                <c:pt idx="3517">
                  <c:v>14.62</c:v>
                </c:pt>
                <c:pt idx="3518">
                  <c:v>14.69</c:v>
                </c:pt>
                <c:pt idx="3519">
                  <c:v>14.69</c:v>
                </c:pt>
                <c:pt idx="3520">
                  <c:v>14.56</c:v>
                </c:pt>
                <c:pt idx="3521">
                  <c:v>14.56</c:v>
                </c:pt>
                <c:pt idx="3522">
                  <c:v>14.62</c:v>
                </c:pt>
                <c:pt idx="3523">
                  <c:v>14.56</c:v>
                </c:pt>
                <c:pt idx="3524">
                  <c:v>14.56</c:v>
                </c:pt>
                <c:pt idx="3525">
                  <c:v>14.56</c:v>
                </c:pt>
                <c:pt idx="3526">
                  <c:v>14.56</c:v>
                </c:pt>
                <c:pt idx="3527">
                  <c:v>14.62</c:v>
                </c:pt>
                <c:pt idx="3528">
                  <c:v>14.62</c:v>
                </c:pt>
                <c:pt idx="3529">
                  <c:v>14.62</c:v>
                </c:pt>
                <c:pt idx="3530">
                  <c:v>14.56</c:v>
                </c:pt>
                <c:pt idx="3531">
                  <c:v>14.69</c:v>
                </c:pt>
                <c:pt idx="3532">
                  <c:v>14.69</c:v>
                </c:pt>
                <c:pt idx="3533">
                  <c:v>14.62</c:v>
                </c:pt>
                <c:pt idx="3534">
                  <c:v>14.69</c:v>
                </c:pt>
                <c:pt idx="3535">
                  <c:v>14.5</c:v>
                </c:pt>
                <c:pt idx="3536">
                  <c:v>14.56</c:v>
                </c:pt>
                <c:pt idx="3537">
                  <c:v>14.62</c:v>
                </c:pt>
                <c:pt idx="3538">
                  <c:v>14.56</c:v>
                </c:pt>
                <c:pt idx="3539">
                  <c:v>14.69</c:v>
                </c:pt>
                <c:pt idx="3540">
                  <c:v>14.62</c:v>
                </c:pt>
                <c:pt idx="3541">
                  <c:v>14.62</c:v>
                </c:pt>
                <c:pt idx="3542">
                  <c:v>14.69</c:v>
                </c:pt>
                <c:pt idx="3543">
                  <c:v>14.62</c:v>
                </c:pt>
                <c:pt idx="3544">
                  <c:v>14.69</c:v>
                </c:pt>
                <c:pt idx="3545">
                  <c:v>14.62</c:v>
                </c:pt>
                <c:pt idx="3546">
                  <c:v>14.56</c:v>
                </c:pt>
                <c:pt idx="3547">
                  <c:v>14.62</c:v>
                </c:pt>
                <c:pt idx="3548">
                  <c:v>14.62</c:v>
                </c:pt>
                <c:pt idx="3549">
                  <c:v>14.62</c:v>
                </c:pt>
                <c:pt idx="3550">
                  <c:v>14.62</c:v>
                </c:pt>
                <c:pt idx="3551">
                  <c:v>14.62</c:v>
                </c:pt>
                <c:pt idx="3552">
                  <c:v>14.62</c:v>
                </c:pt>
                <c:pt idx="3553">
                  <c:v>14.62</c:v>
                </c:pt>
                <c:pt idx="3554">
                  <c:v>14.62</c:v>
                </c:pt>
                <c:pt idx="3555">
                  <c:v>14.75</c:v>
                </c:pt>
                <c:pt idx="3556">
                  <c:v>14.56</c:v>
                </c:pt>
                <c:pt idx="3557">
                  <c:v>14.69</c:v>
                </c:pt>
                <c:pt idx="3558">
                  <c:v>14.62</c:v>
                </c:pt>
                <c:pt idx="3559">
                  <c:v>14.62</c:v>
                </c:pt>
                <c:pt idx="3560">
                  <c:v>14.62</c:v>
                </c:pt>
                <c:pt idx="3561">
                  <c:v>14.69</c:v>
                </c:pt>
                <c:pt idx="3562">
                  <c:v>14.62</c:v>
                </c:pt>
                <c:pt idx="3563">
                  <c:v>14.69</c:v>
                </c:pt>
                <c:pt idx="3564">
                  <c:v>14.69</c:v>
                </c:pt>
                <c:pt idx="3565">
                  <c:v>14.62</c:v>
                </c:pt>
                <c:pt idx="3566">
                  <c:v>14.69</c:v>
                </c:pt>
                <c:pt idx="3567">
                  <c:v>14.62</c:v>
                </c:pt>
                <c:pt idx="3568">
                  <c:v>14.69</c:v>
                </c:pt>
                <c:pt idx="3569">
                  <c:v>14.56</c:v>
                </c:pt>
                <c:pt idx="3570">
                  <c:v>14.69</c:v>
                </c:pt>
                <c:pt idx="3571">
                  <c:v>14.69</c:v>
                </c:pt>
                <c:pt idx="3572">
                  <c:v>14.62</c:v>
                </c:pt>
                <c:pt idx="3573">
                  <c:v>14.69</c:v>
                </c:pt>
                <c:pt idx="3574">
                  <c:v>14.62</c:v>
                </c:pt>
                <c:pt idx="3575">
                  <c:v>14.69</c:v>
                </c:pt>
                <c:pt idx="3576">
                  <c:v>14.69</c:v>
                </c:pt>
                <c:pt idx="3577">
                  <c:v>14.69</c:v>
                </c:pt>
                <c:pt idx="3578">
                  <c:v>14.62</c:v>
                </c:pt>
                <c:pt idx="3579">
                  <c:v>14.62</c:v>
                </c:pt>
                <c:pt idx="3580">
                  <c:v>14.62</c:v>
                </c:pt>
                <c:pt idx="3581">
                  <c:v>14.62</c:v>
                </c:pt>
                <c:pt idx="3582">
                  <c:v>14.69</c:v>
                </c:pt>
                <c:pt idx="3583">
                  <c:v>14.62</c:v>
                </c:pt>
                <c:pt idx="3584">
                  <c:v>14.75</c:v>
                </c:pt>
                <c:pt idx="3585">
                  <c:v>14.56</c:v>
                </c:pt>
                <c:pt idx="3586">
                  <c:v>14.62</c:v>
                </c:pt>
                <c:pt idx="3587">
                  <c:v>14.69</c:v>
                </c:pt>
                <c:pt idx="3588">
                  <c:v>14.62</c:v>
                </c:pt>
                <c:pt idx="3589">
                  <c:v>14.62</c:v>
                </c:pt>
                <c:pt idx="3590">
                  <c:v>14.62</c:v>
                </c:pt>
                <c:pt idx="3591">
                  <c:v>14.62</c:v>
                </c:pt>
                <c:pt idx="3592">
                  <c:v>14.69</c:v>
                </c:pt>
                <c:pt idx="3593">
                  <c:v>14.69</c:v>
                </c:pt>
                <c:pt idx="3594">
                  <c:v>14.69</c:v>
                </c:pt>
                <c:pt idx="3595">
                  <c:v>14.56</c:v>
                </c:pt>
                <c:pt idx="3596">
                  <c:v>14.62</c:v>
                </c:pt>
                <c:pt idx="3597">
                  <c:v>14.69</c:v>
                </c:pt>
                <c:pt idx="3598">
                  <c:v>14.62</c:v>
                </c:pt>
                <c:pt idx="3599">
                  <c:v>14.56</c:v>
                </c:pt>
                <c:pt idx="3600">
                  <c:v>14.62</c:v>
                </c:pt>
                <c:pt idx="3601">
                  <c:v>14.69</c:v>
                </c:pt>
                <c:pt idx="3602">
                  <c:v>14.69</c:v>
                </c:pt>
                <c:pt idx="3603">
                  <c:v>14.62</c:v>
                </c:pt>
                <c:pt idx="3604">
                  <c:v>14.56</c:v>
                </c:pt>
                <c:pt idx="3605">
                  <c:v>14.62</c:v>
                </c:pt>
                <c:pt idx="3606">
                  <c:v>14.75</c:v>
                </c:pt>
                <c:pt idx="3607">
                  <c:v>14.69</c:v>
                </c:pt>
                <c:pt idx="3608">
                  <c:v>14.62</c:v>
                </c:pt>
                <c:pt idx="3609">
                  <c:v>14.62</c:v>
                </c:pt>
                <c:pt idx="3610">
                  <c:v>14.75</c:v>
                </c:pt>
                <c:pt idx="3611">
                  <c:v>14.69</c:v>
                </c:pt>
                <c:pt idx="3612">
                  <c:v>14.62</c:v>
                </c:pt>
                <c:pt idx="3613">
                  <c:v>14.62</c:v>
                </c:pt>
                <c:pt idx="3614">
                  <c:v>14.69</c:v>
                </c:pt>
                <c:pt idx="3615">
                  <c:v>14.69</c:v>
                </c:pt>
                <c:pt idx="3616">
                  <c:v>14.69</c:v>
                </c:pt>
                <c:pt idx="3617">
                  <c:v>14.69</c:v>
                </c:pt>
                <c:pt idx="3618">
                  <c:v>14.75</c:v>
                </c:pt>
                <c:pt idx="3619">
                  <c:v>14.69</c:v>
                </c:pt>
                <c:pt idx="3620">
                  <c:v>14.56</c:v>
                </c:pt>
                <c:pt idx="3621">
                  <c:v>14.62</c:v>
                </c:pt>
                <c:pt idx="3622">
                  <c:v>14.69</c:v>
                </c:pt>
                <c:pt idx="3623">
                  <c:v>14.62</c:v>
                </c:pt>
                <c:pt idx="3624">
                  <c:v>14.69</c:v>
                </c:pt>
                <c:pt idx="3625">
                  <c:v>14.62</c:v>
                </c:pt>
                <c:pt idx="3626">
                  <c:v>14.69</c:v>
                </c:pt>
                <c:pt idx="3627">
                  <c:v>14.69</c:v>
                </c:pt>
                <c:pt idx="3628">
                  <c:v>14.69</c:v>
                </c:pt>
                <c:pt idx="3629">
                  <c:v>14.69</c:v>
                </c:pt>
                <c:pt idx="3630">
                  <c:v>14.62</c:v>
                </c:pt>
                <c:pt idx="3631">
                  <c:v>14.69</c:v>
                </c:pt>
                <c:pt idx="3632">
                  <c:v>14.69</c:v>
                </c:pt>
                <c:pt idx="3633">
                  <c:v>14.62</c:v>
                </c:pt>
                <c:pt idx="3634">
                  <c:v>14.62</c:v>
                </c:pt>
                <c:pt idx="3635">
                  <c:v>14.69</c:v>
                </c:pt>
                <c:pt idx="3636">
                  <c:v>14.69</c:v>
                </c:pt>
                <c:pt idx="3637">
                  <c:v>14.62</c:v>
                </c:pt>
                <c:pt idx="3638">
                  <c:v>14.69</c:v>
                </c:pt>
                <c:pt idx="3639">
                  <c:v>14.62</c:v>
                </c:pt>
                <c:pt idx="3640">
                  <c:v>14.69</c:v>
                </c:pt>
                <c:pt idx="3641">
                  <c:v>14.69</c:v>
                </c:pt>
                <c:pt idx="3642">
                  <c:v>14.69</c:v>
                </c:pt>
                <c:pt idx="3643">
                  <c:v>14.69</c:v>
                </c:pt>
                <c:pt idx="3644">
                  <c:v>14.69</c:v>
                </c:pt>
                <c:pt idx="3645">
                  <c:v>14.69</c:v>
                </c:pt>
                <c:pt idx="3646">
                  <c:v>14.69</c:v>
                </c:pt>
                <c:pt idx="3647">
                  <c:v>14.69</c:v>
                </c:pt>
                <c:pt idx="3648">
                  <c:v>14.62</c:v>
                </c:pt>
                <c:pt idx="3649">
                  <c:v>14.69</c:v>
                </c:pt>
                <c:pt idx="3650">
                  <c:v>14.69</c:v>
                </c:pt>
                <c:pt idx="3651">
                  <c:v>14.75</c:v>
                </c:pt>
                <c:pt idx="3652">
                  <c:v>14.69</c:v>
                </c:pt>
                <c:pt idx="3653">
                  <c:v>14.69</c:v>
                </c:pt>
                <c:pt idx="3654">
                  <c:v>14.75</c:v>
                </c:pt>
                <c:pt idx="3655">
                  <c:v>14.62</c:v>
                </c:pt>
                <c:pt idx="3656">
                  <c:v>14.75</c:v>
                </c:pt>
                <c:pt idx="3657">
                  <c:v>14.75</c:v>
                </c:pt>
                <c:pt idx="3658">
                  <c:v>14.81</c:v>
                </c:pt>
                <c:pt idx="3659">
                  <c:v>14.75</c:v>
                </c:pt>
                <c:pt idx="3660">
                  <c:v>14.69</c:v>
                </c:pt>
                <c:pt idx="3661">
                  <c:v>14.62</c:v>
                </c:pt>
                <c:pt idx="3662">
                  <c:v>14.69</c:v>
                </c:pt>
                <c:pt idx="3663">
                  <c:v>14.75</c:v>
                </c:pt>
                <c:pt idx="3664">
                  <c:v>14.62</c:v>
                </c:pt>
                <c:pt idx="3665">
                  <c:v>14.62</c:v>
                </c:pt>
                <c:pt idx="3666">
                  <c:v>14.69</c:v>
                </c:pt>
                <c:pt idx="3667">
                  <c:v>14.69</c:v>
                </c:pt>
                <c:pt idx="3668">
                  <c:v>14.69</c:v>
                </c:pt>
                <c:pt idx="3669">
                  <c:v>14.75</c:v>
                </c:pt>
                <c:pt idx="3670">
                  <c:v>14.75</c:v>
                </c:pt>
                <c:pt idx="3671">
                  <c:v>14.69</c:v>
                </c:pt>
                <c:pt idx="3672">
                  <c:v>14.75</c:v>
                </c:pt>
                <c:pt idx="3673">
                  <c:v>14.75</c:v>
                </c:pt>
                <c:pt idx="3674">
                  <c:v>14.62</c:v>
                </c:pt>
                <c:pt idx="3675">
                  <c:v>14.75</c:v>
                </c:pt>
                <c:pt idx="3676">
                  <c:v>14.75</c:v>
                </c:pt>
                <c:pt idx="3677">
                  <c:v>14.75</c:v>
                </c:pt>
                <c:pt idx="3678">
                  <c:v>14.69</c:v>
                </c:pt>
                <c:pt idx="3679">
                  <c:v>14.69</c:v>
                </c:pt>
                <c:pt idx="3680">
                  <c:v>14.81</c:v>
                </c:pt>
                <c:pt idx="3681">
                  <c:v>14.81</c:v>
                </c:pt>
                <c:pt idx="3682">
                  <c:v>14.75</c:v>
                </c:pt>
                <c:pt idx="3683">
                  <c:v>14.75</c:v>
                </c:pt>
                <c:pt idx="3684">
                  <c:v>14.75</c:v>
                </c:pt>
                <c:pt idx="3685">
                  <c:v>14.75</c:v>
                </c:pt>
                <c:pt idx="3686">
                  <c:v>14.69</c:v>
                </c:pt>
                <c:pt idx="3687">
                  <c:v>14.75</c:v>
                </c:pt>
                <c:pt idx="3688">
                  <c:v>14.75</c:v>
                </c:pt>
                <c:pt idx="3689">
                  <c:v>14.69</c:v>
                </c:pt>
                <c:pt idx="3690">
                  <c:v>14.69</c:v>
                </c:pt>
                <c:pt idx="3691">
                  <c:v>14.75</c:v>
                </c:pt>
                <c:pt idx="3692">
                  <c:v>14.75</c:v>
                </c:pt>
                <c:pt idx="3693">
                  <c:v>14.75</c:v>
                </c:pt>
                <c:pt idx="3694">
                  <c:v>14.75</c:v>
                </c:pt>
                <c:pt idx="3695">
                  <c:v>14.75</c:v>
                </c:pt>
                <c:pt idx="3696">
                  <c:v>14.75</c:v>
                </c:pt>
                <c:pt idx="3697">
                  <c:v>14.81</c:v>
                </c:pt>
                <c:pt idx="3698">
                  <c:v>14.75</c:v>
                </c:pt>
                <c:pt idx="3699">
                  <c:v>14.69</c:v>
                </c:pt>
                <c:pt idx="3700">
                  <c:v>14.69</c:v>
                </c:pt>
                <c:pt idx="3701">
                  <c:v>14.69</c:v>
                </c:pt>
                <c:pt idx="3702">
                  <c:v>14.81</c:v>
                </c:pt>
                <c:pt idx="3703">
                  <c:v>14.69</c:v>
                </c:pt>
                <c:pt idx="3704">
                  <c:v>14.69</c:v>
                </c:pt>
                <c:pt idx="3705">
                  <c:v>14.75</c:v>
                </c:pt>
                <c:pt idx="3706">
                  <c:v>14.81</c:v>
                </c:pt>
                <c:pt idx="3707">
                  <c:v>14.69</c:v>
                </c:pt>
                <c:pt idx="3708">
                  <c:v>14.81</c:v>
                </c:pt>
                <c:pt idx="3709">
                  <c:v>14.75</c:v>
                </c:pt>
                <c:pt idx="3710">
                  <c:v>14.75</c:v>
                </c:pt>
                <c:pt idx="3711">
                  <c:v>14.75</c:v>
                </c:pt>
                <c:pt idx="3712">
                  <c:v>14.75</c:v>
                </c:pt>
                <c:pt idx="3713">
                  <c:v>14.81</c:v>
                </c:pt>
                <c:pt idx="3714">
                  <c:v>14.81</c:v>
                </c:pt>
                <c:pt idx="3715">
                  <c:v>14.81</c:v>
                </c:pt>
                <c:pt idx="3716">
                  <c:v>14.75</c:v>
                </c:pt>
                <c:pt idx="3717">
                  <c:v>14.75</c:v>
                </c:pt>
                <c:pt idx="3718">
                  <c:v>14.69</c:v>
                </c:pt>
                <c:pt idx="3719">
                  <c:v>14.81</c:v>
                </c:pt>
                <c:pt idx="3720">
                  <c:v>14.81</c:v>
                </c:pt>
                <c:pt idx="3721">
                  <c:v>14.81</c:v>
                </c:pt>
                <c:pt idx="3722">
                  <c:v>14.75</c:v>
                </c:pt>
                <c:pt idx="3723">
                  <c:v>14.75</c:v>
                </c:pt>
                <c:pt idx="3724">
                  <c:v>14.75</c:v>
                </c:pt>
                <c:pt idx="3725">
                  <c:v>14.81</c:v>
                </c:pt>
                <c:pt idx="3726">
                  <c:v>14.75</c:v>
                </c:pt>
                <c:pt idx="3727">
                  <c:v>14.81</c:v>
                </c:pt>
                <c:pt idx="3728">
                  <c:v>14.75</c:v>
                </c:pt>
                <c:pt idx="3729">
                  <c:v>14.81</c:v>
                </c:pt>
                <c:pt idx="3730">
                  <c:v>14.81</c:v>
                </c:pt>
                <c:pt idx="3731">
                  <c:v>14.81</c:v>
                </c:pt>
                <c:pt idx="3732">
                  <c:v>14.75</c:v>
                </c:pt>
                <c:pt idx="3733">
                  <c:v>14.75</c:v>
                </c:pt>
                <c:pt idx="3734">
                  <c:v>14.81</c:v>
                </c:pt>
                <c:pt idx="3735">
                  <c:v>14.88</c:v>
                </c:pt>
                <c:pt idx="3736">
                  <c:v>14.81</c:v>
                </c:pt>
                <c:pt idx="3737">
                  <c:v>14.81</c:v>
                </c:pt>
                <c:pt idx="3738">
                  <c:v>14.81</c:v>
                </c:pt>
                <c:pt idx="3739">
                  <c:v>14.75</c:v>
                </c:pt>
                <c:pt idx="3740">
                  <c:v>14.81</c:v>
                </c:pt>
                <c:pt idx="3741">
                  <c:v>14.81</c:v>
                </c:pt>
                <c:pt idx="3742">
                  <c:v>14.75</c:v>
                </c:pt>
                <c:pt idx="3743">
                  <c:v>14.81</c:v>
                </c:pt>
                <c:pt idx="3744">
                  <c:v>14.75</c:v>
                </c:pt>
                <c:pt idx="3745">
                  <c:v>14.75</c:v>
                </c:pt>
                <c:pt idx="3746">
                  <c:v>14.81</c:v>
                </c:pt>
                <c:pt idx="3747">
                  <c:v>14.81</c:v>
                </c:pt>
              </c:numCache>
            </c:numRef>
          </c:xVal>
          <c:yVal>
            <c:numRef>
              <c:f>'Logged data'!$P$3:$P$9996</c:f>
              <c:numCache>
                <c:formatCode>General</c:formatCode>
                <c:ptCount val="999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-1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-1</c:v>
                </c:pt>
                <c:pt idx="69">
                  <c:v>-1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-1</c:v>
                </c:pt>
                <c:pt idx="78">
                  <c:v>0</c:v>
                </c:pt>
                <c:pt idx="79">
                  <c:v>-1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-1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0</c:v>
                </c:pt>
                <c:pt idx="115">
                  <c:v>-1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-2</c:v>
                </c:pt>
                <c:pt idx="124">
                  <c:v>-1</c:v>
                </c:pt>
                <c:pt idx="125">
                  <c:v>0</c:v>
                </c:pt>
                <c:pt idx="126">
                  <c:v>0</c:v>
                </c:pt>
                <c:pt idx="127">
                  <c:v>-1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3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-2</c:v>
                </c:pt>
                <c:pt idx="139">
                  <c:v>1</c:v>
                </c:pt>
                <c:pt idx="140">
                  <c:v>-1</c:v>
                </c:pt>
                <c:pt idx="141">
                  <c:v>0</c:v>
                </c:pt>
                <c:pt idx="142">
                  <c:v>-1</c:v>
                </c:pt>
                <c:pt idx="143">
                  <c:v>1</c:v>
                </c:pt>
                <c:pt idx="144">
                  <c:v>2</c:v>
                </c:pt>
                <c:pt idx="145">
                  <c:v>0</c:v>
                </c:pt>
                <c:pt idx="146">
                  <c:v>-2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-2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2</c:v>
                </c:pt>
                <c:pt idx="168">
                  <c:v>-1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4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3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-1</c:v>
                </c:pt>
                <c:pt idx="198">
                  <c:v>-1</c:v>
                </c:pt>
                <c:pt idx="199">
                  <c:v>1</c:v>
                </c:pt>
                <c:pt idx="200">
                  <c:v>-1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-1</c:v>
                </c:pt>
                <c:pt idx="214">
                  <c:v>0</c:v>
                </c:pt>
                <c:pt idx="215">
                  <c:v>-1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3</c:v>
                </c:pt>
                <c:pt idx="222">
                  <c:v>0</c:v>
                </c:pt>
                <c:pt idx="223">
                  <c:v>-1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-1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-1</c:v>
                </c:pt>
                <c:pt idx="261">
                  <c:v>1</c:v>
                </c:pt>
                <c:pt idx="262">
                  <c:v>1</c:v>
                </c:pt>
                <c:pt idx="263">
                  <c:v>-1</c:v>
                </c:pt>
                <c:pt idx="264">
                  <c:v>1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-1</c:v>
                </c:pt>
                <c:pt idx="269">
                  <c:v>-1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-1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-1</c:v>
                </c:pt>
                <c:pt idx="283">
                  <c:v>2</c:v>
                </c:pt>
                <c:pt idx="284">
                  <c:v>-1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-1</c:v>
                </c:pt>
                <c:pt idx="295">
                  <c:v>-1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2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-1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-1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-1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-1</c:v>
                </c:pt>
                <c:pt idx="343">
                  <c:v>2</c:v>
                </c:pt>
                <c:pt idx="344">
                  <c:v>-1</c:v>
                </c:pt>
                <c:pt idx="345">
                  <c:v>-1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-1</c:v>
                </c:pt>
                <c:pt idx="362">
                  <c:v>1</c:v>
                </c:pt>
                <c:pt idx="363">
                  <c:v>-1</c:v>
                </c:pt>
                <c:pt idx="364">
                  <c:v>-1</c:v>
                </c:pt>
                <c:pt idx="365">
                  <c:v>2</c:v>
                </c:pt>
                <c:pt idx="366">
                  <c:v>0</c:v>
                </c:pt>
                <c:pt idx="367">
                  <c:v>2</c:v>
                </c:pt>
                <c:pt idx="368">
                  <c:v>2</c:v>
                </c:pt>
                <c:pt idx="369">
                  <c:v>0</c:v>
                </c:pt>
                <c:pt idx="370">
                  <c:v>-1</c:v>
                </c:pt>
                <c:pt idx="371">
                  <c:v>0</c:v>
                </c:pt>
                <c:pt idx="372">
                  <c:v>-1</c:v>
                </c:pt>
                <c:pt idx="373">
                  <c:v>-1</c:v>
                </c:pt>
                <c:pt idx="374">
                  <c:v>3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-1</c:v>
                </c:pt>
                <c:pt idx="380">
                  <c:v>-1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-1</c:v>
                </c:pt>
                <c:pt idx="385">
                  <c:v>-1</c:v>
                </c:pt>
                <c:pt idx="386">
                  <c:v>2</c:v>
                </c:pt>
                <c:pt idx="387">
                  <c:v>-1</c:v>
                </c:pt>
                <c:pt idx="388">
                  <c:v>0</c:v>
                </c:pt>
                <c:pt idx="389">
                  <c:v>0</c:v>
                </c:pt>
                <c:pt idx="390">
                  <c:v>-1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-2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2</c:v>
                </c:pt>
                <c:pt idx="402">
                  <c:v>1</c:v>
                </c:pt>
                <c:pt idx="403">
                  <c:v>-1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-1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-1</c:v>
                </c:pt>
                <c:pt idx="412">
                  <c:v>1</c:v>
                </c:pt>
                <c:pt idx="413">
                  <c:v>-1</c:v>
                </c:pt>
                <c:pt idx="414">
                  <c:v>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-2</c:v>
                </c:pt>
                <c:pt idx="419">
                  <c:v>-1</c:v>
                </c:pt>
                <c:pt idx="420">
                  <c:v>0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2</c:v>
                </c:pt>
                <c:pt idx="434">
                  <c:v>1</c:v>
                </c:pt>
                <c:pt idx="435">
                  <c:v>0</c:v>
                </c:pt>
                <c:pt idx="436">
                  <c:v>4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-2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2</c:v>
                </c:pt>
                <c:pt idx="448">
                  <c:v>1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2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2</c:v>
                </c:pt>
                <c:pt idx="458">
                  <c:v>0</c:v>
                </c:pt>
                <c:pt idx="459">
                  <c:v>4</c:v>
                </c:pt>
                <c:pt idx="460">
                  <c:v>0</c:v>
                </c:pt>
                <c:pt idx="461">
                  <c:v>2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2</c:v>
                </c:pt>
                <c:pt idx="466">
                  <c:v>-1</c:v>
                </c:pt>
                <c:pt idx="467">
                  <c:v>1</c:v>
                </c:pt>
                <c:pt idx="468">
                  <c:v>0</c:v>
                </c:pt>
                <c:pt idx="469">
                  <c:v>-2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-1</c:v>
                </c:pt>
                <c:pt idx="476">
                  <c:v>-1</c:v>
                </c:pt>
                <c:pt idx="477">
                  <c:v>-2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-1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-1</c:v>
                </c:pt>
                <c:pt idx="489">
                  <c:v>-1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-1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-1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0</c:v>
                </c:pt>
                <c:pt idx="509">
                  <c:v>-1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2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-1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0</c:v>
                </c:pt>
                <c:pt idx="526">
                  <c:v>-1</c:v>
                </c:pt>
                <c:pt idx="527">
                  <c:v>1</c:v>
                </c:pt>
                <c:pt idx="528">
                  <c:v>0</c:v>
                </c:pt>
                <c:pt idx="529">
                  <c:v>3</c:v>
                </c:pt>
                <c:pt idx="530">
                  <c:v>-1</c:v>
                </c:pt>
                <c:pt idx="531">
                  <c:v>0</c:v>
                </c:pt>
                <c:pt idx="532">
                  <c:v>-1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-2</c:v>
                </c:pt>
                <c:pt idx="538">
                  <c:v>0</c:v>
                </c:pt>
                <c:pt idx="539">
                  <c:v>1</c:v>
                </c:pt>
                <c:pt idx="540">
                  <c:v>-1</c:v>
                </c:pt>
                <c:pt idx="541">
                  <c:v>-1</c:v>
                </c:pt>
                <c:pt idx="542">
                  <c:v>0</c:v>
                </c:pt>
                <c:pt idx="543">
                  <c:v>0</c:v>
                </c:pt>
                <c:pt idx="544">
                  <c:v>-1</c:v>
                </c:pt>
                <c:pt idx="545">
                  <c:v>0</c:v>
                </c:pt>
                <c:pt idx="546">
                  <c:v>0</c:v>
                </c:pt>
                <c:pt idx="547">
                  <c:v>-1</c:v>
                </c:pt>
                <c:pt idx="548">
                  <c:v>2</c:v>
                </c:pt>
                <c:pt idx="549">
                  <c:v>0</c:v>
                </c:pt>
                <c:pt idx="550">
                  <c:v>2</c:v>
                </c:pt>
                <c:pt idx="551">
                  <c:v>-1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2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2</c:v>
                </c:pt>
                <c:pt idx="568">
                  <c:v>0</c:v>
                </c:pt>
                <c:pt idx="569">
                  <c:v>0</c:v>
                </c:pt>
                <c:pt idx="570">
                  <c:v>2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2</c:v>
                </c:pt>
                <c:pt idx="577">
                  <c:v>0</c:v>
                </c:pt>
                <c:pt idx="578">
                  <c:v>0</c:v>
                </c:pt>
                <c:pt idx="579">
                  <c:v>2</c:v>
                </c:pt>
                <c:pt idx="580">
                  <c:v>1</c:v>
                </c:pt>
                <c:pt idx="581">
                  <c:v>0</c:v>
                </c:pt>
                <c:pt idx="582">
                  <c:v>-1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-1</c:v>
                </c:pt>
                <c:pt idx="589">
                  <c:v>1</c:v>
                </c:pt>
                <c:pt idx="590">
                  <c:v>-1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-2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-1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-2</c:v>
                </c:pt>
                <c:pt idx="627">
                  <c:v>0</c:v>
                </c:pt>
                <c:pt idx="628">
                  <c:v>-2</c:v>
                </c:pt>
                <c:pt idx="629">
                  <c:v>-1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-1</c:v>
                </c:pt>
                <c:pt idx="640">
                  <c:v>-1</c:v>
                </c:pt>
                <c:pt idx="641">
                  <c:v>0</c:v>
                </c:pt>
                <c:pt idx="642">
                  <c:v>-1</c:v>
                </c:pt>
                <c:pt idx="643">
                  <c:v>0</c:v>
                </c:pt>
                <c:pt idx="644">
                  <c:v>1</c:v>
                </c:pt>
                <c:pt idx="645">
                  <c:v>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-1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0</c:v>
                </c:pt>
                <c:pt idx="662">
                  <c:v>-1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-1</c:v>
                </c:pt>
                <c:pt idx="671">
                  <c:v>1</c:v>
                </c:pt>
                <c:pt idx="672">
                  <c:v>-2</c:v>
                </c:pt>
                <c:pt idx="673">
                  <c:v>1</c:v>
                </c:pt>
                <c:pt idx="674">
                  <c:v>-1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-1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2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-1</c:v>
                </c:pt>
                <c:pt idx="710">
                  <c:v>-2</c:v>
                </c:pt>
                <c:pt idx="711">
                  <c:v>1</c:v>
                </c:pt>
                <c:pt idx="712">
                  <c:v>1</c:v>
                </c:pt>
                <c:pt idx="713">
                  <c:v>-1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-1</c:v>
                </c:pt>
                <c:pt idx="718">
                  <c:v>1</c:v>
                </c:pt>
                <c:pt idx="719">
                  <c:v>0</c:v>
                </c:pt>
                <c:pt idx="720">
                  <c:v>1</c:v>
                </c:pt>
                <c:pt idx="721">
                  <c:v>-1</c:v>
                </c:pt>
                <c:pt idx="722">
                  <c:v>0</c:v>
                </c:pt>
                <c:pt idx="723">
                  <c:v>-1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-1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-1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-1</c:v>
                </c:pt>
                <c:pt idx="744">
                  <c:v>-1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-1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-1</c:v>
                </c:pt>
                <c:pt idx="753">
                  <c:v>0</c:v>
                </c:pt>
                <c:pt idx="754">
                  <c:v>-1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2</c:v>
                </c:pt>
                <c:pt idx="761">
                  <c:v>-1</c:v>
                </c:pt>
                <c:pt idx="762">
                  <c:v>0</c:v>
                </c:pt>
                <c:pt idx="763">
                  <c:v>-1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3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-2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3</c:v>
                </c:pt>
                <c:pt idx="779">
                  <c:v>0</c:v>
                </c:pt>
                <c:pt idx="780">
                  <c:v>0</c:v>
                </c:pt>
                <c:pt idx="781">
                  <c:v>-1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-1</c:v>
                </c:pt>
                <c:pt idx="787">
                  <c:v>1</c:v>
                </c:pt>
                <c:pt idx="788">
                  <c:v>-1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1</c:v>
                </c:pt>
                <c:pt idx="795">
                  <c:v>-1</c:v>
                </c:pt>
                <c:pt idx="796">
                  <c:v>0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0</c:v>
                </c:pt>
                <c:pt idx="802">
                  <c:v>2</c:v>
                </c:pt>
                <c:pt idx="803">
                  <c:v>0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2</c:v>
                </c:pt>
                <c:pt idx="812">
                  <c:v>0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-2</c:v>
                </c:pt>
                <c:pt idx="822">
                  <c:v>0</c:v>
                </c:pt>
                <c:pt idx="823">
                  <c:v>0</c:v>
                </c:pt>
                <c:pt idx="824">
                  <c:v>2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-1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-1</c:v>
                </c:pt>
                <c:pt idx="851">
                  <c:v>1</c:v>
                </c:pt>
                <c:pt idx="852">
                  <c:v>0</c:v>
                </c:pt>
                <c:pt idx="853">
                  <c:v>-1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-1</c:v>
                </c:pt>
                <c:pt idx="859">
                  <c:v>-3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-2</c:v>
                </c:pt>
                <c:pt idx="864">
                  <c:v>2</c:v>
                </c:pt>
                <c:pt idx="865">
                  <c:v>0</c:v>
                </c:pt>
                <c:pt idx="866">
                  <c:v>-1</c:v>
                </c:pt>
                <c:pt idx="867">
                  <c:v>0</c:v>
                </c:pt>
                <c:pt idx="868">
                  <c:v>0</c:v>
                </c:pt>
                <c:pt idx="869">
                  <c:v>2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-1</c:v>
                </c:pt>
                <c:pt idx="881">
                  <c:v>2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-1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-1</c:v>
                </c:pt>
                <c:pt idx="895">
                  <c:v>0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1</c:v>
                </c:pt>
                <c:pt idx="900">
                  <c:v>0</c:v>
                </c:pt>
                <c:pt idx="901">
                  <c:v>2</c:v>
                </c:pt>
                <c:pt idx="902">
                  <c:v>1</c:v>
                </c:pt>
                <c:pt idx="903">
                  <c:v>0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1</c:v>
                </c:pt>
                <c:pt idx="908">
                  <c:v>2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2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-1</c:v>
                </c:pt>
                <c:pt idx="925">
                  <c:v>1</c:v>
                </c:pt>
                <c:pt idx="926">
                  <c:v>1</c:v>
                </c:pt>
                <c:pt idx="927">
                  <c:v>2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1</c:v>
                </c:pt>
                <c:pt idx="933">
                  <c:v>-1</c:v>
                </c:pt>
                <c:pt idx="934">
                  <c:v>1</c:v>
                </c:pt>
                <c:pt idx="935">
                  <c:v>-1</c:v>
                </c:pt>
                <c:pt idx="936">
                  <c:v>0</c:v>
                </c:pt>
                <c:pt idx="937">
                  <c:v>-1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-1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3</c:v>
                </c:pt>
                <c:pt idx="962">
                  <c:v>1</c:v>
                </c:pt>
                <c:pt idx="963">
                  <c:v>-1</c:v>
                </c:pt>
                <c:pt idx="964">
                  <c:v>1</c:v>
                </c:pt>
                <c:pt idx="965">
                  <c:v>0</c:v>
                </c:pt>
                <c:pt idx="966">
                  <c:v>-1</c:v>
                </c:pt>
                <c:pt idx="967">
                  <c:v>0</c:v>
                </c:pt>
                <c:pt idx="968">
                  <c:v>1</c:v>
                </c:pt>
                <c:pt idx="969">
                  <c:v>-2</c:v>
                </c:pt>
                <c:pt idx="970">
                  <c:v>-1</c:v>
                </c:pt>
                <c:pt idx="971">
                  <c:v>0</c:v>
                </c:pt>
                <c:pt idx="972">
                  <c:v>-1</c:v>
                </c:pt>
                <c:pt idx="973">
                  <c:v>2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1</c:v>
                </c:pt>
                <c:pt idx="979">
                  <c:v>2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1</c:v>
                </c:pt>
                <c:pt idx="985">
                  <c:v>-1</c:v>
                </c:pt>
                <c:pt idx="986">
                  <c:v>0</c:v>
                </c:pt>
                <c:pt idx="987">
                  <c:v>-1</c:v>
                </c:pt>
                <c:pt idx="988">
                  <c:v>1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-1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-1</c:v>
                </c:pt>
                <c:pt idx="1001">
                  <c:v>-1</c:v>
                </c:pt>
                <c:pt idx="1002">
                  <c:v>0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2</c:v>
                </c:pt>
                <c:pt idx="1007">
                  <c:v>-2</c:v>
                </c:pt>
                <c:pt idx="1008">
                  <c:v>1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-1</c:v>
                </c:pt>
                <c:pt idx="1013">
                  <c:v>1</c:v>
                </c:pt>
                <c:pt idx="1014">
                  <c:v>-1</c:v>
                </c:pt>
                <c:pt idx="1015">
                  <c:v>-1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-1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-1</c:v>
                </c:pt>
                <c:pt idx="1025">
                  <c:v>0</c:v>
                </c:pt>
                <c:pt idx="1026">
                  <c:v>1</c:v>
                </c:pt>
                <c:pt idx="1027">
                  <c:v>-1</c:v>
                </c:pt>
                <c:pt idx="1028">
                  <c:v>1</c:v>
                </c:pt>
                <c:pt idx="1029">
                  <c:v>2</c:v>
                </c:pt>
                <c:pt idx="1030">
                  <c:v>0</c:v>
                </c:pt>
                <c:pt idx="1031">
                  <c:v>1</c:v>
                </c:pt>
                <c:pt idx="1032">
                  <c:v>2</c:v>
                </c:pt>
                <c:pt idx="1033">
                  <c:v>1</c:v>
                </c:pt>
                <c:pt idx="1034">
                  <c:v>0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2</c:v>
                </c:pt>
                <c:pt idx="1039">
                  <c:v>-3</c:v>
                </c:pt>
                <c:pt idx="1040">
                  <c:v>1</c:v>
                </c:pt>
                <c:pt idx="1041">
                  <c:v>2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3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-1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2</c:v>
                </c:pt>
                <c:pt idx="1058">
                  <c:v>-1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2</c:v>
                </c:pt>
                <c:pt idx="1063">
                  <c:v>1</c:v>
                </c:pt>
                <c:pt idx="1064">
                  <c:v>0</c:v>
                </c:pt>
                <c:pt idx="1065">
                  <c:v>2</c:v>
                </c:pt>
                <c:pt idx="1066">
                  <c:v>0</c:v>
                </c:pt>
                <c:pt idx="1067">
                  <c:v>1</c:v>
                </c:pt>
                <c:pt idx="1068">
                  <c:v>-1</c:v>
                </c:pt>
                <c:pt idx="1069">
                  <c:v>1</c:v>
                </c:pt>
                <c:pt idx="1070">
                  <c:v>2</c:v>
                </c:pt>
                <c:pt idx="1071">
                  <c:v>0</c:v>
                </c:pt>
                <c:pt idx="1072">
                  <c:v>1</c:v>
                </c:pt>
                <c:pt idx="1073">
                  <c:v>0</c:v>
                </c:pt>
                <c:pt idx="1074">
                  <c:v>1</c:v>
                </c:pt>
                <c:pt idx="1075">
                  <c:v>0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2</c:v>
                </c:pt>
                <c:pt idx="1081">
                  <c:v>0</c:v>
                </c:pt>
                <c:pt idx="1082">
                  <c:v>1</c:v>
                </c:pt>
                <c:pt idx="1083">
                  <c:v>-1</c:v>
                </c:pt>
                <c:pt idx="1084">
                  <c:v>0</c:v>
                </c:pt>
                <c:pt idx="1085">
                  <c:v>-1</c:v>
                </c:pt>
                <c:pt idx="1086">
                  <c:v>1</c:v>
                </c:pt>
                <c:pt idx="1087">
                  <c:v>2</c:v>
                </c:pt>
                <c:pt idx="1088">
                  <c:v>-1</c:v>
                </c:pt>
                <c:pt idx="1089">
                  <c:v>2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0</c:v>
                </c:pt>
                <c:pt idx="1097">
                  <c:v>-1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0</c:v>
                </c:pt>
                <c:pt idx="1116">
                  <c:v>-2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-1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-1</c:v>
                </c:pt>
                <c:pt idx="1132">
                  <c:v>2</c:v>
                </c:pt>
                <c:pt idx="1133">
                  <c:v>0</c:v>
                </c:pt>
                <c:pt idx="1134">
                  <c:v>0</c:v>
                </c:pt>
                <c:pt idx="1135">
                  <c:v>1</c:v>
                </c:pt>
                <c:pt idx="1136">
                  <c:v>0</c:v>
                </c:pt>
                <c:pt idx="1137">
                  <c:v>-1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1</c:v>
                </c:pt>
                <c:pt idx="1142">
                  <c:v>0</c:v>
                </c:pt>
                <c:pt idx="1143">
                  <c:v>2</c:v>
                </c:pt>
                <c:pt idx="1144">
                  <c:v>-1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-1</c:v>
                </c:pt>
                <c:pt idx="1154">
                  <c:v>1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-1</c:v>
                </c:pt>
                <c:pt idx="1168">
                  <c:v>-1</c:v>
                </c:pt>
                <c:pt idx="1169">
                  <c:v>1</c:v>
                </c:pt>
                <c:pt idx="1170">
                  <c:v>0</c:v>
                </c:pt>
                <c:pt idx="1171">
                  <c:v>2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-1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4</c:v>
                </c:pt>
                <c:pt idx="1182">
                  <c:v>1</c:v>
                </c:pt>
                <c:pt idx="1183">
                  <c:v>0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-1</c:v>
                </c:pt>
                <c:pt idx="1191">
                  <c:v>0</c:v>
                </c:pt>
                <c:pt idx="1192">
                  <c:v>1</c:v>
                </c:pt>
                <c:pt idx="1193">
                  <c:v>2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-1</c:v>
                </c:pt>
                <c:pt idx="1199">
                  <c:v>1</c:v>
                </c:pt>
                <c:pt idx="1200">
                  <c:v>-1</c:v>
                </c:pt>
                <c:pt idx="1201">
                  <c:v>0</c:v>
                </c:pt>
                <c:pt idx="1202">
                  <c:v>0</c:v>
                </c:pt>
                <c:pt idx="1203">
                  <c:v>1</c:v>
                </c:pt>
                <c:pt idx="1204">
                  <c:v>0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1</c:v>
                </c:pt>
                <c:pt idx="1211">
                  <c:v>0</c:v>
                </c:pt>
                <c:pt idx="1212">
                  <c:v>1</c:v>
                </c:pt>
                <c:pt idx="1213">
                  <c:v>1</c:v>
                </c:pt>
                <c:pt idx="1214">
                  <c:v>0</c:v>
                </c:pt>
                <c:pt idx="1215">
                  <c:v>-1</c:v>
                </c:pt>
                <c:pt idx="1216">
                  <c:v>-1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-1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1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1</c:v>
                </c:pt>
                <c:pt idx="1235">
                  <c:v>-1</c:v>
                </c:pt>
                <c:pt idx="1236">
                  <c:v>2</c:v>
                </c:pt>
                <c:pt idx="1237">
                  <c:v>0</c:v>
                </c:pt>
                <c:pt idx="1238">
                  <c:v>1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-1</c:v>
                </c:pt>
                <c:pt idx="1244">
                  <c:v>1</c:v>
                </c:pt>
                <c:pt idx="1245">
                  <c:v>1</c:v>
                </c:pt>
                <c:pt idx="1246">
                  <c:v>0</c:v>
                </c:pt>
                <c:pt idx="1247">
                  <c:v>1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-1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0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2</c:v>
                </c:pt>
                <c:pt idx="1263">
                  <c:v>2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-1</c:v>
                </c:pt>
                <c:pt idx="1271">
                  <c:v>0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-1</c:v>
                </c:pt>
                <c:pt idx="1276">
                  <c:v>1</c:v>
                </c:pt>
                <c:pt idx="1277">
                  <c:v>0</c:v>
                </c:pt>
                <c:pt idx="1278">
                  <c:v>-1</c:v>
                </c:pt>
                <c:pt idx="1279">
                  <c:v>1</c:v>
                </c:pt>
                <c:pt idx="1280">
                  <c:v>-1</c:v>
                </c:pt>
                <c:pt idx="1281">
                  <c:v>0</c:v>
                </c:pt>
                <c:pt idx="1282">
                  <c:v>0</c:v>
                </c:pt>
                <c:pt idx="1283">
                  <c:v>-1</c:v>
                </c:pt>
                <c:pt idx="1284">
                  <c:v>1</c:v>
                </c:pt>
                <c:pt idx="1285">
                  <c:v>1</c:v>
                </c:pt>
                <c:pt idx="1286">
                  <c:v>0</c:v>
                </c:pt>
                <c:pt idx="1287">
                  <c:v>-1</c:v>
                </c:pt>
                <c:pt idx="1288">
                  <c:v>0</c:v>
                </c:pt>
                <c:pt idx="1289">
                  <c:v>-1</c:v>
                </c:pt>
                <c:pt idx="1290">
                  <c:v>-1</c:v>
                </c:pt>
                <c:pt idx="1291">
                  <c:v>1</c:v>
                </c:pt>
                <c:pt idx="1292">
                  <c:v>1</c:v>
                </c:pt>
                <c:pt idx="1293">
                  <c:v>0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-1</c:v>
                </c:pt>
                <c:pt idx="1299">
                  <c:v>-1</c:v>
                </c:pt>
                <c:pt idx="1300">
                  <c:v>1</c:v>
                </c:pt>
                <c:pt idx="1301">
                  <c:v>1</c:v>
                </c:pt>
                <c:pt idx="1302">
                  <c:v>-1</c:v>
                </c:pt>
                <c:pt idx="1303">
                  <c:v>1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-1</c:v>
                </c:pt>
                <c:pt idx="1308">
                  <c:v>1</c:v>
                </c:pt>
                <c:pt idx="1309">
                  <c:v>1</c:v>
                </c:pt>
                <c:pt idx="1310">
                  <c:v>0</c:v>
                </c:pt>
                <c:pt idx="1311">
                  <c:v>0</c:v>
                </c:pt>
                <c:pt idx="1312">
                  <c:v>-1</c:v>
                </c:pt>
                <c:pt idx="1313">
                  <c:v>2</c:v>
                </c:pt>
                <c:pt idx="1314">
                  <c:v>-1</c:v>
                </c:pt>
                <c:pt idx="1315">
                  <c:v>0</c:v>
                </c:pt>
                <c:pt idx="1316">
                  <c:v>0</c:v>
                </c:pt>
                <c:pt idx="1317">
                  <c:v>-1</c:v>
                </c:pt>
                <c:pt idx="1318">
                  <c:v>1</c:v>
                </c:pt>
                <c:pt idx="1319">
                  <c:v>2</c:v>
                </c:pt>
                <c:pt idx="1320">
                  <c:v>2</c:v>
                </c:pt>
                <c:pt idx="1321">
                  <c:v>1</c:v>
                </c:pt>
                <c:pt idx="1322">
                  <c:v>0</c:v>
                </c:pt>
                <c:pt idx="1323">
                  <c:v>0</c:v>
                </c:pt>
                <c:pt idx="1324">
                  <c:v>-1</c:v>
                </c:pt>
                <c:pt idx="1325">
                  <c:v>-1</c:v>
                </c:pt>
                <c:pt idx="1326">
                  <c:v>0</c:v>
                </c:pt>
                <c:pt idx="1327">
                  <c:v>0</c:v>
                </c:pt>
                <c:pt idx="1328">
                  <c:v>2</c:v>
                </c:pt>
                <c:pt idx="1329">
                  <c:v>-1</c:v>
                </c:pt>
                <c:pt idx="1330">
                  <c:v>1</c:v>
                </c:pt>
                <c:pt idx="1331">
                  <c:v>0</c:v>
                </c:pt>
                <c:pt idx="1332">
                  <c:v>2</c:v>
                </c:pt>
                <c:pt idx="1333">
                  <c:v>1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2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-2</c:v>
                </c:pt>
                <c:pt idx="1348">
                  <c:v>1</c:v>
                </c:pt>
                <c:pt idx="1349">
                  <c:v>0</c:v>
                </c:pt>
                <c:pt idx="1350">
                  <c:v>1</c:v>
                </c:pt>
                <c:pt idx="1351">
                  <c:v>0</c:v>
                </c:pt>
                <c:pt idx="1352">
                  <c:v>0</c:v>
                </c:pt>
                <c:pt idx="1353">
                  <c:v>1</c:v>
                </c:pt>
                <c:pt idx="1354">
                  <c:v>0</c:v>
                </c:pt>
                <c:pt idx="1355">
                  <c:v>0</c:v>
                </c:pt>
                <c:pt idx="1356">
                  <c:v>1</c:v>
                </c:pt>
                <c:pt idx="1357">
                  <c:v>0</c:v>
                </c:pt>
                <c:pt idx="1358">
                  <c:v>1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1</c:v>
                </c:pt>
                <c:pt idx="1365">
                  <c:v>1</c:v>
                </c:pt>
                <c:pt idx="1366">
                  <c:v>0</c:v>
                </c:pt>
                <c:pt idx="1367">
                  <c:v>0</c:v>
                </c:pt>
                <c:pt idx="1368">
                  <c:v>2</c:v>
                </c:pt>
                <c:pt idx="1369">
                  <c:v>2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2</c:v>
                </c:pt>
                <c:pt idx="1374">
                  <c:v>0</c:v>
                </c:pt>
                <c:pt idx="1375">
                  <c:v>1</c:v>
                </c:pt>
                <c:pt idx="1376">
                  <c:v>1</c:v>
                </c:pt>
                <c:pt idx="1377">
                  <c:v>0</c:v>
                </c:pt>
                <c:pt idx="1378">
                  <c:v>0</c:v>
                </c:pt>
                <c:pt idx="1379">
                  <c:v>-1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-1</c:v>
                </c:pt>
                <c:pt idx="1385">
                  <c:v>0</c:v>
                </c:pt>
                <c:pt idx="1386">
                  <c:v>2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0</c:v>
                </c:pt>
                <c:pt idx="1394">
                  <c:v>0</c:v>
                </c:pt>
                <c:pt idx="1395">
                  <c:v>2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2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2</c:v>
                </c:pt>
                <c:pt idx="1412">
                  <c:v>-2</c:v>
                </c:pt>
                <c:pt idx="1413">
                  <c:v>-1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-1</c:v>
                </c:pt>
                <c:pt idx="1422">
                  <c:v>0</c:v>
                </c:pt>
                <c:pt idx="1423">
                  <c:v>0</c:v>
                </c:pt>
                <c:pt idx="1424">
                  <c:v>-1</c:v>
                </c:pt>
                <c:pt idx="1425">
                  <c:v>0</c:v>
                </c:pt>
                <c:pt idx="1426">
                  <c:v>-1</c:v>
                </c:pt>
                <c:pt idx="1427">
                  <c:v>2</c:v>
                </c:pt>
                <c:pt idx="1428">
                  <c:v>1</c:v>
                </c:pt>
                <c:pt idx="1429">
                  <c:v>-1</c:v>
                </c:pt>
                <c:pt idx="1430">
                  <c:v>-1</c:v>
                </c:pt>
                <c:pt idx="1431">
                  <c:v>-1</c:v>
                </c:pt>
                <c:pt idx="1432">
                  <c:v>1</c:v>
                </c:pt>
                <c:pt idx="1433">
                  <c:v>-1</c:v>
                </c:pt>
                <c:pt idx="1434">
                  <c:v>1</c:v>
                </c:pt>
                <c:pt idx="1435">
                  <c:v>2</c:v>
                </c:pt>
                <c:pt idx="1436">
                  <c:v>1</c:v>
                </c:pt>
                <c:pt idx="1437">
                  <c:v>0</c:v>
                </c:pt>
                <c:pt idx="1438">
                  <c:v>-1</c:v>
                </c:pt>
                <c:pt idx="1439">
                  <c:v>-1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3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2</c:v>
                </c:pt>
                <c:pt idx="1449">
                  <c:v>-1</c:v>
                </c:pt>
                <c:pt idx="1450">
                  <c:v>-1</c:v>
                </c:pt>
                <c:pt idx="1451">
                  <c:v>1</c:v>
                </c:pt>
                <c:pt idx="1452">
                  <c:v>0</c:v>
                </c:pt>
                <c:pt idx="1453">
                  <c:v>-1</c:v>
                </c:pt>
                <c:pt idx="1454">
                  <c:v>0</c:v>
                </c:pt>
                <c:pt idx="1455">
                  <c:v>1</c:v>
                </c:pt>
                <c:pt idx="1456">
                  <c:v>-1</c:v>
                </c:pt>
                <c:pt idx="1457">
                  <c:v>0</c:v>
                </c:pt>
                <c:pt idx="1458">
                  <c:v>1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-1</c:v>
                </c:pt>
                <c:pt idx="1464">
                  <c:v>2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-1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0</c:v>
                </c:pt>
                <c:pt idx="1486">
                  <c:v>0</c:v>
                </c:pt>
                <c:pt idx="1487">
                  <c:v>1</c:v>
                </c:pt>
                <c:pt idx="1488">
                  <c:v>0</c:v>
                </c:pt>
                <c:pt idx="1489">
                  <c:v>-1</c:v>
                </c:pt>
                <c:pt idx="1490">
                  <c:v>1</c:v>
                </c:pt>
                <c:pt idx="1491">
                  <c:v>0</c:v>
                </c:pt>
                <c:pt idx="1492">
                  <c:v>1</c:v>
                </c:pt>
                <c:pt idx="1493">
                  <c:v>-1</c:v>
                </c:pt>
                <c:pt idx="1494">
                  <c:v>1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-1</c:v>
                </c:pt>
                <c:pt idx="1499">
                  <c:v>2</c:v>
                </c:pt>
                <c:pt idx="1500">
                  <c:v>0</c:v>
                </c:pt>
                <c:pt idx="1501">
                  <c:v>1</c:v>
                </c:pt>
                <c:pt idx="1502">
                  <c:v>0</c:v>
                </c:pt>
                <c:pt idx="1503">
                  <c:v>2</c:v>
                </c:pt>
                <c:pt idx="1504">
                  <c:v>1</c:v>
                </c:pt>
                <c:pt idx="1505">
                  <c:v>2</c:v>
                </c:pt>
                <c:pt idx="1506">
                  <c:v>2</c:v>
                </c:pt>
                <c:pt idx="1507">
                  <c:v>1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0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-1</c:v>
                </c:pt>
                <c:pt idx="1516">
                  <c:v>1</c:v>
                </c:pt>
                <c:pt idx="1517">
                  <c:v>1</c:v>
                </c:pt>
                <c:pt idx="1518">
                  <c:v>0</c:v>
                </c:pt>
                <c:pt idx="1519">
                  <c:v>1</c:v>
                </c:pt>
                <c:pt idx="1520">
                  <c:v>1</c:v>
                </c:pt>
                <c:pt idx="1521">
                  <c:v>-1</c:v>
                </c:pt>
                <c:pt idx="1522">
                  <c:v>1</c:v>
                </c:pt>
                <c:pt idx="1523">
                  <c:v>0</c:v>
                </c:pt>
                <c:pt idx="1524">
                  <c:v>1</c:v>
                </c:pt>
                <c:pt idx="1525">
                  <c:v>2</c:v>
                </c:pt>
                <c:pt idx="1526">
                  <c:v>1</c:v>
                </c:pt>
                <c:pt idx="1527">
                  <c:v>0</c:v>
                </c:pt>
                <c:pt idx="1528">
                  <c:v>-1</c:v>
                </c:pt>
                <c:pt idx="1529">
                  <c:v>0</c:v>
                </c:pt>
                <c:pt idx="1530">
                  <c:v>-1</c:v>
                </c:pt>
                <c:pt idx="1531">
                  <c:v>1</c:v>
                </c:pt>
                <c:pt idx="1532">
                  <c:v>-1</c:v>
                </c:pt>
                <c:pt idx="1533">
                  <c:v>-1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-1</c:v>
                </c:pt>
                <c:pt idx="1538">
                  <c:v>0</c:v>
                </c:pt>
                <c:pt idx="1539">
                  <c:v>1</c:v>
                </c:pt>
                <c:pt idx="1540">
                  <c:v>0</c:v>
                </c:pt>
                <c:pt idx="1541">
                  <c:v>1</c:v>
                </c:pt>
                <c:pt idx="1542">
                  <c:v>0</c:v>
                </c:pt>
                <c:pt idx="1543">
                  <c:v>0</c:v>
                </c:pt>
                <c:pt idx="1544">
                  <c:v>1</c:v>
                </c:pt>
                <c:pt idx="1545">
                  <c:v>0</c:v>
                </c:pt>
                <c:pt idx="1546">
                  <c:v>-1</c:v>
                </c:pt>
                <c:pt idx="1547">
                  <c:v>1</c:v>
                </c:pt>
                <c:pt idx="1548">
                  <c:v>1</c:v>
                </c:pt>
                <c:pt idx="1549">
                  <c:v>2</c:v>
                </c:pt>
                <c:pt idx="1550">
                  <c:v>0</c:v>
                </c:pt>
                <c:pt idx="1551">
                  <c:v>-1</c:v>
                </c:pt>
                <c:pt idx="1552">
                  <c:v>-1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</c:v>
                </c:pt>
                <c:pt idx="1558">
                  <c:v>1</c:v>
                </c:pt>
                <c:pt idx="1559">
                  <c:v>0</c:v>
                </c:pt>
                <c:pt idx="1560">
                  <c:v>-1</c:v>
                </c:pt>
                <c:pt idx="1561">
                  <c:v>1</c:v>
                </c:pt>
                <c:pt idx="1562">
                  <c:v>0</c:v>
                </c:pt>
                <c:pt idx="1563">
                  <c:v>0</c:v>
                </c:pt>
                <c:pt idx="1564">
                  <c:v>1</c:v>
                </c:pt>
                <c:pt idx="1565">
                  <c:v>-1</c:v>
                </c:pt>
                <c:pt idx="1566">
                  <c:v>0</c:v>
                </c:pt>
                <c:pt idx="1567">
                  <c:v>4</c:v>
                </c:pt>
                <c:pt idx="1568">
                  <c:v>0</c:v>
                </c:pt>
                <c:pt idx="1569">
                  <c:v>-1</c:v>
                </c:pt>
                <c:pt idx="1570">
                  <c:v>1</c:v>
                </c:pt>
                <c:pt idx="1571">
                  <c:v>0</c:v>
                </c:pt>
                <c:pt idx="1572">
                  <c:v>1</c:v>
                </c:pt>
                <c:pt idx="1573">
                  <c:v>0</c:v>
                </c:pt>
                <c:pt idx="1574">
                  <c:v>1</c:v>
                </c:pt>
                <c:pt idx="1575">
                  <c:v>-1</c:v>
                </c:pt>
                <c:pt idx="1576">
                  <c:v>2</c:v>
                </c:pt>
                <c:pt idx="1577">
                  <c:v>-1</c:v>
                </c:pt>
                <c:pt idx="1578">
                  <c:v>1</c:v>
                </c:pt>
                <c:pt idx="1579">
                  <c:v>1</c:v>
                </c:pt>
                <c:pt idx="1580">
                  <c:v>0</c:v>
                </c:pt>
                <c:pt idx="1581">
                  <c:v>1</c:v>
                </c:pt>
                <c:pt idx="1582">
                  <c:v>1</c:v>
                </c:pt>
                <c:pt idx="1583">
                  <c:v>0</c:v>
                </c:pt>
                <c:pt idx="1584">
                  <c:v>-1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2</c:v>
                </c:pt>
                <c:pt idx="1589">
                  <c:v>1</c:v>
                </c:pt>
                <c:pt idx="1590">
                  <c:v>0</c:v>
                </c:pt>
                <c:pt idx="1591">
                  <c:v>1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1</c:v>
                </c:pt>
                <c:pt idx="1596">
                  <c:v>0</c:v>
                </c:pt>
                <c:pt idx="1597">
                  <c:v>1</c:v>
                </c:pt>
                <c:pt idx="1598">
                  <c:v>2</c:v>
                </c:pt>
                <c:pt idx="1599">
                  <c:v>0</c:v>
                </c:pt>
                <c:pt idx="1600">
                  <c:v>1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2</c:v>
                </c:pt>
                <c:pt idx="1614">
                  <c:v>0</c:v>
                </c:pt>
                <c:pt idx="1615">
                  <c:v>1</c:v>
                </c:pt>
                <c:pt idx="1616">
                  <c:v>1</c:v>
                </c:pt>
                <c:pt idx="1617">
                  <c:v>0</c:v>
                </c:pt>
                <c:pt idx="1618">
                  <c:v>0</c:v>
                </c:pt>
                <c:pt idx="1619">
                  <c:v>-1</c:v>
                </c:pt>
                <c:pt idx="1620">
                  <c:v>1</c:v>
                </c:pt>
                <c:pt idx="1621">
                  <c:v>0</c:v>
                </c:pt>
                <c:pt idx="1622">
                  <c:v>0</c:v>
                </c:pt>
                <c:pt idx="1623">
                  <c:v>1</c:v>
                </c:pt>
                <c:pt idx="1624">
                  <c:v>0</c:v>
                </c:pt>
                <c:pt idx="1625">
                  <c:v>-1</c:v>
                </c:pt>
                <c:pt idx="1626">
                  <c:v>1</c:v>
                </c:pt>
                <c:pt idx="1627">
                  <c:v>-1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1</c:v>
                </c:pt>
                <c:pt idx="1632">
                  <c:v>1</c:v>
                </c:pt>
                <c:pt idx="1633">
                  <c:v>0</c:v>
                </c:pt>
                <c:pt idx="1634">
                  <c:v>-1</c:v>
                </c:pt>
                <c:pt idx="1635">
                  <c:v>0</c:v>
                </c:pt>
                <c:pt idx="1636">
                  <c:v>0</c:v>
                </c:pt>
                <c:pt idx="1637">
                  <c:v>2</c:v>
                </c:pt>
                <c:pt idx="1638">
                  <c:v>1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-1</c:v>
                </c:pt>
                <c:pt idx="1643">
                  <c:v>-1</c:v>
                </c:pt>
                <c:pt idx="1644">
                  <c:v>0</c:v>
                </c:pt>
                <c:pt idx="1645">
                  <c:v>-1</c:v>
                </c:pt>
                <c:pt idx="1646">
                  <c:v>0</c:v>
                </c:pt>
                <c:pt idx="1647">
                  <c:v>-2</c:v>
                </c:pt>
                <c:pt idx="1648">
                  <c:v>0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-1</c:v>
                </c:pt>
                <c:pt idx="1653">
                  <c:v>1</c:v>
                </c:pt>
                <c:pt idx="1654">
                  <c:v>-1</c:v>
                </c:pt>
                <c:pt idx="1655">
                  <c:v>-1</c:v>
                </c:pt>
                <c:pt idx="1656">
                  <c:v>1</c:v>
                </c:pt>
                <c:pt idx="1657">
                  <c:v>0</c:v>
                </c:pt>
                <c:pt idx="1658">
                  <c:v>2</c:v>
                </c:pt>
                <c:pt idx="1659">
                  <c:v>-1</c:v>
                </c:pt>
                <c:pt idx="1660">
                  <c:v>0</c:v>
                </c:pt>
                <c:pt idx="1661">
                  <c:v>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-1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1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-2</c:v>
                </c:pt>
                <c:pt idx="1678">
                  <c:v>0</c:v>
                </c:pt>
                <c:pt idx="1679">
                  <c:v>0</c:v>
                </c:pt>
                <c:pt idx="1680">
                  <c:v>1</c:v>
                </c:pt>
                <c:pt idx="1681">
                  <c:v>-1</c:v>
                </c:pt>
                <c:pt idx="1682">
                  <c:v>1</c:v>
                </c:pt>
                <c:pt idx="1683">
                  <c:v>-1</c:v>
                </c:pt>
                <c:pt idx="1684">
                  <c:v>1</c:v>
                </c:pt>
                <c:pt idx="1685">
                  <c:v>1</c:v>
                </c:pt>
                <c:pt idx="1686">
                  <c:v>0</c:v>
                </c:pt>
                <c:pt idx="1687">
                  <c:v>0</c:v>
                </c:pt>
                <c:pt idx="1688">
                  <c:v>1</c:v>
                </c:pt>
                <c:pt idx="1689">
                  <c:v>0</c:v>
                </c:pt>
                <c:pt idx="1690">
                  <c:v>1</c:v>
                </c:pt>
                <c:pt idx="1691">
                  <c:v>0</c:v>
                </c:pt>
                <c:pt idx="1692">
                  <c:v>-1</c:v>
                </c:pt>
                <c:pt idx="1693">
                  <c:v>0</c:v>
                </c:pt>
                <c:pt idx="1694">
                  <c:v>0</c:v>
                </c:pt>
                <c:pt idx="1695">
                  <c:v>-3</c:v>
                </c:pt>
                <c:pt idx="1696">
                  <c:v>1</c:v>
                </c:pt>
                <c:pt idx="1697">
                  <c:v>1</c:v>
                </c:pt>
                <c:pt idx="1698">
                  <c:v>0</c:v>
                </c:pt>
                <c:pt idx="1699">
                  <c:v>2</c:v>
                </c:pt>
                <c:pt idx="1700">
                  <c:v>-1</c:v>
                </c:pt>
                <c:pt idx="1701">
                  <c:v>0</c:v>
                </c:pt>
                <c:pt idx="1702">
                  <c:v>0</c:v>
                </c:pt>
                <c:pt idx="1703">
                  <c:v>1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0</c:v>
                </c:pt>
                <c:pt idx="1708">
                  <c:v>1</c:v>
                </c:pt>
                <c:pt idx="1709">
                  <c:v>0</c:v>
                </c:pt>
                <c:pt idx="1710">
                  <c:v>1</c:v>
                </c:pt>
                <c:pt idx="1711">
                  <c:v>2</c:v>
                </c:pt>
                <c:pt idx="1712">
                  <c:v>1</c:v>
                </c:pt>
                <c:pt idx="1713">
                  <c:v>0</c:v>
                </c:pt>
                <c:pt idx="1714">
                  <c:v>-1</c:v>
                </c:pt>
                <c:pt idx="1715">
                  <c:v>0</c:v>
                </c:pt>
                <c:pt idx="1716">
                  <c:v>2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-1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0</c:v>
                </c:pt>
                <c:pt idx="1733">
                  <c:v>-1</c:v>
                </c:pt>
                <c:pt idx="1734">
                  <c:v>1</c:v>
                </c:pt>
                <c:pt idx="1735">
                  <c:v>1</c:v>
                </c:pt>
                <c:pt idx="1736">
                  <c:v>0</c:v>
                </c:pt>
                <c:pt idx="1737">
                  <c:v>1</c:v>
                </c:pt>
                <c:pt idx="1738">
                  <c:v>1</c:v>
                </c:pt>
                <c:pt idx="1739">
                  <c:v>0</c:v>
                </c:pt>
                <c:pt idx="1740">
                  <c:v>0</c:v>
                </c:pt>
                <c:pt idx="1741">
                  <c:v>1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3</c:v>
                </c:pt>
                <c:pt idx="1746">
                  <c:v>1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2</c:v>
                </c:pt>
                <c:pt idx="1751">
                  <c:v>0</c:v>
                </c:pt>
                <c:pt idx="1752">
                  <c:v>0</c:v>
                </c:pt>
                <c:pt idx="1753">
                  <c:v>1</c:v>
                </c:pt>
                <c:pt idx="1754">
                  <c:v>-1</c:v>
                </c:pt>
                <c:pt idx="1755">
                  <c:v>1</c:v>
                </c:pt>
                <c:pt idx="1756">
                  <c:v>-1</c:v>
                </c:pt>
                <c:pt idx="1757">
                  <c:v>1</c:v>
                </c:pt>
                <c:pt idx="1758">
                  <c:v>0</c:v>
                </c:pt>
                <c:pt idx="1759">
                  <c:v>-1</c:v>
                </c:pt>
                <c:pt idx="1760">
                  <c:v>1</c:v>
                </c:pt>
                <c:pt idx="1761">
                  <c:v>0</c:v>
                </c:pt>
                <c:pt idx="1762">
                  <c:v>3</c:v>
                </c:pt>
                <c:pt idx="1763">
                  <c:v>-1</c:v>
                </c:pt>
                <c:pt idx="1764">
                  <c:v>0</c:v>
                </c:pt>
                <c:pt idx="1765">
                  <c:v>1</c:v>
                </c:pt>
                <c:pt idx="1766">
                  <c:v>0</c:v>
                </c:pt>
                <c:pt idx="1767">
                  <c:v>0</c:v>
                </c:pt>
                <c:pt idx="1768">
                  <c:v>1</c:v>
                </c:pt>
                <c:pt idx="1769">
                  <c:v>0</c:v>
                </c:pt>
                <c:pt idx="1770">
                  <c:v>0</c:v>
                </c:pt>
                <c:pt idx="1771">
                  <c:v>2</c:v>
                </c:pt>
                <c:pt idx="1772">
                  <c:v>0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-1</c:v>
                </c:pt>
                <c:pt idx="1781">
                  <c:v>1</c:v>
                </c:pt>
                <c:pt idx="1782">
                  <c:v>0</c:v>
                </c:pt>
                <c:pt idx="1783">
                  <c:v>1</c:v>
                </c:pt>
                <c:pt idx="1784">
                  <c:v>3</c:v>
                </c:pt>
                <c:pt idx="1785">
                  <c:v>0</c:v>
                </c:pt>
                <c:pt idx="1786">
                  <c:v>0</c:v>
                </c:pt>
                <c:pt idx="1787">
                  <c:v>1</c:v>
                </c:pt>
                <c:pt idx="1788">
                  <c:v>1</c:v>
                </c:pt>
                <c:pt idx="1789">
                  <c:v>-1</c:v>
                </c:pt>
                <c:pt idx="1790">
                  <c:v>1</c:v>
                </c:pt>
                <c:pt idx="1791">
                  <c:v>-1</c:v>
                </c:pt>
                <c:pt idx="1792">
                  <c:v>-1</c:v>
                </c:pt>
                <c:pt idx="1793">
                  <c:v>0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1</c:v>
                </c:pt>
                <c:pt idx="1802">
                  <c:v>1</c:v>
                </c:pt>
                <c:pt idx="1803">
                  <c:v>0</c:v>
                </c:pt>
                <c:pt idx="1804">
                  <c:v>-1</c:v>
                </c:pt>
                <c:pt idx="1805">
                  <c:v>1</c:v>
                </c:pt>
                <c:pt idx="1806">
                  <c:v>0</c:v>
                </c:pt>
                <c:pt idx="1807">
                  <c:v>1</c:v>
                </c:pt>
                <c:pt idx="1808">
                  <c:v>0</c:v>
                </c:pt>
                <c:pt idx="1809">
                  <c:v>0</c:v>
                </c:pt>
                <c:pt idx="1810">
                  <c:v>1</c:v>
                </c:pt>
                <c:pt idx="1811">
                  <c:v>0</c:v>
                </c:pt>
                <c:pt idx="1812">
                  <c:v>1</c:v>
                </c:pt>
                <c:pt idx="1813">
                  <c:v>-1</c:v>
                </c:pt>
                <c:pt idx="1814">
                  <c:v>0</c:v>
                </c:pt>
                <c:pt idx="1815">
                  <c:v>0</c:v>
                </c:pt>
                <c:pt idx="1816">
                  <c:v>1</c:v>
                </c:pt>
                <c:pt idx="1817">
                  <c:v>0</c:v>
                </c:pt>
                <c:pt idx="1818">
                  <c:v>-1</c:v>
                </c:pt>
                <c:pt idx="1819">
                  <c:v>0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-2</c:v>
                </c:pt>
                <c:pt idx="1825">
                  <c:v>-1</c:v>
                </c:pt>
                <c:pt idx="1826">
                  <c:v>2</c:v>
                </c:pt>
                <c:pt idx="1827">
                  <c:v>0</c:v>
                </c:pt>
                <c:pt idx="1828">
                  <c:v>1</c:v>
                </c:pt>
                <c:pt idx="1829">
                  <c:v>0</c:v>
                </c:pt>
                <c:pt idx="1830">
                  <c:v>4</c:v>
                </c:pt>
                <c:pt idx="1831">
                  <c:v>0</c:v>
                </c:pt>
                <c:pt idx="1832">
                  <c:v>0</c:v>
                </c:pt>
                <c:pt idx="1833">
                  <c:v>-2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-1</c:v>
                </c:pt>
                <c:pt idx="1839">
                  <c:v>1</c:v>
                </c:pt>
                <c:pt idx="1840">
                  <c:v>-1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-2</c:v>
                </c:pt>
                <c:pt idx="1845">
                  <c:v>0</c:v>
                </c:pt>
                <c:pt idx="1846">
                  <c:v>0</c:v>
                </c:pt>
                <c:pt idx="1847">
                  <c:v>-1</c:v>
                </c:pt>
                <c:pt idx="1848">
                  <c:v>1</c:v>
                </c:pt>
                <c:pt idx="1849">
                  <c:v>0</c:v>
                </c:pt>
                <c:pt idx="1850">
                  <c:v>-1</c:v>
                </c:pt>
                <c:pt idx="1851">
                  <c:v>1</c:v>
                </c:pt>
                <c:pt idx="1852">
                  <c:v>1</c:v>
                </c:pt>
                <c:pt idx="1853">
                  <c:v>0</c:v>
                </c:pt>
                <c:pt idx="1854">
                  <c:v>1</c:v>
                </c:pt>
                <c:pt idx="1855">
                  <c:v>0</c:v>
                </c:pt>
                <c:pt idx="1856">
                  <c:v>-1</c:v>
                </c:pt>
                <c:pt idx="1857">
                  <c:v>1</c:v>
                </c:pt>
                <c:pt idx="1858">
                  <c:v>0</c:v>
                </c:pt>
                <c:pt idx="1859">
                  <c:v>1</c:v>
                </c:pt>
                <c:pt idx="1860">
                  <c:v>0</c:v>
                </c:pt>
                <c:pt idx="1861">
                  <c:v>1</c:v>
                </c:pt>
                <c:pt idx="1862">
                  <c:v>0</c:v>
                </c:pt>
                <c:pt idx="1863">
                  <c:v>1</c:v>
                </c:pt>
                <c:pt idx="1864">
                  <c:v>0</c:v>
                </c:pt>
                <c:pt idx="1865">
                  <c:v>2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2</c:v>
                </c:pt>
                <c:pt idx="1872">
                  <c:v>0</c:v>
                </c:pt>
                <c:pt idx="1873">
                  <c:v>-1</c:v>
                </c:pt>
                <c:pt idx="1874">
                  <c:v>1</c:v>
                </c:pt>
                <c:pt idx="1875">
                  <c:v>-1</c:v>
                </c:pt>
                <c:pt idx="1876">
                  <c:v>1</c:v>
                </c:pt>
                <c:pt idx="1877">
                  <c:v>-1</c:v>
                </c:pt>
                <c:pt idx="1878">
                  <c:v>0</c:v>
                </c:pt>
                <c:pt idx="1879">
                  <c:v>0</c:v>
                </c:pt>
                <c:pt idx="1880">
                  <c:v>1</c:v>
                </c:pt>
                <c:pt idx="1881">
                  <c:v>1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1</c:v>
                </c:pt>
                <c:pt idx="1886">
                  <c:v>0</c:v>
                </c:pt>
                <c:pt idx="1887">
                  <c:v>1</c:v>
                </c:pt>
                <c:pt idx="1888">
                  <c:v>0</c:v>
                </c:pt>
                <c:pt idx="1889">
                  <c:v>1</c:v>
                </c:pt>
                <c:pt idx="1890">
                  <c:v>0</c:v>
                </c:pt>
                <c:pt idx="1891">
                  <c:v>1</c:v>
                </c:pt>
                <c:pt idx="1892">
                  <c:v>0</c:v>
                </c:pt>
                <c:pt idx="1893">
                  <c:v>0</c:v>
                </c:pt>
                <c:pt idx="1894">
                  <c:v>4</c:v>
                </c:pt>
                <c:pt idx="1895">
                  <c:v>1</c:v>
                </c:pt>
                <c:pt idx="1896">
                  <c:v>1</c:v>
                </c:pt>
                <c:pt idx="1897">
                  <c:v>0</c:v>
                </c:pt>
                <c:pt idx="1898">
                  <c:v>0</c:v>
                </c:pt>
                <c:pt idx="1899">
                  <c:v>1</c:v>
                </c:pt>
                <c:pt idx="1900">
                  <c:v>2</c:v>
                </c:pt>
                <c:pt idx="1901">
                  <c:v>1</c:v>
                </c:pt>
                <c:pt idx="1902">
                  <c:v>1</c:v>
                </c:pt>
                <c:pt idx="1903">
                  <c:v>2</c:v>
                </c:pt>
                <c:pt idx="1904">
                  <c:v>1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-1</c:v>
                </c:pt>
                <c:pt idx="1909">
                  <c:v>0</c:v>
                </c:pt>
                <c:pt idx="1910">
                  <c:v>-1</c:v>
                </c:pt>
                <c:pt idx="1911">
                  <c:v>0</c:v>
                </c:pt>
                <c:pt idx="1912">
                  <c:v>1</c:v>
                </c:pt>
                <c:pt idx="1913">
                  <c:v>0</c:v>
                </c:pt>
                <c:pt idx="1914">
                  <c:v>-1</c:v>
                </c:pt>
                <c:pt idx="1915">
                  <c:v>0</c:v>
                </c:pt>
                <c:pt idx="1916">
                  <c:v>1</c:v>
                </c:pt>
                <c:pt idx="1917">
                  <c:v>1</c:v>
                </c:pt>
                <c:pt idx="1918">
                  <c:v>0</c:v>
                </c:pt>
                <c:pt idx="1919">
                  <c:v>1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1</c:v>
                </c:pt>
                <c:pt idx="1924">
                  <c:v>0</c:v>
                </c:pt>
                <c:pt idx="1925">
                  <c:v>-1</c:v>
                </c:pt>
                <c:pt idx="1926">
                  <c:v>-1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-1</c:v>
                </c:pt>
                <c:pt idx="1931">
                  <c:v>0</c:v>
                </c:pt>
                <c:pt idx="1932">
                  <c:v>3</c:v>
                </c:pt>
                <c:pt idx="1933">
                  <c:v>2</c:v>
                </c:pt>
                <c:pt idx="1934">
                  <c:v>1</c:v>
                </c:pt>
                <c:pt idx="1935">
                  <c:v>0</c:v>
                </c:pt>
                <c:pt idx="1936">
                  <c:v>0</c:v>
                </c:pt>
                <c:pt idx="1937">
                  <c:v>-1</c:v>
                </c:pt>
                <c:pt idx="1938">
                  <c:v>1</c:v>
                </c:pt>
                <c:pt idx="1939">
                  <c:v>1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2</c:v>
                </c:pt>
                <c:pt idx="1944">
                  <c:v>1</c:v>
                </c:pt>
                <c:pt idx="1945">
                  <c:v>1</c:v>
                </c:pt>
                <c:pt idx="1946">
                  <c:v>2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0</c:v>
                </c:pt>
                <c:pt idx="1951">
                  <c:v>1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1</c:v>
                </c:pt>
                <c:pt idx="1956">
                  <c:v>1</c:v>
                </c:pt>
                <c:pt idx="1957">
                  <c:v>0</c:v>
                </c:pt>
                <c:pt idx="1958">
                  <c:v>-1</c:v>
                </c:pt>
                <c:pt idx="1959">
                  <c:v>2</c:v>
                </c:pt>
                <c:pt idx="1960">
                  <c:v>0</c:v>
                </c:pt>
                <c:pt idx="1961">
                  <c:v>-2</c:v>
                </c:pt>
                <c:pt idx="1962">
                  <c:v>0</c:v>
                </c:pt>
                <c:pt idx="1963">
                  <c:v>1</c:v>
                </c:pt>
                <c:pt idx="1964">
                  <c:v>-1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-1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-1</c:v>
                </c:pt>
                <c:pt idx="1976">
                  <c:v>0</c:v>
                </c:pt>
                <c:pt idx="1977">
                  <c:v>-1</c:v>
                </c:pt>
                <c:pt idx="1978">
                  <c:v>0</c:v>
                </c:pt>
                <c:pt idx="1979">
                  <c:v>1</c:v>
                </c:pt>
                <c:pt idx="1980">
                  <c:v>0</c:v>
                </c:pt>
                <c:pt idx="1981">
                  <c:v>0</c:v>
                </c:pt>
                <c:pt idx="1982">
                  <c:v>-1</c:v>
                </c:pt>
                <c:pt idx="1983">
                  <c:v>0</c:v>
                </c:pt>
                <c:pt idx="1984">
                  <c:v>1</c:v>
                </c:pt>
                <c:pt idx="1985">
                  <c:v>0</c:v>
                </c:pt>
                <c:pt idx="1986">
                  <c:v>-1</c:v>
                </c:pt>
                <c:pt idx="1987">
                  <c:v>-1</c:v>
                </c:pt>
                <c:pt idx="1988">
                  <c:v>1</c:v>
                </c:pt>
                <c:pt idx="1989">
                  <c:v>-1</c:v>
                </c:pt>
                <c:pt idx="1990">
                  <c:v>1</c:v>
                </c:pt>
                <c:pt idx="1991">
                  <c:v>0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0</c:v>
                </c:pt>
                <c:pt idx="1996">
                  <c:v>-1</c:v>
                </c:pt>
                <c:pt idx="1997">
                  <c:v>0</c:v>
                </c:pt>
                <c:pt idx="1998">
                  <c:v>1</c:v>
                </c:pt>
                <c:pt idx="1999">
                  <c:v>1</c:v>
                </c:pt>
                <c:pt idx="2000">
                  <c:v>0</c:v>
                </c:pt>
                <c:pt idx="2001">
                  <c:v>0</c:v>
                </c:pt>
                <c:pt idx="2002">
                  <c:v>2</c:v>
                </c:pt>
                <c:pt idx="2003">
                  <c:v>0</c:v>
                </c:pt>
                <c:pt idx="2004">
                  <c:v>1</c:v>
                </c:pt>
                <c:pt idx="2005">
                  <c:v>1</c:v>
                </c:pt>
                <c:pt idx="2006">
                  <c:v>0</c:v>
                </c:pt>
                <c:pt idx="2007">
                  <c:v>-1</c:v>
                </c:pt>
                <c:pt idx="2008">
                  <c:v>-1</c:v>
                </c:pt>
                <c:pt idx="2009">
                  <c:v>1</c:v>
                </c:pt>
                <c:pt idx="2010">
                  <c:v>0</c:v>
                </c:pt>
                <c:pt idx="2011">
                  <c:v>2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0</c:v>
                </c:pt>
                <c:pt idx="2016">
                  <c:v>1</c:v>
                </c:pt>
                <c:pt idx="2017">
                  <c:v>0</c:v>
                </c:pt>
                <c:pt idx="2018">
                  <c:v>0</c:v>
                </c:pt>
                <c:pt idx="2019">
                  <c:v>-1</c:v>
                </c:pt>
                <c:pt idx="2020">
                  <c:v>0</c:v>
                </c:pt>
                <c:pt idx="2021">
                  <c:v>1</c:v>
                </c:pt>
                <c:pt idx="2022">
                  <c:v>1</c:v>
                </c:pt>
                <c:pt idx="2023">
                  <c:v>0</c:v>
                </c:pt>
                <c:pt idx="2024">
                  <c:v>0</c:v>
                </c:pt>
                <c:pt idx="2025">
                  <c:v>2</c:v>
                </c:pt>
                <c:pt idx="2026">
                  <c:v>0</c:v>
                </c:pt>
                <c:pt idx="2027">
                  <c:v>1</c:v>
                </c:pt>
                <c:pt idx="2028">
                  <c:v>0</c:v>
                </c:pt>
                <c:pt idx="2029">
                  <c:v>1</c:v>
                </c:pt>
                <c:pt idx="2030">
                  <c:v>-1</c:v>
                </c:pt>
                <c:pt idx="2031">
                  <c:v>0</c:v>
                </c:pt>
                <c:pt idx="2032">
                  <c:v>-1</c:v>
                </c:pt>
                <c:pt idx="2033">
                  <c:v>0</c:v>
                </c:pt>
                <c:pt idx="2034">
                  <c:v>0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0</c:v>
                </c:pt>
                <c:pt idx="2039">
                  <c:v>1</c:v>
                </c:pt>
                <c:pt idx="2040">
                  <c:v>-1</c:v>
                </c:pt>
                <c:pt idx="2041">
                  <c:v>0</c:v>
                </c:pt>
                <c:pt idx="2042">
                  <c:v>1</c:v>
                </c:pt>
                <c:pt idx="2043">
                  <c:v>4</c:v>
                </c:pt>
                <c:pt idx="2044">
                  <c:v>4</c:v>
                </c:pt>
                <c:pt idx="2045">
                  <c:v>0</c:v>
                </c:pt>
                <c:pt idx="2046">
                  <c:v>4</c:v>
                </c:pt>
                <c:pt idx="2047">
                  <c:v>-1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1</c:v>
                </c:pt>
                <c:pt idx="2052">
                  <c:v>1</c:v>
                </c:pt>
                <c:pt idx="2053">
                  <c:v>0</c:v>
                </c:pt>
                <c:pt idx="2054">
                  <c:v>1</c:v>
                </c:pt>
                <c:pt idx="2055">
                  <c:v>0</c:v>
                </c:pt>
                <c:pt idx="2056">
                  <c:v>1</c:v>
                </c:pt>
                <c:pt idx="2057">
                  <c:v>0</c:v>
                </c:pt>
                <c:pt idx="2058">
                  <c:v>-1</c:v>
                </c:pt>
                <c:pt idx="2059">
                  <c:v>-1</c:v>
                </c:pt>
                <c:pt idx="2060">
                  <c:v>1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1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1</c:v>
                </c:pt>
                <c:pt idx="2069">
                  <c:v>1</c:v>
                </c:pt>
                <c:pt idx="2070">
                  <c:v>2</c:v>
                </c:pt>
                <c:pt idx="2071">
                  <c:v>1</c:v>
                </c:pt>
                <c:pt idx="2072">
                  <c:v>0</c:v>
                </c:pt>
                <c:pt idx="2073">
                  <c:v>0</c:v>
                </c:pt>
                <c:pt idx="2074">
                  <c:v>1</c:v>
                </c:pt>
                <c:pt idx="2075">
                  <c:v>1</c:v>
                </c:pt>
                <c:pt idx="2076">
                  <c:v>0</c:v>
                </c:pt>
                <c:pt idx="2077">
                  <c:v>1</c:v>
                </c:pt>
                <c:pt idx="2078">
                  <c:v>0</c:v>
                </c:pt>
                <c:pt idx="2079">
                  <c:v>-1</c:v>
                </c:pt>
                <c:pt idx="2080">
                  <c:v>3</c:v>
                </c:pt>
                <c:pt idx="2081">
                  <c:v>0</c:v>
                </c:pt>
                <c:pt idx="2082">
                  <c:v>1</c:v>
                </c:pt>
                <c:pt idx="2083">
                  <c:v>3</c:v>
                </c:pt>
                <c:pt idx="2084">
                  <c:v>1</c:v>
                </c:pt>
                <c:pt idx="2085">
                  <c:v>1</c:v>
                </c:pt>
                <c:pt idx="2086">
                  <c:v>0</c:v>
                </c:pt>
                <c:pt idx="2087">
                  <c:v>0</c:v>
                </c:pt>
                <c:pt idx="2088">
                  <c:v>1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2</c:v>
                </c:pt>
                <c:pt idx="2093">
                  <c:v>2</c:v>
                </c:pt>
                <c:pt idx="2094">
                  <c:v>0</c:v>
                </c:pt>
                <c:pt idx="2095">
                  <c:v>0</c:v>
                </c:pt>
                <c:pt idx="2096">
                  <c:v>-1</c:v>
                </c:pt>
                <c:pt idx="2097">
                  <c:v>1</c:v>
                </c:pt>
                <c:pt idx="2098">
                  <c:v>1</c:v>
                </c:pt>
                <c:pt idx="2099">
                  <c:v>-1</c:v>
                </c:pt>
                <c:pt idx="2100">
                  <c:v>0</c:v>
                </c:pt>
                <c:pt idx="2101">
                  <c:v>-1</c:v>
                </c:pt>
                <c:pt idx="2102">
                  <c:v>0</c:v>
                </c:pt>
                <c:pt idx="2103">
                  <c:v>1</c:v>
                </c:pt>
                <c:pt idx="2104">
                  <c:v>-3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1</c:v>
                </c:pt>
                <c:pt idx="2109">
                  <c:v>0</c:v>
                </c:pt>
                <c:pt idx="2110">
                  <c:v>1</c:v>
                </c:pt>
                <c:pt idx="2111">
                  <c:v>0</c:v>
                </c:pt>
                <c:pt idx="2112">
                  <c:v>1</c:v>
                </c:pt>
                <c:pt idx="2113">
                  <c:v>-1</c:v>
                </c:pt>
                <c:pt idx="2114">
                  <c:v>2</c:v>
                </c:pt>
                <c:pt idx="2115">
                  <c:v>1</c:v>
                </c:pt>
                <c:pt idx="2116">
                  <c:v>0</c:v>
                </c:pt>
                <c:pt idx="2117">
                  <c:v>-1</c:v>
                </c:pt>
                <c:pt idx="2118">
                  <c:v>0</c:v>
                </c:pt>
                <c:pt idx="2119">
                  <c:v>0</c:v>
                </c:pt>
                <c:pt idx="2120">
                  <c:v>1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2</c:v>
                </c:pt>
                <c:pt idx="2129">
                  <c:v>-1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-1</c:v>
                </c:pt>
                <c:pt idx="2137">
                  <c:v>0</c:v>
                </c:pt>
                <c:pt idx="2138">
                  <c:v>0</c:v>
                </c:pt>
                <c:pt idx="2139">
                  <c:v>1</c:v>
                </c:pt>
                <c:pt idx="2140">
                  <c:v>0</c:v>
                </c:pt>
                <c:pt idx="2141">
                  <c:v>2</c:v>
                </c:pt>
                <c:pt idx="2142">
                  <c:v>0</c:v>
                </c:pt>
                <c:pt idx="2143">
                  <c:v>-1</c:v>
                </c:pt>
                <c:pt idx="2144">
                  <c:v>1</c:v>
                </c:pt>
                <c:pt idx="2145">
                  <c:v>1</c:v>
                </c:pt>
                <c:pt idx="2146">
                  <c:v>-2</c:v>
                </c:pt>
                <c:pt idx="2147">
                  <c:v>1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1</c:v>
                </c:pt>
                <c:pt idx="2155">
                  <c:v>0</c:v>
                </c:pt>
                <c:pt idx="2156">
                  <c:v>-1</c:v>
                </c:pt>
                <c:pt idx="2157">
                  <c:v>1</c:v>
                </c:pt>
                <c:pt idx="2158">
                  <c:v>0</c:v>
                </c:pt>
                <c:pt idx="2159">
                  <c:v>0</c:v>
                </c:pt>
                <c:pt idx="2160">
                  <c:v>1</c:v>
                </c:pt>
                <c:pt idx="2161">
                  <c:v>0</c:v>
                </c:pt>
                <c:pt idx="2162">
                  <c:v>-1</c:v>
                </c:pt>
                <c:pt idx="2163">
                  <c:v>1</c:v>
                </c:pt>
                <c:pt idx="2164">
                  <c:v>1</c:v>
                </c:pt>
                <c:pt idx="2165">
                  <c:v>4</c:v>
                </c:pt>
                <c:pt idx="2166">
                  <c:v>1</c:v>
                </c:pt>
                <c:pt idx="2167">
                  <c:v>1</c:v>
                </c:pt>
                <c:pt idx="2168">
                  <c:v>-1</c:v>
                </c:pt>
                <c:pt idx="2169">
                  <c:v>-1</c:v>
                </c:pt>
                <c:pt idx="2170">
                  <c:v>0</c:v>
                </c:pt>
                <c:pt idx="2171">
                  <c:v>0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0</c:v>
                </c:pt>
                <c:pt idx="2177">
                  <c:v>1</c:v>
                </c:pt>
                <c:pt idx="2178">
                  <c:v>0</c:v>
                </c:pt>
                <c:pt idx="2179">
                  <c:v>1</c:v>
                </c:pt>
                <c:pt idx="2180">
                  <c:v>-1</c:v>
                </c:pt>
                <c:pt idx="2181">
                  <c:v>3</c:v>
                </c:pt>
                <c:pt idx="2182">
                  <c:v>0</c:v>
                </c:pt>
                <c:pt idx="2183">
                  <c:v>0</c:v>
                </c:pt>
                <c:pt idx="2184">
                  <c:v>1</c:v>
                </c:pt>
                <c:pt idx="2185">
                  <c:v>1</c:v>
                </c:pt>
                <c:pt idx="2186">
                  <c:v>2</c:v>
                </c:pt>
                <c:pt idx="2187">
                  <c:v>0</c:v>
                </c:pt>
                <c:pt idx="2188">
                  <c:v>-1</c:v>
                </c:pt>
                <c:pt idx="2189">
                  <c:v>0</c:v>
                </c:pt>
                <c:pt idx="2190">
                  <c:v>2</c:v>
                </c:pt>
                <c:pt idx="2191">
                  <c:v>1</c:v>
                </c:pt>
                <c:pt idx="2192">
                  <c:v>1</c:v>
                </c:pt>
                <c:pt idx="2193">
                  <c:v>0</c:v>
                </c:pt>
                <c:pt idx="2194">
                  <c:v>0</c:v>
                </c:pt>
                <c:pt idx="2195">
                  <c:v>2</c:v>
                </c:pt>
                <c:pt idx="2196">
                  <c:v>-1</c:v>
                </c:pt>
                <c:pt idx="2197">
                  <c:v>1</c:v>
                </c:pt>
                <c:pt idx="2198">
                  <c:v>0</c:v>
                </c:pt>
                <c:pt idx="2199">
                  <c:v>1</c:v>
                </c:pt>
                <c:pt idx="2200">
                  <c:v>-1</c:v>
                </c:pt>
                <c:pt idx="2201">
                  <c:v>1</c:v>
                </c:pt>
                <c:pt idx="2202">
                  <c:v>0</c:v>
                </c:pt>
                <c:pt idx="2203">
                  <c:v>0</c:v>
                </c:pt>
                <c:pt idx="2204">
                  <c:v>-2</c:v>
                </c:pt>
                <c:pt idx="2205">
                  <c:v>0</c:v>
                </c:pt>
                <c:pt idx="2206">
                  <c:v>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1</c:v>
                </c:pt>
                <c:pt idx="2212">
                  <c:v>0</c:v>
                </c:pt>
                <c:pt idx="2213">
                  <c:v>0</c:v>
                </c:pt>
                <c:pt idx="2214">
                  <c:v>1</c:v>
                </c:pt>
                <c:pt idx="2215">
                  <c:v>0</c:v>
                </c:pt>
                <c:pt idx="2216">
                  <c:v>1</c:v>
                </c:pt>
                <c:pt idx="2217">
                  <c:v>-1</c:v>
                </c:pt>
                <c:pt idx="2218">
                  <c:v>0</c:v>
                </c:pt>
                <c:pt idx="2219">
                  <c:v>-1</c:v>
                </c:pt>
                <c:pt idx="2220">
                  <c:v>0</c:v>
                </c:pt>
                <c:pt idx="2221">
                  <c:v>1</c:v>
                </c:pt>
                <c:pt idx="2222">
                  <c:v>0</c:v>
                </c:pt>
                <c:pt idx="2223">
                  <c:v>1</c:v>
                </c:pt>
                <c:pt idx="2224">
                  <c:v>0</c:v>
                </c:pt>
                <c:pt idx="2225">
                  <c:v>0</c:v>
                </c:pt>
                <c:pt idx="2226">
                  <c:v>-1</c:v>
                </c:pt>
                <c:pt idx="2227">
                  <c:v>-1</c:v>
                </c:pt>
                <c:pt idx="2228">
                  <c:v>-1</c:v>
                </c:pt>
                <c:pt idx="2229">
                  <c:v>0</c:v>
                </c:pt>
                <c:pt idx="2230">
                  <c:v>2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0</c:v>
                </c:pt>
                <c:pt idx="2236">
                  <c:v>-1</c:v>
                </c:pt>
                <c:pt idx="2237">
                  <c:v>1</c:v>
                </c:pt>
                <c:pt idx="2238">
                  <c:v>0</c:v>
                </c:pt>
                <c:pt idx="2239">
                  <c:v>1</c:v>
                </c:pt>
                <c:pt idx="2240">
                  <c:v>-1</c:v>
                </c:pt>
                <c:pt idx="2241">
                  <c:v>0</c:v>
                </c:pt>
                <c:pt idx="2242">
                  <c:v>1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1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1</c:v>
                </c:pt>
                <c:pt idx="2252">
                  <c:v>0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0</c:v>
                </c:pt>
                <c:pt idx="2257">
                  <c:v>2</c:v>
                </c:pt>
                <c:pt idx="2258">
                  <c:v>0</c:v>
                </c:pt>
                <c:pt idx="2259">
                  <c:v>-1</c:v>
                </c:pt>
                <c:pt idx="2260">
                  <c:v>-1</c:v>
                </c:pt>
                <c:pt idx="2261">
                  <c:v>1</c:v>
                </c:pt>
                <c:pt idx="2262">
                  <c:v>2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-1</c:v>
                </c:pt>
                <c:pt idx="2267">
                  <c:v>-1</c:v>
                </c:pt>
                <c:pt idx="2268">
                  <c:v>-1</c:v>
                </c:pt>
                <c:pt idx="2269">
                  <c:v>-1</c:v>
                </c:pt>
                <c:pt idx="2270">
                  <c:v>1</c:v>
                </c:pt>
                <c:pt idx="2271">
                  <c:v>0</c:v>
                </c:pt>
                <c:pt idx="2272">
                  <c:v>1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-1</c:v>
                </c:pt>
                <c:pt idx="2278">
                  <c:v>1</c:v>
                </c:pt>
                <c:pt idx="2279">
                  <c:v>1</c:v>
                </c:pt>
                <c:pt idx="2280">
                  <c:v>0</c:v>
                </c:pt>
                <c:pt idx="2281">
                  <c:v>0</c:v>
                </c:pt>
                <c:pt idx="2282">
                  <c:v>1</c:v>
                </c:pt>
                <c:pt idx="2283">
                  <c:v>2</c:v>
                </c:pt>
                <c:pt idx="2284">
                  <c:v>0</c:v>
                </c:pt>
                <c:pt idx="2285">
                  <c:v>-1</c:v>
                </c:pt>
                <c:pt idx="2286">
                  <c:v>0</c:v>
                </c:pt>
                <c:pt idx="2287">
                  <c:v>0</c:v>
                </c:pt>
                <c:pt idx="2288">
                  <c:v>2</c:v>
                </c:pt>
                <c:pt idx="2289">
                  <c:v>0</c:v>
                </c:pt>
                <c:pt idx="2290">
                  <c:v>0</c:v>
                </c:pt>
                <c:pt idx="2291">
                  <c:v>1</c:v>
                </c:pt>
                <c:pt idx="2292">
                  <c:v>0</c:v>
                </c:pt>
                <c:pt idx="2293">
                  <c:v>1</c:v>
                </c:pt>
                <c:pt idx="2294">
                  <c:v>0</c:v>
                </c:pt>
                <c:pt idx="2295">
                  <c:v>-1</c:v>
                </c:pt>
                <c:pt idx="2296">
                  <c:v>1</c:v>
                </c:pt>
                <c:pt idx="2297">
                  <c:v>0</c:v>
                </c:pt>
                <c:pt idx="2298">
                  <c:v>0</c:v>
                </c:pt>
                <c:pt idx="2299">
                  <c:v>-2</c:v>
                </c:pt>
                <c:pt idx="2300">
                  <c:v>1</c:v>
                </c:pt>
                <c:pt idx="2301">
                  <c:v>0</c:v>
                </c:pt>
                <c:pt idx="2302">
                  <c:v>0</c:v>
                </c:pt>
                <c:pt idx="2303">
                  <c:v>-1</c:v>
                </c:pt>
                <c:pt idx="2304">
                  <c:v>0</c:v>
                </c:pt>
                <c:pt idx="2305">
                  <c:v>0</c:v>
                </c:pt>
                <c:pt idx="2306">
                  <c:v>3</c:v>
                </c:pt>
                <c:pt idx="2307">
                  <c:v>0</c:v>
                </c:pt>
                <c:pt idx="2308">
                  <c:v>0</c:v>
                </c:pt>
                <c:pt idx="2309">
                  <c:v>2</c:v>
                </c:pt>
                <c:pt idx="2310">
                  <c:v>1</c:v>
                </c:pt>
                <c:pt idx="2311">
                  <c:v>1</c:v>
                </c:pt>
                <c:pt idx="2312">
                  <c:v>0</c:v>
                </c:pt>
                <c:pt idx="2313">
                  <c:v>0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-1</c:v>
                </c:pt>
                <c:pt idx="2318">
                  <c:v>0</c:v>
                </c:pt>
                <c:pt idx="2319">
                  <c:v>0</c:v>
                </c:pt>
                <c:pt idx="2320">
                  <c:v>2</c:v>
                </c:pt>
                <c:pt idx="2321">
                  <c:v>0</c:v>
                </c:pt>
                <c:pt idx="2322">
                  <c:v>-1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1</c:v>
                </c:pt>
                <c:pt idx="2333">
                  <c:v>1</c:v>
                </c:pt>
                <c:pt idx="2334">
                  <c:v>0</c:v>
                </c:pt>
                <c:pt idx="2335">
                  <c:v>-2</c:v>
                </c:pt>
                <c:pt idx="2336">
                  <c:v>-1</c:v>
                </c:pt>
                <c:pt idx="2337">
                  <c:v>1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1</c:v>
                </c:pt>
                <c:pt idx="2343">
                  <c:v>0</c:v>
                </c:pt>
                <c:pt idx="2344">
                  <c:v>0</c:v>
                </c:pt>
                <c:pt idx="2345">
                  <c:v>2</c:v>
                </c:pt>
                <c:pt idx="2346">
                  <c:v>0</c:v>
                </c:pt>
                <c:pt idx="2347">
                  <c:v>1</c:v>
                </c:pt>
                <c:pt idx="2348">
                  <c:v>0</c:v>
                </c:pt>
                <c:pt idx="2349">
                  <c:v>1</c:v>
                </c:pt>
                <c:pt idx="2350">
                  <c:v>0</c:v>
                </c:pt>
                <c:pt idx="2351">
                  <c:v>0</c:v>
                </c:pt>
                <c:pt idx="2352">
                  <c:v>1</c:v>
                </c:pt>
                <c:pt idx="2353">
                  <c:v>1</c:v>
                </c:pt>
                <c:pt idx="2354">
                  <c:v>-1</c:v>
                </c:pt>
                <c:pt idx="2355">
                  <c:v>1</c:v>
                </c:pt>
                <c:pt idx="2356">
                  <c:v>3</c:v>
                </c:pt>
                <c:pt idx="2357">
                  <c:v>0</c:v>
                </c:pt>
                <c:pt idx="2358">
                  <c:v>1</c:v>
                </c:pt>
                <c:pt idx="2359">
                  <c:v>-1</c:v>
                </c:pt>
                <c:pt idx="2360">
                  <c:v>1</c:v>
                </c:pt>
                <c:pt idx="2361">
                  <c:v>1</c:v>
                </c:pt>
                <c:pt idx="2362">
                  <c:v>0</c:v>
                </c:pt>
                <c:pt idx="2363">
                  <c:v>0</c:v>
                </c:pt>
                <c:pt idx="2364">
                  <c:v>-1</c:v>
                </c:pt>
                <c:pt idx="2365">
                  <c:v>2</c:v>
                </c:pt>
                <c:pt idx="2366">
                  <c:v>-1</c:v>
                </c:pt>
                <c:pt idx="2367">
                  <c:v>1</c:v>
                </c:pt>
                <c:pt idx="2368">
                  <c:v>0</c:v>
                </c:pt>
                <c:pt idx="2369">
                  <c:v>-2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-1</c:v>
                </c:pt>
                <c:pt idx="2374">
                  <c:v>0</c:v>
                </c:pt>
                <c:pt idx="2375">
                  <c:v>1</c:v>
                </c:pt>
                <c:pt idx="2376">
                  <c:v>0</c:v>
                </c:pt>
                <c:pt idx="2377">
                  <c:v>2</c:v>
                </c:pt>
                <c:pt idx="2378">
                  <c:v>0</c:v>
                </c:pt>
                <c:pt idx="2379">
                  <c:v>0</c:v>
                </c:pt>
                <c:pt idx="2380">
                  <c:v>1</c:v>
                </c:pt>
                <c:pt idx="2381">
                  <c:v>0</c:v>
                </c:pt>
                <c:pt idx="2382">
                  <c:v>-1</c:v>
                </c:pt>
                <c:pt idx="2383">
                  <c:v>1</c:v>
                </c:pt>
                <c:pt idx="2384">
                  <c:v>1</c:v>
                </c:pt>
                <c:pt idx="2385">
                  <c:v>-1</c:v>
                </c:pt>
                <c:pt idx="2386">
                  <c:v>2</c:v>
                </c:pt>
                <c:pt idx="2387">
                  <c:v>0</c:v>
                </c:pt>
                <c:pt idx="2388">
                  <c:v>1</c:v>
                </c:pt>
                <c:pt idx="2389">
                  <c:v>2</c:v>
                </c:pt>
                <c:pt idx="2390">
                  <c:v>0</c:v>
                </c:pt>
                <c:pt idx="2391">
                  <c:v>1</c:v>
                </c:pt>
                <c:pt idx="2392">
                  <c:v>0</c:v>
                </c:pt>
                <c:pt idx="2393">
                  <c:v>1</c:v>
                </c:pt>
                <c:pt idx="2394">
                  <c:v>0</c:v>
                </c:pt>
                <c:pt idx="2395">
                  <c:v>0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0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-1</c:v>
                </c:pt>
                <c:pt idx="2404">
                  <c:v>1</c:v>
                </c:pt>
                <c:pt idx="2405">
                  <c:v>1</c:v>
                </c:pt>
                <c:pt idx="2406">
                  <c:v>0</c:v>
                </c:pt>
                <c:pt idx="2407">
                  <c:v>1</c:v>
                </c:pt>
                <c:pt idx="2408">
                  <c:v>0</c:v>
                </c:pt>
                <c:pt idx="2409">
                  <c:v>2</c:v>
                </c:pt>
                <c:pt idx="2410">
                  <c:v>1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1</c:v>
                </c:pt>
                <c:pt idx="2415">
                  <c:v>1</c:v>
                </c:pt>
                <c:pt idx="2416">
                  <c:v>0</c:v>
                </c:pt>
                <c:pt idx="2417">
                  <c:v>0</c:v>
                </c:pt>
                <c:pt idx="2418">
                  <c:v>1</c:v>
                </c:pt>
                <c:pt idx="2419">
                  <c:v>0</c:v>
                </c:pt>
                <c:pt idx="2420">
                  <c:v>1</c:v>
                </c:pt>
                <c:pt idx="2421">
                  <c:v>1</c:v>
                </c:pt>
                <c:pt idx="2422">
                  <c:v>-1</c:v>
                </c:pt>
                <c:pt idx="2423">
                  <c:v>2</c:v>
                </c:pt>
                <c:pt idx="2424">
                  <c:v>3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1</c:v>
                </c:pt>
                <c:pt idx="2429">
                  <c:v>0</c:v>
                </c:pt>
                <c:pt idx="2430">
                  <c:v>0</c:v>
                </c:pt>
                <c:pt idx="2431">
                  <c:v>-1</c:v>
                </c:pt>
                <c:pt idx="2432">
                  <c:v>1</c:v>
                </c:pt>
                <c:pt idx="2433">
                  <c:v>1</c:v>
                </c:pt>
                <c:pt idx="2434">
                  <c:v>0</c:v>
                </c:pt>
                <c:pt idx="2435">
                  <c:v>1</c:v>
                </c:pt>
                <c:pt idx="2436">
                  <c:v>1</c:v>
                </c:pt>
                <c:pt idx="2437">
                  <c:v>-1</c:v>
                </c:pt>
                <c:pt idx="2438">
                  <c:v>1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1</c:v>
                </c:pt>
                <c:pt idx="2443">
                  <c:v>0</c:v>
                </c:pt>
                <c:pt idx="2444">
                  <c:v>1</c:v>
                </c:pt>
                <c:pt idx="2445">
                  <c:v>1</c:v>
                </c:pt>
                <c:pt idx="2446">
                  <c:v>0</c:v>
                </c:pt>
                <c:pt idx="2447">
                  <c:v>2</c:v>
                </c:pt>
                <c:pt idx="2448">
                  <c:v>0</c:v>
                </c:pt>
                <c:pt idx="2449">
                  <c:v>1</c:v>
                </c:pt>
                <c:pt idx="2450">
                  <c:v>0</c:v>
                </c:pt>
                <c:pt idx="2451">
                  <c:v>-1</c:v>
                </c:pt>
                <c:pt idx="2452">
                  <c:v>3</c:v>
                </c:pt>
                <c:pt idx="2453">
                  <c:v>0</c:v>
                </c:pt>
                <c:pt idx="2454">
                  <c:v>0</c:v>
                </c:pt>
                <c:pt idx="2455">
                  <c:v>2</c:v>
                </c:pt>
                <c:pt idx="2456">
                  <c:v>1</c:v>
                </c:pt>
                <c:pt idx="2457">
                  <c:v>0</c:v>
                </c:pt>
                <c:pt idx="2458">
                  <c:v>0</c:v>
                </c:pt>
                <c:pt idx="2459">
                  <c:v>-1</c:v>
                </c:pt>
                <c:pt idx="2460">
                  <c:v>1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-1</c:v>
                </c:pt>
                <c:pt idx="2467">
                  <c:v>-1</c:v>
                </c:pt>
                <c:pt idx="2468">
                  <c:v>0</c:v>
                </c:pt>
                <c:pt idx="2469">
                  <c:v>1</c:v>
                </c:pt>
                <c:pt idx="2470">
                  <c:v>-1</c:v>
                </c:pt>
                <c:pt idx="2471">
                  <c:v>1</c:v>
                </c:pt>
                <c:pt idx="2472">
                  <c:v>0</c:v>
                </c:pt>
                <c:pt idx="2473">
                  <c:v>0</c:v>
                </c:pt>
                <c:pt idx="2474">
                  <c:v>1</c:v>
                </c:pt>
                <c:pt idx="2475">
                  <c:v>-1</c:v>
                </c:pt>
                <c:pt idx="2476">
                  <c:v>-1</c:v>
                </c:pt>
                <c:pt idx="2477">
                  <c:v>1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1</c:v>
                </c:pt>
                <c:pt idx="2484">
                  <c:v>3</c:v>
                </c:pt>
                <c:pt idx="2485">
                  <c:v>2</c:v>
                </c:pt>
                <c:pt idx="2486">
                  <c:v>1</c:v>
                </c:pt>
                <c:pt idx="2487">
                  <c:v>-1</c:v>
                </c:pt>
                <c:pt idx="2488">
                  <c:v>0</c:v>
                </c:pt>
                <c:pt idx="2489">
                  <c:v>1</c:v>
                </c:pt>
                <c:pt idx="2490">
                  <c:v>3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1</c:v>
                </c:pt>
                <c:pt idx="2495">
                  <c:v>0</c:v>
                </c:pt>
                <c:pt idx="2496">
                  <c:v>-1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1</c:v>
                </c:pt>
                <c:pt idx="2501">
                  <c:v>1</c:v>
                </c:pt>
                <c:pt idx="2502">
                  <c:v>0</c:v>
                </c:pt>
                <c:pt idx="2503">
                  <c:v>-1</c:v>
                </c:pt>
                <c:pt idx="2504">
                  <c:v>1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1</c:v>
                </c:pt>
                <c:pt idx="2509">
                  <c:v>1</c:v>
                </c:pt>
                <c:pt idx="2510">
                  <c:v>0</c:v>
                </c:pt>
                <c:pt idx="2511">
                  <c:v>0</c:v>
                </c:pt>
                <c:pt idx="2512">
                  <c:v>-1</c:v>
                </c:pt>
                <c:pt idx="2513">
                  <c:v>-1</c:v>
                </c:pt>
                <c:pt idx="2514">
                  <c:v>1</c:v>
                </c:pt>
                <c:pt idx="2515">
                  <c:v>-1</c:v>
                </c:pt>
                <c:pt idx="2516">
                  <c:v>0</c:v>
                </c:pt>
                <c:pt idx="2517">
                  <c:v>1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-1</c:v>
                </c:pt>
                <c:pt idx="2522">
                  <c:v>0</c:v>
                </c:pt>
                <c:pt idx="2523">
                  <c:v>0</c:v>
                </c:pt>
                <c:pt idx="2524">
                  <c:v>1</c:v>
                </c:pt>
                <c:pt idx="2525">
                  <c:v>0</c:v>
                </c:pt>
                <c:pt idx="2526">
                  <c:v>2</c:v>
                </c:pt>
                <c:pt idx="2527">
                  <c:v>1</c:v>
                </c:pt>
                <c:pt idx="2528">
                  <c:v>1</c:v>
                </c:pt>
                <c:pt idx="2529">
                  <c:v>0</c:v>
                </c:pt>
                <c:pt idx="2530">
                  <c:v>0</c:v>
                </c:pt>
                <c:pt idx="2531">
                  <c:v>1</c:v>
                </c:pt>
                <c:pt idx="2532">
                  <c:v>1</c:v>
                </c:pt>
                <c:pt idx="2533">
                  <c:v>0</c:v>
                </c:pt>
                <c:pt idx="2534">
                  <c:v>1</c:v>
                </c:pt>
                <c:pt idx="2535">
                  <c:v>1</c:v>
                </c:pt>
                <c:pt idx="2536">
                  <c:v>0</c:v>
                </c:pt>
                <c:pt idx="2537">
                  <c:v>1</c:v>
                </c:pt>
                <c:pt idx="2538">
                  <c:v>1</c:v>
                </c:pt>
                <c:pt idx="2539">
                  <c:v>2</c:v>
                </c:pt>
                <c:pt idx="2540">
                  <c:v>4</c:v>
                </c:pt>
                <c:pt idx="2541">
                  <c:v>1</c:v>
                </c:pt>
                <c:pt idx="2542">
                  <c:v>1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1</c:v>
                </c:pt>
                <c:pt idx="2547">
                  <c:v>3</c:v>
                </c:pt>
                <c:pt idx="2548">
                  <c:v>1</c:v>
                </c:pt>
                <c:pt idx="2549">
                  <c:v>0</c:v>
                </c:pt>
                <c:pt idx="2550">
                  <c:v>0</c:v>
                </c:pt>
                <c:pt idx="2551">
                  <c:v>2</c:v>
                </c:pt>
                <c:pt idx="2552">
                  <c:v>0</c:v>
                </c:pt>
                <c:pt idx="2553">
                  <c:v>0</c:v>
                </c:pt>
                <c:pt idx="2554">
                  <c:v>1</c:v>
                </c:pt>
                <c:pt idx="2555">
                  <c:v>0</c:v>
                </c:pt>
                <c:pt idx="2556">
                  <c:v>1</c:v>
                </c:pt>
                <c:pt idx="2557">
                  <c:v>2</c:v>
                </c:pt>
                <c:pt idx="2558">
                  <c:v>0</c:v>
                </c:pt>
                <c:pt idx="2559">
                  <c:v>0</c:v>
                </c:pt>
                <c:pt idx="2560">
                  <c:v>-1</c:v>
                </c:pt>
                <c:pt idx="2561">
                  <c:v>0</c:v>
                </c:pt>
                <c:pt idx="2562">
                  <c:v>1</c:v>
                </c:pt>
                <c:pt idx="2563">
                  <c:v>1</c:v>
                </c:pt>
                <c:pt idx="2564">
                  <c:v>0</c:v>
                </c:pt>
                <c:pt idx="2565">
                  <c:v>-2</c:v>
                </c:pt>
                <c:pt idx="2566">
                  <c:v>1</c:v>
                </c:pt>
                <c:pt idx="2567">
                  <c:v>0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0</c:v>
                </c:pt>
                <c:pt idx="2572">
                  <c:v>0</c:v>
                </c:pt>
                <c:pt idx="2573">
                  <c:v>-1</c:v>
                </c:pt>
                <c:pt idx="2574">
                  <c:v>1</c:v>
                </c:pt>
                <c:pt idx="2575">
                  <c:v>0</c:v>
                </c:pt>
                <c:pt idx="2576">
                  <c:v>1</c:v>
                </c:pt>
                <c:pt idx="2577">
                  <c:v>1</c:v>
                </c:pt>
                <c:pt idx="2578">
                  <c:v>0</c:v>
                </c:pt>
                <c:pt idx="2579">
                  <c:v>0</c:v>
                </c:pt>
                <c:pt idx="2580">
                  <c:v>-1</c:v>
                </c:pt>
                <c:pt idx="2581">
                  <c:v>0</c:v>
                </c:pt>
                <c:pt idx="2582">
                  <c:v>1</c:v>
                </c:pt>
                <c:pt idx="2583">
                  <c:v>2</c:v>
                </c:pt>
                <c:pt idx="2584">
                  <c:v>-1</c:v>
                </c:pt>
                <c:pt idx="2585">
                  <c:v>-1</c:v>
                </c:pt>
                <c:pt idx="2586">
                  <c:v>0</c:v>
                </c:pt>
                <c:pt idx="2587">
                  <c:v>1</c:v>
                </c:pt>
                <c:pt idx="2588">
                  <c:v>1</c:v>
                </c:pt>
                <c:pt idx="2589">
                  <c:v>2</c:v>
                </c:pt>
                <c:pt idx="2590">
                  <c:v>-1</c:v>
                </c:pt>
                <c:pt idx="2591">
                  <c:v>0</c:v>
                </c:pt>
                <c:pt idx="2592">
                  <c:v>0</c:v>
                </c:pt>
                <c:pt idx="2593">
                  <c:v>2</c:v>
                </c:pt>
                <c:pt idx="2594">
                  <c:v>0</c:v>
                </c:pt>
                <c:pt idx="2595">
                  <c:v>1</c:v>
                </c:pt>
                <c:pt idx="2596">
                  <c:v>0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0</c:v>
                </c:pt>
                <c:pt idx="2604">
                  <c:v>-1</c:v>
                </c:pt>
                <c:pt idx="2605">
                  <c:v>1</c:v>
                </c:pt>
                <c:pt idx="2606">
                  <c:v>-1</c:v>
                </c:pt>
                <c:pt idx="2607">
                  <c:v>0</c:v>
                </c:pt>
                <c:pt idx="2608">
                  <c:v>2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0</c:v>
                </c:pt>
                <c:pt idx="2613">
                  <c:v>-1</c:v>
                </c:pt>
                <c:pt idx="2614">
                  <c:v>1</c:v>
                </c:pt>
                <c:pt idx="2615">
                  <c:v>0</c:v>
                </c:pt>
                <c:pt idx="2616">
                  <c:v>0</c:v>
                </c:pt>
                <c:pt idx="2617">
                  <c:v>1</c:v>
                </c:pt>
                <c:pt idx="2618">
                  <c:v>0</c:v>
                </c:pt>
                <c:pt idx="2619">
                  <c:v>2</c:v>
                </c:pt>
                <c:pt idx="2620">
                  <c:v>1</c:v>
                </c:pt>
                <c:pt idx="2621">
                  <c:v>2</c:v>
                </c:pt>
                <c:pt idx="2622">
                  <c:v>-1</c:v>
                </c:pt>
                <c:pt idx="2623">
                  <c:v>1</c:v>
                </c:pt>
                <c:pt idx="2624">
                  <c:v>1</c:v>
                </c:pt>
                <c:pt idx="2625">
                  <c:v>-1</c:v>
                </c:pt>
                <c:pt idx="2626">
                  <c:v>1</c:v>
                </c:pt>
                <c:pt idx="2627">
                  <c:v>0</c:v>
                </c:pt>
                <c:pt idx="2628">
                  <c:v>1</c:v>
                </c:pt>
                <c:pt idx="2629">
                  <c:v>-2</c:v>
                </c:pt>
                <c:pt idx="2630">
                  <c:v>0</c:v>
                </c:pt>
                <c:pt idx="2631">
                  <c:v>0</c:v>
                </c:pt>
                <c:pt idx="2632">
                  <c:v>-1</c:v>
                </c:pt>
                <c:pt idx="2633">
                  <c:v>0</c:v>
                </c:pt>
                <c:pt idx="2634">
                  <c:v>1</c:v>
                </c:pt>
                <c:pt idx="2635">
                  <c:v>1</c:v>
                </c:pt>
                <c:pt idx="2636">
                  <c:v>0</c:v>
                </c:pt>
                <c:pt idx="2637">
                  <c:v>1</c:v>
                </c:pt>
                <c:pt idx="2638">
                  <c:v>1</c:v>
                </c:pt>
                <c:pt idx="2639">
                  <c:v>0</c:v>
                </c:pt>
                <c:pt idx="2640">
                  <c:v>2</c:v>
                </c:pt>
                <c:pt idx="2641">
                  <c:v>0</c:v>
                </c:pt>
                <c:pt idx="2642">
                  <c:v>1</c:v>
                </c:pt>
                <c:pt idx="2643">
                  <c:v>1</c:v>
                </c:pt>
                <c:pt idx="2644">
                  <c:v>0</c:v>
                </c:pt>
                <c:pt idx="2645">
                  <c:v>-1</c:v>
                </c:pt>
                <c:pt idx="2646">
                  <c:v>0</c:v>
                </c:pt>
                <c:pt idx="2647">
                  <c:v>0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2</c:v>
                </c:pt>
                <c:pt idx="2653">
                  <c:v>1</c:v>
                </c:pt>
                <c:pt idx="2654">
                  <c:v>1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1</c:v>
                </c:pt>
                <c:pt idx="2659">
                  <c:v>1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-1</c:v>
                </c:pt>
                <c:pt idx="2665">
                  <c:v>1</c:v>
                </c:pt>
                <c:pt idx="2666">
                  <c:v>0</c:v>
                </c:pt>
                <c:pt idx="2667">
                  <c:v>2</c:v>
                </c:pt>
                <c:pt idx="2668">
                  <c:v>1</c:v>
                </c:pt>
                <c:pt idx="2669">
                  <c:v>0</c:v>
                </c:pt>
                <c:pt idx="2670">
                  <c:v>1</c:v>
                </c:pt>
                <c:pt idx="2671">
                  <c:v>1</c:v>
                </c:pt>
                <c:pt idx="2672">
                  <c:v>0</c:v>
                </c:pt>
                <c:pt idx="2673">
                  <c:v>1</c:v>
                </c:pt>
                <c:pt idx="2674">
                  <c:v>0</c:v>
                </c:pt>
                <c:pt idx="2675">
                  <c:v>-1</c:v>
                </c:pt>
                <c:pt idx="2676">
                  <c:v>1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1</c:v>
                </c:pt>
                <c:pt idx="2681">
                  <c:v>1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1</c:v>
                </c:pt>
                <c:pt idx="2687">
                  <c:v>0</c:v>
                </c:pt>
                <c:pt idx="2688">
                  <c:v>1</c:v>
                </c:pt>
                <c:pt idx="2689">
                  <c:v>0</c:v>
                </c:pt>
                <c:pt idx="2690">
                  <c:v>0</c:v>
                </c:pt>
                <c:pt idx="2691">
                  <c:v>1</c:v>
                </c:pt>
                <c:pt idx="2692">
                  <c:v>0</c:v>
                </c:pt>
                <c:pt idx="2693">
                  <c:v>1</c:v>
                </c:pt>
                <c:pt idx="2694">
                  <c:v>-1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1</c:v>
                </c:pt>
                <c:pt idx="2702">
                  <c:v>0</c:v>
                </c:pt>
                <c:pt idx="2703">
                  <c:v>1</c:v>
                </c:pt>
                <c:pt idx="2704">
                  <c:v>0</c:v>
                </c:pt>
                <c:pt idx="2705">
                  <c:v>1</c:v>
                </c:pt>
                <c:pt idx="2706">
                  <c:v>-1</c:v>
                </c:pt>
                <c:pt idx="2707">
                  <c:v>0</c:v>
                </c:pt>
                <c:pt idx="2708">
                  <c:v>-1</c:v>
                </c:pt>
                <c:pt idx="2709">
                  <c:v>0</c:v>
                </c:pt>
                <c:pt idx="2710">
                  <c:v>0</c:v>
                </c:pt>
                <c:pt idx="2711">
                  <c:v>-1</c:v>
                </c:pt>
                <c:pt idx="2712">
                  <c:v>1</c:v>
                </c:pt>
                <c:pt idx="2713">
                  <c:v>0</c:v>
                </c:pt>
                <c:pt idx="2714">
                  <c:v>-1</c:v>
                </c:pt>
                <c:pt idx="2715">
                  <c:v>-1</c:v>
                </c:pt>
                <c:pt idx="2716">
                  <c:v>0</c:v>
                </c:pt>
                <c:pt idx="2717">
                  <c:v>1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1</c:v>
                </c:pt>
                <c:pt idx="2722">
                  <c:v>0</c:v>
                </c:pt>
                <c:pt idx="2723">
                  <c:v>2</c:v>
                </c:pt>
                <c:pt idx="2724">
                  <c:v>2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-1</c:v>
                </c:pt>
                <c:pt idx="2729">
                  <c:v>1</c:v>
                </c:pt>
                <c:pt idx="2730">
                  <c:v>2</c:v>
                </c:pt>
                <c:pt idx="2731">
                  <c:v>0</c:v>
                </c:pt>
                <c:pt idx="2732">
                  <c:v>1</c:v>
                </c:pt>
                <c:pt idx="2733">
                  <c:v>-1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1</c:v>
                </c:pt>
                <c:pt idx="2739">
                  <c:v>0</c:v>
                </c:pt>
                <c:pt idx="2740">
                  <c:v>1</c:v>
                </c:pt>
                <c:pt idx="2741">
                  <c:v>0</c:v>
                </c:pt>
                <c:pt idx="2742">
                  <c:v>2</c:v>
                </c:pt>
                <c:pt idx="2743">
                  <c:v>0</c:v>
                </c:pt>
                <c:pt idx="2744">
                  <c:v>-1</c:v>
                </c:pt>
                <c:pt idx="2745">
                  <c:v>0</c:v>
                </c:pt>
                <c:pt idx="2746">
                  <c:v>0</c:v>
                </c:pt>
                <c:pt idx="2747">
                  <c:v>-1</c:v>
                </c:pt>
                <c:pt idx="2748">
                  <c:v>0</c:v>
                </c:pt>
                <c:pt idx="2749">
                  <c:v>0</c:v>
                </c:pt>
                <c:pt idx="2750">
                  <c:v>-1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1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1</c:v>
                </c:pt>
                <c:pt idx="2764">
                  <c:v>1</c:v>
                </c:pt>
                <c:pt idx="2765">
                  <c:v>-1</c:v>
                </c:pt>
                <c:pt idx="2766">
                  <c:v>0</c:v>
                </c:pt>
                <c:pt idx="2767">
                  <c:v>1</c:v>
                </c:pt>
                <c:pt idx="2768">
                  <c:v>-2</c:v>
                </c:pt>
                <c:pt idx="2769">
                  <c:v>1</c:v>
                </c:pt>
                <c:pt idx="2770">
                  <c:v>0</c:v>
                </c:pt>
                <c:pt idx="2771">
                  <c:v>0</c:v>
                </c:pt>
                <c:pt idx="2772">
                  <c:v>1</c:v>
                </c:pt>
                <c:pt idx="2773">
                  <c:v>1</c:v>
                </c:pt>
                <c:pt idx="2774">
                  <c:v>-1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-1</c:v>
                </c:pt>
                <c:pt idx="2779">
                  <c:v>1</c:v>
                </c:pt>
                <c:pt idx="2780">
                  <c:v>1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1</c:v>
                </c:pt>
                <c:pt idx="2785">
                  <c:v>0</c:v>
                </c:pt>
                <c:pt idx="2786">
                  <c:v>1</c:v>
                </c:pt>
                <c:pt idx="2787">
                  <c:v>0</c:v>
                </c:pt>
                <c:pt idx="2788">
                  <c:v>1</c:v>
                </c:pt>
                <c:pt idx="2789">
                  <c:v>1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-1</c:v>
                </c:pt>
                <c:pt idx="2794">
                  <c:v>1</c:v>
                </c:pt>
                <c:pt idx="2795">
                  <c:v>1</c:v>
                </c:pt>
                <c:pt idx="2796">
                  <c:v>-1</c:v>
                </c:pt>
                <c:pt idx="2797">
                  <c:v>0</c:v>
                </c:pt>
                <c:pt idx="2798">
                  <c:v>0</c:v>
                </c:pt>
                <c:pt idx="2799">
                  <c:v>2</c:v>
                </c:pt>
                <c:pt idx="2800">
                  <c:v>0</c:v>
                </c:pt>
                <c:pt idx="2801">
                  <c:v>0</c:v>
                </c:pt>
                <c:pt idx="2802">
                  <c:v>4</c:v>
                </c:pt>
                <c:pt idx="2803">
                  <c:v>2</c:v>
                </c:pt>
                <c:pt idx="2804">
                  <c:v>0</c:v>
                </c:pt>
                <c:pt idx="2805">
                  <c:v>1</c:v>
                </c:pt>
                <c:pt idx="2806">
                  <c:v>1</c:v>
                </c:pt>
                <c:pt idx="2807">
                  <c:v>0</c:v>
                </c:pt>
                <c:pt idx="2808">
                  <c:v>-1</c:v>
                </c:pt>
                <c:pt idx="2809">
                  <c:v>1</c:v>
                </c:pt>
                <c:pt idx="2810">
                  <c:v>0</c:v>
                </c:pt>
                <c:pt idx="2811">
                  <c:v>0</c:v>
                </c:pt>
                <c:pt idx="2812">
                  <c:v>1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1</c:v>
                </c:pt>
                <c:pt idx="2817">
                  <c:v>2</c:v>
                </c:pt>
                <c:pt idx="2818">
                  <c:v>0</c:v>
                </c:pt>
                <c:pt idx="2819">
                  <c:v>1</c:v>
                </c:pt>
                <c:pt idx="2820">
                  <c:v>3</c:v>
                </c:pt>
                <c:pt idx="2821">
                  <c:v>-1</c:v>
                </c:pt>
                <c:pt idx="2822">
                  <c:v>1</c:v>
                </c:pt>
                <c:pt idx="2823">
                  <c:v>0</c:v>
                </c:pt>
                <c:pt idx="2824">
                  <c:v>2</c:v>
                </c:pt>
                <c:pt idx="2825">
                  <c:v>1</c:v>
                </c:pt>
                <c:pt idx="2826">
                  <c:v>1</c:v>
                </c:pt>
                <c:pt idx="2827">
                  <c:v>0</c:v>
                </c:pt>
                <c:pt idx="2828">
                  <c:v>-1</c:v>
                </c:pt>
                <c:pt idx="2829">
                  <c:v>1</c:v>
                </c:pt>
                <c:pt idx="2830">
                  <c:v>0</c:v>
                </c:pt>
                <c:pt idx="2831">
                  <c:v>1</c:v>
                </c:pt>
                <c:pt idx="2832">
                  <c:v>3</c:v>
                </c:pt>
                <c:pt idx="2833">
                  <c:v>1</c:v>
                </c:pt>
                <c:pt idx="2834">
                  <c:v>0</c:v>
                </c:pt>
                <c:pt idx="2835">
                  <c:v>1</c:v>
                </c:pt>
                <c:pt idx="2836">
                  <c:v>-1</c:v>
                </c:pt>
                <c:pt idx="2837">
                  <c:v>1</c:v>
                </c:pt>
                <c:pt idx="2838">
                  <c:v>0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-1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-1</c:v>
                </c:pt>
                <c:pt idx="2849">
                  <c:v>0</c:v>
                </c:pt>
                <c:pt idx="2850">
                  <c:v>0</c:v>
                </c:pt>
                <c:pt idx="2851">
                  <c:v>1</c:v>
                </c:pt>
                <c:pt idx="2852">
                  <c:v>0</c:v>
                </c:pt>
                <c:pt idx="2853">
                  <c:v>3</c:v>
                </c:pt>
                <c:pt idx="2854">
                  <c:v>2</c:v>
                </c:pt>
                <c:pt idx="2855">
                  <c:v>0</c:v>
                </c:pt>
                <c:pt idx="2856">
                  <c:v>-1</c:v>
                </c:pt>
                <c:pt idx="2857">
                  <c:v>1</c:v>
                </c:pt>
                <c:pt idx="2858">
                  <c:v>-1</c:v>
                </c:pt>
                <c:pt idx="2859">
                  <c:v>-1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1</c:v>
                </c:pt>
                <c:pt idx="2864">
                  <c:v>1</c:v>
                </c:pt>
                <c:pt idx="2865">
                  <c:v>0</c:v>
                </c:pt>
                <c:pt idx="2866">
                  <c:v>1</c:v>
                </c:pt>
                <c:pt idx="2867">
                  <c:v>0</c:v>
                </c:pt>
                <c:pt idx="2868">
                  <c:v>0</c:v>
                </c:pt>
                <c:pt idx="2869">
                  <c:v>1</c:v>
                </c:pt>
                <c:pt idx="2870">
                  <c:v>0</c:v>
                </c:pt>
                <c:pt idx="2871">
                  <c:v>0</c:v>
                </c:pt>
                <c:pt idx="2872">
                  <c:v>1</c:v>
                </c:pt>
                <c:pt idx="2873">
                  <c:v>1</c:v>
                </c:pt>
                <c:pt idx="2874">
                  <c:v>0</c:v>
                </c:pt>
                <c:pt idx="2875">
                  <c:v>0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-1</c:v>
                </c:pt>
                <c:pt idx="2881">
                  <c:v>0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0</c:v>
                </c:pt>
                <c:pt idx="2886">
                  <c:v>1</c:v>
                </c:pt>
                <c:pt idx="2887">
                  <c:v>1</c:v>
                </c:pt>
                <c:pt idx="2888">
                  <c:v>0</c:v>
                </c:pt>
                <c:pt idx="2889">
                  <c:v>0</c:v>
                </c:pt>
                <c:pt idx="2890">
                  <c:v>2</c:v>
                </c:pt>
                <c:pt idx="2891">
                  <c:v>0</c:v>
                </c:pt>
                <c:pt idx="2892">
                  <c:v>-1</c:v>
                </c:pt>
                <c:pt idx="2893">
                  <c:v>0</c:v>
                </c:pt>
                <c:pt idx="2894">
                  <c:v>0</c:v>
                </c:pt>
                <c:pt idx="2895">
                  <c:v>-1</c:v>
                </c:pt>
                <c:pt idx="2896">
                  <c:v>1</c:v>
                </c:pt>
                <c:pt idx="2897">
                  <c:v>2</c:v>
                </c:pt>
                <c:pt idx="2898">
                  <c:v>0</c:v>
                </c:pt>
                <c:pt idx="2899">
                  <c:v>0</c:v>
                </c:pt>
                <c:pt idx="2900">
                  <c:v>1</c:v>
                </c:pt>
                <c:pt idx="2901">
                  <c:v>1</c:v>
                </c:pt>
                <c:pt idx="2902">
                  <c:v>0</c:v>
                </c:pt>
                <c:pt idx="2903">
                  <c:v>1</c:v>
                </c:pt>
                <c:pt idx="2904">
                  <c:v>1</c:v>
                </c:pt>
                <c:pt idx="2905">
                  <c:v>-1</c:v>
                </c:pt>
                <c:pt idx="2906">
                  <c:v>2</c:v>
                </c:pt>
                <c:pt idx="2907">
                  <c:v>0</c:v>
                </c:pt>
                <c:pt idx="2908">
                  <c:v>0</c:v>
                </c:pt>
                <c:pt idx="2909">
                  <c:v>1</c:v>
                </c:pt>
                <c:pt idx="2910">
                  <c:v>1</c:v>
                </c:pt>
                <c:pt idx="2911">
                  <c:v>0</c:v>
                </c:pt>
                <c:pt idx="2912">
                  <c:v>0</c:v>
                </c:pt>
                <c:pt idx="2913">
                  <c:v>1</c:v>
                </c:pt>
                <c:pt idx="2914">
                  <c:v>0</c:v>
                </c:pt>
                <c:pt idx="2915">
                  <c:v>1</c:v>
                </c:pt>
                <c:pt idx="2916">
                  <c:v>0</c:v>
                </c:pt>
                <c:pt idx="2917">
                  <c:v>0</c:v>
                </c:pt>
                <c:pt idx="2918">
                  <c:v>-1</c:v>
                </c:pt>
                <c:pt idx="2919">
                  <c:v>-1</c:v>
                </c:pt>
                <c:pt idx="2920">
                  <c:v>0</c:v>
                </c:pt>
                <c:pt idx="2921">
                  <c:v>1</c:v>
                </c:pt>
                <c:pt idx="2922">
                  <c:v>0</c:v>
                </c:pt>
                <c:pt idx="2923">
                  <c:v>1</c:v>
                </c:pt>
                <c:pt idx="2924">
                  <c:v>1</c:v>
                </c:pt>
                <c:pt idx="2925">
                  <c:v>-1</c:v>
                </c:pt>
                <c:pt idx="2926">
                  <c:v>0</c:v>
                </c:pt>
                <c:pt idx="2927">
                  <c:v>-1</c:v>
                </c:pt>
                <c:pt idx="2928">
                  <c:v>2</c:v>
                </c:pt>
                <c:pt idx="2929">
                  <c:v>-1</c:v>
                </c:pt>
                <c:pt idx="2930">
                  <c:v>1</c:v>
                </c:pt>
                <c:pt idx="2931">
                  <c:v>1</c:v>
                </c:pt>
                <c:pt idx="2932">
                  <c:v>-1</c:v>
                </c:pt>
                <c:pt idx="2933">
                  <c:v>1</c:v>
                </c:pt>
                <c:pt idx="2934">
                  <c:v>1</c:v>
                </c:pt>
                <c:pt idx="2935">
                  <c:v>0</c:v>
                </c:pt>
                <c:pt idx="2936">
                  <c:v>1</c:v>
                </c:pt>
                <c:pt idx="2937">
                  <c:v>0</c:v>
                </c:pt>
                <c:pt idx="2938">
                  <c:v>1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1</c:v>
                </c:pt>
                <c:pt idx="2943">
                  <c:v>1</c:v>
                </c:pt>
                <c:pt idx="2944">
                  <c:v>0</c:v>
                </c:pt>
                <c:pt idx="2945">
                  <c:v>0</c:v>
                </c:pt>
                <c:pt idx="2946">
                  <c:v>1</c:v>
                </c:pt>
                <c:pt idx="2947">
                  <c:v>-1</c:v>
                </c:pt>
                <c:pt idx="2948">
                  <c:v>0</c:v>
                </c:pt>
                <c:pt idx="2949">
                  <c:v>0</c:v>
                </c:pt>
                <c:pt idx="2950">
                  <c:v>1</c:v>
                </c:pt>
                <c:pt idx="2951">
                  <c:v>0</c:v>
                </c:pt>
                <c:pt idx="2952">
                  <c:v>0</c:v>
                </c:pt>
                <c:pt idx="2953">
                  <c:v>1</c:v>
                </c:pt>
                <c:pt idx="2954">
                  <c:v>1</c:v>
                </c:pt>
                <c:pt idx="2955">
                  <c:v>0</c:v>
                </c:pt>
                <c:pt idx="2956">
                  <c:v>-1</c:v>
                </c:pt>
                <c:pt idx="2957">
                  <c:v>-1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0</c:v>
                </c:pt>
                <c:pt idx="2966">
                  <c:v>1</c:v>
                </c:pt>
                <c:pt idx="2967">
                  <c:v>0</c:v>
                </c:pt>
                <c:pt idx="2968">
                  <c:v>0</c:v>
                </c:pt>
                <c:pt idx="2969">
                  <c:v>-1</c:v>
                </c:pt>
                <c:pt idx="2970">
                  <c:v>0</c:v>
                </c:pt>
                <c:pt idx="2971">
                  <c:v>1</c:v>
                </c:pt>
                <c:pt idx="2972">
                  <c:v>0</c:v>
                </c:pt>
                <c:pt idx="2973">
                  <c:v>1</c:v>
                </c:pt>
                <c:pt idx="2974">
                  <c:v>0</c:v>
                </c:pt>
                <c:pt idx="2975">
                  <c:v>0</c:v>
                </c:pt>
                <c:pt idx="2976">
                  <c:v>2</c:v>
                </c:pt>
                <c:pt idx="2977">
                  <c:v>1</c:v>
                </c:pt>
                <c:pt idx="2978">
                  <c:v>-1</c:v>
                </c:pt>
                <c:pt idx="2979">
                  <c:v>0</c:v>
                </c:pt>
                <c:pt idx="2980">
                  <c:v>1</c:v>
                </c:pt>
                <c:pt idx="2981">
                  <c:v>3</c:v>
                </c:pt>
                <c:pt idx="2982">
                  <c:v>0</c:v>
                </c:pt>
                <c:pt idx="2983">
                  <c:v>1</c:v>
                </c:pt>
                <c:pt idx="2984">
                  <c:v>3</c:v>
                </c:pt>
                <c:pt idx="2985">
                  <c:v>1</c:v>
                </c:pt>
                <c:pt idx="2986">
                  <c:v>0</c:v>
                </c:pt>
                <c:pt idx="2987">
                  <c:v>0</c:v>
                </c:pt>
                <c:pt idx="2988">
                  <c:v>2</c:v>
                </c:pt>
                <c:pt idx="2989">
                  <c:v>1</c:v>
                </c:pt>
                <c:pt idx="2990">
                  <c:v>0</c:v>
                </c:pt>
                <c:pt idx="2991">
                  <c:v>1</c:v>
                </c:pt>
                <c:pt idx="2992">
                  <c:v>1</c:v>
                </c:pt>
                <c:pt idx="2993">
                  <c:v>0</c:v>
                </c:pt>
                <c:pt idx="2994">
                  <c:v>1</c:v>
                </c:pt>
                <c:pt idx="2995">
                  <c:v>3</c:v>
                </c:pt>
                <c:pt idx="2996">
                  <c:v>1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1</c:v>
                </c:pt>
                <c:pt idx="3001">
                  <c:v>0</c:v>
                </c:pt>
                <c:pt idx="3002">
                  <c:v>1</c:v>
                </c:pt>
                <c:pt idx="3003">
                  <c:v>1</c:v>
                </c:pt>
                <c:pt idx="3004">
                  <c:v>0</c:v>
                </c:pt>
                <c:pt idx="3005">
                  <c:v>1</c:v>
                </c:pt>
                <c:pt idx="3006">
                  <c:v>1</c:v>
                </c:pt>
                <c:pt idx="3007">
                  <c:v>0</c:v>
                </c:pt>
                <c:pt idx="3008">
                  <c:v>1</c:v>
                </c:pt>
                <c:pt idx="3009">
                  <c:v>-1</c:v>
                </c:pt>
                <c:pt idx="3010">
                  <c:v>1</c:v>
                </c:pt>
                <c:pt idx="3011">
                  <c:v>-1</c:v>
                </c:pt>
                <c:pt idx="3012">
                  <c:v>1</c:v>
                </c:pt>
                <c:pt idx="3013">
                  <c:v>-1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-1</c:v>
                </c:pt>
                <c:pt idx="3018">
                  <c:v>0</c:v>
                </c:pt>
                <c:pt idx="3019">
                  <c:v>-1</c:v>
                </c:pt>
                <c:pt idx="3020">
                  <c:v>0</c:v>
                </c:pt>
                <c:pt idx="3021">
                  <c:v>1</c:v>
                </c:pt>
                <c:pt idx="3022">
                  <c:v>-1</c:v>
                </c:pt>
                <c:pt idx="3023">
                  <c:v>0</c:v>
                </c:pt>
                <c:pt idx="3024">
                  <c:v>0</c:v>
                </c:pt>
                <c:pt idx="3025">
                  <c:v>1</c:v>
                </c:pt>
                <c:pt idx="3026">
                  <c:v>0</c:v>
                </c:pt>
                <c:pt idx="3027">
                  <c:v>0</c:v>
                </c:pt>
                <c:pt idx="3028">
                  <c:v>-1</c:v>
                </c:pt>
                <c:pt idx="3029">
                  <c:v>0</c:v>
                </c:pt>
                <c:pt idx="3030">
                  <c:v>0</c:v>
                </c:pt>
                <c:pt idx="3031">
                  <c:v>-1</c:v>
                </c:pt>
                <c:pt idx="3032">
                  <c:v>1</c:v>
                </c:pt>
                <c:pt idx="3033">
                  <c:v>0</c:v>
                </c:pt>
                <c:pt idx="3034">
                  <c:v>0</c:v>
                </c:pt>
                <c:pt idx="3035">
                  <c:v>1</c:v>
                </c:pt>
                <c:pt idx="3036">
                  <c:v>1</c:v>
                </c:pt>
                <c:pt idx="3037">
                  <c:v>0</c:v>
                </c:pt>
                <c:pt idx="3038">
                  <c:v>0</c:v>
                </c:pt>
                <c:pt idx="3039">
                  <c:v>-1</c:v>
                </c:pt>
                <c:pt idx="3040">
                  <c:v>1</c:v>
                </c:pt>
                <c:pt idx="3041">
                  <c:v>-1</c:v>
                </c:pt>
                <c:pt idx="3042">
                  <c:v>1</c:v>
                </c:pt>
                <c:pt idx="3043">
                  <c:v>0</c:v>
                </c:pt>
                <c:pt idx="3044">
                  <c:v>1</c:v>
                </c:pt>
                <c:pt idx="3045">
                  <c:v>-1</c:v>
                </c:pt>
                <c:pt idx="3046">
                  <c:v>0</c:v>
                </c:pt>
                <c:pt idx="3047">
                  <c:v>1</c:v>
                </c:pt>
                <c:pt idx="3048">
                  <c:v>0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-1</c:v>
                </c:pt>
                <c:pt idx="3057">
                  <c:v>1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1</c:v>
                </c:pt>
                <c:pt idx="3062">
                  <c:v>1</c:v>
                </c:pt>
                <c:pt idx="3063">
                  <c:v>0</c:v>
                </c:pt>
                <c:pt idx="3064">
                  <c:v>0</c:v>
                </c:pt>
                <c:pt idx="3065">
                  <c:v>2</c:v>
                </c:pt>
                <c:pt idx="3066">
                  <c:v>0</c:v>
                </c:pt>
                <c:pt idx="3067">
                  <c:v>0</c:v>
                </c:pt>
                <c:pt idx="3068">
                  <c:v>1</c:v>
                </c:pt>
                <c:pt idx="3069">
                  <c:v>-1</c:v>
                </c:pt>
                <c:pt idx="3070">
                  <c:v>0</c:v>
                </c:pt>
                <c:pt idx="3071">
                  <c:v>0</c:v>
                </c:pt>
                <c:pt idx="3072">
                  <c:v>1</c:v>
                </c:pt>
                <c:pt idx="3073">
                  <c:v>-1</c:v>
                </c:pt>
                <c:pt idx="3074">
                  <c:v>-1</c:v>
                </c:pt>
                <c:pt idx="3075">
                  <c:v>1</c:v>
                </c:pt>
                <c:pt idx="3076">
                  <c:v>0</c:v>
                </c:pt>
                <c:pt idx="3077">
                  <c:v>2</c:v>
                </c:pt>
                <c:pt idx="3078">
                  <c:v>0</c:v>
                </c:pt>
                <c:pt idx="3079">
                  <c:v>0</c:v>
                </c:pt>
                <c:pt idx="3080">
                  <c:v>1</c:v>
                </c:pt>
                <c:pt idx="3081">
                  <c:v>2</c:v>
                </c:pt>
                <c:pt idx="3082">
                  <c:v>0</c:v>
                </c:pt>
                <c:pt idx="3083">
                  <c:v>1</c:v>
                </c:pt>
                <c:pt idx="3084">
                  <c:v>-1</c:v>
                </c:pt>
                <c:pt idx="3085">
                  <c:v>1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-1</c:v>
                </c:pt>
                <c:pt idx="3091">
                  <c:v>1</c:v>
                </c:pt>
                <c:pt idx="3092">
                  <c:v>1</c:v>
                </c:pt>
                <c:pt idx="3093">
                  <c:v>0</c:v>
                </c:pt>
                <c:pt idx="3094">
                  <c:v>0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-1</c:v>
                </c:pt>
                <c:pt idx="3099">
                  <c:v>4</c:v>
                </c:pt>
                <c:pt idx="3100">
                  <c:v>1</c:v>
                </c:pt>
                <c:pt idx="3101">
                  <c:v>0</c:v>
                </c:pt>
                <c:pt idx="3102">
                  <c:v>0</c:v>
                </c:pt>
                <c:pt idx="3103">
                  <c:v>2</c:v>
                </c:pt>
                <c:pt idx="3104">
                  <c:v>-1</c:v>
                </c:pt>
                <c:pt idx="3105">
                  <c:v>0</c:v>
                </c:pt>
                <c:pt idx="3106">
                  <c:v>-2</c:v>
                </c:pt>
                <c:pt idx="3107">
                  <c:v>0</c:v>
                </c:pt>
                <c:pt idx="3108">
                  <c:v>1</c:v>
                </c:pt>
                <c:pt idx="3109">
                  <c:v>1</c:v>
                </c:pt>
                <c:pt idx="3110">
                  <c:v>0</c:v>
                </c:pt>
                <c:pt idx="3111">
                  <c:v>1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-1</c:v>
                </c:pt>
                <c:pt idx="3120">
                  <c:v>-1</c:v>
                </c:pt>
                <c:pt idx="3121">
                  <c:v>0</c:v>
                </c:pt>
                <c:pt idx="3122">
                  <c:v>1</c:v>
                </c:pt>
                <c:pt idx="3123">
                  <c:v>1</c:v>
                </c:pt>
                <c:pt idx="3124">
                  <c:v>0</c:v>
                </c:pt>
                <c:pt idx="3125">
                  <c:v>1</c:v>
                </c:pt>
                <c:pt idx="3126">
                  <c:v>-1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-2</c:v>
                </c:pt>
                <c:pt idx="3131">
                  <c:v>0</c:v>
                </c:pt>
                <c:pt idx="3132">
                  <c:v>1</c:v>
                </c:pt>
                <c:pt idx="3133">
                  <c:v>0</c:v>
                </c:pt>
                <c:pt idx="3134">
                  <c:v>0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0</c:v>
                </c:pt>
                <c:pt idx="3139">
                  <c:v>1</c:v>
                </c:pt>
                <c:pt idx="3140">
                  <c:v>-1</c:v>
                </c:pt>
                <c:pt idx="3141">
                  <c:v>0</c:v>
                </c:pt>
                <c:pt idx="3142">
                  <c:v>0</c:v>
                </c:pt>
                <c:pt idx="3143">
                  <c:v>1</c:v>
                </c:pt>
                <c:pt idx="3144">
                  <c:v>0</c:v>
                </c:pt>
                <c:pt idx="3145">
                  <c:v>4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1</c:v>
                </c:pt>
                <c:pt idx="3150">
                  <c:v>1</c:v>
                </c:pt>
                <c:pt idx="3151">
                  <c:v>2</c:v>
                </c:pt>
                <c:pt idx="3152">
                  <c:v>1</c:v>
                </c:pt>
                <c:pt idx="3153">
                  <c:v>-2</c:v>
                </c:pt>
                <c:pt idx="3154">
                  <c:v>2</c:v>
                </c:pt>
                <c:pt idx="3155">
                  <c:v>-2</c:v>
                </c:pt>
                <c:pt idx="3156">
                  <c:v>0</c:v>
                </c:pt>
                <c:pt idx="3157">
                  <c:v>1</c:v>
                </c:pt>
                <c:pt idx="3158">
                  <c:v>0</c:v>
                </c:pt>
                <c:pt idx="3159">
                  <c:v>-1</c:v>
                </c:pt>
                <c:pt idx="3160">
                  <c:v>2</c:v>
                </c:pt>
                <c:pt idx="3161">
                  <c:v>0</c:v>
                </c:pt>
                <c:pt idx="3162">
                  <c:v>-2</c:v>
                </c:pt>
                <c:pt idx="3163">
                  <c:v>1</c:v>
                </c:pt>
                <c:pt idx="3164">
                  <c:v>0</c:v>
                </c:pt>
                <c:pt idx="3165">
                  <c:v>-1</c:v>
                </c:pt>
                <c:pt idx="3166">
                  <c:v>2</c:v>
                </c:pt>
                <c:pt idx="3167">
                  <c:v>0</c:v>
                </c:pt>
                <c:pt idx="3168">
                  <c:v>1</c:v>
                </c:pt>
                <c:pt idx="3169">
                  <c:v>0</c:v>
                </c:pt>
                <c:pt idx="3170">
                  <c:v>-1</c:v>
                </c:pt>
                <c:pt idx="3171">
                  <c:v>-1</c:v>
                </c:pt>
                <c:pt idx="3172">
                  <c:v>0</c:v>
                </c:pt>
                <c:pt idx="3173">
                  <c:v>1</c:v>
                </c:pt>
                <c:pt idx="3174">
                  <c:v>1</c:v>
                </c:pt>
                <c:pt idx="3175">
                  <c:v>0</c:v>
                </c:pt>
                <c:pt idx="3176">
                  <c:v>1</c:v>
                </c:pt>
                <c:pt idx="3177">
                  <c:v>0</c:v>
                </c:pt>
                <c:pt idx="3178">
                  <c:v>1</c:v>
                </c:pt>
                <c:pt idx="3179">
                  <c:v>0</c:v>
                </c:pt>
                <c:pt idx="3180">
                  <c:v>3</c:v>
                </c:pt>
                <c:pt idx="3181">
                  <c:v>1</c:v>
                </c:pt>
                <c:pt idx="3182">
                  <c:v>0</c:v>
                </c:pt>
                <c:pt idx="3183">
                  <c:v>-1</c:v>
                </c:pt>
                <c:pt idx="3184">
                  <c:v>0</c:v>
                </c:pt>
                <c:pt idx="3185">
                  <c:v>1</c:v>
                </c:pt>
                <c:pt idx="3186">
                  <c:v>1</c:v>
                </c:pt>
                <c:pt idx="3187">
                  <c:v>0</c:v>
                </c:pt>
                <c:pt idx="3188">
                  <c:v>0</c:v>
                </c:pt>
                <c:pt idx="3189">
                  <c:v>-1</c:v>
                </c:pt>
                <c:pt idx="3190">
                  <c:v>0</c:v>
                </c:pt>
                <c:pt idx="3191">
                  <c:v>2</c:v>
                </c:pt>
                <c:pt idx="3192">
                  <c:v>-1</c:v>
                </c:pt>
                <c:pt idx="3193">
                  <c:v>1</c:v>
                </c:pt>
                <c:pt idx="3194">
                  <c:v>1</c:v>
                </c:pt>
                <c:pt idx="3195">
                  <c:v>0</c:v>
                </c:pt>
                <c:pt idx="3196">
                  <c:v>0</c:v>
                </c:pt>
                <c:pt idx="3197">
                  <c:v>1</c:v>
                </c:pt>
                <c:pt idx="3198">
                  <c:v>0</c:v>
                </c:pt>
                <c:pt idx="3199">
                  <c:v>1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1</c:v>
                </c:pt>
                <c:pt idx="3206">
                  <c:v>2</c:v>
                </c:pt>
                <c:pt idx="3207">
                  <c:v>1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1</c:v>
                </c:pt>
                <c:pt idx="3214">
                  <c:v>1</c:v>
                </c:pt>
                <c:pt idx="3215">
                  <c:v>0</c:v>
                </c:pt>
                <c:pt idx="3216">
                  <c:v>1</c:v>
                </c:pt>
                <c:pt idx="3217">
                  <c:v>1</c:v>
                </c:pt>
                <c:pt idx="3218">
                  <c:v>0</c:v>
                </c:pt>
                <c:pt idx="3219">
                  <c:v>0</c:v>
                </c:pt>
                <c:pt idx="3220">
                  <c:v>1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1</c:v>
                </c:pt>
                <c:pt idx="3225">
                  <c:v>-1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1</c:v>
                </c:pt>
                <c:pt idx="3237">
                  <c:v>1</c:v>
                </c:pt>
                <c:pt idx="3238">
                  <c:v>0</c:v>
                </c:pt>
                <c:pt idx="3239">
                  <c:v>0</c:v>
                </c:pt>
                <c:pt idx="3240">
                  <c:v>1</c:v>
                </c:pt>
                <c:pt idx="3241">
                  <c:v>-1</c:v>
                </c:pt>
                <c:pt idx="3242">
                  <c:v>-1</c:v>
                </c:pt>
                <c:pt idx="3243">
                  <c:v>1</c:v>
                </c:pt>
                <c:pt idx="3244">
                  <c:v>1</c:v>
                </c:pt>
                <c:pt idx="3245">
                  <c:v>2</c:v>
                </c:pt>
                <c:pt idx="3246">
                  <c:v>2</c:v>
                </c:pt>
                <c:pt idx="3247">
                  <c:v>0</c:v>
                </c:pt>
                <c:pt idx="3248">
                  <c:v>0</c:v>
                </c:pt>
                <c:pt idx="3249">
                  <c:v>1</c:v>
                </c:pt>
                <c:pt idx="3250">
                  <c:v>0</c:v>
                </c:pt>
                <c:pt idx="3251">
                  <c:v>2</c:v>
                </c:pt>
                <c:pt idx="3252">
                  <c:v>-1</c:v>
                </c:pt>
                <c:pt idx="3253">
                  <c:v>-1</c:v>
                </c:pt>
                <c:pt idx="3254">
                  <c:v>0</c:v>
                </c:pt>
                <c:pt idx="3255">
                  <c:v>0</c:v>
                </c:pt>
                <c:pt idx="3256">
                  <c:v>-4</c:v>
                </c:pt>
                <c:pt idx="3257">
                  <c:v>1</c:v>
                </c:pt>
                <c:pt idx="3258">
                  <c:v>2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-1</c:v>
                </c:pt>
                <c:pt idx="3265">
                  <c:v>2</c:v>
                </c:pt>
                <c:pt idx="3266">
                  <c:v>1</c:v>
                </c:pt>
                <c:pt idx="3267">
                  <c:v>-1</c:v>
                </c:pt>
                <c:pt idx="3268">
                  <c:v>2</c:v>
                </c:pt>
                <c:pt idx="3269">
                  <c:v>0</c:v>
                </c:pt>
                <c:pt idx="3270">
                  <c:v>-1</c:v>
                </c:pt>
                <c:pt idx="3271">
                  <c:v>1</c:v>
                </c:pt>
                <c:pt idx="3272">
                  <c:v>0</c:v>
                </c:pt>
                <c:pt idx="3273">
                  <c:v>-1</c:v>
                </c:pt>
                <c:pt idx="3274">
                  <c:v>-1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-1</c:v>
                </c:pt>
                <c:pt idx="3280">
                  <c:v>-1</c:v>
                </c:pt>
                <c:pt idx="3281">
                  <c:v>0</c:v>
                </c:pt>
                <c:pt idx="3282">
                  <c:v>0</c:v>
                </c:pt>
                <c:pt idx="3283">
                  <c:v>-1</c:v>
                </c:pt>
                <c:pt idx="3284">
                  <c:v>1</c:v>
                </c:pt>
                <c:pt idx="3285">
                  <c:v>-1</c:v>
                </c:pt>
                <c:pt idx="3286">
                  <c:v>1</c:v>
                </c:pt>
                <c:pt idx="3287">
                  <c:v>-1</c:v>
                </c:pt>
                <c:pt idx="3288">
                  <c:v>-1</c:v>
                </c:pt>
                <c:pt idx="3289">
                  <c:v>1</c:v>
                </c:pt>
                <c:pt idx="3290">
                  <c:v>1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1</c:v>
                </c:pt>
                <c:pt idx="3296">
                  <c:v>1</c:v>
                </c:pt>
                <c:pt idx="3297">
                  <c:v>0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0</c:v>
                </c:pt>
                <c:pt idx="3302">
                  <c:v>-1</c:v>
                </c:pt>
                <c:pt idx="3303">
                  <c:v>-1</c:v>
                </c:pt>
                <c:pt idx="3304">
                  <c:v>0</c:v>
                </c:pt>
                <c:pt idx="3305">
                  <c:v>1</c:v>
                </c:pt>
                <c:pt idx="3306">
                  <c:v>0</c:v>
                </c:pt>
                <c:pt idx="3307">
                  <c:v>0</c:v>
                </c:pt>
                <c:pt idx="3308">
                  <c:v>1</c:v>
                </c:pt>
                <c:pt idx="3309">
                  <c:v>0</c:v>
                </c:pt>
                <c:pt idx="3310">
                  <c:v>1</c:v>
                </c:pt>
                <c:pt idx="3311">
                  <c:v>-1</c:v>
                </c:pt>
                <c:pt idx="3312">
                  <c:v>0</c:v>
                </c:pt>
                <c:pt idx="3313">
                  <c:v>0</c:v>
                </c:pt>
                <c:pt idx="3314">
                  <c:v>1</c:v>
                </c:pt>
                <c:pt idx="3315">
                  <c:v>2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-1</c:v>
                </c:pt>
                <c:pt idx="3324">
                  <c:v>0</c:v>
                </c:pt>
                <c:pt idx="3325">
                  <c:v>1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1</c:v>
                </c:pt>
                <c:pt idx="3330">
                  <c:v>-1</c:v>
                </c:pt>
                <c:pt idx="3331">
                  <c:v>1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1</c:v>
                </c:pt>
                <c:pt idx="3336">
                  <c:v>-1</c:v>
                </c:pt>
                <c:pt idx="3337">
                  <c:v>1</c:v>
                </c:pt>
                <c:pt idx="3338">
                  <c:v>0</c:v>
                </c:pt>
                <c:pt idx="3339">
                  <c:v>-1</c:v>
                </c:pt>
                <c:pt idx="3340">
                  <c:v>2</c:v>
                </c:pt>
                <c:pt idx="3341">
                  <c:v>1</c:v>
                </c:pt>
                <c:pt idx="3342">
                  <c:v>0</c:v>
                </c:pt>
                <c:pt idx="3343">
                  <c:v>1</c:v>
                </c:pt>
                <c:pt idx="3344">
                  <c:v>0</c:v>
                </c:pt>
                <c:pt idx="3345">
                  <c:v>1</c:v>
                </c:pt>
                <c:pt idx="3346">
                  <c:v>0</c:v>
                </c:pt>
                <c:pt idx="3347">
                  <c:v>0</c:v>
                </c:pt>
                <c:pt idx="3348">
                  <c:v>1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-1</c:v>
                </c:pt>
                <c:pt idx="3355">
                  <c:v>1</c:v>
                </c:pt>
                <c:pt idx="3356">
                  <c:v>0</c:v>
                </c:pt>
                <c:pt idx="3357">
                  <c:v>0</c:v>
                </c:pt>
                <c:pt idx="3358">
                  <c:v>1</c:v>
                </c:pt>
                <c:pt idx="3359">
                  <c:v>1</c:v>
                </c:pt>
                <c:pt idx="3360">
                  <c:v>0</c:v>
                </c:pt>
                <c:pt idx="3361">
                  <c:v>2</c:v>
                </c:pt>
                <c:pt idx="3362">
                  <c:v>2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4</c:v>
                </c:pt>
                <c:pt idx="3367">
                  <c:v>0</c:v>
                </c:pt>
                <c:pt idx="3368">
                  <c:v>0</c:v>
                </c:pt>
                <c:pt idx="3369">
                  <c:v>-1</c:v>
                </c:pt>
                <c:pt idx="3370">
                  <c:v>0</c:v>
                </c:pt>
                <c:pt idx="3371">
                  <c:v>-1</c:v>
                </c:pt>
                <c:pt idx="3372">
                  <c:v>1</c:v>
                </c:pt>
                <c:pt idx="3373">
                  <c:v>-1</c:v>
                </c:pt>
                <c:pt idx="3374">
                  <c:v>-1</c:v>
                </c:pt>
                <c:pt idx="3375">
                  <c:v>-1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-1</c:v>
                </c:pt>
                <c:pt idx="3380">
                  <c:v>1</c:v>
                </c:pt>
                <c:pt idx="3381">
                  <c:v>0</c:v>
                </c:pt>
                <c:pt idx="3382">
                  <c:v>0</c:v>
                </c:pt>
                <c:pt idx="3383">
                  <c:v>1</c:v>
                </c:pt>
                <c:pt idx="3384">
                  <c:v>0</c:v>
                </c:pt>
                <c:pt idx="3385">
                  <c:v>1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1</c:v>
                </c:pt>
                <c:pt idx="3393">
                  <c:v>-1</c:v>
                </c:pt>
                <c:pt idx="3394">
                  <c:v>-1</c:v>
                </c:pt>
                <c:pt idx="3395">
                  <c:v>1</c:v>
                </c:pt>
                <c:pt idx="3396">
                  <c:v>0</c:v>
                </c:pt>
                <c:pt idx="3397">
                  <c:v>1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</c:v>
                </c:pt>
                <c:pt idx="3403">
                  <c:v>1</c:v>
                </c:pt>
                <c:pt idx="3404">
                  <c:v>0</c:v>
                </c:pt>
                <c:pt idx="3405">
                  <c:v>-2</c:v>
                </c:pt>
                <c:pt idx="3406">
                  <c:v>1</c:v>
                </c:pt>
                <c:pt idx="3407">
                  <c:v>1</c:v>
                </c:pt>
                <c:pt idx="3408">
                  <c:v>2</c:v>
                </c:pt>
                <c:pt idx="3409">
                  <c:v>1</c:v>
                </c:pt>
                <c:pt idx="3410">
                  <c:v>0</c:v>
                </c:pt>
                <c:pt idx="3411">
                  <c:v>-1</c:v>
                </c:pt>
                <c:pt idx="3412">
                  <c:v>1</c:v>
                </c:pt>
                <c:pt idx="3413">
                  <c:v>1</c:v>
                </c:pt>
                <c:pt idx="3414">
                  <c:v>0</c:v>
                </c:pt>
                <c:pt idx="3415">
                  <c:v>0</c:v>
                </c:pt>
                <c:pt idx="3416">
                  <c:v>-1</c:v>
                </c:pt>
                <c:pt idx="3417">
                  <c:v>2</c:v>
                </c:pt>
                <c:pt idx="3418">
                  <c:v>1</c:v>
                </c:pt>
                <c:pt idx="3419">
                  <c:v>-1</c:v>
                </c:pt>
                <c:pt idx="3420">
                  <c:v>0</c:v>
                </c:pt>
                <c:pt idx="3421">
                  <c:v>0</c:v>
                </c:pt>
                <c:pt idx="3422">
                  <c:v>-1</c:v>
                </c:pt>
                <c:pt idx="3423">
                  <c:v>-1</c:v>
                </c:pt>
                <c:pt idx="3424">
                  <c:v>0</c:v>
                </c:pt>
                <c:pt idx="3425">
                  <c:v>-1</c:v>
                </c:pt>
                <c:pt idx="3426">
                  <c:v>2</c:v>
                </c:pt>
                <c:pt idx="3427">
                  <c:v>1</c:v>
                </c:pt>
                <c:pt idx="3428">
                  <c:v>-1</c:v>
                </c:pt>
                <c:pt idx="3429">
                  <c:v>0</c:v>
                </c:pt>
                <c:pt idx="3430">
                  <c:v>0</c:v>
                </c:pt>
                <c:pt idx="3431">
                  <c:v>-1</c:v>
                </c:pt>
                <c:pt idx="3432">
                  <c:v>2</c:v>
                </c:pt>
                <c:pt idx="3433">
                  <c:v>0</c:v>
                </c:pt>
                <c:pt idx="3434">
                  <c:v>0</c:v>
                </c:pt>
                <c:pt idx="3435">
                  <c:v>1</c:v>
                </c:pt>
                <c:pt idx="3436">
                  <c:v>-1</c:v>
                </c:pt>
                <c:pt idx="3437">
                  <c:v>-1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0</c:v>
                </c:pt>
                <c:pt idx="3443">
                  <c:v>1</c:v>
                </c:pt>
                <c:pt idx="3444">
                  <c:v>0</c:v>
                </c:pt>
                <c:pt idx="3445">
                  <c:v>1</c:v>
                </c:pt>
                <c:pt idx="3446">
                  <c:v>-1</c:v>
                </c:pt>
                <c:pt idx="3447">
                  <c:v>0</c:v>
                </c:pt>
                <c:pt idx="3448">
                  <c:v>1</c:v>
                </c:pt>
                <c:pt idx="3449">
                  <c:v>1</c:v>
                </c:pt>
                <c:pt idx="3450">
                  <c:v>0</c:v>
                </c:pt>
                <c:pt idx="3451">
                  <c:v>-1</c:v>
                </c:pt>
                <c:pt idx="3452">
                  <c:v>1</c:v>
                </c:pt>
                <c:pt idx="3453">
                  <c:v>-1</c:v>
                </c:pt>
                <c:pt idx="3454">
                  <c:v>2</c:v>
                </c:pt>
                <c:pt idx="3455">
                  <c:v>0</c:v>
                </c:pt>
                <c:pt idx="3456">
                  <c:v>1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1</c:v>
                </c:pt>
                <c:pt idx="3461">
                  <c:v>1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1</c:v>
                </c:pt>
                <c:pt idx="3469">
                  <c:v>2</c:v>
                </c:pt>
                <c:pt idx="3470">
                  <c:v>1</c:v>
                </c:pt>
                <c:pt idx="3471">
                  <c:v>0</c:v>
                </c:pt>
                <c:pt idx="3472">
                  <c:v>1</c:v>
                </c:pt>
                <c:pt idx="3473">
                  <c:v>0</c:v>
                </c:pt>
                <c:pt idx="3474">
                  <c:v>0</c:v>
                </c:pt>
                <c:pt idx="3475">
                  <c:v>-1</c:v>
                </c:pt>
                <c:pt idx="3476">
                  <c:v>0</c:v>
                </c:pt>
                <c:pt idx="3477">
                  <c:v>0</c:v>
                </c:pt>
                <c:pt idx="3478">
                  <c:v>1</c:v>
                </c:pt>
                <c:pt idx="3479">
                  <c:v>1</c:v>
                </c:pt>
                <c:pt idx="3480">
                  <c:v>-1</c:v>
                </c:pt>
                <c:pt idx="3481">
                  <c:v>0</c:v>
                </c:pt>
                <c:pt idx="3482">
                  <c:v>0</c:v>
                </c:pt>
                <c:pt idx="3483">
                  <c:v>-1</c:v>
                </c:pt>
                <c:pt idx="3484">
                  <c:v>-2</c:v>
                </c:pt>
                <c:pt idx="3485">
                  <c:v>-1</c:v>
                </c:pt>
                <c:pt idx="3486">
                  <c:v>1</c:v>
                </c:pt>
                <c:pt idx="3487">
                  <c:v>1</c:v>
                </c:pt>
                <c:pt idx="3488">
                  <c:v>0</c:v>
                </c:pt>
                <c:pt idx="3489">
                  <c:v>0</c:v>
                </c:pt>
                <c:pt idx="3490">
                  <c:v>1</c:v>
                </c:pt>
                <c:pt idx="3491">
                  <c:v>0</c:v>
                </c:pt>
                <c:pt idx="3492">
                  <c:v>1</c:v>
                </c:pt>
                <c:pt idx="3493">
                  <c:v>0</c:v>
                </c:pt>
                <c:pt idx="3494">
                  <c:v>1</c:v>
                </c:pt>
                <c:pt idx="3495">
                  <c:v>1</c:v>
                </c:pt>
                <c:pt idx="3496">
                  <c:v>0</c:v>
                </c:pt>
                <c:pt idx="3497">
                  <c:v>0</c:v>
                </c:pt>
                <c:pt idx="3498">
                  <c:v>-1</c:v>
                </c:pt>
                <c:pt idx="3499">
                  <c:v>0</c:v>
                </c:pt>
                <c:pt idx="3500">
                  <c:v>1</c:v>
                </c:pt>
                <c:pt idx="3501">
                  <c:v>-1</c:v>
                </c:pt>
                <c:pt idx="3502">
                  <c:v>0</c:v>
                </c:pt>
                <c:pt idx="3503">
                  <c:v>-1</c:v>
                </c:pt>
                <c:pt idx="3504">
                  <c:v>0</c:v>
                </c:pt>
                <c:pt idx="3505">
                  <c:v>0</c:v>
                </c:pt>
                <c:pt idx="3506">
                  <c:v>1</c:v>
                </c:pt>
                <c:pt idx="3507">
                  <c:v>-1</c:v>
                </c:pt>
                <c:pt idx="3508">
                  <c:v>0</c:v>
                </c:pt>
                <c:pt idx="3509">
                  <c:v>1</c:v>
                </c:pt>
                <c:pt idx="3510">
                  <c:v>2</c:v>
                </c:pt>
                <c:pt idx="3511">
                  <c:v>2</c:v>
                </c:pt>
                <c:pt idx="3512">
                  <c:v>1</c:v>
                </c:pt>
                <c:pt idx="3513">
                  <c:v>0</c:v>
                </c:pt>
                <c:pt idx="3514">
                  <c:v>0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-1</c:v>
                </c:pt>
                <c:pt idx="3519">
                  <c:v>-1</c:v>
                </c:pt>
                <c:pt idx="3520">
                  <c:v>0</c:v>
                </c:pt>
                <c:pt idx="3521">
                  <c:v>0</c:v>
                </c:pt>
                <c:pt idx="3522">
                  <c:v>-1</c:v>
                </c:pt>
                <c:pt idx="3523">
                  <c:v>1</c:v>
                </c:pt>
                <c:pt idx="3524">
                  <c:v>1</c:v>
                </c:pt>
                <c:pt idx="3525">
                  <c:v>-1</c:v>
                </c:pt>
                <c:pt idx="3526">
                  <c:v>0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-1</c:v>
                </c:pt>
                <c:pt idx="3531">
                  <c:v>0</c:v>
                </c:pt>
                <c:pt idx="3532">
                  <c:v>-1</c:v>
                </c:pt>
                <c:pt idx="3533">
                  <c:v>-1</c:v>
                </c:pt>
                <c:pt idx="3534">
                  <c:v>1</c:v>
                </c:pt>
                <c:pt idx="3535">
                  <c:v>-1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-1</c:v>
                </c:pt>
                <c:pt idx="3543">
                  <c:v>2</c:v>
                </c:pt>
                <c:pt idx="3544">
                  <c:v>-1</c:v>
                </c:pt>
                <c:pt idx="3545">
                  <c:v>0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-1</c:v>
                </c:pt>
                <c:pt idx="3555">
                  <c:v>-1</c:v>
                </c:pt>
                <c:pt idx="3556">
                  <c:v>0</c:v>
                </c:pt>
                <c:pt idx="3557">
                  <c:v>-1</c:v>
                </c:pt>
                <c:pt idx="3558">
                  <c:v>0</c:v>
                </c:pt>
                <c:pt idx="3559">
                  <c:v>1</c:v>
                </c:pt>
                <c:pt idx="3560">
                  <c:v>0</c:v>
                </c:pt>
                <c:pt idx="3561">
                  <c:v>1</c:v>
                </c:pt>
                <c:pt idx="3562">
                  <c:v>1</c:v>
                </c:pt>
                <c:pt idx="3563">
                  <c:v>0</c:v>
                </c:pt>
                <c:pt idx="3564">
                  <c:v>0</c:v>
                </c:pt>
                <c:pt idx="3565">
                  <c:v>-2</c:v>
                </c:pt>
                <c:pt idx="3566">
                  <c:v>-1</c:v>
                </c:pt>
                <c:pt idx="3567">
                  <c:v>-1</c:v>
                </c:pt>
                <c:pt idx="3568">
                  <c:v>0</c:v>
                </c:pt>
                <c:pt idx="3569">
                  <c:v>1</c:v>
                </c:pt>
                <c:pt idx="3570">
                  <c:v>2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0</c:v>
                </c:pt>
                <c:pt idx="3575">
                  <c:v>-1</c:v>
                </c:pt>
                <c:pt idx="3576">
                  <c:v>1</c:v>
                </c:pt>
                <c:pt idx="3577">
                  <c:v>-1</c:v>
                </c:pt>
                <c:pt idx="3578">
                  <c:v>0</c:v>
                </c:pt>
                <c:pt idx="3579">
                  <c:v>1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1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1</c:v>
                </c:pt>
                <c:pt idx="3588">
                  <c:v>0</c:v>
                </c:pt>
                <c:pt idx="3589">
                  <c:v>0</c:v>
                </c:pt>
                <c:pt idx="3590">
                  <c:v>1</c:v>
                </c:pt>
                <c:pt idx="3591">
                  <c:v>2</c:v>
                </c:pt>
                <c:pt idx="3592">
                  <c:v>0</c:v>
                </c:pt>
                <c:pt idx="3593">
                  <c:v>0</c:v>
                </c:pt>
                <c:pt idx="3594">
                  <c:v>1</c:v>
                </c:pt>
                <c:pt idx="3595">
                  <c:v>0</c:v>
                </c:pt>
                <c:pt idx="3596">
                  <c:v>0</c:v>
                </c:pt>
                <c:pt idx="3597">
                  <c:v>1</c:v>
                </c:pt>
                <c:pt idx="3598">
                  <c:v>2</c:v>
                </c:pt>
                <c:pt idx="3599">
                  <c:v>0</c:v>
                </c:pt>
                <c:pt idx="3600">
                  <c:v>3</c:v>
                </c:pt>
                <c:pt idx="3601">
                  <c:v>1</c:v>
                </c:pt>
                <c:pt idx="3602">
                  <c:v>0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0</c:v>
                </c:pt>
                <c:pt idx="3607">
                  <c:v>-1</c:v>
                </c:pt>
                <c:pt idx="3608">
                  <c:v>0</c:v>
                </c:pt>
                <c:pt idx="3609">
                  <c:v>1</c:v>
                </c:pt>
                <c:pt idx="3610">
                  <c:v>0</c:v>
                </c:pt>
                <c:pt idx="3611">
                  <c:v>1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1</c:v>
                </c:pt>
                <c:pt idx="3616">
                  <c:v>0</c:v>
                </c:pt>
                <c:pt idx="3617">
                  <c:v>0</c:v>
                </c:pt>
                <c:pt idx="3618">
                  <c:v>1</c:v>
                </c:pt>
                <c:pt idx="3619">
                  <c:v>1</c:v>
                </c:pt>
                <c:pt idx="3620">
                  <c:v>0</c:v>
                </c:pt>
                <c:pt idx="3621">
                  <c:v>0</c:v>
                </c:pt>
                <c:pt idx="3622">
                  <c:v>1</c:v>
                </c:pt>
                <c:pt idx="3623">
                  <c:v>0</c:v>
                </c:pt>
                <c:pt idx="3624">
                  <c:v>1</c:v>
                </c:pt>
                <c:pt idx="3625">
                  <c:v>1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1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2</c:v>
                </c:pt>
                <c:pt idx="3636">
                  <c:v>1</c:v>
                </c:pt>
                <c:pt idx="3637">
                  <c:v>-1</c:v>
                </c:pt>
                <c:pt idx="3638">
                  <c:v>0</c:v>
                </c:pt>
                <c:pt idx="3639">
                  <c:v>-1</c:v>
                </c:pt>
                <c:pt idx="3640">
                  <c:v>0</c:v>
                </c:pt>
                <c:pt idx="3641">
                  <c:v>1</c:v>
                </c:pt>
                <c:pt idx="3642">
                  <c:v>-1</c:v>
                </c:pt>
                <c:pt idx="3643">
                  <c:v>1</c:v>
                </c:pt>
                <c:pt idx="3644">
                  <c:v>1</c:v>
                </c:pt>
                <c:pt idx="3645">
                  <c:v>0</c:v>
                </c:pt>
                <c:pt idx="3646">
                  <c:v>0</c:v>
                </c:pt>
                <c:pt idx="3647">
                  <c:v>1</c:v>
                </c:pt>
                <c:pt idx="3648">
                  <c:v>1</c:v>
                </c:pt>
                <c:pt idx="3649">
                  <c:v>0</c:v>
                </c:pt>
                <c:pt idx="3650">
                  <c:v>0</c:v>
                </c:pt>
                <c:pt idx="3651">
                  <c:v>1</c:v>
                </c:pt>
                <c:pt idx="3652">
                  <c:v>0</c:v>
                </c:pt>
                <c:pt idx="3653">
                  <c:v>0</c:v>
                </c:pt>
                <c:pt idx="3654">
                  <c:v>-1</c:v>
                </c:pt>
                <c:pt idx="3655">
                  <c:v>0</c:v>
                </c:pt>
                <c:pt idx="3656">
                  <c:v>0</c:v>
                </c:pt>
                <c:pt idx="3657">
                  <c:v>-1</c:v>
                </c:pt>
                <c:pt idx="3658">
                  <c:v>-1</c:v>
                </c:pt>
                <c:pt idx="3659">
                  <c:v>0</c:v>
                </c:pt>
                <c:pt idx="3660">
                  <c:v>1</c:v>
                </c:pt>
                <c:pt idx="3661">
                  <c:v>0</c:v>
                </c:pt>
                <c:pt idx="3662">
                  <c:v>1</c:v>
                </c:pt>
                <c:pt idx="3663">
                  <c:v>2</c:v>
                </c:pt>
                <c:pt idx="3664">
                  <c:v>0</c:v>
                </c:pt>
                <c:pt idx="3665">
                  <c:v>-1</c:v>
                </c:pt>
                <c:pt idx="3666">
                  <c:v>0</c:v>
                </c:pt>
                <c:pt idx="3667">
                  <c:v>-1</c:v>
                </c:pt>
                <c:pt idx="3668">
                  <c:v>-1</c:v>
                </c:pt>
                <c:pt idx="3669">
                  <c:v>1</c:v>
                </c:pt>
                <c:pt idx="3670">
                  <c:v>1</c:v>
                </c:pt>
                <c:pt idx="3671">
                  <c:v>2</c:v>
                </c:pt>
                <c:pt idx="3672">
                  <c:v>0</c:v>
                </c:pt>
                <c:pt idx="3673">
                  <c:v>1</c:v>
                </c:pt>
                <c:pt idx="3674">
                  <c:v>0</c:v>
                </c:pt>
                <c:pt idx="3675">
                  <c:v>1</c:v>
                </c:pt>
                <c:pt idx="3676">
                  <c:v>1</c:v>
                </c:pt>
                <c:pt idx="3677">
                  <c:v>-1</c:v>
                </c:pt>
                <c:pt idx="3678">
                  <c:v>0</c:v>
                </c:pt>
                <c:pt idx="3679">
                  <c:v>-1</c:v>
                </c:pt>
                <c:pt idx="3680">
                  <c:v>1</c:v>
                </c:pt>
                <c:pt idx="3681">
                  <c:v>-2</c:v>
                </c:pt>
                <c:pt idx="3682">
                  <c:v>-1</c:v>
                </c:pt>
                <c:pt idx="3683">
                  <c:v>0</c:v>
                </c:pt>
                <c:pt idx="3684">
                  <c:v>-1</c:v>
                </c:pt>
                <c:pt idx="3685">
                  <c:v>-1</c:v>
                </c:pt>
                <c:pt idx="3686">
                  <c:v>1</c:v>
                </c:pt>
                <c:pt idx="3687">
                  <c:v>0</c:v>
                </c:pt>
                <c:pt idx="3688">
                  <c:v>-2</c:v>
                </c:pt>
                <c:pt idx="3689">
                  <c:v>0</c:v>
                </c:pt>
                <c:pt idx="3690">
                  <c:v>0</c:v>
                </c:pt>
                <c:pt idx="3691">
                  <c:v>-1</c:v>
                </c:pt>
                <c:pt idx="3692">
                  <c:v>2</c:v>
                </c:pt>
                <c:pt idx="3693">
                  <c:v>0</c:v>
                </c:pt>
                <c:pt idx="3694">
                  <c:v>-1</c:v>
                </c:pt>
                <c:pt idx="3695">
                  <c:v>1</c:v>
                </c:pt>
                <c:pt idx="3696">
                  <c:v>0</c:v>
                </c:pt>
                <c:pt idx="3697">
                  <c:v>0</c:v>
                </c:pt>
                <c:pt idx="3698">
                  <c:v>1</c:v>
                </c:pt>
                <c:pt idx="3699">
                  <c:v>0</c:v>
                </c:pt>
                <c:pt idx="3700">
                  <c:v>3</c:v>
                </c:pt>
                <c:pt idx="3701">
                  <c:v>0</c:v>
                </c:pt>
                <c:pt idx="3702">
                  <c:v>1</c:v>
                </c:pt>
                <c:pt idx="3703">
                  <c:v>1</c:v>
                </c:pt>
                <c:pt idx="3704">
                  <c:v>0</c:v>
                </c:pt>
                <c:pt idx="3705">
                  <c:v>0</c:v>
                </c:pt>
                <c:pt idx="3706">
                  <c:v>2</c:v>
                </c:pt>
                <c:pt idx="3707">
                  <c:v>1</c:v>
                </c:pt>
                <c:pt idx="3708">
                  <c:v>0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0</c:v>
                </c:pt>
                <c:pt idx="3715">
                  <c:v>1</c:v>
                </c:pt>
                <c:pt idx="3716">
                  <c:v>-1</c:v>
                </c:pt>
                <c:pt idx="3717">
                  <c:v>1</c:v>
                </c:pt>
                <c:pt idx="3718">
                  <c:v>0</c:v>
                </c:pt>
                <c:pt idx="3719">
                  <c:v>0</c:v>
                </c:pt>
                <c:pt idx="3720">
                  <c:v>1</c:v>
                </c:pt>
                <c:pt idx="3721">
                  <c:v>0</c:v>
                </c:pt>
                <c:pt idx="3722">
                  <c:v>0</c:v>
                </c:pt>
                <c:pt idx="3723">
                  <c:v>1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-1</c:v>
                </c:pt>
                <c:pt idx="3738">
                  <c:v>2</c:v>
                </c:pt>
                <c:pt idx="3739">
                  <c:v>1</c:v>
                </c:pt>
                <c:pt idx="3740">
                  <c:v>0</c:v>
                </c:pt>
                <c:pt idx="3741">
                  <c:v>3</c:v>
                </c:pt>
                <c:pt idx="3742">
                  <c:v>-1</c:v>
                </c:pt>
                <c:pt idx="3743">
                  <c:v>1</c:v>
                </c:pt>
                <c:pt idx="3744">
                  <c:v>0</c:v>
                </c:pt>
                <c:pt idx="3745">
                  <c:v>0</c:v>
                </c:pt>
                <c:pt idx="3746">
                  <c:v>1</c:v>
                </c:pt>
                <c:pt idx="37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B-4646-B2B6-F8EDCE32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43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RH (magnet</a:t>
            </a:r>
            <a:r>
              <a:rPr lang="en-US" sz="1700" b="1" baseline="0"/>
              <a:t> center idle -500 digits)</a:t>
            </a:r>
            <a:endParaRPr lang="en-US" sz="1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3947571103710834E-2"/>
                  <c:y val="0.190922583692552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data'!$C$3:$C$9996</c:f>
              <c:numCache>
                <c:formatCode>General</c:formatCode>
                <c:ptCount val="9994"/>
                <c:pt idx="0">
                  <c:v>19.12</c:v>
                </c:pt>
                <c:pt idx="1">
                  <c:v>19.12</c:v>
                </c:pt>
                <c:pt idx="2">
                  <c:v>19.190000000000001</c:v>
                </c:pt>
                <c:pt idx="3">
                  <c:v>19.12</c:v>
                </c:pt>
                <c:pt idx="4">
                  <c:v>19.12</c:v>
                </c:pt>
                <c:pt idx="5">
                  <c:v>19.190000000000001</c:v>
                </c:pt>
                <c:pt idx="6">
                  <c:v>19.12</c:v>
                </c:pt>
                <c:pt idx="7">
                  <c:v>19.059999999999999</c:v>
                </c:pt>
                <c:pt idx="8">
                  <c:v>19.12</c:v>
                </c:pt>
                <c:pt idx="9">
                  <c:v>19.059999999999999</c:v>
                </c:pt>
                <c:pt idx="10">
                  <c:v>19.12</c:v>
                </c:pt>
                <c:pt idx="11">
                  <c:v>19.059999999999999</c:v>
                </c:pt>
                <c:pt idx="12">
                  <c:v>19</c:v>
                </c:pt>
                <c:pt idx="13">
                  <c:v>19.059999999999999</c:v>
                </c:pt>
                <c:pt idx="14">
                  <c:v>19.059999999999999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19.059999999999999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18.940000000000001</c:v>
                </c:pt>
                <c:pt idx="24">
                  <c:v>18.940000000000001</c:v>
                </c:pt>
                <c:pt idx="25">
                  <c:v>18.88</c:v>
                </c:pt>
                <c:pt idx="26">
                  <c:v>18.940000000000001</c:v>
                </c:pt>
                <c:pt idx="27">
                  <c:v>18.940000000000001</c:v>
                </c:pt>
                <c:pt idx="28">
                  <c:v>18.88</c:v>
                </c:pt>
                <c:pt idx="29">
                  <c:v>18.88</c:v>
                </c:pt>
                <c:pt idx="30">
                  <c:v>18.88</c:v>
                </c:pt>
                <c:pt idx="31">
                  <c:v>18.809999999999999</c:v>
                </c:pt>
                <c:pt idx="32">
                  <c:v>18.75</c:v>
                </c:pt>
                <c:pt idx="33">
                  <c:v>18.809999999999999</c:v>
                </c:pt>
                <c:pt idx="34">
                  <c:v>18.809999999999999</c:v>
                </c:pt>
                <c:pt idx="35">
                  <c:v>18.809999999999999</c:v>
                </c:pt>
                <c:pt idx="36">
                  <c:v>18.809999999999999</c:v>
                </c:pt>
                <c:pt idx="37">
                  <c:v>18.75</c:v>
                </c:pt>
                <c:pt idx="38">
                  <c:v>18.809999999999999</c:v>
                </c:pt>
                <c:pt idx="39">
                  <c:v>18.809999999999999</c:v>
                </c:pt>
                <c:pt idx="40">
                  <c:v>18.75</c:v>
                </c:pt>
                <c:pt idx="41">
                  <c:v>18.75</c:v>
                </c:pt>
                <c:pt idx="42">
                  <c:v>18.75</c:v>
                </c:pt>
                <c:pt idx="43">
                  <c:v>18.690000000000001</c:v>
                </c:pt>
                <c:pt idx="44">
                  <c:v>18.75</c:v>
                </c:pt>
                <c:pt idx="45">
                  <c:v>18.62</c:v>
                </c:pt>
                <c:pt idx="46">
                  <c:v>18.690000000000001</c:v>
                </c:pt>
                <c:pt idx="47">
                  <c:v>18.62</c:v>
                </c:pt>
                <c:pt idx="48">
                  <c:v>18.62</c:v>
                </c:pt>
                <c:pt idx="49">
                  <c:v>18.62</c:v>
                </c:pt>
                <c:pt idx="50">
                  <c:v>18.690000000000001</c:v>
                </c:pt>
                <c:pt idx="51">
                  <c:v>18.559999999999999</c:v>
                </c:pt>
                <c:pt idx="52">
                  <c:v>18.690000000000001</c:v>
                </c:pt>
                <c:pt idx="53">
                  <c:v>18.559999999999999</c:v>
                </c:pt>
                <c:pt idx="54">
                  <c:v>18.5</c:v>
                </c:pt>
                <c:pt idx="55">
                  <c:v>18.62</c:v>
                </c:pt>
                <c:pt idx="56">
                  <c:v>18.5</c:v>
                </c:pt>
                <c:pt idx="57">
                  <c:v>18.62</c:v>
                </c:pt>
                <c:pt idx="58">
                  <c:v>18.559999999999999</c:v>
                </c:pt>
                <c:pt idx="59">
                  <c:v>18.559999999999999</c:v>
                </c:pt>
                <c:pt idx="60">
                  <c:v>18.62</c:v>
                </c:pt>
                <c:pt idx="61">
                  <c:v>18.62</c:v>
                </c:pt>
                <c:pt idx="62">
                  <c:v>18.5</c:v>
                </c:pt>
                <c:pt idx="63">
                  <c:v>18.5</c:v>
                </c:pt>
                <c:pt idx="64">
                  <c:v>18.62</c:v>
                </c:pt>
                <c:pt idx="65">
                  <c:v>18.559999999999999</c:v>
                </c:pt>
                <c:pt idx="66">
                  <c:v>18.559999999999999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18.5</c:v>
                </c:pt>
                <c:pt idx="72">
                  <c:v>18.5</c:v>
                </c:pt>
                <c:pt idx="73">
                  <c:v>18.5</c:v>
                </c:pt>
                <c:pt idx="74">
                  <c:v>18.440000000000001</c:v>
                </c:pt>
                <c:pt idx="75">
                  <c:v>18.440000000000001</c:v>
                </c:pt>
                <c:pt idx="76">
                  <c:v>18.559999999999999</c:v>
                </c:pt>
                <c:pt idx="77">
                  <c:v>18.5</c:v>
                </c:pt>
                <c:pt idx="78">
                  <c:v>18.440000000000001</c:v>
                </c:pt>
                <c:pt idx="79">
                  <c:v>18.440000000000001</c:v>
                </c:pt>
                <c:pt idx="80">
                  <c:v>18.440000000000001</c:v>
                </c:pt>
                <c:pt idx="81">
                  <c:v>18.5</c:v>
                </c:pt>
                <c:pt idx="82">
                  <c:v>18.440000000000001</c:v>
                </c:pt>
                <c:pt idx="83">
                  <c:v>18.440000000000001</c:v>
                </c:pt>
                <c:pt idx="84">
                  <c:v>18.38</c:v>
                </c:pt>
                <c:pt idx="85">
                  <c:v>18.38</c:v>
                </c:pt>
                <c:pt idx="86">
                  <c:v>18.38</c:v>
                </c:pt>
                <c:pt idx="87">
                  <c:v>18.38</c:v>
                </c:pt>
                <c:pt idx="88">
                  <c:v>18.38</c:v>
                </c:pt>
                <c:pt idx="89">
                  <c:v>18.38</c:v>
                </c:pt>
                <c:pt idx="90">
                  <c:v>18.38</c:v>
                </c:pt>
                <c:pt idx="91">
                  <c:v>18.440000000000001</c:v>
                </c:pt>
                <c:pt idx="92">
                  <c:v>18.38</c:v>
                </c:pt>
                <c:pt idx="93">
                  <c:v>18.38</c:v>
                </c:pt>
                <c:pt idx="94">
                  <c:v>18.38</c:v>
                </c:pt>
                <c:pt idx="95">
                  <c:v>18.25</c:v>
                </c:pt>
                <c:pt idx="96">
                  <c:v>18.309999999999999</c:v>
                </c:pt>
                <c:pt idx="97">
                  <c:v>18.309999999999999</c:v>
                </c:pt>
                <c:pt idx="98">
                  <c:v>18.309999999999999</c:v>
                </c:pt>
                <c:pt idx="99">
                  <c:v>18.309999999999999</c:v>
                </c:pt>
                <c:pt idx="100">
                  <c:v>18.38</c:v>
                </c:pt>
                <c:pt idx="101">
                  <c:v>18.309999999999999</c:v>
                </c:pt>
                <c:pt idx="102">
                  <c:v>18.25</c:v>
                </c:pt>
                <c:pt idx="103">
                  <c:v>18.309999999999999</c:v>
                </c:pt>
                <c:pt idx="104">
                  <c:v>18.25</c:v>
                </c:pt>
                <c:pt idx="105">
                  <c:v>18.38</c:v>
                </c:pt>
                <c:pt idx="106">
                  <c:v>18.25</c:v>
                </c:pt>
                <c:pt idx="107">
                  <c:v>18.25</c:v>
                </c:pt>
                <c:pt idx="108">
                  <c:v>18.309999999999999</c:v>
                </c:pt>
                <c:pt idx="109">
                  <c:v>18.25</c:v>
                </c:pt>
                <c:pt idx="110">
                  <c:v>18.309999999999999</c:v>
                </c:pt>
                <c:pt idx="111">
                  <c:v>18.25</c:v>
                </c:pt>
                <c:pt idx="112">
                  <c:v>18.25</c:v>
                </c:pt>
                <c:pt idx="113">
                  <c:v>18.309999999999999</c:v>
                </c:pt>
                <c:pt idx="114">
                  <c:v>18.190000000000001</c:v>
                </c:pt>
                <c:pt idx="115">
                  <c:v>18.190000000000001</c:v>
                </c:pt>
                <c:pt idx="116">
                  <c:v>18.190000000000001</c:v>
                </c:pt>
                <c:pt idx="117">
                  <c:v>18.190000000000001</c:v>
                </c:pt>
                <c:pt idx="118">
                  <c:v>18.25</c:v>
                </c:pt>
                <c:pt idx="119">
                  <c:v>18.190000000000001</c:v>
                </c:pt>
                <c:pt idx="120">
                  <c:v>18.25</c:v>
                </c:pt>
                <c:pt idx="121">
                  <c:v>18.25</c:v>
                </c:pt>
                <c:pt idx="122">
                  <c:v>18.12</c:v>
                </c:pt>
                <c:pt idx="123">
                  <c:v>18.25</c:v>
                </c:pt>
                <c:pt idx="124">
                  <c:v>18.12</c:v>
                </c:pt>
                <c:pt idx="125">
                  <c:v>18.190000000000001</c:v>
                </c:pt>
                <c:pt idx="126">
                  <c:v>18.25</c:v>
                </c:pt>
                <c:pt idx="127">
                  <c:v>18.12</c:v>
                </c:pt>
                <c:pt idx="128">
                  <c:v>18.12</c:v>
                </c:pt>
                <c:pt idx="129">
                  <c:v>18.190000000000001</c:v>
                </c:pt>
                <c:pt idx="130">
                  <c:v>18.12</c:v>
                </c:pt>
                <c:pt idx="131">
                  <c:v>18.190000000000001</c:v>
                </c:pt>
                <c:pt idx="132">
                  <c:v>18.190000000000001</c:v>
                </c:pt>
                <c:pt idx="133">
                  <c:v>18.12</c:v>
                </c:pt>
                <c:pt idx="134">
                  <c:v>18.25</c:v>
                </c:pt>
                <c:pt idx="135">
                  <c:v>18.12</c:v>
                </c:pt>
                <c:pt idx="136">
                  <c:v>18.12</c:v>
                </c:pt>
                <c:pt idx="137">
                  <c:v>18.12</c:v>
                </c:pt>
                <c:pt idx="138">
                  <c:v>18.190000000000001</c:v>
                </c:pt>
                <c:pt idx="139">
                  <c:v>18.12</c:v>
                </c:pt>
                <c:pt idx="140">
                  <c:v>18.12</c:v>
                </c:pt>
                <c:pt idx="141">
                  <c:v>18.059999999999999</c:v>
                </c:pt>
                <c:pt idx="142">
                  <c:v>18.12</c:v>
                </c:pt>
                <c:pt idx="143">
                  <c:v>18.059999999999999</c:v>
                </c:pt>
                <c:pt idx="144">
                  <c:v>18.12</c:v>
                </c:pt>
                <c:pt idx="145">
                  <c:v>18.12</c:v>
                </c:pt>
                <c:pt idx="146">
                  <c:v>18.12</c:v>
                </c:pt>
                <c:pt idx="147">
                  <c:v>18.12</c:v>
                </c:pt>
                <c:pt idx="148">
                  <c:v>18.059999999999999</c:v>
                </c:pt>
                <c:pt idx="149">
                  <c:v>18.059999999999999</c:v>
                </c:pt>
                <c:pt idx="150">
                  <c:v>18.059999999999999</c:v>
                </c:pt>
                <c:pt idx="151">
                  <c:v>18.12</c:v>
                </c:pt>
                <c:pt idx="152">
                  <c:v>18.059999999999999</c:v>
                </c:pt>
                <c:pt idx="153">
                  <c:v>18.059999999999999</c:v>
                </c:pt>
                <c:pt idx="154">
                  <c:v>18.059999999999999</c:v>
                </c:pt>
                <c:pt idx="155">
                  <c:v>18</c:v>
                </c:pt>
                <c:pt idx="156">
                  <c:v>18</c:v>
                </c:pt>
                <c:pt idx="157">
                  <c:v>18.12</c:v>
                </c:pt>
                <c:pt idx="158">
                  <c:v>18.059999999999999</c:v>
                </c:pt>
                <c:pt idx="159">
                  <c:v>18.059999999999999</c:v>
                </c:pt>
                <c:pt idx="160">
                  <c:v>18.059999999999999</c:v>
                </c:pt>
                <c:pt idx="161">
                  <c:v>18.059999999999999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18.059999999999999</c:v>
                </c:pt>
                <c:pt idx="166">
                  <c:v>18</c:v>
                </c:pt>
                <c:pt idx="167">
                  <c:v>18.059999999999999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17.940000000000001</c:v>
                </c:pt>
                <c:pt idx="173">
                  <c:v>17.940000000000001</c:v>
                </c:pt>
                <c:pt idx="174">
                  <c:v>18</c:v>
                </c:pt>
                <c:pt idx="175">
                  <c:v>17.88</c:v>
                </c:pt>
                <c:pt idx="176">
                  <c:v>18</c:v>
                </c:pt>
                <c:pt idx="177">
                  <c:v>18</c:v>
                </c:pt>
                <c:pt idx="178">
                  <c:v>17.940000000000001</c:v>
                </c:pt>
                <c:pt idx="179">
                  <c:v>17.940000000000001</c:v>
                </c:pt>
                <c:pt idx="180">
                  <c:v>17.940000000000001</c:v>
                </c:pt>
                <c:pt idx="181">
                  <c:v>18</c:v>
                </c:pt>
                <c:pt idx="182">
                  <c:v>17.88</c:v>
                </c:pt>
                <c:pt idx="183">
                  <c:v>17.88</c:v>
                </c:pt>
                <c:pt idx="184">
                  <c:v>17.88</c:v>
                </c:pt>
                <c:pt idx="185">
                  <c:v>17.940000000000001</c:v>
                </c:pt>
                <c:pt idx="186">
                  <c:v>17.88</c:v>
                </c:pt>
                <c:pt idx="187">
                  <c:v>17.88</c:v>
                </c:pt>
                <c:pt idx="188">
                  <c:v>17.809999999999999</c:v>
                </c:pt>
                <c:pt idx="189">
                  <c:v>17.940000000000001</c:v>
                </c:pt>
                <c:pt idx="190">
                  <c:v>17.88</c:v>
                </c:pt>
                <c:pt idx="191">
                  <c:v>17.88</c:v>
                </c:pt>
                <c:pt idx="192">
                  <c:v>17.88</c:v>
                </c:pt>
                <c:pt idx="193">
                  <c:v>17.88</c:v>
                </c:pt>
                <c:pt idx="194">
                  <c:v>17.809999999999999</c:v>
                </c:pt>
                <c:pt idx="195">
                  <c:v>17.809999999999999</c:v>
                </c:pt>
                <c:pt idx="196">
                  <c:v>17.809999999999999</c:v>
                </c:pt>
                <c:pt idx="197">
                  <c:v>17.809999999999999</c:v>
                </c:pt>
                <c:pt idx="198">
                  <c:v>17.75</c:v>
                </c:pt>
                <c:pt idx="199">
                  <c:v>17.809999999999999</c:v>
                </c:pt>
                <c:pt idx="200">
                  <c:v>17.75</c:v>
                </c:pt>
                <c:pt idx="201">
                  <c:v>17.809999999999999</c:v>
                </c:pt>
                <c:pt idx="202">
                  <c:v>17.809999999999999</c:v>
                </c:pt>
                <c:pt idx="203">
                  <c:v>17.809999999999999</c:v>
                </c:pt>
                <c:pt idx="204">
                  <c:v>17.809999999999999</c:v>
                </c:pt>
                <c:pt idx="205">
                  <c:v>17.75</c:v>
                </c:pt>
                <c:pt idx="206">
                  <c:v>17.75</c:v>
                </c:pt>
                <c:pt idx="207">
                  <c:v>17.75</c:v>
                </c:pt>
                <c:pt idx="208">
                  <c:v>17.809999999999999</c:v>
                </c:pt>
                <c:pt idx="209">
                  <c:v>17.75</c:v>
                </c:pt>
                <c:pt idx="210">
                  <c:v>17.75</c:v>
                </c:pt>
                <c:pt idx="211">
                  <c:v>17.75</c:v>
                </c:pt>
                <c:pt idx="212">
                  <c:v>17.62</c:v>
                </c:pt>
                <c:pt idx="213">
                  <c:v>17.75</c:v>
                </c:pt>
                <c:pt idx="214">
                  <c:v>17.690000000000001</c:v>
                </c:pt>
                <c:pt idx="215">
                  <c:v>17.690000000000001</c:v>
                </c:pt>
                <c:pt idx="216">
                  <c:v>17.62</c:v>
                </c:pt>
                <c:pt idx="217">
                  <c:v>17.62</c:v>
                </c:pt>
                <c:pt idx="218">
                  <c:v>17.75</c:v>
                </c:pt>
                <c:pt idx="219">
                  <c:v>17.62</c:v>
                </c:pt>
                <c:pt idx="220">
                  <c:v>17.62</c:v>
                </c:pt>
                <c:pt idx="221">
                  <c:v>17.62</c:v>
                </c:pt>
                <c:pt idx="222">
                  <c:v>17.690000000000001</c:v>
                </c:pt>
                <c:pt idx="223">
                  <c:v>17.62</c:v>
                </c:pt>
                <c:pt idx="224">
                  <c:v>17.62</c:v>
                </c:pt>
                <c:pt idx="225">
                  <c:v>17.62</c:v>
                </c:pt>
                <c:pt idx="226">
                  <c:v>17.62</c:v>
                </c:pt>
                <c:pt idx="227">
                  <c:v>17.62</c:v>
                </c:pt>
                <c:pt idx="228">
                  <c:v>17.559999999999999</c:v>
                </c:pt>
                <c:pt idx="229">
                  <c:v>17.62</c:v>
                </c:pt>
                <c:pt idx="230">
                  <c:v>17.559999999999999</c:v>
                </c:pt>
                <c:pt idx="231">
                  <c:v>17.559999999999999</c:v>
                </c:pt>
                <c:pt idx="232">
                  <c:v>17.559999999999999</c:v>
                </c:pt>
                <c:pt idx="233">
                  <c:v>17.5</c:v>
                </c:pt>
                <c:pt idx="234">
                  <c:v>17.559999999999999</c:v>
                </c:pt>
                <c:pt idx="235">
                  <c:v>17.559999999999999</c:v>
                </c:pt>
                <c:pt idx="236">
                  <c:v>17.5</c:v>
                </c:pt>
                <c:pt idx="237">
                  <c:v>17.559999999999999</c:v>
                </c:pt>
                <c:pt idx="238">
                  <c:v>17.559999999999999</c:v>
                </c:pt>
                <c:pt idx="239">
                  <c:v>17.559999999999999</c:v>
                </c:pt>
                <c:pt idx="240">
                  <c:v>17.559999999999999</c:v>
                </c:pt>
                <c:pt idx="241">
                  <c:v>17.62</c:v>
                </c:pt>
                <c:pt idx="242">
                  <c:v>17.559999999999999</c:v>
                </c:pt>
                <c:pt idx="243">
                  <c:v>17.440000000000001</c:v>
                </c:pt>
                <c:pt idx="244">
                  <c:v>17.5</c:v>
                </c:pt>
                <c:pt idx="245">
                  <c:v>17.559999999999999</c:v>
                </c:pt>
                <c:pt idx="246">
                  <c:v>17.440000000000001</c:v>
                </c:pt>
                <c:pt idx="247">
                  <c:v>17.440000000000001</c:v>
                </c:pt>
                <c:pt idx="248">
                  <c:v>17.440000000000001</c:v>
                </c:pt>
                <c:pt idx="249">
                  <c:v>17.5</c:v>
                </c:pt>
                <c:pt idx="250">
                  <c:v>17.5</c:v>
                </c:pt>
                <c:pt idx="251">
                  <c:v>17.440000000000001</c:v>
                </c:pt>
                <c:pt idx="252">
                  <c:v>17.5</c:v>
                </c:pt>
                <c:pt idx="253">
                  <c:v>17.440000000000001</c:v>
                </c:pt>
                <c:pt idx="254">
                  <c:v>17.440000000000001</c:v>
                </c:pt>
                <c:pt idx="255">
                  <c:v>17.440000000000001</c:v>
                </c:pt>
                <c:pt idx="256">
                  <c:v>17.440000000000001</c:v>
                </c:pt>
                <c:pt idx="257">
                  <c:v>17.38</c:v>
                </c:pt>
                <c:pt idx="258">
                  <c:v>17.38</c:v>
                </c:pt>
                <c:pt idx="259">
                  <c:v>17.440000000000001</c:v>
                </c:pt>
                <c:pt idx="260">
                  <c:v>17.38</c:v>
                </c:pt>
                <c:pt idx="261">
                  <c:v>17.38</c:v>
                </c:pt>
                <c:pt idx="262">
                  <c:v>17.38</c:v>
                </c:pt>
                <c:pt idx="263">
                  <c:v>17.38</c:v>
                </c:pt>
                <c:pt idx="264">
                  <c:v>17.38</c:v>
                </c:pt>
                <c:pt idx="265">
                  <c:v>17.38</c:v>
                </c:pt>
                <c:pt idx="266">
                  <c:v>17.309999999999999</c:v>
                </c:pt>
                <c:pt idx="267">
                  <c:v>17.440000000000001</c:v>
                </c:pt>
                <c:pt idx="268">
                  <c:v>17.38</c:v>
                </c:pt>
                <c:pt idx="269">
                  <c:v>17.309999999999999</c:v>
                </c:pt>
                <c:pt idx="270">
                  <c:v>17.309999999999999</c:v>
                </c:pt>
                <c:pt idx="271">
                  <c:v>17.38</c:v>
                </c:pt>
                <c:pt idx="272">
                  <c:v>17.309999999999999</c:v>
                </c:pt>
                <c:pt idx="273">
                  <c:v>17.25</c:v>
                </c:pt>
                <c:pt idx="274">
                  <c:v>17.38</c:v>
                </c:pt>
                <c:pt idx="275">
                  <c:v>17.38</c:v>
                </c:pt>
                <c:pt idx="276">
                  <c:v>17.25</c:v>
                </c:pt>
                <c:pt idx="277">
                  <c:v>17.309999999999999</c:v>
                </c:pt>
                <c:pt idx="278">
                  <c:v>17.309999999999999</c:v>
                </c:pt>
                <c:pt idx="279">
                  <c:v>17.25</c:v>
                </c:pt>
                <c:pt idx="280">
                  <c:v>17.309999999999999</c:v>
                </c:pt>
                <c:pt idx="281">
                  <c:v>17.25</c:v>
                </c:pt>
                <c:pt idx="282">
                  <c:v>17.25</c:v>
                </c:pt>
                <c:pt idx="283">
                  <c:v>17.25</c:v>
                </c:pt>
                <c:pt idx="284">
                  <c:v>17.190000000000001</c:v>
                </c:pt>
                <c:pt idx="285">
                  <c:v>17.25</c:v>
                </c:pt>
                <c:pt idx="286">
                  <c:v>17.25</c:v>
                </c:pt>
                <c:pt idx="287">
                  <c:v>17.25</c:v>
                </c:pt>
                <c:pt idx="288">
                  <c:v>17.25</c:v>
                </c:pt>
                <c:pt idx="289">
                  <c:v>17.309999999999999</c:v>
                </c:pt>
                <c:pt idx="290">
                  <c:v>17.25</c:v>
                </c:pt>
                <c:pt idx="291">
                  <c:v>17.25</c:v>
                </c:pt>
                <c:pt idx="292">
                  <c:v>17.309999999999999</c:v>
                </c:pt>
                <c:pt idx="293">
                  <c:v>17.190000000000001</c:v>
                </c:pt>
                <c:pt idx="294">
                  <c:v>17.190000000000001</c:v>
                </c:pt>
                <c:pt idx="295">
                  <c:v>17.190000000000001</c:v>
                </c:pt>
                <c:pt idx="296">
                  <c:v>17.190000000000001</c:v>
                </c:pt>
                <c:pt idx="297">
                  <c:v>17.12</c:v>
                </c:pt>
                <c:pt idx="298">
                  <c:v>17.25</c:v>
                </c:pt>
                <c:pt idx="299">
                  <c:v>17.190000000000001</c:v>
                </c:pt>
                <c:pt idx="300">
                  <c:v>17.12</c:v>
                </c:pt>
                <c:pt idx="301">
                  <c:v>17.12</c:v>
                </c:pt>
                <c:pt idx="302">
                  <c:v>17.12</c:v>
                </c:pt>
                <c:pt idx="303">
                  <c:v>17.12</c:v>
                </c:pt>
                <c:pt idx="304">
                  <c:v>17.190000000000001</c:v>
                </c:pt>
                <c:pt idx="305">
                  <c:v>17.190000000000001</c:v>
                </c:pt>
                <c:pt idx="306">
                  <c:v>17.059999999999999</c:v>
                </c:pt>
                <c:pt idx="307">
                  <c:v>17.190000000000001</c:v>
                </c:pt>
                <c:pt idx="308">
                  <c:v>17.12</c:v>
                </c:pt>
                <c:pt idx="309">
                  <c:v>17.12</c:v>
                </c:pt>
                <c:pt idx="310">
                  <c:v>17.12</c:v>
                </c:pt>
                <c:pt idx="311">
                  <c:v>17.190000000000001</c:v>
                </c:pt>
                <c:pt idx="312">
                  <c:v>17.190000000000001</c:v>
                </c:pt>
                <c:pt idx="313">
                  <c:v>17.12</c:v>
                </c:pt>
                <c:pt idx="314">
                  <c:v>17.059999999999999</c:v>
                </c:pt>
                <c:pt idx="315">
                  <c:v>17.190000000000001</c:v>
                </c:pt>
                <c:pt idx="316">
                  <c:v>17.12</c:v>
                </c:pt>
                <c:pt idx="317">
                  <c:v>17.12</c:v>
                </c:pt>
                <c:pt idx="318">
                  <c:v>17.059999999999999</c:v>
                </c:pt>
                <c:pt idx="319">
                  <c:v>17.12</c:v>
                </c:pt>
                <c:pt idx="320">
                  <c:v>17.12</c:v>
                </c:pt>
                <c:pt idx="321">
                  <c:v>17.12</c:v>
                </c:pt>
                <c:pt idx="322">
                  <c:v>17.190000000000001</c:v>
                </c:pt>
                <c:pt idx="323">
                  <c:v>17.059999999999999</c:v>
                </c:pt>
                <c:pt idx="324">
                  <c:v>17.059999999999999</c:v>
                </c:pt>
                <c:pt idx="325">
                  <c:v>17.12</c:v>
                </c:pt>
                <c:pt idx="326">
                  <c:v>17</c:v>
                </c:pt>
                <c:pt idx="327">
                  <c:v>17.059999999999999</c:v>
                </c:pt>
                <c:pt idx="328">
                  <c:v>17.059999999999999</c:v>
                </c:pt>
                <c:pt idx="329">
                  <c:v>17</c:v>
                </c:pt>
                <c:pt idx="330">
                  <c:v>17.059999999999999</c:v>
                </c:pt>
                <c:pt idx="331">
                  <c:v>17.059999999999999</c:v>
                </c:pt>
                <c:pt idx="332">
                  <c:v>17.059999999999999</c:v>
                </c:pt>
                <c:pt idx="333">
                  <c:v>17.059999999999999</c:v>
                </c:pt>
                <c:pt idx="334">
                  <c:v>17.059999999999999</c:v>
                </c:pt>
                <c:pt idx="335">
                  <c:v>17.059999999999999</c:v>
                </c:pt>
                <c:pt idx="336">
                  <c:v>17</c:v>
                </c:pt>
                <c:pt idx="337">
                  <c:v>17.059999999999999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17.059999999999999</c:v>
                </c:pt>
                <c:pt idx="343">
                  <c:v>17.059999999999999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16.940000000000001</c:v>
                </c:pt>
                <c:pt idx="348">
                  <c:v>17</c:v>
                </c:pt>
                <c:pt idx="349">
                  <c:v>17</c:v>
                </c:pt>
                <c:pt idx="350">
                  <c:v>16.88</c:v>
                </c:pt>
                <c:pt idx="351">
                  <c:v>17</c:v>
                </c:pt>
                <c:pt idx="352">
                  <c:v>17</c:v>
                </c:pt>
                <c:pt idx="353">
                  <c:v>16.940000000000001</c:v>
                </c:pt>
                <c:pt idx="354">
                  <c:v>16.940000000000001</c:v>
                </c:pt>
                <c:pt idx="355">
                  <c:v>16.940000000000001</c:v>
                </c:pt>
                <c:pt idx="356">
                  <c:v>16.940000000000001</c:v>
                </c:pt>
                <c:pt idx="357">
                  <c:v>16.940000000000001</c:v>
                </c:pt>
                <c:pt idx="358">
                  <c:v>16.940000000000001</c:v>
                </c:pt>
                <c:pt idx="359">
                  <c:v>16.88</c:v>
                </c:pt>
                <c:pt idx="360">
                  <c:v>16.940000000000001</c:v>
                </c:pt>
                <c:pt idx="361">
                  <c:v>16.940000000000001</c:v>
                </c:pt>
                <c:pt idx="362">
                  <c:v>16.88</c:v>
                </c:pt>
                <c:pt idx="363">
                  <c:v>16.940000000000001</c:v>
                </c:pt>
                <c:pt idx="364">
                  <c:v>16.809999999999999</c:v>
                </c:pt>
                <c:pt idx="365">
                  <c:v>16.88</c:v>
                </c:pt>
                <c:pt idx="366">
                  <c:v>16.809999999999999</c:v>
                </c:pt>
                <c:pt idx="367">
                  <c:v>16.940000000000001</c:v>
                </c:pt>
                <c:pt idx="368">
                  <c:v>16.809999999999999</c:v>
                </c:pt>
                <c:pt idx="369">
                  <c:v>16.88</c:v>
                </c:pt>
                <c:pt idx="370">
                  <c:v>16.940000000000001</c:v>
                </c:pt>
                <c:pt idx="371">
                  <c:v>16.809999999999999</c:v>
                </c:pt>
                <c:pt idx="372">
                  <c:v>16.88</c:v>
                </c:pt>
                <c:pt idx="373">
                  <c:v>16.809999999999999</c:v>
                </c:pt>
                <c:pt idx="374">
                  <c:v>16.809999999999999</c:v>
                </c:pt>
                <c:pt idx="375">
                  <c:v>16.88</c:v>
                </c:pt>
                <c:pt idx="376">
                  <c:v>16.88</c:v>
                </c:pt>
                <c:pt idx="377">
                  <c:v>16.940000000000001</c:v>
                </c:pt>
                <c:pt idx="378">
                  <c:v>16.809999999999999</c:v>
                </c:pt>
                <c:pt idx="379">
                  <c:v>16.809999999999999</c:v>
                </c:pt>
                <c:pt idx="380">
                  <c:v>16.88</c:v>
                </c:pt>
                <c:pt idx="381">
                  <c:v>16.809999999999999</c:v>
                </c:pt>
                <c:pt idx="382">
                  <c:v>16.809999999999999</c:v>
                </c:pt>
                <c:pt idx="383">
                  <c:v>16.88</c:v>
                </c:pt>
                <c:pt idx="384">
                  <c:v>16.809999999999999</c:v>
                </c:pt>
                <c:pt idx="385">
                  <c:v>16.809999999999999</c:v>
                </c:pt>
                <c:pt idx="386">
                  <c:v>16.690000000000001</c:v>
                </c:pt>
                <c:pt idx="387">
                  <c:v>16.88</c:v>
                </c:pt>
                <c:pt idx="388">
                  <c:v>16.809999999999999</c:v>
                </c:pt>
                <c:pt idx="389">
                  <c:v>16.809999999999999</c:v>
                </c:pt>
                <c:pt idx="390">
                  <c:v>16.690000000000001</c:v>
                </c:pt>
                <c:pt idx="391">
                  <c:v>16.75</c:v>
                </c:pt>
                <c:pt idx="392">
                  <c:v>16.88</c:v>
                </c:pt>
                <c:pt idx="393">
                  <c:v>16.809999999999999</c:v>
                </c:pt>
                <c:pt idx="394">
                  <c:v>16.75</c:v>
                </c:pt>
                <c:pt idx="395">
                  <c:v>16.809999999999999</c:v>
                </c:pt>
                <c:pt idx="396">
                  <c:v>16.809999999999999</c:v>
                </c:pt>
                <c:pt idx="397">
                  <c:v>16.75</c:v>
                </c:pt>
                <c:pt idx="398">
                  <c:v>16.809999999999999</c:v>
                </c:pt>
                <c:pt idx="399">
                  <c:v>16.809999999999999</c:v>
                </c:pt>
                <c:pt idx="400">
                  <c:v>16.75</c:v>
                </c:pt>
                <c:pt idx="401">
                  <c:v>16.75</c:v>
                </c:pt>
                <c:pt idx="402">
                  <c:v>16.690000000000001</c:v>
                </c:pt>
                <c:pt idx="403">
                  <c:v>16.690000000000001</c:v>
                </c:pt>
                <c:pt idx="404">
                  <c:v>16.62</c:v>
                </c:pt>
                <c:pt idx="405">
                  <c:v>16.690000000000001</c:v>
                </c:pt>
                <c:pt idx="406">
                  <c:v>16.690000000000001</c:v>
                </c:pt>
                <c:pt idx="407">
                  <c:v>16.690000000000001</c:v>
                </c:pt>
                <c:pt idx="408">
                  <c:v>16.690000000000001</c:v>
                </c:pt>
                <c:pt idx="409">
                  <c:v>16.690000000000001</c:v>
                </c:pt>
                <c:pt idx="410">
                  <c:v>16.75</c:v>
                </c:pt>
                <c:pt idx="411">
                  <c:v>16.690000000000001</c:v>
                </c:pt>
                <c:pt idx="412">
                  <c:v>16.690000000000001</c:v>
                </c:pt>
                <c:pt idx="413">
                  <c:v>16.75</c:v>
                </c:pt>
                <c:pt idx="414">
                  <c:v>16.690000000000001</c:v>
                </c:pt>
                <c:pt idx="415">
                  <c:v>16.690000000000001</c:v>
                </c:pt>
                <c:pt idx="416">
                  <c:v>16.690000000000001</c:v>
                </c:pt>
                <c:pt idx="417">
                  <c:v>16.62</c:v>
                </c:pt>
                <c:pt idx="418">
                  <c:v>16.690000000000001</c:v>
                </c:pt>
                <c:pt idx="419">
                  <c:v>16.62</c:v>
                </c:pt>
                <c:pt idx="420">
                  <c:v>16.559999999999999</c:v>
                </c:pt>
                <c:pt idx="421">
                  <c:v>16.690000000000001</c:v>
                </c:pt>
                <c:pt idx="422">
                  <c:v>16.62</c:v>
                </c:pt>
                <c:pt idx="423">
                  <c:v>16.690000000000001</c:v>
                </c:pt>
                <c:pt idx="424">
                  <c:v>16.62</c:v>
                </c:pt>
                <c:pt idx="425">
                  <c:v>16.559999999999999</c:v>
                </c:pt>
                <c:pt idx="426">
                  <c:v>16.559999999999999</c:v>
                </c:pt>
                <c:pt idx="427">
                  <c:v>16.62</c:v>
                </c:pt>
                <c:pt idx="428">
                  <c:v>16.559999999999999</c:v>
                </c:pt>
                <c:pt idx="429">
                  <c:v>16.559999999999999</c:v>
                </c:pt>
                <c:pt idx="430">
                  <c:v>16.5</c:v>
                </c:pt>
                <c:pt idx="431">
                  <c:v>16.5</c:v>
                </c:pt>
                <c:pt idx="432">
                  <c:v>16.5</c:v>
                </c:pt>
                <c:pt idx="433">
                  <c:v>16.559999999999999</c:v>
                </c:pt>
                <c:pt idx="434">
                  <c:v>16.559999999999999</c:v>
                </c:pt>
                <c:pt idx="435">
                  <c:v>16.559999999999999</c:v>
                </c:pt>
                <c:pt idx="436">
                  <c:v>16.559999999999999</c:v>
                </c:pt>
                <c:pt idx="437">
                  <c:v>16.62</c:v>
                </c:pt>
                <c:pt idx="438">
                  <c:v>16.5</c:v>
                </c:pt>
                <c:pt idx="439">
                  <c:v>16.62</c:v>
                </c:pt>
                <c:pt idx="440">
                  <c:v>16.5</c:v>
                </c:pt>
                <c:pt idx="441">
                  <c:v>16.559999999999999</c:v>
                </c:pt>
                <c:pt idx="442">
                  <c:v>16.559999999999999</c:v>
                </c:pt>
                <c:pt idx="443">
                  <c:v>16.5</c:v>
                </c:pt>
                <c:pt idx="444">
                  <c:v>16.559999999999999</c:v>
                </c:pt>
                <c:pt idx="445">
                  <c:v>16.559999999999999</c:v>
                </c:pt>
                <c:pt idx="446">
                  <c:v>16.62</c:v>
                </c:pt>
                <c:pt idx="447">
                  <c:v>16.5</c:v>
                </c:pt>
                <c:pt idx="448">
                  <c:v>16.5</c:v>
                </c:pt>
                <c:pt idx="449">
                  <c:v>16.440000000000001</c:v>
                </c:pt>
                <c:pt idx="450">
                  <c:v>16.5</c:v>
                </c:pt>
                <c:pt idx="451">
                  <c:v>16.5</c:v>
                </c:pt>
                <c:pt idx="452">
                  <c:v>16.559999999999999</c:v>
                </c:pt>
                <c:pt idx="453">
                  <c:v>16.5</c:v>
                </c:pt>
                <c:pt idx="454">
                  <c:v>16.440000000000001</c:v>
                </c:pt>
                <c:pt idx="455">
                  <c:v>16.5</c:v>
                </c:pt>
                <c:pt idx="456">
                  <c:v>16.440000000000001</c:v>
                </c:pt>
                <c:pt idx="457">
                  <c:v>16.440000000000001</c:v>
                </c:pt>
                <c:pt idx="458">
                  <c:v>16.440000000000001</c:v>
                </c:pt>
                <c:pt idx="459">
                  <c:v>16.440000000000001</c:v>
                </c:pt>
                <c:pt idx="460">
                  <c:v>16.5</c:v>
                </c:pt>
                <c:pt idx="461">
                  <c:v>16.5</c:v>
                </c:pt>
                <c:pt idx="462">
                  <c:v>16.5</c:v>
                </c:pt>
                <c:pt idx="463">
                  <c:v>16.38</c:v>
                </c:pt>
                <c:pt idx="464">
                  <c:v>16.440000000000001</c:v>
                </c:pt>
                <c:pt idx="465">
                  <c:v>16.440000000000001</c:v>
                </c:pt>
                <c:pt idx="466">
                  <c:v>16.440000000000001</c:v>
                </c:pt>
                <c:pt idx="467">
                  <c:v>16.440000000000001</c:v>
                </c:pt>
                <c:pt idx="468">
                  <c:v>16.440000000000001</c:v>
                </c:pt>
                <c:pt idx="469">
                  <c:v>16.440000000000001</c:v>
                </c:pt>
                <c:pt idx="470">
                  <c:v>16.38</c:v>
                </c:pt>
                <c:pt idx="471">
                  <c:v>16.440000000000001</c:v>
                </c:pt>
                <c:pt idx="472">
                  <c:v>16.440000000000001</c:v>
                </c:pt>
                <c:pt idx="473">
                  <c:v>16.440000000000001</c:v>
                </c:pt>
                <c:pt idx="474">
                  <c:v>16.309999999999999</c:v>
                </c:pt>
                <c:pt idx="475">
                  <c:v>16.309999999999999</c:v>
                </c:pt>
                <c:pt idx="476">
                  <c:v>16.38</c:v>
                </c:pt>
                <c:pt idx="477">
                  <c:v>16.38</c:v>
                </c:pt>
                <c:pt idx="478">
                  <c:v>16.38</c:v>
                </c:pt>
                <c:pt idx="479">
                  <c:v>16.38</c:v>
                </c:pt>
                <c:pt idx="480">
                  <c:v>16.38</c:v>
                </c:pt>
                <c:pt idx="481">
                  <c:v>16.309999999999999</c:v>
                </c:pt>
                <c:pt idx="482">
                  <c:v>16.309999999999999</c:v>
                </c:pt>
                <c:pt idx="483">
                  <c:v>16.38</c:v>
                </c:pt>
                <c:pt idx="484">
                  <c:v>16.309999999999999</c:v>
                </c:pt>
                <c:pt idx="485">
                  <c:v>16.309999999999999</c:v>
                </c:pt>
                <c:pt idx="486">
                  <c:v>16.38</c:v>
                </c:pt>
                <c:pt idx="487">
                  <c:v>16.38</c:v>
                </c:pt>
                <c:pt idx="488">
                  <c:v>16.309999999999999</c:v>
                </c:pt>
                <c:pt idx="489">
                  <c:v>16.25</c:v>
                </c:pt>
                <c:pt idx="490">
                  <c:v>16.309999999999999</c:v>
                </c:pt>
                <c:pt idx="491">
                  <c:v>16.25</c:v>
                </c:pt>
                <c:pt idx="492">
                  <c:v>16.25</c:v>
                </c:pt>
                <c:pt idx="493">
                  <c:v>16.309999999999999</c:v>
                </c:pt>
                <c:pt idx="494">
                  <c:v>16.25</c:v>
                </c:pt>
                <c:pt idx="495">
                  <c:v>16.25</c:v>
                </c:pt>
                <c:pt idx="496">
                  <c:v>16.309999999999999</c:v>
                </c:pt>
                <c:pt idx="497">
                  <c:v>16.190000000000001</c:v>
                </c:pt>
                <c:pt idx="498">
                  <c:v>16.38</c:v>
                </c:pt>
                <c:pt idx="499">
                  <c:v>16.25</c:v>
                </c:pt>
                <c:pt idx="500">
                  <c:v>16.25</c:v>
                </c:pt>
                <c:pt idx="501">
                  <c:v>16.25</c:v>
                </c:pt>
                <c:pt idx="502">
                  <c:v>16.25</c:v>
                </c:pt>
                <c:pt idx="503">
                  <c:v>16.309999999999999</c:v>
                </c:pt>
                <c:pt idx="504">
                  <c:v>16.25</c:v>
                </c:pt>
                <c:pt idx="505">
                  <c:v>16.25</c:v>
                </c:pt>
                <c:pt idx="506">
                  <c:v>16.190000000000001</c:v>
                </c:pt>
                <c:pt idx="507">
                  <c:v>16.25</c:v>
                </c:pt>
                <c:pt idx="508">
                  <c:v>16.25</c:v>
                </c:pt>
                <c:pt idx="509">
                  <c:v>16.25</c:v>
                </c:pt>
                <c:pt idx="510">
                  <c:v>16.25</c:v>
                </c:pt>
                <c:pt idx="511">
                  <c:v>16.190000000000001</c:v>
                </c:pt>
                <c:pt idx="512">
                  <c:v>16.25</c:v>
                </c:pt>
                <c:pt idx="513">
                  <c:v>16.25</c:v>
                </c:pt>
                <c:pt idx="514">
                  <c:v>16.25</c:v>
                </c:pt>
                <c:pt idx="515">
                  <c:v>16.12</c:v>
                </c:pt>
                <c:pt idx="516">
                  <c:v>16.25</c:v>
                </c:pt>
                <c:pt idx="517">
                  <c:v>16.190000000000001</c:v>
                </c:pt>
                <c:pt idx="518">
                  <c:v>16.190000000000001</c:v>
                </c:pt>
                <c:pt idx="519">
                  <c:v>16.190000000000001</c:v>
                </c:pt>
                <c:pt idx="520">
                  <c:v>16.190000000000001</c:v>
                </c:pt>
                <c:pt idx="521">
                  <c:v>16.190000000000001</c:v>
                </c:pt>
                <c:pt idx="522">
                  <c:v>16.190000000000001</c:v>
                </c:pt>
                <c:pt idx="523">
                  <c:v>16.190000000000001</c:v>
                </c:pt>
                <c:pt idx="524">
                  <c:v>16.12</c:v>
                </c:pt>
                <c:pt idx="525">
                  <c:v>16.12</c:v>
                </c:pt>
                <c:pt idx="526">
                  <c:v>16.12</c:v>
                </c:pt>
                <c:pt idx="527">
                  <c:v>16.12</c:v>
                </c:pt>
                <c:pt idx="528">
                  <c:v>16.190000000000001</c:v>
                </c:pt>
                <c:pt idx="529">
                  <c:v>16.12</c:v>
                </c:pt>
                <c:pt idx="530">
                  <c:v>16.12</c:v>
                </c:pt>
                <c:pt idx="531">
                  <c:v>16.12</c:v>
                </c:pt>
                <c:pt idx="532">
                  <c:v>16.190000000000001</c:v>
                </c:pt>
                <c:pt idx="533">
                  <c:v>16.12</c:v>
                </c:pt>
                <c:pt idx="534">
                  <c:v>16.190000000000001</c:v>
                </c:pt>
                <c:pt idx="535">
                  <c:v>16.12</c:v>
                </c:pt>
                <c:pt idx="536">
                  <c:v>16.059999999999999</c:v>
                </c:pt>
                <c:pt idx="537">
                  <c:v>16.12</c:v>
                </c:pt>
                <c:pt idx="538">
                  <c:v>16.12</c:v>
                </c:pt>
                <c:pt idx="539">
                  <c:v>16.12</c:v>
                </c:pt>
                <c:pt idx="540">
                  <c:v>16.059999999999999</c:v>
                </c:pt>
                <c:pt idx="541">
                  <c:v>16.059999999999999</c:v>
                </c:pt>
                <c:pt idx="542">
                  <c:v>16</c:v>
                </c:pt>
                <c:pt idx="543">
                  <c:v>16</c:v>
                </c:pt>
                <c:pt idx="544">
                  <c:v>16.12</c:v>
                </c:pt>
                <c:pt idx="545">
                  <c:v>16.059999999999999</c:v>
                </c:pt>
                <c:pt idx="546">
                  <c:v>16.12</c:v>
                </c:pt>
                <c:pt idx="547">
                  <c:v>16.059999999999999</c:v>
                </c:pt>
                <c:pt idx="548">
                  <c:v>16</c:v>
                </c:pt>
                <c:pt idx="549">
                  <c:v>16.059999999999999</c:v>
                </c:pt>
                <c:pt idx="550">
                  <c:v>16</c:v>
                </c:pt>
                <c:pt idx="551">
                  <c:v>16.059999999999999</c:v>
                </c:pt>
                <c:pt idx="552">
                  <c:v>16</c:v>
                </c:pt>
                <c:pt idx="553">
                  <c:v>16.059999999999999</c:v>
                </c:pt>
                <c:pt idx="554">
                  <c:v>16</c:v>
                </c:pt>
                <c:pt idx="555">
                  <c:v>16.12</c:v>
                </c:pt>
                <c:pt idx="556">
                  <c:v>16.059999999999999</c:v>
                </c:pt>
                <c:pt idx="557">
                  <c:v>16.059999999999999</c:v>
                </c:pt>
                <c:pt idx="558">
                  <c:v>16</c:v>
                </c:pt>
                <c:pt idx="559">
                  <c:v>16.059999999999999</c:v>
                </c:pt>
                <c:pt idx="560">
                  <c:v>16</c:v>
                </c:pt>
                <c:pt idx="561">
                  <c:v>16</c:v>
                </c:pt>
                <c:pt idx="562">
                  <c:v>16.059999999999999</c:v>
                </c:pt>
                <c:pt idx="563">
                  <c:v>16.059999999999999</c:v>
                </c:pt>
                <c:pt idx="564">
                  <c:v>16.059999999999999</c:v>
                </c:pt>
                <c:pt idx="565">
                  <c:v>16</c:v>
                </c:pt>
                <c:pt idx="566">
                  <c:v>16</c:v>
                </c:pt>
                <c:pt idx="567">
                  <c:v>16.059999999999999</c:v>
                </c:pt>
                <c:pt idx="568">
                  <c:v>16</c:v>
                </c:pt>
                <c:pt idx="569">
                  <c:v>15.94</c:v>
                </c:pt>
                <c:pt idx="570">
                  <c:v>15.94</c:v>
                </c:pt>
                <c:pt idx="571">
                  <c:v>15.94</c:v>
                </c:pt>
                <c:pt idx="572">
                  <c:v>15.94</c:v>
                </c:pt>
                <c:pt idx="573">
                  <c:v>15.94</c:v>
                </c:pt>
                <c:pt idx="574">
                  <c:v>15.94</c:v>
                </c:pt>
                <c:pt idx="575">
                  <c:v>15.94</c:v>
                </c:pt>
                <c:pt idx="576">
                  <c:v>15.94</c:v>
                </c:pt>
                <c:pt idx="577">
                  <c:v>15.94</c:v>
                </c:pt>
                <c:pt idx="578">
                  <c:v>15.94</c:v>
                </c:pt>
                <c:pt idx="579">
                  <c:v>15.94</c:v>
                </c:pt>
                <c:pt idx="580">
                  <c:v>15.94</c:v>
                </c:pt>
                <c:pt idx="581">
                  <c:v>15.94</c:v>
                </c:pt>
                <c:pt idx="582">
                  <c:v>15.88</c:v>
                </c:pt>
                <c:pt idx="583">
                  <c:v>15.94</c:v>
                </c:pt>
                <c:pt idx="584">
                  <c:v>15.94</c:v>
                </c:pt>
                <c:pt idx="585">
                  <c:v>15.88</c:v>
                </c:pt>
                <c:pt idx="586">
                  <c:v>15.88</c:v>
                </c:pt>
                <c:pt idx="587">
                  <c:v>15.94</c:v>
                </c:pt>
                <c:pt idx="588">
                  <c:v>15.94</c:v>
                </c:pt>
                <c:pt idx="589">
                  <c:v>15.88</c:v>
                </c:pt>
                <c:pt idx="590">
                  <c:v>15.94</c:v>
                </c:pt>
                <c:pt idx="591">
                  <c:v>15.88</c:v>
                </c:pt>
                <c:pt idx="592">
                  <c:v>15.88</c:v>
                </c:pt>
                <c:pt idx="593">
                  <c:v>15.88</c:v>
                </c:pt>
                <c:pt idx="594">
                  <c:v>15.88</c:v>
                </c:pt>
                <c:pt idx="595">
                  <c:v>15.81</c:v>
                </c:pt>
                <c:pt idx="596">
                  <c:v>15.88</c:v>
                </c:pt>
                <c:pt idx="597">
                  <c:v>15.88</c:v>
                </c:pt>
                <c:pt idx="598">
                  <c:v>15.88</c:v>
                </c:pt>
                <c:pt idx="599">
                  <c:v>15.88</c:v>
                </c:pt>
                <c:pt idx="600">
                  <c:v>15.88</c:v>
                </c:pt>
                <c:pt idx="601">
                  <c:v>15.88</c:v>
                </c:pt>
                <c:pt idx="602">
                  <c:v>15.88</c:v>
                </c:pt>
                <c:pt idx="603">
                  <c:v>15.94</c:v>
                </c:pt>
                <c:pt idx="604">
                  <c:v>15.88</c:v>
                </c:pt>
                <c:pt idx="605">
                  <c:v>15.81</c:v>
                </c:pt>
                <c:pt idx="606">
                  <c:v>15.81</c:v>
                </c:pt>
                <c:pt idx="607">
                  <c:v>15.88</c:v>
                </c:pt>
                <c:pt idx="608">
                  <c:v>15.88</c:v>
                </c:pt>
                <c:pt idx="609">
                  <c:v>15.88</c:v>
                </c:pt>
                <c:pt idx="610">
                  <c:v>15.81</c:v>
                </c:pt>
                <c:pt idx="611">
                  <c:v>15.88</c:v>
                </c:pt>
                <c:pt idx="612">
                  <c:v>15.88</c:v>
                </c:pt>
                <c:pt idx="613">
                  <c:v>15.81</c:v>
                </c:pt>
                <c:pt idx="614">
                  <c:v>15.81</c:v>
                </c:pt>
                <c:pt idx="615">
                  <c:v>15.94</c:v>
                </c:pt>
                <c:pt idx="616">
                  <c:v>15.81</c:v>
                </c:pt>
                <c:pt idx="617">
                  <c:v>15.81</c:v>
                </c:pt>
                <c:pt idx="618">
                  <c:v>15.75</c:v>
                </c:pt>
                <c:pt idx="619">
                  <c:v>15.75</c:v>
                </c:pt>
                <c:pt idx="620">
                  <c:v>15.75</c:v>
                </c:pt>
                <c:pt idx="621">
                  <c:v>15.75</c:v>
                </c:pt>
                <c:pt idx="622">
                  <c:v>15.75</c:v>
                </c:pt>
                <c:pt idx="623">
                  <c:v>15.81</c:v>
                </c:pt>
                <c:pt idx="624">
                  <c:v>15.81</c:v>
                </c:pt>
                <c:pt idx="625">
                  <c:v>15.81</c:v>
                </c:pt>
                <c:pt idx="626">
                  <c:v>15.75</c:v>
                </c:pt>
                <c:pt idx="627">
                  <c:v>15.75</c:v>
                </c:pt>
                <c:pt idx="628">
                  <c:v>15.75</c:v>
                </c:pt>
                <c:pt idx="629">
                  <c:v>15.75</c:v>
                </c:pt>
                <c:pt idx="630">
                  <c:v>15.75</c:v>
                </c:pt>
                <c:pt idx="631">
                  <c:v>15.69</c:v>
                </c:pt>
                <c:pt idx="632">
                  <c:v>15.75</c:v>
                </c:pt>
                <c:pt idx="633">
                  <c:v>15.75</c:v>
                </c:pt>
                <c:pt idx="634">
                  <c:v>15.75</c:v>
                </c:pt>
                <c:pt idx="635">
                  <c:v>15.69</c:v>
                </c:pt>
                <c:pt idx="636">
                  <c:v>15.75</c:v>
                </c:pt>
                <c:pt idx="637">
                  <c:v>15.69</c:v>
                </c:pt>
                <c:pt idx="638">
                  <c:v>15.75</c:v>
                </c:pt>
                <c:pt idx="639">
                  <c:v>15.75</c:v>
                </c:pt>
                <c:pt idx="640">
                  <c:v>15.69</c:v>
                </c:pt>
                <c:pt idx="641">
                  <c:v>15.69</c:v>
                </c:pt>
                <c:pt idx="642">
                  <c:v>15.69</c:v>
                </c:pt>
                <c:pt idx="643">
                  <c:v>15.69</c:v>
                </c:pt>
                <c:pt idx="644">
                  <c:v>15.75</c:v>
                </c:pt>
                <c:pt idx="645">
                  <c:v>15.75</c:v>
                </c:pt>
                <c:pt idx="646">
                  <c:v>15.69</c:v>
                </c:pt>
                <c:pt idx="647">
                  <c:v>15.75</c:v>
                </c:pt>
                <c:pt idx="648">
                  <c:v>15.69</c:v>
                </c:pt>
                <c:pt idx="649">
                  <c:v>15.69</c:v>
                </c:pt>
                <c:pt idx="650">
                  <c:v>15.75</c:v>
                </c:pt>
                <c:pt idx="651">
                  <c:v>15.69</c:v>
                </c:pt>
                <c:pt idx="652">
                  <c:v>15.69</c:v>
                </c:pt>
                <c:pt idx="653">
                  <c:v>15.69</c:v>
                </c:pt>
                <c:pt idx="654">
                  <c:v>15.69</c:v>
                </c:pt>
                <c:pt idx="655">
                  <c:v>15.69</c:v>
                </c:pt>
                <c:pt idx="656">
                  <c:v>15.69</c:v>
                </c:pt>
                <c:pt idx="657">
                  <c:v>15.69</c:v>
                </c:pt>
                <c:pt idx="658">
                  <c:v>15.69</c:v>
                </c:pt>
                <c:pt idx="659">
                  <c:v>15.69</c:v>
                </c:pt>
                <c:pt idx="660">
                  <c:v>15.75</c:v>
                </c:pt>
                <c:pt idx="661">
                  <c:v>15.62</c:v>
                </c:pt>
                <c:pt idx="662">
                  <c:v>15.62</c:v>
                </c:pt>
                <c:pt idx="663">
                  <c:v>15.62</c:v>
                </c:pt>
                <c:pt idx="664">
                  <c:v>15.69</c:v>
                </c:pt>
                <c:pt idx="665">
                  <c:v>15.69</c:v>
                </c:pt>
                <c:pt idx="666">
                  <c:v>15.69</c:v>
                </c:pt>
                <c:pt idx="667">
                  <c:v>15.62</c:v>
                </c:pt>
                <c:pt idx="668">
                  <c:v>15.62</c:v>
                </c:pt>
                <c:pt idx="669">
                  <c:v>15.69</c:v>
                </c:pt>
                <c:pt idx="670">
                  <c:v>15.69</c:v>
                </c:pt>
                <c:pt idx="671">
                  <c:v>15.56</c:v>
                </c:pt>
                <c:pt idx="672">
                  <c:v>15.62</c:v>
                </c:pt>
                <c:pt idx="673">
                  <c:v>15.62</c:v>
                </c:pt>
                <c:pt idx="674">
                  <c:v>15.62</c:v>
                </c:pt>
                <c:pt idx="675">
                  <c:v>15.62</c:v>
                </c:pt>
                <c:pt idx="676">
                  <c:v>15.62</c:v>
                </c:pt>
                <c:pt idx="677">
                  <c:v>15.56</c:v>
                </c:pt>
                <c:pt idx="678">
                  <c:v>15.62</c:v>
                </c:pt>
                <c:pt idx="679">
                  <c:v>15.5</c:v>
                </c:pt>
                <c:pt idx="680">
                  <c:v>15.62</c:v>
                </c:pt>
                <c:pt idx="681">
                  <c:v>15.56</c:v>
                </c:pt>
                <c:pt idx="682">
                  <c:v>15.62</c:v>
                </c:pt>
                <c:pt idx="683">
                  <c:v>15.62</c:v>
                </c:pt>
                <c:pt idx="684">
                  <c:v>15.5</c:v>
                </c:pt>
                <c:pt idx="685">
                  <c:v>15.5</c:v>
                </c:pt>
                <c:pt idx="686">
                  <c:v>15.5</c:v>
                </c:pt>
                <c:pt idx="687">
                  <c:v>15.5</c:v>
                </c:pt>
                <c:pt idx="688">
                  <c:v>15.56</c:v>
                </c:pt>
                <c:pt idx="689">
                  <c:v>15.56</c:v>
                </c:pt>
                <c:pt idx="690">
                  <c:v>15.56</c:v>
                </c:pt>
                <c:pt idx="691">
                  <c:v>15.56</c:v>
                </c:pt>
                <c:pt idx="692">
                  <c:v>15.5</c:v>
                </c:pt>
                <c:pt idx="693">
                  <c:v>15.5</c:v>
                </c:pt>
                <c:pt idx="694">
                  <c:v>15.56</c:v>
                </c:pt>
                <c:pt idx="695">
                  <c:v>15.56</c:v>
                </c:pt>
                <c:pt idx="696">
                  <c:v>15.56</c:v>
                </c:pt>
                <c:pt idx="697">
                  <c:v>15.5</c:v>
                </c:pt>
                <c:pt idx="698">
                  <c:v>15.56</c:v>
                </c:pt>
                <c:pt idx="699">
                  <c:v>15.5</c:v>
                </c:pt>
                <c:pt idx="700">
                  <c:v>15.56</c:v>
                </c:pt>
                <c:pt idx="701">
                  <c:v>15.56</c:v>
                </c:pt>
                <c:pt idx="702">
                  <c:v>15.5</c:v>
                </c:pt>
                <c:pt idx="703">
                  <c:v>15.44</c:v>
                </c:pt>
                <c:pt idx="704">
                  <c:v>15.5</c:v>
                </c:pt>
                <c:pt idx="705">
                  <c:v>15.56</c:v>
                </c:pt>
                <c:pt idx="706">
                  <c:v>15.5</c:v>
                </c:pt>
                <c:pt idx="707">
                  <c:v>15.56</c:v>
                </c:pt>
                <c:pt idx="708">
                  <c:v>15.5</c:v>
                </c:pt>
                <c:pt idx="709">
                  <c:v>15.44</c:v>
                </c:pt>
                <c:pt idx="710">
                  <c:v>15.5</c:v>
                </c:pt>
                <c:pt idx="711">
                  <c:v>15.44</c:v>
                </c:pt>
                <c:pt idx="712">
                  <c:v>15.44</c:v>
                </c:pt>
                <c:pt idx="713">
                  <c:v>15.44</c:v>
                </c:pt>
                <c:pt idx="714">
                  <c:v>15.44</c:v>
                </c:pt>
                <c:pt idx="715">
                  <c:v>15.44</c:v>
                </c:pt>
                <c:pt idx="716">
                  <c:v>15.44</c:v>
                </c:pt>
                <c:pt idx="717">
                  <c:v>15.44</c:v>
                </c:pt>
                <c:pt idx="718">
                  <c:v>15.44</c:v>
                </c:pt>
                <c:pt idx="719">
                  <c:v>15.44</c:v>
                </c:pt>
                <c:pt idx="720">
                  <c:v>15.38</c:v>
                </c:pt>
                <c:pt idx="721">
                  <c:v>15.5</c:v>
                </c:pt>
                <c:pt idx="722">
                  <c:v>15.44</c:v>
                </c:pt>
                <c:pt idx="723">
                  <c:v>15.44</c:v>
                </c:pt>
                <c:pt idx="724">
                  <c:v>15.5</c:v>
                </c:pt>
                <c:pt idx="725">
                  <c:v>15.44</c:v>
                </c:pt>
                <c:pt idx="726">
                  <c:v>15.38</c:v>
                </c:pt>
                <c:pt idx="727">
                  <c:v>15.38</c:v>
                </c:pt>
                <c:pt idx="728">
                  <c:v>15.44</c:v>
                </c:pt>
                <c:pt idx="729">
                  <c:v>15.38</c:v>
                </c:pt>
                <c:pt idx="730">
                  <c:v>15.44</c:v>
                </c:pt>
                <c:pt idx="731">
                  <c:v>15.31</c:v>
                </c:pt>
                <c:pt idx="732">
                  <c:v>15.38</c:v>
                </c:pt>
                <c:pt idx="733">
                  <c:v>15.38</c:v>
                </c:pt>
                <c:pt idx="734">
                  <c:v>15.44</c:v>
                </c:pt>
                <c:pt idx="735">
                  <c:v>15.31</c:v>
                </c:pt>
                <c:pt idx="736">
                  <c:v>15.38</c:v>
                </c:pt>
                <c:pt idx="737">
                  <c:v>15.38</c:v>
                </c:pt>
                <c:pt idx="738">
                  <c:v>15.44</c:v>
                </c:pt>
                <c:pt idx="739">
                  <c:v>15.38</c:v>
                </c:pt>
                <c:pt idx="740">
                  <c:v>15.31</c:v>
                </c:pt>
                <c:pt idx="741">
                  <c:v>15.38</c:v>
                </c:pt>
                <c:pt idx="742">
                  <c:v>15.31</c:v>
                </c:pt>
                <c:pt idx="743">
                  <c:v>15.38</c:v>
                </c:pt>
                <c:pt idx="744">
                  <c:v>15.38</c:v>
                </c:pt>
                <c:pt idx="745">
                  <c:v>15.44</c:v>
                </c:pt>
                <c:pt idx="746">
                  <c:v>15.31</c:v>
                </c:pt>
                <c:pt idx="747">
                  <c:v>15.38</c:v>
                </c:pt>
                <c:pt idx="748">
                  <c:v>15.25</c:v>
                </c:pt>
                <c:pt idx="749">
                  <c:v>15.38</c:v>
                </c:pt>
                <c:pt idx="750">
                  <c:v>15.38</c:v>
                </c:pt>
                <c:pt idx="751">
                  <c:v>15.38</c:v>
                </c:pt>
                <c:pt idx="752">
                  <c:v>15.31</c:v>
                </c:pt>
                <c:pt idx="753">
                  <c:v>15.38</c:v>
                </c:pt>
                <c:pt idx="754">
                  <c:v>15.31</c:v>
                </c:pt>
                <c:pt idx="755">
                  <c:v>15.31</c:v>
                </c:pt>
                <c:pt idx="756">
                  <c:v>15.31</c:v>
                </c:pt>
                <c:pt idx="757">
                  <c:v>15.31</c:v>
                </c:pt>
                <c:pt idx="758">
                  <c:v>15.38</c:v>
                </c:pt>
                <c:pt idx="759">
                  <c:v>15.31</c:v>
                </c:pt>
                <c:pt idx="760">
                  <c:v>15.31</c:v>
                </c:pt>
                <c:pt idx="761">
                  <c:v>15.25</c:v>
                </c:pt>
                <c:pt idx="762">
                  <c:v>15.31</c:v>
                </c:pt>
                <c:pt idx="763">
                  <c:v>15.31</c:v>
                </c:pt>
                <c:pt idx="764">
                  <c:v>15.25</c:v>
                </c:pt>
                <c:pt idx="765">
                  <c:v>15.25</c:v>
                </c:pt>
                <c:pt idx="766">
                  <c:v>15.31</c:v>
                </c:pt>
                <c:pt idx="767">
                  <c:v>15.31</c:v>
                </c:pt>
                <c:pt idx="768">
                  <c:v>15.31</c:v>
                </c:pt>
                <c:pt idx="769">
                  <c:v>15.31</c:v>
                </c:pt>
                <c:pt idx="770">
                  <c:v>15.25</c:v>
                </c:pt>
                <c:pt idx="771">
                  <c:v>15.31</c:v>
                </c:pt>
                <c:pt idx="772">
                  <c:v>15.25</c:v>
                </c:pt>
                <c:pt idx="773">
                  <c:v>15.25</c:v>
                </c:pt>
                <c:pt idx="774">
                  <c:v>15.25</c:v>
                </c:pt>
                <c:pt idx="775">
                  <c:v>15.25</c:v>
                </c:pt>
                <c:pt idx="776">
                  <c:v>15.19</c:v>
                </c:pt>
                <c:pt idx="777">
                  <c:v>15.25</c:v>
                </c:pt>
                <c:pt idx="778">
                  <c:v>15.19</c:v>
                </c:pt>
                <c:pt idx="779">
                  <c:v>15.25</c:v>
                </c:pt>
                <c:pt idx="780">
                  <c:v>15.25</c:v>
                </c:pt>
                <c:pt idx="781">
                  <c:v>15.19</c:v>
                </c:pt>
                <c:pt idx="782">
                  <c:v>15.19</c:v>
                </c:pt>
                <c:pt idx="783">
                  <c:v>15.25</c:v>
                </c:pt>
                <c:pt idx="784">
                  <c:v>15.19</c:v>
                </c:pt>
                <c:pt idx="785">
                  <c:v>15.25</c:v>
                </c:pt>
                <c:pt idx="786">
                  <c:v>15.19</c:v>
                </c:pt>
                <c:pt idx="787">
                  <c:v>15.25</c:v>
                </c:pt>
                <c:pt idx="788">
                  <c:v>15.19</c:v>
                </c:pt>
                <c:pt idx="789">
                  <c:v>15.25</c:v>
                </c:pt>
                <c:pt idx="790">
                  <c:v>15.12</c:v>
                </c:pt>
                <c:pt idx="791">
                  <c:v>15.19</c:v>
                </c:pt>
                <c:pt idx="792">
                  <c:v>15.25</c:v>
                </c:pt>
                <c:pt idx="793">
                  <c:v>15.19</c:v>
                </c:pt>
                <c:pt idx="794">
                  <c:v>15.19</c:v>
                </c:pt>
                <c:pt idx="795">
                  <c:v>15.12</c:v>
                </c:pt>
                <c:pt idx="796">
                  <c:v>15.19</c:v>
                </c:pt>
                <c:pt idx="797">
                  <c:v>15.19</c:v>
                </c:pt>
                <c:pt idx="798">
                  <c:v>15.12</c:v>
                </c:pt>
                <c:pt idx="799">
                  <c:v>15.19</c:v>
                </c:pt>
                <c:pt idx="800">
                  <c:v>15.12</c:v>
                </c:pt>
                <c:pt idx="801">
                  <c:v>15.12</c:v>
                </c:pt>
                <c:pt idx="802">
                  <c:v>15.12</c:v>
                </c:pt>
                <c:pt idx="803">
                  <c:v>15.12</c:v>
                </c:pt>
                <c:pt idx="804">
                  <c:v>15.06</c:v>
                </c:pt>
                <c:pt idx="805">
                  <c:v>15.12</c:v>
                </c:pt>
                <c:pt idx="806">
                  <c:v>15.06</c:v>
                </c:pt>
                <c:pt idx="807">
                  <c:v>15.12</c:v>
                </c:pt>
                <c:pt idx="808">
                  <c:v>15.12</c:v>
                </c:pt>
                <c:pt idx="809">
                  <c:v>15.12</c:v>
                </c:pt>
                <c:pt idx="810">
                  <c:v>15.12</c:v>
                </c:pt>
                <c:pt idx="811">
                  <c:v>15.06</c:v>
                </c:pt>
                <c:pt idx="812">
                  <c:v>15.06</c:v>
                </c:pt>
                <c:pt idx="813">
                  <c:v>15.06</c:v>
                </c:pt>
                <c:pt idx="814">
                  <c:v>15.06</c:v>
                </c:pt>
                <c:pt idx="815">
                  <c:v>15.06</c:v>
                </c:pt>
                <c:pt idx="816">
                  <c:v>15</c:v>
                </c:pt>
                <c:pt idx="817">
                  <c:v>15.06</c:v>
                </c:pt>
                <c:pt idx="818">
                  <c:v>15.06</c:v>
                </c:pt>
                <c:pt idx="819">
                  <c:v>15.06</c:v>
                </c:pt>
                <c:pt idx="820">
                  <c:v>15</c:v>
                </c:pt>
                <c:pt idx="821">
                  <c:v>15.06</c:v>
                </c:pt>
                <c:pt idx="822">
                  <c:v>15.06</c:v>
                </c:pt>
                <c:pt idx="823">
                  <c:v>15.06</c:v>
                </c:pt>
                <c:pt idx="824">
                  <c:v>15.06</c:v>
                </c:pt>
                <c:pt idx="825">
                  <c:v>15.06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14.94</c:v>
                </c:pt>
                <c:pt idx="830">
                  <c:v>15</c:v>
                </c:pt>
                <c:pt idx="831">
                  <c:v>15.06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15.06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14.94</c:v>
                </c:pt>
                <c:pt idx="842">
                  <c:v>14.94</c:v>
                </c:pt>
                <c:pt idx="843">
                  <c:v>14.94</c:v>
                </c:pt>
                <c:pt idx="844">
                  <c:v>15</c:v>
                </c:pt>
                <c:pt idx="845">
                  <c:v>14.94</c:v>
                </c:pt>
                <c:pt idx="846">
                  <c:v>14.88</c:v>
                </c:pt>
                <c:pt idx="847">
                  <c:v>14.94</c:v>
                </c:pt>
                <c:pt idx="848">
                  <c:v>14.94</c:v>
                </c:pt>
                <c:pt idx="849">
                  <c:v>14.88</c:v>
                </c:pt>
                <c:pt idx="850">
                  <c:v>14.94</c:v>
                </c:pt>
                <c:pt idx="851">
                  <c:v>14.94</c:v>
                </c:pt>
                <c:pt idx="852">
                  <c:v>14.81</c:v>
                </c:pt>
                <c:pt idx="853">
                  <c:v>14.94</c:v>
                </c:pt>
                <c:pt idx="854">
                  <c:v>14.88</c:v>
                </c:pt>
                <c:pt idx="855">
                  <c:v>14.81</c:v>
                </c:pt>
                <c:pt idx="856">
                  <c:v>14.94</c:v>
                </c:pt>
                <c:pt idx="857">
                  <c:v>14.88</c:v>
                </c:pt>
                <c:pt idx="858">
                  <c:v>14.94</c:v>
                </c:pt>
                <c:pt idx="859">
                  <c:v>14.88</c:v>
                </c:pt>
                <c:pt idx="860">
                  <c:v>14.94</c:v>
                </c:pt>
                <c:pt idx="861">
                  <c:v>14.94</c:v>
                </c:pt>
                <c:pt idx="862">
                  <c:v>14.88</c:v>
                </c:pt>
                <c:pt idx="863">
                  <c:v>14.88</c:v>
                </c:pt>
                <c:pt idx="864">
                  <c:v>14.88</c:v>
                </c:pt>
                <c:pt idx="865">
                  <c:v>14.94</c:v>
                </c:pt>
                <c:pt idx="866">
                  <c:v>14.88</c:v>
                </c:pt>
                <c:pt idx="867">
                  <c:v>14.88</c:v>
                </c:pt>
                <c:pt idx="868">
                  <c:v>14.88</c:v>
                </c:pt>
                <c:pt idx="869">
                  <c:v>14.88</c:v>
                </c:pt>
                <c:pt idx="870">
                  <c:v>14.88</c:v>
                </c:pt>
                <c:pt idx="871">
                  <c:v>14.81</c:v>
                </c:pt>
                <c:pt idx="872">
                  <c:v>14.88</c:v>
                </c:pt>
                <c:pt idx="873">
                  <c:v>14.81</c:v>
                </c:pt>
                <c:pt idx="874">
                  <c:v>14.88</c:v>
                </c:pt>
                <c:pt idx="875">
                  <c:v>14.81</c:v>
                </c:pt>
                <c:pt idx="876">
                  <c:v>14.88</c:v>
                </c:pt>
                <c:pt idx="877">
                  <c:v>14.88</c:v>
                </c:pt>
                <c:pt idx="878">
                  <c:v>14.69</c:v>
                </c:pt>
                <c:pt idx="879">
                  <c:v>14.81</c:v>
                </c:pt>
                <c:pt idx="880">
                  <c:v>14.88</c:v>
                </c:pt>
                <c:pt idx="881">
                  <c:v>14.81</c:v>
                </c:pt>
                <c:pt idx="882">
                  <c:v>14.88</c:v>
                </c:pt>
                <c:pt idx="883">
                  <c:v>14.88</c:v>
                </c:pt>
                <c:pt idx="884">
                  <c:v>14.88</c:v>
                </c:pt>
                <c:pt idx="885">
                  <c:v>14.88</c:v>
                </c:pt>
                <c:pt idx="886">
                  <c:v>14.81</c:v>
                </c:pt>
                <c:pt idx="887">
                  <c:v>14.81</c:v>
                </c:pt>
                <c:pt idx="888">
                  <c:v>14.81</c:v>
                </c:pt>
                <c:pt idx="889">
                  <c:v>14.81</c:v>
                </c:pt>
                <c:pt idx="890">
                  <c:v>14.81</c:v>
                </c:pt>
                <c:pt idx="891">
                  <c:v>14.81</c:v>
                </c:pt>
                <c:pt idx="892">
                  <c:v>14.81</c:v>
                </c:pt>
                <c:pt idx="893">
                  <c:v>14.81</c:v>
                </c:pt>
                <c:pt idx="894">
                  <c:v>14.75</c:v>
                </c:pt>
                <c:pt idx="895">
                  <c:v>14.75</c:v>
                </c:pt>
                <c:pt idx="896">
                  <c:v>14.75</c:v>
                </c:pt>
                <c:pt idx="897">
                  <c:v>14.75</c:v>
                </c:pt>
                <c:pt idx="898">
                  <c:v>14.75</c:v>
                </c:pt>
                <c:pt idx="899">
                  <c:v>14.69</c:v>
                </c:pt>
                <c:pt idx="900">
                  <c:v>14.88</c:v>
                </c:pt>
                <c:pt idx="901">
                  <c:v>14.62</c:v>
                </c:pt>
                <c:pt idx="902">
                  <c:v>14.75</c:v>
                </c:pt>
                <c:pt idx="903">
                  <c:v>14.75</c:v>
                </c:pt>
                <c:pt idx="904">
                  <c:v>14.69</c:v>
                </c:pt>
                <c:pt idx="905">
                  <c:v>14.69</c:v>
                </c:pt>
                <c:pt idx="906">
                  <c:v>14.69</c:v>
                </c:pt>
                <c:pt idx="907">
                  <c:v>14.62</c:v>
                </c:pt>
                <c:pt idx="908">
                  <c:v>14.69</c:v>
                </c:pt>
                <c:pt idx="909">
                  <c:v>14.75</c:v>
                </c:pt>
                <c:pt idx="910">
                  <c:v>14.69</c:v>
                </c:pt>
                <c:pt idx="911">
                  <c:v>14.69</c:v>
                </c:pt>
                <c:pt idx="912">
                  <c:v>14.75</c:v>
                </c:pt>
                <c:pt idx="913">
                  <c:v>14.75</c:v>
                </c:pt>
                <c:pt idx="914">
                  <c:v>14.69</c:v>
                </c:pt>
                <c:pt idx="915">
                  <c:v>14.69</c:v>
                </c:pt>
                <c:pt idx="916">
                  <c:v>14.69</c:v>
                </c:pt>
                <c:pt idx="917">
                  <c:v>14.69</c:v>
                </c:pt>
                <c:pt idx="918">
                  <c:v>14.62</c:v>
                </c:pt>
                <c:pt idx="919">
                  <c:v>14.69</c:v>
                </c:pt>
                <c:pt idx="920">
                  <c:v>14.69</c:v>
                </c:pt>
                <c:pt idx="921">
                  <c:v>14.62</c:v>
                </c:pt>
                <c:pt idx="922">
                  <c:v>14.62</c:v>
                </c:pt>
                <c:pt idx="923">
                  <c:v>14.56</c:v>
                </c:pt>
                <c:pt idx="924">
                  <c:v>14.62</c:v>
                </c:pt>
                <c:pt idx="925">
                  <c:v>14.62</c:v>
                </c:pt>
                <c:pt idx="926">
                  <c:v>14.75</c:v>
                </c:pt>
                <c:pt idx="927">
                  <c:v>14.69</c:v>
                </c:pt>
                <c:pt idx="928">
                  <c:v>14.69</c:v>
                </c:pt>
                <c:pt idx="929">
                  <c:v>14.56</c:v>
                </c:pt>
                <c:pt idx="930">
                  <c:v>14.62</c:v>
                </c:pt>
                <c:pt idx="931">
                  <c:v>14.56</c:v>
                </c:pt>
                <c:pt idx="932">
                  <c:v>14.62</c:v>
                </c:pt>
                <c:pt idx="933">
                  <c:v>14.62</c:v>
                </c:pt>
                <c:pt idx="934">
                  <c:v>14.62</c:v>
                </c:pt>
                <c:pt idx="935">
                  <c:v>14.56</c:v>
                </c:pt>
                <c:pt idx="936">
                  <c:v>14.56</c:v>
                </c:pt>
                <c:pt idx="937">
                  <c:v>14.5</c:v>
                </c:pt>
                <c:pt idx="938">
                  <c:v>14.5</c:v>
                </c:pt>
                <c:pt idx="939">
                  <c:v>14.5</c:v>
                </c:pt>
                <c:pt idx="940">
                  <c:v>14.5</c:v>
                </c:pt>
                <c:pt idx="941">
                  <c:v>14.56</c:v>
                </c:pt>
                <c:pt idx="942">
                  <c:v>14.62</c:v>
                </c:pt>
                <c:pt idx="943">
                  <c:v>14.56</c:v>
                </c:pt>
                <c:pt idx="944">
                  <c:v>14.44</c:v>
                </c:pt>
                <c:pt idx="945">
                  <c:v>14.56</c:v>
                </c:pt>
                <c:pt idx="946">
                  <c:v>14.5</c:v>
                </c:pt>
                <c:pt idx="947">
                  <c:v>14.5</c:v>
                </c:pt>
                <c:pt idx="948">
                  <c:v>14.5</c:v>
                </c:pt>
                <c:pt idx="949">
                  <c:v>14.56</c:v>
                </c:pt>
                <c:pt idx="950">
                  <c:v>14.5</c:v>
                </c:pt>
                <c:pt idx="951">
                  <c:v>14.5</c:v>
                </c:pt>
                <c:pt idx="952">
                  <c:v>14.5</c:v>
                </c:pt>
                <c:pt idx="953">
                  <c:v>14.5</c:v>
                </c:pt>
                <c:pt idx="954">
                  <c:v>14.56</c:v>
                </c:pt>
                <c:pt idx="955">
                  <c:v>14.44</c:v>
                </c:pt>
                <c:pt idx="956">
                  <c:v>14.56</c:v>
                </c:pt>
                <c:pt idx="957">
                  <c:v>14.5</c:v>
                </c:pt>
                <c:pt idx="958">
                  <c:v>14.5</c:v>
                </c:pt>
                <c:pt idx="959">
                  <c:v>14.5</c:v>
                </c:pt>
                <c:pt idx="960">
                  <c:v>14.44</c:v>
                </c:pt>
                <c:pt idx="961">
                  <c:v>14.5</c:v>
                </c:pt>
                <c:pt idx="962">
                  <c:v>14.44</c:v>
                </c:pt>
                <c:pt idx="963">
                  <c:v>14.44</c:v>
                </c:pt>
                <c:pt idx="964">
                  <c:v>14.44</c:v>
                </c:pt>
                <c:pt idx="965">
                  <c:v>14.44</c:v>
                </c:pt>
                <c:pt idx="966">
                  <c:v>14.44</c:v>
                </c:pt>
                <c:pt idx="967">
                  <c:v>14.56</c:v>
                </c:pt>
                <c:pt idx="968">
                  <c:v>14.5</c:v>
                </c:pt>
                <c:pt idx="969">
                  <c:v>14.5</c:v>
                </c:pt>
                <c:pt idx="970">
                  <c:v>14.44</c:v>
                </c:pt>
                <c:pt idx="971">
                  <c:v>14.38</c:v>
                </c:pt>
                <c:pt idx="972">
                  <c:v>14.44</c:v>
                </c:pt>
                <c:pt idx="973">
                  <c:v>14.44</c:v>
                </c:pt>
                <c:pt idx="974">
                  <c:v>14.56</c:v>
                </c:pt>
                <c:pt idx="975">
                  <c:v>14.44</c:v>
                </c:pt>
                <c:pt idx="976">
                  <c:v>14.5</c:v>
                </c:pt>
                <c:pt idx="977">
                  <c:v>14.38</c:v>
                </c:pt>
                <c:pt idx="978">
                  <c:v>14.38</c:v>
                </c:pt>
                <c:pt idx="979">
                  <c:v>14.44</c:v>
                </c:pt>
                <c:pt idx="980">
                  <c:v>14.38</c:v>
                </c:pt>
                <c:pt idx="981">
                  <c:v>14.38</c:v>
                </c:pt>
                <c:pt idx="982">
                  <c:v>14.38</c:v>
                </c:pt>
                <c:pt idx="983">
                  <c:v>14.31</c:v>
                </c:pt>
                <c:pt idx="984">
                  <c:v>14.38</c:v>
                </c:pt>
                <c:pt idx="985">
                  <c:v>14.31</c:v>
                </c:pt>
                <c:pt idx="986">
                  <c:v>14.38</c:v>
                </c:pt>
                <c:pt idx="987">
                  <c:v>14.38</c:v>
                </c:pt>
                <c:pt idx="988">
                  <c:v>14.31</c:v>
                </c:pt>
                <c:pt idx="989">
                  <c:v>14.44</c:v>
                </c:pt>
                <c:pt idx="990">
                  <c:v>14.31</c:v>
                </c:pt>
                <c:pt idx="991">
                  <c:v>14.31</c:v>
                </c:pt>
                <c:pt idx="992">
                  <c:v>14.38</c:v>
                </c:pt>
                <c:pt idx="993">
                  <c:v>14.25</c:v>
                </c:pt>
                <c:pt idx="994">
                  <c:v>14.31</c:v>
                </c:pt>
                <c:pt idx="995">
                  <c:v>14.38</c:v>
                </c:pt>
                <c:pt idx="996">
                  <c:v>14.31</c:v>
                </c:pt>
                <c:pt idx="997">
                  <c:v>14.25</c:v>
                </c:pt>
                <c:pt idx="998">
                  <c:v>14.38</c:v>
                </c:pt>
                <c:pt idx="999">
                  <c:v>14.31</c:v>
                </c:pt>
                <c:pt idx="1000">
                  <c:v>14.31</c:v>
                </c:pt>
                <c:pt idx="1001">
                  <c:v>14.31</c:v>
                </c:pt>
                <c:pt idx="1002">
                  <c:v>14.25</c:v>
                </c:pt>
                <c:pt idx="1003">
                  <c:v>14.25</c:v>
                </c:pt>
                <c:pt idx="1004">
                  <c:v>14.25</c:v>
                </c:pt>
                <c:pt idx="1005">
                  <c:v>14.25</c:v>
                </c:pt>
                <c:pt idx="1006">
                  <c:v>14.38</c:v>
                </c:pt>
                <c:pt idx="1007">
                  <c:v>14.25</c:v>
                </c:pt>
                <c:pt idx="1008">
                  <c:v>14.31</c:v>
                </c:pt>
                <c:pt idx="1009">
                  <c:v>14.25</c:v>
                </c:pt>
                <c:pt idx="1010">
                  <c:v>14.31</c:v>
                </c:pt>
                <c:pt idx="1011">
                  <c:v>14.25</c:v>
                </c:pt>
                <c:pt idx="1012">
                  <c:v>14.25</c:v>
                </c:pt>
                <c:pt idx="1013">
                  <c:v>14.25</c:v>
                </c:pt>
                <c:pt idx="1014">
                  <c:v>14.25</c:v>
                </c:pt>
                <c:pt idx="1015">
                  <c:v>14.25</c:v>
                </c:pt>
                <c:pt idx="1016">
                  <c:v>14.25</c:v>
                </c:pt>
                <c:pt idx="1017">
                  <c:v>14.31</c:v>
                </c:pt>
                <c:pt idx="1018">
                  <c:v>14.25</c:v>
                </c:pt>
                <c:pt idx="1019">
                  <c:v>14.25</c:v>
                </c:pt>
                <c:pt idx="1020">
                  <c:v>14.19</c:v>
                </c:pt>
                <c:pt idx="1021">
                  <c:v>14.25</c:v>
                </c:pt>
                <c:pt idx="1022">
                  <c:v>14.31</c:v>
                </c:pt>
                <c:pt idx="1023">
                  <c:v>14.19</c:v>
                </c:pt>
                <c:pt idx="1024">
                  <c:v>14.19</c:v>
                </c:pt>
                <c:pt idx="1025">
                  <c:v>14.19</c:v>
                </c:pt>
                <c:pt idx="1026">
                  <c:v>14.19</c:v>
                </c:pt>
                <c:pt idx="1027">
                  <c:v>14.25</c:v>
                </c:pt>
                <c:pt idx="1028">
                  <c:v>14.25</c:v>
                </c:pt>
                <c:pt idx="1029">
                  <c:v>14.19</c:v>
                </c:pt>
                <c:pt idx="1030">
                  <c:v>14.19</c:v>
                </c:pt>
                <c:pt idx="1031">
                  <c:v>14.25</c:v>
                </c:pt>
                <c:pt idx="1032">
                  <c:v>14.25</c:v>
                </c:pt>
                <c:pt idx="1033">
                  <c:v>14.25</c:v>
                </c:pt>
                <c:pt idx="1034">
                  <c:v>14.19</c:v>
                </c:pt>
                <c:pt idx="1035">
                  <c:v>14.19</c:v>
                </c:pt>
                <c:pt idx="1036">
                  <c:v>14.19</c:v>
                </c:pt>
                <c:pt idx="1037">
                  <c:v>14.25</c:v>
                </c:pt>
                <c:pt idx="1038">
                  <c:v>14.19</c:v>
                </c:pt>
                <c:pt idx="1039">
                  <c:v>14.25</c:v>
                </c:pt>
                <c:pt idx="1040">
                  <c:v>14.19</c:v>
                </c:pt>
                <c:pt idx="1041">
                  <c:v>14.19</c:v>
                </c:pt>
                <c:pt idx="1042">
                  <c:v>14.25</c:v>
                </c:pt>
                <c:pt idx="1043">
                  <c:v>14.25</c:v>
                </c:pt>
                <c:pt idx="1044">
                  <c:v>14.19</c:v>
                </c:pt>
                <c:pt idx="1045">
                  <c:v>14.12</c:v>
                </c:pt>
                <c:pt idx="1046">
                  <c:v>14.25</c:v>
                </c:pt>
                <c:pt idx="1047">
                  <c:v>14.19</c:v>
                </c:pt>
                <c:pt idx="1048">
                  <c:v>14.19</c:v>
                </c:pt>
                <c:pt idx="1049">
                  <c:v>14.12</c:v>
                </c:pt>
                <c:pt idx="1050">
                  <c:v>14.12</c:v>
                </c:pt>
                <c:pt idx="1051">
                  <c:v>14.19</c:v>
                </c:pt>
                <c:pt idx="1052">
                  <c:v>14.12</c:v>
                </c:pt>
                <c:pt idx="1053">
                  <c:v>14.12</c:v>
                </c:pt>
                <c:pt idx="1054">
                  <c:v>14.19</c:v>
                </c:pt>
                <c:pt idx="1055">
                  <c:v>14.19</c:v>
                </c:pt>
                <c:pt idx="1056">
                  <c:v>14.12</c:v>
                </c:pt>
                <c:pt idx="1057">
                  <c:v>14.19</c:v>
                </c:pt>
                <c:pt idx="1058">
                  <c:v>14.12</c:v>
                </c:pt>
                <c:pt idx="1059">
                  <c:v>14.06</c:v>
                </c:pt>
                <c:pt idx="1060">
                  <c:v>14.19</c:v>
                </c:pt>
                <c:pt idx="1061">
                  <c:v>14.06</c:v>
                </c:pt>
                <c:pt idx="1062">
                  <c:v>14.19</c:v>
                </c:pt>
                <c:pt idx="1063">
                  <c:v>14.12</c:v>
                </c:pt>
                <c:pt idx="1064">
                  <c:v>14.12</c:v>
                </c:pt>
                <c:pt idx="1065">
                  <c:v>14.19</c:v>
                </c:pt>
                <c:pt idx="1066">
                  <c:v>14.12</c:v>
                </c:pt>
                <c:pt idx="1067">
                  <c:v>14.12</c:v>
                </c:pt>
                <c:pt idx="1068">
                  <c:v>14.12</c:v>
                </c:pt>
                <c:pt idx="1069">
                  <c:v>14.12</c:v>
                </c:pt>
                <c:pt idx="1070">
                  <c:v>14.12</c:v>
                </c:pt>
                <c:pt idx="1071">
                  <c:v>14.12</c:v>
                </c:pt>
                <c:pt idx="1072">
                  <c:v>14.06</c:v>
                </c:pt>
                <c:pt idx="1073">
                  <c:v>14.12</c:v>
                </c:pt>
                <c:pt idx="1074">
                  <c:v>14.12</c:v>
                </c:pt>
                <c:pt idx="1075">
                  <c:v>14.12</c:v>
                </c:pt>
                <c:pt idx="1076">
                  <c:v>14.06</c:v>
                </c:pt>
                <c:pt idx="1077">
                  <c:v>14.06</c:v>
                </c:pt>
                <c:pt idx="1078">
                  <c:v>14.06</c:v>
                </c:pt>
                <c:pt idx="1079">
                  <c:v>14.06</c:v>
                </c:pt>
                <c:pt idx="1080">
                  <c:v>14.12</c:v>
                </c:pt>
                <c:pt idx="1081">
                  <c:v>14.06</c:v>
                </c:pt>
                <c:pt idx="1082">
                  <c:v>14.06</c:v>
                </c:pt>
                <c:pt idx="1083">
                  <c:v>14.06</c:v>
                </c:pt>
                <c:pt idx="1084">
                  <c:v>14.06</c:v>
                </c:pt>
                <c:pt idx="1085">
                  <c:v>14.06</c:v>
                </c:pt>
                <c:pt idx="1086">
                  <c:v>14.06</c:v>
                </c:pt>
                <c:pt idx="1087">
                  <c:v>13.94</c:v>
                </c:pt>
                <c:pt idx="1088">
                  <c:v>14</c:v>
                </c:pt>
                <c:pt idx="1089">
                  <c:v>13.94</c:v>
                </c:pt>
                <c:pt idx="1090">
                  <c:v>14.12</c:v>
                </c:pt>
                <c:pt idx="1091">
                  <c:v>14.06</c:v>
                </c:pt>
                <c:pt idx="1092">
                  <c:v>14.06</c:v>
                </c:pt>
                <c:pt idx="1093">
                  <c:v>14</c:v>
                </c:pt>
                <c:pt idx="1094">
                  <c:v>14.06</c:v>
                </c:pt>
                <c:pt idx="1095">
                  <c:v>14.06</c:v>
                </c:pt>
                <c:pt idx="1096">
                  <c:v>14</c:v>
                </c:pt>
                <c:pt idx="1097">
                  <c:v>13.94</c:v>
                </c:pt>
                <c:pt idx="1098">
                  <c:v>14</c:v>
                </c:pt>
                <c:pt idx="1099">
                  <c:v>14.06</c:v>
                </c:pt>
                <c:pt idx="1100">
                  <c:v>14</c:v>
                </c:pt>
                <c:pt idx="1101">
                  <c:v>14.06</c:v>
                </c:pt>
                <c:pt idx="1102">
                  <c:v>13.94</c:v>
                </c:pt>
                <c:pt idx="1103">
                  <c:v>14</c:v>
                </c:pt>
                <c:pt idx="1104">
                  <c:v>14</c:v>
                </c:pt>
                <c:pt idx="1105">
                  <c:v>13.94</c:v>
                </c:pt>
                <c:pt idx="1106">
                  <c:v>14.06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14.06</c:v>
                </c:pt>
                <c:pt idx="1111">
                  <c:v>14</c:v>
                </c:pt>
                <c:pt idx="1112">
                  <c:v>13.94</c:v>
                </c:pt>
                <c:pt idx="1113">
                  <c:v>13.94</c:v>
                </c:pt>
                <c:pt idx="1114">
                  <c:v>14</c:v>
                </c:pt>
                <c:pt idx="1115">
                  <c:v>13.94</c:v>
                </c:pt>
                <c:pt idx="1116">
                  <c:v>13.94</c:v>
                </c:pt>
                <c:pt idx="1117">
                  <c:v>13.88</c:v>
                </c:pt>
                <c:pt idx="1118">
                  <c:v>13.88</c:v>
                </c:pt>
                <c:pt idx="1119">
                  <c:v>14.06</c:v>
                </c:pt>
                <c:pt idx="1120">
                  <c:v>13.94</c:v>
                </c:pt>
                <c:pt idx="1121">
                  <c:v>13.94</c:v>
                </c:pt>
                <c:pt idx="1122">
                  <c:v>13.88</c:v>
                </c:pt>
                <c:pt idx="1123">
                  <c:v>13.94</c:v>
                </c:pt>
                <c:pt idx="1124">
                  <c:v>13.94</c:v>
                </c:pt>
                <c:pt idx="1125">
                  <c:v>13.94</c:v>
                </c:pt>
                <c:pt idx="1126">
                  <c:v>13.88</c:v>
                </c:pt>
                <c:pt idx="1127">
                  <c:v>13.88</c:v>
                </c:pt>
                <c:pt idx="1128">
                  <c:v>13.88</c:v>
                </c:pt>
                <c:pt idx="1129">
                  <c:v>13.94</c:v>
                </c:pt>
                <c:pt idx="1130">
                  <c:v>13.88</c:v>
                </c:pt>
                <c:pt idx="1131">
                  <c:v>13.88</c:v>
                </c:pt>
                <c:pt idx="1132">
                  <c:v>13.94</c:v>
                </c:pt>
                <c:pt idx="1133">
                  <c:v>13.88</c:v>
                </c:pt>
                <c:pt idx="1134">
                  <c:v>13.88</c:v>
                </c:pt>
                <c:pt idx="1135">
                  <c:v>13.88</c:v>
                </c:pt>
                <c:pt idx="1136">
                  <c:v>13.88</c:v>
                </c:pt>
                <c:pt idx="1137">
                  <c:v>13.88</c:v>
                </c:pt>
                <c:pt idx="1138">
                  <c:v>13.88</c:v>
                </c:pt>
                <c:pt idx="1139">
                  <c:v>13.88</c:v>
                </c:pt>
                <c:pt idx="1140">
                  <c:v>13.81</c:v>
                </c:pt>
                <c:pt idx="1141">
                  <c:v>13.88</c:v>
                </c:pt>
                <c:pt idx="1142">
                  <c:v>13.88</c:v>
                </c:pt>
                <c:pt idx="1143">
                  <c:v>13.88</c:v>
                </c:pt>
                <c:pt idx="1144">
                  <c:v>13.88</c:v>
                </c:pt>
                <c:pt idx="1145">
                  <c:v>13.88</c:v>
                </c:pt>
                <c:pt idx="1146">
                  <c:v>13.81</c:v>
                </c:pt>
                <c:pt idx="1147">
                  <c:v>13.88</c:v>
                </c:pt>
                <c:pt idx="1148">
                  <c:v>13.88</c:v>
                </c:pt>
                <c:pt idx="1149">
                  <c:v>13.81</c:v>
                </c:pt>
                <c:pt idx="1150">
                  <c:v>13.88</c:v>
                </c:pt>
                <c:pt idx="1151">
                  <c:v>13.81</c:v>
                </c:pt>
                <c:pt idx="1152">
                  <c:v>13.81</c:v>
                </c:pt>
                <c:pt idx="1153">
                  <c:v>13.88</c:v>
                </c:pt>
                <c:pt idx="1154">
                  <c:v>13.88</c:v>
                </c:pt>
                <c:pt idx="1155">
                  <c:v>13.81</c:v>
                </c:pt>
                <c:pt idx="1156">
                  <c:v>13.81</c:v>
                </c:pt>
                <c:pt idx="1157">
                  <c:v>13.81</c:v>
                </c:pt>
                <c:pt idx="1158">
                  <c:v>13.88</c:v>
                </c:pt>
                <c:pt idx="1159">
                  <c:v>13.75</c:v>
                </c:pt>
                <c:pt idx="1160">
                  <c:v>13.75</c:v>
                </c:pt>
                <c:pt idx="1161">
                  <c:v>13.81</c:v>
                </c:pt>
                <c:pt idx="1162">
                  <c:v>13.75</c:v>
                </c:pt>
                <c:pt idx="1163">
                  <c:v>13.81</c:v>
                </c:pt>
                <c:pt idx="1164">
                  <c:v>13.75</c:v>
                </c:pt>
                <c:pt idx="1165">
                  <c:v>13.88</c:v>
                </c:pt>
                <c:pt idx="1166">
                  <c:v>13.81</c:v>
                </c:pt>
                <c:pt idx="1167">
                  <c:v>13.81</c:v>
                </c:pt>
                <c:pt idx="1168">
                  <c:v>13.75</c:v>
                </c:pt>
                <c:pt idx="1169">
                  <c:v>13.75</c:v>
                </c:pt>
                <c:pt idx="1170">
                  <c:v>13.75</c:v>
                </c:pt>
                <c:pt idx="1171">
                  <c:v>13.75</c:v>
                </c:pt>
                <c:pt idx="1172">
                  <c:v>13.75</c:v>
                </c:pt>
                <c:pt idx="1173">
                  <c:v>13.75</c:v>
                </c:pt>
                <c:pt idx="1174">
                  <c:v>13.81</c:v>
                </c:pt>
                <c:pt idx="1175">
                  <c:v>13.81</c:v>
                </c:pt>
                <c:pt idx="1176">
                  <c:v>13.75</c:v>
                </c:pt>
                <c:pt idx="1177">
                  <c:v>13.75</c:v>
                </c:pt>
                <c:pt idx="1178">
                  <c:v>13.81</c:v>
                </c:pt>
                <c:pt idx="1179">
                  <c:v>13.81</c:v>
                </c:pt>
                <c:pt idx="1180">
                  <c:v>13.69</c:v>
                </c:pt>
                <c:pt idx="1181">
                  <c:v>13.75</c:v>
                </c:pt>
                <c:pt idx="1182">
                  <c:v>13.69</c:v>
                </c:pt>
                <c:pt idx="1183">
                  <c:v>13.75</c:v>
                </c:pt>
                <c:pt idx="1184">
                  <c:v>13.69</c:v>
                </c:pt>
                <c:pt idx="1185">
                  <c:v>13.62</c:v>
                </c:pt>
                <c:pt idx="1186">
                  <c:v>13.75</c:v>
                </c:pt>
                <c:pt idx="1187">
                  <c:v>13.69</c:v>
                </c:pt>
                <c:pt idx="1188">
                  <c:v>13.69</c:v>
                </c:pt>
                <c:pt idx="1189">
                  <c:v>13.75</c:v>
                </c:pt>
                <c:pt idx="1190">
                  <c:v>13.62</c:v>
                </c:pt>
                <c:pt idx="1191">
                  <c:v>13.81</c:v>
                </c:pt>
                <c:pt idx="1192">
                  <c:v>13.75</c:v>
                </c:pt>
                <c:pt idx="1193">
                  <c:v>13.75</c:v>
                </c:pt>
                <c:pt idx="1194">
                  <c:v>13.69</c:v>
                </c:pt>
                <c:pt idx="1195">
                  <c:v>13.69</c:v>
                </c:pt>
                <c:pt idx="1196">
                  <c:v>13.75</c:v>
                </c:pt>
                <c:pt idx="1197">
                  <c:v>13.62</c:v>
                </c:pt>
                <c:pt idx="1198">
                  <c:v>13.69</c:v>
                </c:pt>
                <c:pt idx="1199">
                  <c:v>13.69</c:v>
                </c:pt>
                <c:pt idx="1200">
                  <c:v>13.69</c:v>
                </c:pt>
                <c:pt idx="1201">
                  <c:v>13.69</c:v>
                </c:pt>
                <c:pt idx="1202">
                  <c:v>13.69</c:v>
                </c:pt>
                <c:pt idx="1203">
                  <c:v>13.69</c:v>
                </c:pt>
                <c:pt idx="1204">
                  <c:v>13.75</c:v>
                </c:pt>
                <c:pt idx="1205">
                  <c:v>13.69</c:v>
                </c:pt>
                <c:pt idx="1206">
                  <c:v>13.69</c:v>
                </c:pt>
                <c:pt idx="1207">
                  <c:v>13.69</c:v>
                </c:pt>
                <c:pt idx="1208">
                  <c:v>13.69</c:v>
                </c:pt>
                <c:pt idx="1209">
                  <c:v>13.75</c:v>
                </c:pt>
                <c:pt idx="1210">
                  <c:v>13.69</c:v>
                </c:pt>
                <c:pt idx="1211">
                  <c:v>13.62</c:v>
                </c:pt>
                <c:pt idx="1212">
                  <c:v>13.75</c:v>
                </c:pt>
                <c:pt idx="1213">
                  <c:v>13.69</c:v>
                </c:pt>
                <c:pt idx="1214">
                  <c:v>13.69</c:v>
                </c:pt>
                <c:pt idx="1215">
                  <c:v>13.69</c:v>
                </c:pt>
                <c:pt idx="1216">
                  <c:v>13.69</c:v>
                </c:pt>
                <c:pt idx="1217">
                  <c:v>13.62</c:v>
                </c:pt>
                <c:pt idx="1218">
                  <c:v>13.62</c:v>
                </c:pt>
                <c:pt idx="1219">
                  <c:v>13.62</c:v>
                </c:pt>
                <c:pt idx="1220">
                  <c:v>13.75</c:v>
                </c:pt>
                <c:pt idx="1221">
                  <c:v>13.62</c:v>
                </c:pt>
                <c:pt idx="1222">
                  <c:v>13.62</c:v>
                </c:pt>
                <c:pt idx="1223">
                  <c:v>13.62</c:v>
                </c:pt>
                <c:pt idx="1224">
                  <c:v>13.56</c:v>
                </c:pt>
                <c:pt idx="1225">
                  <c:v>13.62</c:v>
                </c:pt>
                <c:pt idx="1226">
                  <c:v>13.62</c:v>
                </c:pt>
                <c:pt idx="1227">
                  <c:v>13.62</c:v>
                </c:pt>
                <c:pt idx="1228">
                  <c:v>13.69</c:v>
                </c:pt>
                <c:pt idx="1229">
                  <c:v>13.62</c:v>
                </c:pt>
                <c:pt idx="1230">
                  <c:v>13.62</c:v>
                </c:pt>
                <c:pt idx="1231">
                  <c:v>13.69</c:v>
                </c:pt>
                <c:pt idx="1232">
                  <c:v>13.69</c:v>
                </c:pt>
                <c:pt idx="1233">
                  <c:v>13.62</c:v>
                </c:pt>
                <c:pt idx="1234">
                  <c:v>13.62</c:v>
                </c:pt>
                <c:pt idx="1235">
                  <c:v>13.62</c:v>
                </c:pt>
                <c:pt idx="1236">
                  <c:v>13.62</c:v>
                </c:pt>
                <c:pt idx="1237">
                  <c:v>13.56</c:v>
                </c:pt>
                <c:pt idx="1238">
                  <c:v>13.62</c:v>
                </c:pt>
                <c:pt idx="1239">
                  <c:v>13.62</c:v>
                </c:pt>
                <c:pt idx="1240">
                  <c:v>13.62</c:v>
                </c:pt>
                <c:pt idx="1241">
                  <c:v>13.56</c:v>
                </c:pt>
                <c:pt idx="1242">
                  <c:v>13.69</c:v>
                </c:pt>
                <c:pt idx="1243">
                  <c:v>13.56</c:v>
                </c:pt>
                <c:pt idx="1244">
                  <c:v>13.56</c:v>
                </c:pt>
                <c:pt idx="1245">
                  <c:v>13.56</c:v>
                </c:pt>
                <c:pt idx="1246">
                  <c:v>13.56</c:v>
                </c:pt>
                <c:pt idx="1247">
                  <c:v>13.62</c:v>
                </c:pt>
                <c:pt idx="1248">
                  <c:v>13.62</c:v>
                </c:pt>
                <c:pt idx="1249">
                  <c:v>13.56</c:v>
                </c:pt>
                <c:pt idx="1250">
                  <c:v>13.56</c:v>
                </c:pt>
                <c:pt idx="1251">
                  <c:v>13.56</c:v>
                </c:pt>
                <c:pt idx="1252">
                  <c:v>13.62</c:v>
                </c:pt>
                <c:pt idx="1253">
                  <c:v>13.56</c:v>
                </c:pt>
                <c:pt idx="1254">
                  <c:v>13.62</c:v>
                </c:pt>
                <c:pt idx="1255">
                  <c:v>13.56</c:v>
                </c:pt>
                <c:pt idx="1256">
                  <c:v>13.69</c:v>
                </c:pt>
                <c:pt idx="1257">
                  <c:v>13.62</c:v>
                </c:pt>
                <c:pt idx="1258">
                  <c:v>13.56</c:v>
                </c:pt>
                <c:pt idx="1259">
                  <c:v>13.56</c:v>
                </c:pt>
                <c:pt idx="1260">
                  <c:v>13.62</c:v>
                </c:pt>
                <c:pt idx="1261">
                  <c:v>13.56</c:v>
                </c:pt>
                <c:pt idx="1262">
                  <c:v>13.62</c:v>
                </c:pt>
                <c:pt idx="1263">
                  <c:v>13.56</c:v>
                </c:pt>
                <c:pt idx="1264">
                  <c:v>13.56</c:v>
                </c:pt>
                <c:pt idx="1265">
                  <c:v>13.62</c:v>
                </c:pt>
                <c:pt idx="1266">
                  <c:v>13.62</c:v>
                </c:pt>
                <c:pt idx="1267">
                  <c:v>13.5</c:v>
                </c:pt>
                <c:pt idx="1268">
                  <c:v>13.62</c:v>
                </c:pt>
                <c:pt idx="1269">
                  <c:v>13.56</c:v>
                </c:pt>
                <c:pt idx="1270">
                  <c:v>13.69</c:v>
                </c:pt>
                <c:pt idx="1271">
                  <c:v>13.62</c:v>
                </c:pt>
                <c:pt idx="1272">
                  <c:v>13.62</c:v>
                </c:pt>
                <c:pt idx="1273">
                  <c:v>13.56</c:v>
                </c:pt>
                <c:pt idx="1274">
                  <c:v>13.62</c:v>
                </c:pt>
                <c:pt idx="1275">
                  <c:v>13.62</c:v>
                </c:pt>
                <c:pt idx="1276">
                  <c:v>13.62</c:v>
                </c:pt>
                <c:pt idx="1277">
                  <c:v>13.62</c:v>
                </c:pt>
                <c:pt idx="1278">
                  <c:v>13.62</c:v>
                </c:pt>
                <c:pt idx="1279">
                  <c:v>13.62</c:v>
                </c:pt>
                <c:pt idx="1280">
                  <c:v>13.62</c:v>
                </c:pt>
                <c:pt idx="1281">
                  <c:v>13.62</c:v>
                </c:pt>
                <c:pt idx="1282">
                  <c:v>13.62</c:v>
                </c:pt>
                <c:pt idx="1283">
                  <c:v>13.69</c:v>
                </c:pt>
                <c:pt idx="1284">
                  <c:v>13.62</c:v>
                </c:pt>
                <c:pt idx="1285">
                  <c:v>13.62</c:v>
                </c:pt>
                <c:pt idx="1286">
                  <c:v>13.62</c:v>
                </c:pt>
                <c:pt idx="1287">
                  <c:v>13.62</c:v>
                </c:pt>
                <c:pt idx="1288">
                  <c:v>13.62</c:v>
                </c:pt>
                <c:pt idx="1289">
                  <c:v>13.69</c:v>
                </c:pt>
                <c:pt idx="1290">
                  <c:v>13.62</c:v>
                </c:pt>
                <c:pt idx="1291">
                  <c:v>13.56</c:v>
                </c:pt>
                <c:pt idx="1292">
                  <c:v>13.62</c:v>
                </c:pt>
                <c:pt idx="1293">
                  <c:v>13.62</c:v>
                </c:pt>
                <c:pt idx="1294">
                  <c:v>13.62</c:v>
                </c:pt>
                <c:pt idx="1295">
                  <c:v>13.69</c:v>
                </c:pt>
                <c:pt idx="1296">
                  <c:v>13.62</c:v>
                </c:pt>
                <c:pt idx="1297">
                  <c:v>13.62</c:v>
                </c:pt>
                <c:pt idx="1298">
                  <c:v>13.69</c:v>
                </c:pt>
                <c:pt idx="1299">
                  <c:v>13.69</c:v>
                </c:pt>
                <c:pt idx="1300">
                  <c:v>13.62</c:v>
                </c:pt>
                <c:pt idx="1301">
                  <c:v>13.62</c:v>
                </c:pt>
                <c:pt idx="1302">
                  <c:v>13.69</c:v>
                </c:pt>
                <c:pt idx="1303">
                  <c:v>13.62</c:v>
                </c:pt>
                <c:pt idx="1304">
                  <c:v>13.62</c:v>
                </c:pt>
                <c:pt idx="1305">
                  <c:v>13.69</c:v>
                </c:pt>
                <c:pt idx="1306">
                  <c:v>13.62</c:v>
                </c:pt>
                <c:pt idx="1307">
                  <c:v>13.69</c:v>
                </c:pt>
                <c:pt idx="1308">
                  <c:v>13.69</c:v>
                </c:pt>
                <c:pt idx="1309">
                  <c:v>13.62</c:v>
                </c:pt>
                <c:pt idx="1310">
                  <c:v>13.69</c:v>
                </c:pt>
                <c:pt idx="1311">
                  <c:v>13.56</c:v>
                </c:pt>
                <c:pt idx="1312">
                  <c:v>13.69</c:v>
                </c:pt>
                <c:pt idx="1313">
                  <c:v>13.62</c:v>
                </c:pt>
                <c:pt idx="1314">
                  <c:v>13.69</c:v>
                </c:pt>
                <c:pt idx="1315">
                  <c:v>13.75</c:v>
                </c:pt>
                <c:pt idx="1316">
                  <c:v>13.62</c:v>
                </c:pt>
                <c:pt idx="1317">
                  <c:v>13.62</c:v>
                </c:pt>
                <c:pt idx="1318">
                  <c:v>13.62</c:v>
                </c:pt>
                <c:pt idx="1319">
                  <c:v>13.69</c:v>
                </c:pt>
                <c:pt idx="1320">
                  <c:v>13.69</c:v>
                </c:pt>
                <c:pt idx="1321">
                  <c:v>13.69</c:v>
                </c:pt>
                <c:pt idx="1322">
                  <c:v>13.69</c:v>
                </c:pt>
                <c:pt idx="1323">
                  <c:v>13.69</c:v>
                </c:pt>
                <c:pt idx="1324">
                  <c:v>13.69</c:v>
                </c:pt>
                <c:pt idx="1325">
                  <c:v>13.69</c:v>
                </c:pt>
                <c:pt idx="1326">
                  <c:v>13.69</c:v>
                </c:pt>
                <c:pt idx="1327">
                  <c:v>13.69</c:v>
                </c:pt>
                <c:pt idx="1328">
                  <c:v>13.69</c:v>
                </c:pt>
                <c:pt idx="1329">
                  <c:v>13.69</c:v>
                </c:pt>
                <c:pt idx="1330">
                  <c:v>13.69</c:v>
                </c:pt>
                <c:pt idx="1331">
                  <c:v>13.69</c:v>
                </c:pt>
                <c:pt idx="1332">
                  <c:v>13.69</c:v>
                </c:pt>
                <c:pt idx="1333">
                  <c:v>13.69</c:v>
                </c:pt>
                <c:pt idx="1334">
                  <c:v>13.69</c:v>
                </c:pt>
                <c:pt idx="1335">
                  <c:v>13.75</c:v>
                </c:pt>
                <c:pt idx="1336">
                  <c:v>13.69</c:v>
                </c:pt>
                <c:pt idx="1337">
                  <c:v>13.69</c:v>
                </c:pt>
                <c:pt idx="1338">
                  <c:v>13.69</c:v>
                </c:pt>
                <c:pt idx="1339">
                  <c:v>13.75</c:v>
                </c:pt>
                <c:pt idx="1340">
                  <c:v>13.81</c:v>
                </c:pt>
                <c:pt idx="1341">
                  <c:v>13.69</c:v>
                </c:pt>
                <c:pt idx="1342">
                  <c:v>13.75</c:v>
                </c:pt>
                <c:pt idx="1343">
                  <c:v>13.81</c:v>
                </c:pt>
                <c:pt idx="1344">
                  <c:v>13.75</c:v>
                </c:pt>
                <c:pt idx="1345">
                  <c:v>13.75</c:v>
                </c:pt>
                <c:pt idx="1346">
                  <c:v>13.75</c:v>
                </c:pt>
                <c:pt idx="1347">
                  <c:v>13.75</c:v>
                </c:pt>
                <c:pt idx="1348">
                  <c:v>13.81</c:v>
                </c:pt>
                <c:pt idx="1349">
                  <c:v>13.75</c:v>
                </c:pt>
                <c:pt idx="1350">
                  <c:v>13.75</c:v>
                </c:pt>
                <c:pt idx="1351">
                  <c:v>13.75</c:v>
                </c:pt>
                <c:pt idx="1352">
                  <c:v>13.81</c:v>
                </c:pt>
                <c:pt idx="1353">
                  <c:v>13.75</c:v>
                </c:pt>
                <c:pt idx="1354">
                  <c:v>13.75</c:v>
                </c:pt>
                <c:pt idx="1355">
                  <c:v>13.69</c:v>
                </c:pt>
                <c:pt idx="1356">
                  <c:v>13.81</c:v>
                </c:pt>
                <c:pt idx="1357">
                  <c:v>13.81</c:v>
                </c:pt>
                <c:pt idx="1358">
                  <c:v>13.81</c:v>
                </c:pt>
                <c:pt idx="1359">
                  <c:v>13.75</c:v>
                </c:pt>
                <c:pt idx="1360">
                  <c:v>13.81</c:v>
                </c:pt>
                <c:pt idx="1361">
                  <c:v>13.81</c:v>
                </c:pt>
                <c:pt idx="1362">
                  <c:v>13.81</c:v>
                </c:pt>
                <c:pt idx="1363">
                  <c:v>13.81</c:v>
                </c:pt>
                <c:pt idx="1364">
                  <c:v>13.75</c:v>
                </c:pt>
                <c:pt idx="1365">
                  <c:v>13.81</c:v>
                </c:pt>
                <c:pt idx="1366">
                  <c:v>13.81</c:v>
                </c:pt>
                <c:pt idx="1367">
                  <c:v>13.81</c:v>
                </c:pt>
                <c:pt idx="1368">
                  <c:v>13.81</c:v>
                </c:pt>
                <c:pt idx="1369">
                  <c:v>13.81</c:v>
                </c:pt>
                <c:pt idx="1370">
                  <c:v>13.81</c:v>
                </c:pt>
                <c:pt idx="1371">
                  <c:v>13.81</c:v>
                </c:pt>
                <c:pt idx="1372">
                  <c:v>13.81</c:v>
                </c:pt>
                <c:pt idx="1373">
                  <c:v>13.81</c:v>
                </c:pt>
                <c:pt idx="1374">
                  <c:v>13.81</c:v>
                </c:pt>
                <c:pt idx="1375">
                  <c:v>13.88</c:v>
                </c:pt>
                <c:pt idx="1376">
                  <c:v>13.88</c:v>
                </c:pt>
                <c:pt idx="1377">
                  <c:v>13.88</c:v>
                </c:pt>
                <c:pt idx="1378">
                  <c:v>13.88</c:v>
                </c:pt>
                <c:pt idx="1379">
                  <c:v>13.81</c:v>
                </c:pt>
                <c:pt idx="1380">
                  <c:v>13.88</c:v>
                </c:pt>
                <c:pt idx="1381">
                  <c:v>13.94</c:v>
                </c:pt>
                <c:pt idx="1382">
                  <c:v>13.81</c:v>
                </c:pt>
                <c:pt idx="1383">
                  <c:v>13.88</c:v>
                </c:pt>
                <c:pt idx="1384">
                  <c:v>13.81</c:v>
                </c:pt>
                <c:pt idx="1385">
                  <c:v>13.88</c:v>
                </c:pt>
                <c:pt idx="1386">
                  <c:v>13.75</c:v>
                </c:pt>
                <c:pt idx="1387">
                  <c:v>13.88</c:v>
                </c:pt>
                <c:pt idx="1388">
                  <c:v>13.94</c:v>
                </c:pt>
                <c:pt idx="1389">
                  <c:v>13.88</c:v>
                </c:pt>
                <c:pt idx="1390">
                  <c:v>13.88</c:v>
                </c:pt>
                <c:pt idx="1391">
                  <c:v>13.88</c:v>
                </c:pt>
                <c:pt idx="1392">
                  <c:v>13.88</c:v>
                </c:pt>
                <c:pt idx="1393">
                  <c:v>13.88</c:v>
                </c:pt>
                <c:pt idx="1394">
                  <c:v>13.94</c:v>
                </c:pt>
                <c:pt idx="1395">
                  <c:v>13.88</c:v>
                </c:pt>
                <c:pt idx="1396">
                  <c:v>13.94</c:v>
                </c:pt>
                <c:pt idx="1397">
                  <c:v>13.88</c:v>
                </c:pt>
                <c:pt idx="1398">
                  <c:v>13.88</c:v>
                </c:pt>
                <c:pt idx="1399">
                  <c:v>13.88</c:v>
                </c:pt>
                <c:pt idx="1400">
                  <c:v>13.94</c:v>
                </c:pt>
                <c:pt idx="1401">
                  <c:v>13.88</c:v>
                </c:pt>
                <c:pt idx="1402">
                  <c:v>13.88</c:v>
                </c:pt>
                <c:pt idx="1403">
                  <c:v>13.94</c:v>
                </c:pt>
                <c:pt idx="1404">
                  <c:v>13.94</c:v>
                </c:pt>
                <c:pt idx="1405">
                  <c:v>13.94</c:v>
                </c:pt>
                <c:pt idx="1406">
                  <c:v>13.94</c:v>
                </c:pt>
                <c:pt idx="1407">
                  <c:v>13.94</c:v>
                </c:pt>
                <c:pt idx="1408">
                  <c:v>14</c:v>
                </c:pt>
                <c:pt idx="1409">
                  <c:v>13.94</c:v>
                </c:pt>
                <c:pt idx="1410">
                  <c:v>14</c:v>
                </c:pt>
                <c:pt idx="1411">
                  <c:v>13.94</c:v>
                </c:pt>
                <c:pt idx="1412">
                  <c:v>13.94</c:v>
                </c:pt>
                <c:pt idx="1413">
                  <c:v>13.94</c:v>
                </c:pt>
                <c:pt idx="1414">
                  <c:v>13.94</c:v>
                </c:pt>
                <c:pt idx="1415">
                  <c:v>14</c:v>
                </c:pt>
                <c:pt idx="1416">
                  <c:v>13.94</c:v>
                </c:pt>
                <c:pt idx="1417">
                  <c:v>14.06</c:v>
                </c:pt>
                <c:pt idx="1418">
                  <c:v>13.94</c:v>
                </c:pt>
                <c:pt idx="1419">
                  <c:v>13.94</c:v>
                </c:pt>
                <c:pt idx="1420">
                  <c:v>13.94</c:v>
                </c:pt>
                <c:pt idx="1421">
                  <c:v>13.94</c:v>
                </c:pt>
                <c:pt idx="1422">
                  <c:v>14</c:v>
                </c:pt>
                <c:pt idx="1423">
                  <c:v>13.94</c:v>
                </c:pt>
                <c:pt idx="1424">
                  <c:v>14</c:v>
                </c:pt>
                <c:pt idx="1425">
                  <c:v>14.06</c:v>
                </c:pt>
                <c:pt idx="1426">
                  <c:v>14</c:v>
                </c:pt>
                <c:pt idx="1427">
                  <c:v>14</c:v>
                </c:pt>
                <c:pt idx="1428">
                  <c:v>14.06</c:v>
                </c:pt>
                <c:pt idx="1429">
                  <c:v>13.94</c:v>
                </c:pt>
                <c:pt idx="1430">
                  <c:v>14.06</c:v>
                </c:pt>
                <c:pt idx="1431">
                  <c:v>14.06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14.06</c:v>
                </c:pt>
                <c:pt idx="1439">
                  <c:v>14</c:v>
                </c:pt>
                <c:pt idx="1440">
                  <c:v>14.12</c:v>
                </c:pt>
                <c:pt idx="1441">
                  <c:v>14.06</c:v>
                </c:pt>
                <c:pt idx="1442">
                  <c:v>14.12</c:v>
                </c:pt>
                <c:pt idx="1443">
                  <c:v>14</c:v>
                </c:pt>
                <c:pt idx="1444">
                  <c:v>14.06</c:v>
                </c:pt>
                <c:pt idx="1445">
                  <c:v>14.06</c:v>
                </c:pt>
                <c:pt idx="1446">
                  <c:v>14.06</c:v>
                </c:pt>
                <c:pt idx="1447">
                  <c:v>14.06</c:v>
                </c:pt>
                <c:pt idx="1448">
                  <c:v>14.06</c:v>
                </c:pt>
                <c:pt idx="1449">
                  <c:v>14.06</c:v>
                </c:pt>
                <c:pt idx="1450">
                  <c:v>14.06</c:v>
                </c:pt>
                <c:pt idx="1451">
                  <c:v>14.06</c:v>
                </c:pt>
                <c:pt idx="1452">
                  <c:v>14.06</c:v>
                </c:pt>
                <c:pt idx="1453">
                  <c:v>14.06</c:v>
                </c:pt>
                <c:pt idx="1454">
                  <c:v>14.06</c:v>
                </c:pt>
                <c:pt idx="1455">
                  <c:v>14.12</c:v>
                </c:pt>
                <c:pt idx="1456">
                  <c:v>14.12</c:v>
                </c:pt>
                <c:pt idx="1457">
                  <c:v>14.06</c:v>
                </c:pt>
                <c:pt idx="1458">
                  <c:v>14.06</c:v>
                </c:pt>
                <c:pt idx="1459">
                  <c:v>14</c:v>
                </c:pt>
                <c:pt idx="1460">
                  <c:v>14.12</c:v>
                </c:pt>
                <c:pt idx="1461">
                  <c:v>14.12</c:v>
                </c:pt>
                <c:pt idx="1462">
                  <c:v>14.12</c:v>
                </c:pt>
                <c:pt idx="1463">
                  <c:v>14.06</c:v>
                </c:pt>
                <c:pt idx="1464">
                  <c:v>14.12</c:v>
                </c:pt>
                <c:pt idx="1465">
                  <c:v>14.06</c:v>
                </c:pt>
                <c:pt idx="1466">
                  <c:v>14.19</c:v>
                </c:pt>
                <c:pt idx="1467">
                  <c:v>14.12</c:v>
                </c:pt>
                <c:pt idx="1468">
                  <c:v>14.12</c:v>
                </c:pt>
                <c:pt idx="1469">
                  <c:v>14.19</c:v>
                </c:pt>
                <c:pt idx="1470">
                  <c:v>14.06</c:v>
                </c:pt>
                <c:pt idx="1471">
                  <c:v>14.12</c:v>
                </c:pt>
                <c:pt idx="1472">
                  <c:v>14.06</c:v>
                </c:pt>
                <c:pt idx="1473">
                  <c:v>14.12</c:v>
                </c:pt>
                <c:pt idx="1474">
                  <c:v>14.12</c:v>
                </c:pt>
                <c:pt idx="1475">
                  <c:v>14.12</c:v>
                </c:pt>
                <c:pt idx="1476">
                  <c:v>14.19</c:v>
                </c:pt>
                <c:pt idx="1477">
                  <c:v>14.19</c:v>
                </c:pt>
                <c:pt idx="1478">
                  <c:v>14.19</c:v>
                </c:pt>
                <c:pt idx="1479">
                  <c:v>14.19</c:v>
                </c:pt>
                <c:pt idx="1480">
                  <c:v>14.19</c:v>
                </c:pt>
                <c:pt idx="1481">
                  <c:v>14.19</c:v>
                </c:pt>
                <c:pt idx="1482">
                  <c:v>14.19</c:v>
                </c:pt>
                <c:pt idx="1483">
                  <c:v>14.12</c:v>
                </c:pt>
                <c:pt idx="1484">
                  <c:v>14.12</c:v>
                </c:pt>
                <c:pt idx="1485">
                  <c:v>14.25</c:v>
                </c:pt>
                <c:pt idx="1486">
                  <c:v>14.19</c:v>
                </c:pt>
                <c:pt idx="1487">
                  <c:v>14.25</c:v>
                </c:pt>
                <c:pt idx="1488">
                  <c:v>14.25</c:v>
                </c:pt>
                <c:pt idx="1489">
                  <c:v>14.19</c:v>
                </c:pt>
                <c:pt idx="1490">
                  <c:v>14.25</c:v>
                </c:pt>
                <c:pt idx="1491">
                  <c:v>14.25</c:v>
                </c:pt>
                <c:pt idx="1492">
                  <c:v>14.25</c:v>
                </c:pt>
                <c:pt idx="1493">
                  <c:v>14.19</c:v>
                </c:pt>
                <c:pt idx="1494">
                  <c:v>14.19</c:v>
                </c:pt>
                <c:pt idx="1495">
                  <c:v>14.25</c:v>
                </c:pt>
                <c:pt idx="1496">
                  <c:v>14.31</c:v>
                </c:pt>
                <c:pt idx="1497">
                  <c:v>14.19</c:v>
                </c:pt>
                <c:pt idx="1498">
                  <c:v>14.19</c:v>
                </c:pt>
                <c:pt idx="1499">
                  <c:v>14.19</c:v>
                </c:pt>
                <c:pt idx="1500">
                  <c:v>14.12</c:v>
                </c:pt>
                <c:pt idx="1501">
                  <c:v>14.19</c:v>
                </c:pt>
                <c:pt idx="1502">
                  <c:v>14.19</c:v>
                </c:pt>
                <c:pt idx="1503">
                  <c:v>14.31</c:v>
                </c:pt>
                <c:pt idx="1504">
                  <c:v>14.31</c:v>
                </c:pt>
                <c:pt idx="1505">
                  <c:v>14.25</c:v>
                </c:pt>
                <c:pt idx="1506">
                  <c:v>14.19</c:v>
                </c:pt>
                <c:pt idx="1507">
                  <c:v>14.19</c:v>
                </c:pt>
                <c:pt idx="1508">
                  <c:v>14.25</c:v>
                </c:pt>
                <c:pt idx="1509">
                  <c:v>14.31</c:v>
                </c:pt>
                <c:pt idx="1510">
                  <c:v>14.25</c:v>
                </c:pt>
                <c:pt idx="1511">
                  <c:v>14.25</c:v>
                </c:pt>
                <c:pt idx="1512">
                  <c:v>14.25</c:v>
                </c:pt>
                <c:pt idx="1513">
                  <c:v>14.25</c:v>
                </c:pt>
                <c:pt idx="1514">
                  <c:v>14.31</c:v>
                </c:pt>
                <c:pt idx="1515">
                  <c:v>14.25</c:v>
                </c:pt>
                <c:pt idx="1516">
                  <c:v>14.31</c:v>
                </c:pt>
                <c:pt idx="1517">
                  <c:v>14.31</c:v>
                </c:pt>
                <c:pt idx="1518">
                  <c:v>14.31</c:v>
                </c:pt>
                <c:pt idx="1519">
                  <c:v>14.31</c:v>
                </c:pt>
                <c:pt idx="1520">
                  <c:v>14.31</c:v>
                </c:pt>
                <c:pt idx="1521">
                  <c:v>14.31</c:v>
                </c:pt>
                <c:pt idx="1522">
                  <c:v>14.25</c:v>
                </c:pt>
                <c:pt idx="1523">
                  <c:v>14.31</c:v>
                </c:pt>
                <c:pt idx="1524">
                  <c:v>14.31</c:v>
                </c:pt>
                <c:pt idx="1525">
                  <c:v>14.31</c:v>
                </c:pt>
                <c:pt idx="1526">
                  <c:v>14.31</c:v>
                </c:pt>
                <c:pt idx="1527">
                  <c:v>14.31</c:v>
                </c:pt>
                <c:pt idx="1528">
                  <c:v>14.31</c:v>
                </c:pt>
                <c:pt idx="1529">
                  <c:v>14.31</c:v>
                </c:pt>
                <c:pt idx="1530">
                  <c:v>14.31</c:v>
                </c:pt>
                <c:pt idx="1531">
                  <c:v>14.31</c:v>
                </c:pt>
                <c:pt idx="1532">
                  <c:v>14.31</c:v>
                </c:pt>
                <c:pt idx="1533">
                  <c:v>14.31</c:v>
                </c:pt>
                <c:pt idx="1534">
                  <c:v>14.31</c:v>
                </c:pt>
                <c:pt idx="1535">
                  <c:v>14.38</c:v>
                </c:pt>
                <c:pt idx="1536">
                  <c:v>14.38</c:v>
                </c:pt>
                <c:pt idx="1537">
                  <c:v>14.31</c:v>
                </c:pt>
                <c:pt idx="1538">
                  <c:v>14.31</c:v>
                </c:pt>
                <c:pt idx="1539">
                  <c:v>14.38</c:v>
                </c:pt>
                <c:pt idx="1540">
                  <c:v>14.38</c:v>
                </c:pt>
                <c:pt idx="1541">
                  <c:v>14.31</c:v>
                </c:pt>
                <c:pt idx="1542">
                  <c:v>14.44</c:v>
                </c:pt>
                <c:pt idx="1543">
                  <c:v>14.31</c:v>
                </c:pt>
                <c:pt idx="1544">
                  <c:v>14.31</c:v>
                </c:pt>
                <c:pt idx="1545">
                  <c:v>14.38</c:v>
                </c:pt>
                <c:pt idx="1546">
                  <c:v>14.31</c:v>
                </c:pt>
                <c:pt idx="1547">
                  <c:v>14.31</c:v>
                </c:pt>
                <c:pt idx="1548">
                  <c:v>14.31</c:v>
                </c:pt>
                <c:pt idx="1549">
                  <c:v>14.31</c:v>
                </c:pt>
                <c:pt idx="1550">
                  <c:v>14.31</c:v>
                </c:pt>
                <c:pt idx="1551">
                  <c:v>14.38</c:v>
                </c:pt>
                <c:pt idx="1552">
                  <c:v>14.44</c:v>
                </c:pt>
                <c:pt idx="1553">
                  <c:v>14.44</c:v>
                </c:pt>
                <c:pt idx="1554">
                  <c:v>14.44</c:v>
                </c:pt>
                <c:pt idx="1555">
                  <c:v>14.31</c:v>
                </c:pt>
                <c:pt idx="1556">
                  <c:v>14.38</c:v>
                </c:pt>
                <c:pt idx="1557">
                  <c:v>14.38</c:v>
                </c:pt>
                <c:pt idx="1558">
                  <c:v>14.38</c:v>
                </c:pt>
                <c:pt idx="1559">
                  <c:v>14.38</c:v>
                </c:pt>
                <c:pt idx="1560">
                  <c:v>14.38</c:v>
                </c:pt>
                <c:pt idx="1561">
                  <c:v>14.38</c:v>
                </c:pt>
                <c:pt idx="1562">
                  <c:v>14.44</c:v>
                </c:pt>
                <c:pt idx="1563">
                  <c:v>14.38</c:v>
                </c:pt>
                <c:pt idx="1564">
                  <c:v>14.38</c:v>
                </c:pt>
                <c:pt idx="1565">
                  <c:v>14.38</c:v>
                </c:pt>
                <c:pt idx="1566">
                  <c:v>14.44</c:v>
                </c:pt>
                <c:pt idx="1567">
                  <c:v>14.38</c:v>
                </c:pt>
                <c:pt idx="1568">
                  <c:v>14.38</c:v>
                </c:pt>
                <c:pt idx="1569">
                  <c:v>14.38</c:v>
                </c:pt>
                <c:pt idx="1570">
                  <c:v>14.38</c:v>
                </c:pt>
                <c:pt idx="1571">
                  <c:v>14.31</c:v>
                </c:pt>
                <c:pt idx="1572">
                  <c:v>14.38</c:v>
                </c:pt>
                <c:pt idx="1573">
                  <c:v>14.44</c:v>
                </c:pt>
                <c:pt idx="1574">
                  <c:v>14.5</c:v>
                </c:pt>
                <c:pt idx="1575">
                  <c:v>14.44</c:v>
                </c:pt>
                <c:pt idx="1576">
                  <c:v>14.44</c:v>
                </c:pt>
                <c:pt idx="1577">
                  <c:v>14.38</c:v>
                </c:pt>
                <c:pt idx="1578">
                  <c:v>14.38</c:v>
                </c:pt>
                <c:pt idx="1579">
                  <c:v>14.44</c:v>
                </c:pt>
                <c:pt idx="1580">
                  <c:v>14.38</c:v>
                </c:pt>
                <c:pt idx="1581">
                  <c:v>14.44</c:v>
                </c:pt>
                <c:pt idx="1582">
                  <c:v>14.5</c:v>
                </c:pt>
                <c:pt idx="1583">
                  <c:v>14.38</c:v>
                </c:pt>
                <c:pt idx="1584">
                  <c:v>14.38</c:v>
                </c:pt>
                <c:pt idx="1585">
                  <c:v>14.38</c:v>
                </c:pt>
                <c:pt idx="1586">
                  <c:v>14.38</c:v>
                </c:pt>
                <c:pt idx="1587">
                  <c:v>14.38</c:v>
                </c:pt>
                <c:pt idx="1588">
                  <c:v>14.44</c:v>
                </c:pt>
                <c:pt idx="1589">
                  <c:v>14.38</c:v>
                </c:pt>
                <c:pt idx="1590">
                  <c:v>14.38</c:v>
                </c:pt>
                <c:pt idx="1591">
                  <c:v>14.44</c:v>
                </c:pt>
                <c:pt idx="1592">
                  <c:v>14.44</c:v>
                </c:pt>
                <c:pt idx="1593">
                  <c:v>14.38</c:v>
                </c:pt>
                <c:pt idx="1594">
                  <c:v>14.44</c:v>
                </c:pt>
                <c:pt idx="1595">
                  <c:v>14.44</c:v>
                </c:pt>
                <c:pt idx="1596">
                  <c:v>14.5</c:v>
                </c:pt>
                <c:pt idx="1597">
                  <c:v>14.38</c:v>
                </c:pt>
                <c:pt idx="1598">
                  <c:v>14.44</c:v>
                </c:pt>
                <c:pt idx="1599">
                  <c:v>14.5</c:v>
                </c:pt>
                <c:pt idx="1600">
                  <c:v>14.44</c:v>
                </c:pt>
                <c:pt idx="1601">
                  <c:v>14.5</c:v>
                </c:pt>
                <c:pt idx="1602">
                  <c:v>14.5</c:v>
                </c:pt>
                <c:pt idx="1603">
                  <c:v>14.44</c:v>
                </c:pt>
                <c:pt idx="1604">
                  <c:v>14.5</c:v>
                </c:pt>
                <c:pt idx="1605">
                  <c:v>14.38</c:v>
                </c:pt>
                <c:pt idx="1606">
                  <c:v>14.56</c:v>
                </c:pt>
                <c:pt idx="1607">
                  <c:v>14.44</c:v>
                </c:pt>
                <c:pt idx="1608">
                  <c:v>14.5</c:v>
                </c:pt>
                <c:pt idx="1609">
                  <c:v>14.38</c:v>
                </c:pt>
                <c:pt idx="1610">
                  <c:v>14.44</c:v>
                </c:pt>
                <c:pt idx="1611">
                  <c:v>14.5</c:v>
                </c:pt>
                <c:pt idx="1612">
                  <c:v>14.44</c:v>
                </c:pt>
                <c:pt idx="1613">
                  <c:v>14.5</c:v>
                </c:pt>
                <c:pt idx="1614">
                  <c:v>14.44</c:v>
                </c:pt>
                <c:pt idx="1615">
                  <c:v>14.44</c:v>
                </c:pt>
                <c:pt idx="1616">
                  <c:v>14.5</c:v>
                </c:pt>
                <c:pt idx="1617">
                  <c:v>14.5</c:v>
                </c:pt>
                <c:pt idx="1618">
                  <c:v>14.44</c:v>
                </c:pt>
                <c:pt idx="1619">
                  <c:v>14.5</c:v>
                </c:pt>
                <c:pt idx="1620">
                  <c:v>14.5</c:v>
                </c:pt>
                <c:pt idx="1621">
                  <c:v>14.44</c:v>
                </c:pt>
                <c:pt idx="1622">
                  <c:v>14.44</c:v>
                </c:pt>
                <c:pt idx="1623">
                  <c:v>14.56</c:v>
                </c:pt>
                <c:pt idx="1624">
                  <c:v>14.5</c:v>
                </c:pt>
                <c:pt idx="1625">
                  <c:v>14.5</c:v>
                </c:pt>
                <c:pt idx="1626">
                  <c:v>14.44</c:v>
                </c:pt>
                <c:pt idx="1627">
                  <c:v>14.5</c:v>
                </c:pt>
                <c:pt idx="1628">
                  <c:v>14.5</c:v>
                </c:pt>
                <c:pt idx="1629">
                  <c:v>14.5</c:v>
                </c:pt>
                <c:pt idx="1630">
                  <c:v>14.5</c:v>
                </c:pt>
                <c:pt idx="1631">
                  <c:v>14.56</c:v>
                </c:pt>
                <c:pt idx="1632">
                  <c:v>14.44</c:v>
                </c:pt>
                <c:pt idx="1633">
                  <c:v>14.56</c:v>
                </c:pt>
                <c:pt idx="1634">
                  <c:v>14.5</c:v>
                </c:pt>
                <c:pt idx="1635">
                  <c:v>14.5</c:v>
                </c:pt>
                <c:pt idx="1636">
                  <c:v>14.44</c:v>
                </c:pt>
                <c:pt idx="1637">
                  <c:v>14.5</c:v>
                </c:pt>
                <c:pt idx="1638">
                  <c:v>14.56</c:v>
                </c:pt>
                <c:pt idx="1639">
                  <c:v>14.56</c:v>
                </c:pt>
                <c:pt idx="1640">
                  <c:v>14.56</c:v>
                </c:pt>
                <c:pt idx="1641">
                  <c:v>14.56</c:v>
                </c:pt>
                <c:pt idx="1642">
                  <c:v>14.5</c:v>
                </c:pt>
                <c:pt idx="1643">
                  <c:v>14.5</c:v>
                </c:pt>
                <c:pt idx="1644">
                  <c:v>14.56</c:v>
                </c:pt>
                <c:pt idx="1645">
                  <c:v>14.5</c:v>
                </c:pt>
                <c:pt idx="1646">
                  <c:v>14.56</c:v>
                </c:pt>
                <c:pt idx="1647">
                  <c:v>14.56</c:v>
                </c:pt>
                <c:pt idx="1648">
                  <c:v>14.62</c:v>
                </c:pt>
                <c:pt idx="1649">
                  <c:v>14.5</c:v>
                </c:pt>
                <c:pt idx="1650">
                  <c:v>14.56</c:v>
                </c:pt>
                <c:pt idx="1651">
                  <c:v>14.62</c:v>
                </c:pt>
                <c:pt idx="1652">
                  <c:v>14.56</c:v>
                </c:pt>
                <c:pt idx="1653">
                  <c:v>14.56</c:v>
                </c:pt>
                <c:pt idx="1654">
                  <c:v>14.5</c:v>
                </c:pt>
                <c:pt idx="1655">
                  <c:v>14.56</c:v>
                </c:pt>
                <c:pt idx="1656">
                  <c:v>14.5</c:v>
                </c:pt>
                <c:pt idx="1657">
                  <c:v>14.62</c:v>
                </c:pt>
                <c:pt idx="1658">
                  <c:v>14.56</c:v>
                </c:pt>
                <c:pt idx="1659">
                  <c:v>14.56</c:v>
                </c:pt>
                <c:pt idx="1660">
                  <c:v>14.62</c:v>
                </c:pt>
                <c:pt idx="1661">
                  <c:v>14.56</c:v>
                </c:pt>
                <c:pt idx="1662">
                  <c:v>14.56</c:v>
                </c:pt>
                <c:pt idx="1663">
                  <c:v>14.62</c:v>
                </c:pt>
                <c:pt idx="1664">
                  <c:v>14.62</c:v>
                </c:pt>
                <c:pt idx="1665">
                  <c:v>14.62</c:v>
                </c:pt>
                <c:pt idx="1666">
                  <c:v>14.56</c:v>
                </c:pt>
                <c:pt idx="1667">
                  <c:v>14.69</c:v>
                </c:pt>
                <c:pt idx="1668">
                  <c:v>14.62</c:v>
                </c:pt>
                <c:pt idx="1669">
                  <c:v>14.69</c:v>
                </c:pt>
                <c:pt idx="1670">
                  <c:v>14.62</c:v>
                </c:pt>
                <c:pt idx="1671">
                  <c:v>14.62</c:v>
                </c:pt>
                <c:pt idx="1672">
                  <c:v>14.56</c:v>
                </c:pt>
                <c:pt idx="1673">
                  <c:v>14.62</c:v>
                </c:pt>
                <c:pt idx="1674">
                  <c:v>14.5</c:v>
                </c:pt>
                <c:pt idx="1675">
                  <c:v>14.62</c:v>
                </c:pt>
                <c:pt idx="1676">
                  <c:v>14.5</c:v>
                </c:pt>
                <c:pt idx="1677">
                  <c:v>14.56</c:v>
                </c:pt>
                <c:pt idx="1678">
                  <c:v>14.56</c:v>
                </c:pt>
                <c:pt idx="1679">
                  <c:v>14.62</c:v>
                </c:pt>
                <c:pt idx="1680">
                  <c:v>14.5</c:v>
                </c:pt>
                <c:pt idx="1681">
                  <c:v>14.56</c:v>
                </c:pt>
                <c:pt idx="1682">
                  <c:v>14.62</c:v>
                </c:pt>
                <c:pt idx="1683">
                  <c:v>14.69</c:v>
                </c:pt>
                <c:pt idx="1684">
                  <c:v>14.62</c:v>
                </c:pt>
                <c:pt idx="1685">
                  <c:v>14.69</c:v>
                </c:pt>
                <c:pt idx="1686">
                  <c:v>14.62</c:v>
                </c:pt>
                <c:pt idx="1687">
                  <c:v>14.69</c:v>
                </c:pt>
                <c:pt idx="1688">
                  <c:v>14.62</c:v>
                </c:pt>
                <c:pt idx="1689">
                  <c:v>14.62</c:v>
                </c:pt>
                <c:pt idx="1690">
                  <c:v>14.56</c:v>
                </c:pt>
                <c:pt idx="1691">
                  <c:v>14.56</c:v>
                </c:pt>
                <c:pt idx="1692">
                  <c:v>14.56</c:v>
                </c:pt>
                <c:pt idx="1693">
                  <c:v>14.62</c:v>
                </c:pt>
                <c:pt idx="1694">
                  <c:v>14.69</c:v>
                </c:pt>
                <c:pt idx="1695">
                  <c:v>14.62</c:v>
                </c:pt>
                <c:pt idx="1696">
                  <c:v>14.62</c:v>
                </c:pt>
                <c:pt idx="1697">
                  <c:v>14.62</c:v>
                </c:pt>
                <c:pt idx="1698">
                  <c:v>14.62</c:v>
                </c:pt>
                <c:pt idx="1699">
                  <c:v>14.62</c:v>
                </c:pt>
                <c:pt idx="1700">
                  <c:v>14.56</c:v>
                </c:pt>
                <c:pt idx="1701">
                  <c:v>14.62</c:v>
                </c:pt>
                <c:pt idx="1702">
                  <c:v>14.69</c:v>
                </c:pt>
                <c:pt idx="1703">
                  <c:v>14.62</c:v>
                </c:pt>
                <c:pt idx="1704">
                  <c:v>14.62</c:v>
                </c:pt>
                <c:pt idx="1705">
                  <c:v>14.69</c:v>
                </c:pt>
                <c:pt idx="1706">
                  <c:v>14.69</c:v>
                </c:pt>
                <c:pt idx="1707">
                  <c:v>14.62</c:v>
                </c:pt>
                <c:pt idx="1708">
                  <c:v>14.69</c:v>
                </c:pt>
                <c:pt idx="1709">
                  <c:v>14.69</c:v>
                </c:pt>
                <c:pt idx="1710">
                  <c:v>14.62</c:v>
                </c:pt>
                <c:pt idx="1711">
                  <c:v>14.69</c:v>
                </c:pt>
                <c:pt idx="1712">
                  <c:v>14.62</c:v>
                </c:pt>
                <c:pt idx="1713">
                  <c:v>14.62</c:v>
                </c:pt>
                <c:pt idx="1714">
                  <c:v>14.62</c:v>
                </c:pt>
                <c:pt idx="1715">
                  <c:v>14.62</c:v>
                </c:pt>
                <c:pt idx="1716">
                  <c:v>14.69</c:v>
                </c:pt>
                <c:pt idx="1717">
                  <c:v>14.69</c:v>
                </c:pt>
                <c:pt idx="1718">
                  <c:v>14.62</c:v>
                </c:pt>
                <c:pt idx="1719">
                  <c:v>14.62</c:v>
                </c:pt>
                <c:pt idx="1720">
                  <c:v>14.75</c:v>
                </c:pt>
                <c:pt idx="1721">
                  <c:v>14.75</c:v>
                </c:pt>
                <c:pt idx="1722">
                  <c:v>14.62</c:v>
                </c:pt>
                <c:pt idx="1723">
                  <c:v>14.69</c:v>
                </c:pt>
                <c:pt idx="1724">
                  <c:v>14.62</c:v>
                </c:pt>
                <c:pt idx="1725">
                  <c:v>14.69</c:v>
                </c:pt>
                <c:pt idx="1726">
                  <c:v>14.69</c:v>
                </c:pt>
                <c:pt idx="1727">
                  <c:v>14.75</c:v>
                </c:pt>
                <c:pt idx="1728">
                  <c:v>14.69</c:v>
                </c:pt>
                <c:pt idx="1729">
                  <c:v>14.75</c:v>
                </c:pt>
                <c:pt idx="1730">
                  <c:v>14.62</c:v>
                </c:pt>
                <c:pt idx="1731">
                  <c:v>14.75</c:v>
                </c:pt>
                <c:pt idx="1732">
                  <c:v>14.69</c:v>
                </c:pt>
                <c:pt idx="1733">
                  <c:v>14.69</c:v>
                </c:pt>
                <c:pt idx="1734">
                  <c:v>14.75</c:v>
                </c:pt>
                <c:pt idx="1735">
                  <c:v>14.69</c:v>
                </c:pt>
                <c:pt idx="1736">
                  <c:v>14.75</c:v>
                </c:pt>
                <c:pt idx="1737">
                  <c:v>14.75</c:v>
                </c:pt>
                <c:pt idx="1738">
                  <c:v>14.69</c:v>
                </c:pt>
                <c:pt idx="1739">
                  <c:v>14.69</c:v>
                </c:pt>
                <c:pt idx="1740">
                  <c:v>14.69</c:v>
                </c:pt>
                <c:pt idx="1741">
                  <c:v>14.62</c:v>
                </c:pt>
                <c:pt idx="1742">
                  <c:v>14.62</c:v>
                </c:pt>
                <c:pt idx="1743">
                  <c:v>14.69</c:v>
                </c:pt>
                <c:pt idx="1744">
                  <c:v>14.62</c:v>
                </c:pt>
                <c:pt idx="1745">
                  <c:v>14.69</c:v>
                </c:pt>
                <c:pt idx="1746">
                  <c:v>14.62</c:v>
                </c:pt>
                <c:pt idx="1747">
                  <c:v>14.75</c:v>
                </c:pt>
                <c:pt idx="1748">
                  <c:v>14.69</c:v>
                </c:pt>
                <c:pt idx="1749">
                  <c:v>14.69</c:v>
                </c:pt>
                <c:pt idx="1750">
                  <c:v>14.69</c:v>
                </c:pt>
                <c:pt idx="1751">
                  <c:v>14.69</c:v>
                </c:pt>
                <c:pt idx="1752">
                  <c:v>14.62</c:v>
                </c:pt>
                <c:pt idx="1753">
                  <c:v>14.62</c:v>
                </c:pt>
                <c:pt idx="1754">
                  <c:v>14.69</c:v>
                </c:pt>
                <c:pt idx="1755">
                  <c:v>14.69</c:v>
                </c:pt>
                <c:pt idx="1756">
                  <c:v>14.75</c:v>
                </c:pt>
                <c:pt idx="1757">
                  <c:v>14.69</c:v>
                </c:pt>
                <c:pt idx="1758">
                  <c:v>14.75</c:v>
                </c:pt>
                <c:pt idx="1759">
                  <c:v>14.69</c:v>
                </c:pt>
                <c:pt idx="1760">
                  <c:v>14.69</c:v>
                </c:pt>
                <c:pt idx="1761">
                  <c:v>14.69</c:v>
                </c:pt>
                <c:pt idx="1762">
                  <c:v>14.75</c:v>
                </c:pt>
                <c:pt idx="1763">
                  <c:v>14.69</c:v>
                </c:pt>
                <c:pt idx="1764">
                  <c:v>14.81</c:v>
                </c:pt>
                <c:pt idx="1765">
                  <c:v>14.75</c:v>
                </c:pt>
                <c:pt idx="1766">
                  <c:v>14.75</c:v>
                </c:pt>
                <c:pt idx="1767">
                  <c:v>14.69</c:v>
                </c:pt>
                <c:pt idx="1768">
                  <c:v>14.75</c:v>
                </c:pt>
                <c:pt idx="1769">
                  <c:v>14.75</c:v>
                </c:pt>
                <c:pt idx="1770">
                  <c:v>14.75</c:v>
                </c:pt>
                <c:pt idx="1771">
                  <c:v>14.81</c:v>
                </c:pt>
                <c:pt idx="1772">
                  <c:v>14.69</c:v>
                </c:pt>
                <c:pt idx="1773">
                  <c:v>14.75</c:v>
                </c:pt>
                <c:pt idx="1774">
                  <c:v>14.69</c:v>
                </c:pt>
                <c:pt idx="1775">
                  <c:v>14.75</c:v>
                </c:pt>
                <c:pt idx="1776">
                  <c:v>14.69</c:v>
                </c:pt>
                <c:pt idx="1777">
                  <c:v>14.75</c:v>
                </c:pt>
                <c:pt idx="1778">
                  <c:v>14.75</c:v>
                </c:pt>
                <c:pt idx="1779">
                  <c:v>14.75</c:v>
                </c:pt>
                <c:pt idx="1780">
                  <c:v>14.69</c:v>
                </c:pt>
                <c:pt idx="1781">
                  <c:v>14.69</c:v>
                </c:pt>
                <c:pt idx="1782">
                  <c:v>14.69</c:v>
                </c:pt>
                <c:pt idx="1783">
                  <c:v>14.69</c:v>
                </c:pt>
                <c:pt idx="1784">
                  <c:v>14.69</c:v>
                </c:pt>
                <c:pt idx="1785">
                  <c:v>14.75</c:v>
                </c:pt>
                <c:pt idx="1786">
                  <c:v>14.75</c:v>
                </c:pt>
                <c:pt idx="1787">
                  <c:v>14.75</c:v>
                </c:pt>
                <c:pt idx="1788">
                  <c:v>14.69</c:v>
                </c:pt>
                <c:pt idx="1789">
                  <c:v>14.75</c:v>
                </c:pt>
                <c:pt idx="1790">
                  <c:v>14.69</c:v>
                </c:pt>
                <c:pt idx="1791">
                  <c:v>14.75</c:v>
                </c:pt>
                <c:pt idx="1792">
                  <c:v>14.75</c:v>
                </c:pt>
                <c:pt idx="1793">
                  <c:v>14.75</c:v>
                </c:pt>
                <c:pt idx="1794">
                  <c:v>14.75</c:v>
                </c:pt>
                <c:pt idx="1795">
                  <c:v>14.75</c:v>
                </c:pt>
                <c:pt idx="1796">
                  <c:v>14.75</c:v>
                </c:pt>
                <c:pt idx="1797">
                  <c:v>14.75</c:v>
                </c:pt>
                <c:pt idx="1798">
                  <c:v>14.75</c:v>
                </c:pt>
                <c:pt idx="1799">
                  <c:v>14.81</c:v>
                </c:pt>
                <c:pt idx="1800">
                  <c:v>14.81</c:v>
                </c:pt>
                <c:pt idx="1801">
                  <c:v>14.81</c:v>
                </c:pt>
                <c:pt idx="1802">
                  <c:v>14.81</c:v>
                </c:pt>
                <c:pt idx="1803">
                  <c:v>14.81</c:v>
                </c:pt>
                <c:pt idx="1804">
                  <c:v>14.69</c:v>
                </c:pt>
                <c:pt idx="1805">
                  <c:v>14.75</c:v>
                </c:pt>
                <c:pt idx="1806">
                  <c:v>14.81</c:v>
                </c:pt>
                <c:pt idx="1807">
                  <c:v>14.81</c:v>
                </c:pt>
                <c:pt idx="1808">
                  <c:v>14.75</c:v>
                </c:pt>
                <c:pt idx="1809">
                  <c:v>14.81</c:v>
                </c:pt>
                <c:pt idx="1810">
                  <c:v>14.81</c:v>
                </c:pt>
                <c:pt idx="1811">
                  <c:v>14.69</c:v>
                </c:pt>
                <c:pt idx="1812">
                  <c:v>14.81</c:v>
                </c:pt>
                <c:pt idx="1813">
                  <c:v>14.81</c:v>
                </c:pt>
                <c:pt idx="1814">
                  <c:v>14.81</c:v>
                </c:pt>
                <c:pt idx="1815">
                  <c:v>14.81</c:v>
                </c:pt>
                <c:pt idx="1816">
                  <c:v>14.81</c:v>
                </c:pt>
                <c:pt idx="1817">
                  <c:v>14.81</c:v>
                </c:pt>
                <c:pt idx="1818">
                  <c:v>14.81</c:v>
                </c:pt>
                <c:pt idx="1819">
                  <c:v>14.81</c:v>
                </c:pt>
                <c:pt idx="1820">
                  <c:v>14.81</c:v>
                </c:pt>
                <c:pt idx="1821">
                  <c:v>14.81</c:v>
                </c:pt>
                <c:pt idx="1822">
                  <c:v>14.81</c:v>
                </c:pt>
                <c:pt idx="1823">
                  <c:v>14.75</c:v>
                </c:pt>
                <c:pt idx="1824">
                  <c:v>14.81</c:v>
                </c:pt>
                <c:pt idx="1825">
                  <c:v>14.75</c:v>
                </c:pt>
                <c:pt idx="1826">
                  <c:v>14.75</c:v>
                </c:pt>
                <c:pt idx="1827">
                  <c:v>14.75</c:v>
                </c:pt>
                <c:pt idx="1828">
                  <c:v>14.81</c:v>
                </c:pt>
                <c:pt idx="1829">
                  <c:v>14.81</c:v>
                </c:pt>
                <c:pt idx="1830">
                  <c:v>14.69</c:v>
                </c:pt>
                <c:pt idx="1831">
                  <c:v>14.81</c:v>
                </c:pt>
                <c:pt idx="1832">
                  <c:v>14.69</c:v>
                </c:pt>
                <c:pt idx="1833">
                  <c:v>14.81</c:v>
                </c:pt>
                <c:pt idx="1834">
                  <c:v>14.75</c:v>
                </c:pt>
                <c:pt idx="1835">
                  <c:v>14.81</c:v>
                </c:pt>
                <c:pt idx="1836">
                  <c:v>14.75</c:v>
                </c:pt>
                <c:pt idx="1837">
                  <c:v>14.75</c:v>
                </c:pt>
                <c:pt idx="1838">
                  <c:v>14.81</c:v>
                </c:pt>
                <c:pt idx="1839">
                  <c:v>14.81</c:v>
                </c:pt>
                <c:pt idx="1840">
                  <c:v>14.81</c:v>
                </c:pt>
                <c:pt idx="1841">
                  <c:v>14.81</c:v>
                </c:pt>
                <c:pt idx="1842">
                  <c:v>14.81</c:v>
                </c:pt>
                <c:pt idx="1843">
                  <c:v>14.81</c:v>
                </c:pt>
                <c:pt idx="1844">
                  <c:v>14.75</c:v>
                </c:pt>
                <c:pt idx="1845">
                  <c:v>14.69</c:v>
                </c:pt>
                <c:pt idx="1846">
                  <c:v>14.81</c:v>
                </c:pt>
                <c:pt idx="1847">
                  <c:v>14.75</c:v>
                </c:pt>
                <c:pt idx="1848">
                  <c:v>14.81</c:v>
                </c:pt>
                <c:pt idx="1849">
                  <c:v>14.81</c:v>
                </c:pt>
                <c:pt idx="1850">
                  <c:v>14.81</c:v>
                </c:pt>
                <c:pt idx="1851">
                  <c:v>14.75</c:v>
                </c:pt>
                <c:pt idx="1852">
                  <c:v>14.81</c:v>
                </c:pt>
                <c:pt idx="1853">
                  <c:v>14.81</c:v>
                </c:pt>
                <c:pt idx="1854">
                  <c:v>14.81</c:v>
                </c:pt>
                <c:pt idx="1855">
                  <c:v>14.75</c:v>
                </c:pt>
                <c:pt idx="1856">
                  <c:v>14.88</c:v>
                </c:pt>
                <c:pt idx="1857">
                  <c:v>14.81</c:v>
                </c:pt>
                <c:pt idx="1858">
                  <c:v>14.88</c:v>
                </c:pt>
                <c:pt idx="1859">
                  <c:v>14.81</c:v>
                </c:pt>
                <c:pt idx="1860">
                  <c:v>14.81</c:v>
                </c:pt>
                <c:pt idx="1861">
                  <c:v>14.75</c:v>
                </c:pt>
                <c:pt idx="1862">
                  <c:v>14.75</c:v>
                </c:pt>
                <c:pt idx="1863">
                  <c:v>14.81</c:v>
                </c:pt>
                <c:pt idx="1864">
                  <c:v>14.75</c:v>
                </c:pt>
                <c:pt idx="1865">
                  <c:v>14.75</c:v>
                </c:pt>
                <c:pt idx="1866">
                  <c:v>14.81</c:v>
                </c:pt>
                <c:pt idx="1867">
                  <c:v>14.81</c:v>
                </c:pt>
                <c:pt idx="1868">
                  <c:v>14.81</c:v>
                </c:pt>
                <c:pt idx="1869">
                  <c:v>14.75</c:v>
                </c:pt>
                <c:pt idx="1870">
                  <c:v>14.81</c:v>
                </c:pt>
                <c:pt idx="1871">
                  <c:v>14.81</c:v>
                </c:pt>
                <c:pt idx="1872">
                  <c:v>14.81</c:v>
                </c:pt>
                <c:pt idx="1873">
                  <c:v>14.75</c:v>
                </c:pt>
                <c:pt idx="1874">
                  <c:v>14.75</c:v>
                </c:pt>
                <c:pt idx="1875">
                  <c:v>14.81</c:v>
                </c:pt>
                <c:pt idx="1876">
                  <c:v>14.75</c:v>
                </c:pt>
                <c:pt idx="1877">
                  <c:v>14.75</c:v>
                </c:pt>
                <c:pt idx="1878">
                  <c:v>14.75</c:v>
                </c:pt>
                <c:pt idx="1879">
                  <c:v>14.81</c:v>
                </c:pt>
                <c:pt idx="1880">
                  <c:v>14.75</c:v>
                </c:pt>
                <c:pt idx="1881">
                  <c:v>14.81</c:v>
                </c:pt>
                <c:pt idx="1882">
                  <c:v>14.75</c:v>
                </c:pt>
                <c:pt idx="1883">
                  <c:v>14.75</c:v>
                </c:pt>
                <c:pt idx="1884">
                  <c:v>14.81</c:v>
                </c:pt>
                <c:pt idx="1885">
                  <c:v>14.88</c:v>
                </c:pt>
                <c:pt idx="1886">
                  <c:v>14.75</c:v>
                </c:pt>
                <c:pt idx="1887">
                  <c:v>14.81</c:v>
                </c:pt>
                <c:pt idx="1888">
                  <c:v>14.75</c:v>
                </c:pt>
                <c:pt idx="1889">
                  <c:v>14.75</c:v>
                </c:pt>
                <c:pt idx="1890">
                  <c:v>14.75</c:v>
                </c:pt>
                <c:pt idx="1891">
                  <c:v>14.81</c:v>
                </c:pt>
                <c:pt idx="1892">
                  <c:v>14.81</c:v>
                </c:pt>
                <c:pt idx="1893">
                  <c:v>14.81</c:v>
                </c:pt>
                <c:pt idx="1894">
                  <c:v>14.75</c:v>
                </c:pt>
                <c:pt idx="1895">
                  <c:v>14.75</c:v>
                </c:pt>
                <c:pt idx="1896">
                  <c:v>14.81</c:v>
                </c:pt>
                <c:pt idx="1897">
                  <c:v>14.62</c:v>
                </c:pt>
                <c:pt idx="1898">
                  <c:v>14.81</c:v>
                </c:pt>
                <c:pt idx="1899">
                  <c:v>14.75</c:v>
                </c:pt>
                <c:pt idx="1900">
                  <c:v>14.81</c:v>
                </c:pt>
                <c:pt idx="1901">
                  <c:v>14.75</c:v>
                </c:pt>
                <c:pt idx="1902">
                  <c:v>14.81</c:v>
                </c:pt>
                <c:pt idx="1903">
                  <c:v>14.75</c:v>
                </c:pt>
                <c:pt idx="1904">
                  <c:v>14.81</c:v>
                </c:pt>
                <c:pt idx="1905">
                  <c:v>14.81</c:v>
                </c:pt>
                <c:pt idx="1906">
                  <c:v>14.88</c:v>
                </c:pt>
                <c:pt idx="1907">
                  <c:v>14.75</c:v>
                </c:pt>
                <c:pt idx="1908">
                  <c:v>14.81</c:v>
                </c:pt>
                <c:pt idx="1909">
                  <c:v>14.69</c:v>
                </c:pt>
                <c:pt idx="1910">
                  <c:v>14.75</c:v>
                </c:pt>
                <c:pt idx="1911">
                  <c:v>14.75</c:v>
                </c:pt>
                <c:pt idx="1912">
                  <c:v>14.81</c:v>
                </c:pt>
                <c:pt idx="1913">
                  <c:v>14.81</c:v>
                </c:pt>
                <c:pt idx="1914">
                  <c:v>14.75</c:v>
                </c:pt>
                <c:pt idx="1915">
                  <c:v>14.81</c:v>
                </c:pt>
                <c:pt idx="1916">
                  <c:v>14.69</c:v>
                </c:pt>
                <c:pt idx="1917">
                  <c:v>14.75</c:v>
                </c:pt>
                <c:pt idx="1918">
                  <c:v>14.75</c:v>
                </c:pt>
                <c:pt idx="1919">
                  <c:v>14.81</c:v>
                </c:pt>
                <c:pt idx="1920">
                  <c:v>14.75</c:v>
                </c:pt>
                <c:pt idx="1921">
                  <c:v>14.81</c:v>
                </c:pt>
                <c:pt idx="1922">
                  <c:v>14.75</c:v>
                </c:pt>
                <c:pt idx="1923">
                  <c:v>14.81</c:v>
                </c:pt>
                <c:pt idx="1924">
                  <c:v>14.75</c:v>
                </c:pt>
                <c:pt idx="1925">
                  <c:v>14.81</c:v>
                </c:pt>
                <c:pt idx="1926">
                  <c:v>14.81</c:v>
                </c:pt>
                <c:pt idx="1927">
                  <c:v>14.81</c:v>
                </c:pt>
                <c:pt idx="1928">
                  <c:v>14.81</c:v>
                </c:pt>
                <c:pt idx="1929">
                  <c:v>14.81</c:v>
                </c:pt>
                <c:pt idx="1930">
                  <c:v>14.75</c:v>
                </c:pt>
                <c:pt idx="1931">
                  <c:v>14.81</c:v>
                </c:pt>
                <c:pt idx="1932">
                  <c:v>14.81</c:v>
                </c:pt>
                <c:pt idx="1933">
                  <c:v>14.75</c:v>
                </c:pt>
                <c:pt idx="1934">
                  <c:v>14.75</c:v>
                </c:pt>
                <c:pt idx="1935">
                  <c:v>14.88</c:v>
                </c:pt>
                <c:pt idx="1936">
                  <c:v>14.81</c:v>
                </c:pt>
                <c:pt idx="1937">
                  <c:v>14.81</c:v>
                </c:pt>
                <c:pt idx="1938">
                  <c:v>14.75</c:v>
                </c:pt>
                <c:pt idx="1939">
                  <c:v>14.81</c:v>
                </c:pt>
                <c:pt idx="1940">
                  <c:v>14.81</c:v>
                </c:pt>
                <c:pt idx="1941">
                  <c:v>14.81</c:v>
                </c:pt>
                <c:pt idx="1942">
                  <c:v>14.81</c:v>
                </c:pt>
                <c:pt idx="1943">
                  <c:v>14.88</c:v>
                </c:pt>
                <c:pt idx="1944">
                  <c:v>14.88</c:v>
                </c:pt>
                <c:pt idx="1945">
                  <c:v>14.81</c:v>
                </c:pt>
                <c:pt idx="1946">
                  <c:v>14.81</c:v>
                </c:pt>
                <c:pt idx="1947">
                  <c:v>14.75</c:v>
                </c:pt>
                <c:pt idx="1948">
                  <c:v>14.88</c:v>
                </c:pt>
                <c:pt idx="1949">
                  <c:v>14.88</c:v>
                </c:pt>
                <c:pt idx="1950">
                  <c:v>14.81</c:v>
                </c:pt>
                <c:pt idx="1951">
                  <c:v>14.88</c:v>
                </c:pt>
                <c:pt idx="1952">
                  <c:v>14.81</c:v>
                </c:pt>
                <c:pt idx="1953">
                  <c:v>14.81</c:v>
                </c:pt>
                <c:pt idx="1954">
                  <c:v>14.81</c:v>
                </c:pt>
                <c:pt idx="1955">
                  <c:v>14.88</c:v>
                </c:pt>
                <c:pt idx="1956">
                  <c:v>14.81</c:v>
                </c:pt>
                <c:pt idx="1957">
                  <c:v>14.81</c:v>
                </c:pt>
                <c:pt idx="1958">
                  <c:v>14.81</c:v>
                </c:pt>
                <c:pt idx="1959">
                  <c:v>14.81</c:v>
                </c:pt>
                <c:pt idx="1960">
                  <c:v>14.81</c:v>
                </c:pt>
                <c:pt idx="1961">
                  <c:v>14.81</c:v>
                </c:pt>
                <c:pt idx="1962">
                  <c:v>14.81</c:v>
                </c:pt>
                <c:pt idx="1963">
                  <c:v>14.81</c:v>
                </c:pt>
                <c:pt idx="1964">
                  <c:v>14.88</c:v>
                </c:pt>
                <c:pt idx="1965">
                  <c:v>14.81</c:v>
                </c:pt>
                <c:pt idx="1966">
                  <c:v>14.81</c:v>
                </c:pt>
                <c:pt idx="1967">
                  <c:v>14.88</c:v>
                </c:pt>
                <c:pt idx="1968">
                  <c:v>14.88</c:v>
                </c:pt>
                <c:pt idx="1969">
                  <c:v>14.69</c:v>
                </c:pt>
                <c:pt idx="1970">
                  <c:v>14.81</c:v>
                </c:pt>
                <c:pt idx="1971">
                  <c:v>14.75</c:v>
                </c:pt>
                <c:pt idx="1972">
                  <c:v>14.81</c:v>
                </c:pt>
                <c:pt idx="1973">
                  <c:v>14.81</c:v>
                </c:pt>
                <c:pt idx="1974">
                  <c:v>14.88</c:v>
                </c:pt>
                <c:pt idx="1975">
                  <c:v>14.88</c:v>
                </c:pt>
                <c:pt idx="1976">
                  <c:v>14.81</c:v>
                </c:pt>
                <c:pt idx="1977">
                  <c:v>14.81</c:v>
                </c:pt>
                <c:pt idx="1978">
                  <c:v>14.81</c:v>
                </c:pt>
                <c:pt idx="1979">
                  <c:v>14.81</c:v>
                </c:pt>
                <c:pt idx="1980">
                  <c:v>14.81</c:v>
                </c:pt>
                <c:pt idx="1981">
                  <c:v>14.88</c:v>
                </c:pt>
                <c:pt idx="1982">
                  <c:v>14.88</c:v>
                </c:pt>
                <c:pt idx="1983">
                  <c:v>14.75</c:v>
                </c:pt>
                <c:pt idx="1984">
                  <c:v>14.81</c:v>
                </c:pt>
                <c:pt idx="1985">
                  <c:v>14.81</c:v>
                </c:pt>
                <c:pt idx="1986">
                  <c:v>14.88</c:v>
                </c:pt>
                <c:pt idx="1987">
                  <c:v>14.75</c:v>
                </c:pt>
                <c:pt idx="1988">
                  <c:v>14.81</c:v>
                </c:pt>
                <c:pt idx="1989">
                  <c:v>14.81</c:v>
                </c:pt>
                <c:pt idx="1990">
                  <c:v>14.88</c:v>
                </c:pt>
                <c:pt idx="1991">
                  <c:v>14.88</c:v>
                </c:pt>
                <c:pt idx="1992">
                  <c:v>14.88</c:v>
                </c:pt>
                <c:pt idx="1993">
                  <c:v>14.81</c:v>
                </c:pt>
                <c:pt idx="1994">
                  <c:v>14.81</c:v>
                </c:pt>
                <c:pt idx="1995">
                  <c:v>14.75</c:v>
                </c:pt>
                <c:pt idx="1996">
                  <c:v>14.75</c:v>
                </c:pt>
                <c:pt idx="1997">
                  <c:v>14.81</c:v>
                </c:pt>
                <c:pt idx="1998">
                  <c:v>14.81</c:v>
                </c:pt>
                <c:pt idx="1999">
                  <c:v>14.81</c:v>
                </c:pt>
                <c:pt idx="2000">
                  <c:v>14.88</c:v>
                </c:pt>
                <c:pt idx="2001">
                  <c:v>14.81</c:v>
                </c:pt>
                <c:pt idx="2002">
                  <c:v>14.88</c:v>
                </c:pt>
                <c:pt idx="2003">
                  <c:v>14.81</c:v>
                </c:pt>
                <c:pt idx="2004">
                  <c:v>14.75</c:v>
                </c:pt>
                <c:pt idx="2005">
                  <c:v>14.75</c:v>
                </c:pt>
                <c:pt idx="2006">
                  <c:v>14.88</c:v>
                </c:pt>
                <c:pt idx="2007">
                  <c:v>14.81</c:v>
                </c:pt>
                <c:pt idx="2008">
                  <c:v>14.75</c:v>
                </c:pt>
                <c:pt idx="2009">
                  <c:v>14.81</c:v>
                </c:pt>
                <c:pt idx="2010">
                  <c:v>14.75</c:v>
                </c:pt>
                <c:pt idx="2011">
                  <c:v>14.88</c:v>
                </c:pt>
                <c:pt idx="2012">
                  <c:v>14.88</c:v>
                </c:pt>
                <c:pt idx="2013">
                  <c:v>14.88</c:v>
                </c:pt>
                <c:pt idx="2014">
                  <c:v>14.81</c:v>
                </c:pt>
                <c:pt idx="2015">
                  <c:v>14.81</c:v>
                </c:pt>
                <c:pt idx="2016">
                  <c:v>14.75</c:v>
                </c:pt>
                <c:pt idx="2017">
                  <c:v>14.81</c:v>
                </c:pt>
                <c:pt idx="2018">
                  <c:v>14.88</c:v>
                </c:pt>
                <c:pt idx="2019">
                  <c:v>14.88</c:v>
                </c:pt>
                <c:pt idx="2020">
                  <c:v>14.88</c:v>
                </c:pt>
                <c:pt idx="2021">
                  <c:v>14.81</c:v>
                </c:pt>
                <c:pt idx="2022">
                  <c:v>14.88</c:v>
                </c:pt>
                <c:pt idx="2023">
                  <c:v>14.88</c:v>
                </c:pt>
                <c:pt idx="2024">
                  <c:v>14.81</c:v>
                </c:pt>
                <c:pt idx="2025">
                  <c:v>14.81</c:v>
                </c:pt>
                <c:pt idx="2026">
                  <c:v>14.88</c:v>
                </c:pt>
                <c:pt idx="2027">
                  <c:v>14.81</c:v>
                </c:pt>
                <c:pt idx="2028">
                  <c:v>14.75</c:v>
                </c:pt>
                <c:pt idx="2029">
                  <c:v>14.88</c:v>
                </c:pt>
                <c:pt idx="2030">
                  <c:v>14.88</c:v>
                </c:pt>
                <c:pt idx="2031">
                  <c:v>14.81</c:v>
                </c:pt>
                <c:pt idx="2032">
                  <c:v>14.81</c:v>
                </c:pt>
                <c:pt idx="2033">
                  <c:v>14.88</c:v>
                </c:pt>
                <c:pt idx="2034">
                  <c:v>14.88</c:v>
                </c:pt>
                <c:pt idx="2035">
                  <c:v>14.88</c:v>
                </c:pt>
                <c:pt idx="2036">
                  <c:v>14.75</c:v>
                </c:pt>
                <c:pt idx="2037">
                  <c:v>14.81</c:v>
                </c:pt>
                <c:pt idx="2038">
                  <c:v>14.81</c:v>
                </c:pt>
                <c:pt idx="2039">
                  <c:v>14.94</c:v>
                </c:pt>
                <c:pt idx="2040">
                  <c:v>14.81</c:v>
                </c:pt>
                <c:pt idx="2041">
                  <c:v>14.88</c:v>
                </c:pt>
                <c:pt idx="2042">
                  <c:v>14.88</c:v>
                </c:pt>
                <c:pt idx="2043">
                  <c:v>14.88</c:v>
                </c:pt>
                <c:pt idx="2044">
                  <c:v>14.88</c:v>
                </c:pt>
                <c:pt idx="2045">
                  <c:v>14.81</c:v>
                </c:pt>
                <c:pt idx="2046">
                  <c:v>14.81</c:v>
                </c:pt>
                <c:pt idx="2047">
                  <c:v>14.88</c:v>
                </c:pt>
                <c:pt idx="2048">
                  <c:v>14.94</c:v>
                </c:pt>
                <c:pt idx="2049">
                  <c:v>14.88</c:v>
                </c:pt>
                <c:pt idx="2050">
                  <c:v>14.94</c:v>
                </c:pt>
                <c:pt idx="2051">
                  <c:v>14.81</c:v>
                </c:pt>
                <c:pt idx="2052">
                  <c:v>14.88</c:v>
                </c:pt>
                <c:pt idx="2053">
                  <c:v>14.88</c:v>
                </c:pt>
                <c:pt idx="2054">
                  <c:v>14.88</c:v>
                </c:pt>
                <c:pt idx="2055">
                  <c:v>14.88</c:v>
                </c:pt>
                <c:pt idx="2056">
                  <c:v>14.88</c:v>
                </c:pt>
                <c:pt idx="2057">
                  <c:v>14.88</c:v>
                </c:pt>
                <c:pt idx="2058">
                  <c:v>14.88</c:v>
                </c:pt>
                <c:pt idx="2059">
                  <c:v>14.81</c:v>
                </c:pt>
                <c:pt idx="2060">
                  <c:v>14.88</c:v>
                </c:pt>
                <c:pt idx="2061">
                  <c:v>14.81</c:v>
                </c:pt>
                <c:pt idx="2062">
                  <c:v>14.88</c:v>
                </c:pt>
                <c:pt idx="2063">
                  <c:v>14.94</c:v>
                </c:pt>
                <c:pt idx="2064">
                  <c:v>14.88</c:v>
                </c:pt>
                <c:pt idx="2065">
                  <c:v>14.94</c:v>
                </c:pt>
                <c:pt idx="2066">
                  <c:v>14.81</c:v>
                </c:pt>
                <c:pt idx="2067">
                  <c:v>14.94</c:v>
                </c:pt>
                <c:pt idx="2068">
                  <c:v>14.88</c:v>
                </c:pt>
                <c:pt idx="2069">
                  <c:v>14.88</c:v>
                </c:pt>
                <c:pt idx="2070">
                  <c:v>14.94</c:v>
                </c:pt>
                <c:pt idx="2071">
                  <c:v>14.81</c:v>
                </c:pt>
                <c:pt idx="2072">
                  <c:v>14.94</c:v>
                </c:pt>
                <c:pt idx="2073">
                  <c:v>14.88</c:v>
                </c:pt>
                <c:pt idx="2074">
                  <c:v>14.94</c:v>
                </c:pt>
                <c:pt idx="2075">
                  <c:v>14.94</c:v>
                </c:pt>
                <c:pt idx="2076">
                  <c:v>14.94</c:v>
                </c:pt>
                <c:pt idx="2077">
                  <c:v>14.88</c:v>
                </c:pt>
                <c:pt idx="2078">
                  <c:v>14.88</c:v>
                </c:pt>
                <c:pt idx="2079">
                  <c:v>14.94</c:v>
                </c:pt>
                <c:pt idx="2080">
                  <c:v>14.88</c:v>
                </c:pt>
                <c:pt idx="2081">
                  <c:v>14.88</c:v>
                </c:pt>
                <c:pt idx="2082">
                  <c:v>14.88</c:v>
                </c:pt>
                <c:pt idx="2083">
                  <c:v>14.88</c:v>
                </c:pt>
                <c:pt idx="2084">
                  <c:v>14.81</c:v>
                </c:pt>
                <c:pt idx="2085">
                  <c:v>14.81</c:v>
                </c:pt>
                <c:pt idx="2086">
                  <c:v>14.88</c:v>
                </c:pt>
                <c:pt idx="2087">
                  <c:v>14.88</c:v>
                </c:pt>
                <c:pt idx="2088">
                  <c:v>14.81</c:v>
                </c:pt>
                <c:pt idx="2089">
                  <c:v>14.88</c:v>
                </c:pt>
                <c:pt idx="2090">
                  <c:v>14.88</c:v>
                </c:pt>
                <c:pt idx="2091">
                  <c:v>14.81</c:v>
                </c:pt>
                <c:pt idx="2092">
                  <c:v>14.88</c:v>
                </c:pt>
                <c:pt idx="2093">
                  <c:v>14.81</c:v>
                </c:pt>
                <c:pt idx="2094">
                  <c:v>14.88</c:v>
                </c:pt>
                <c:pt idx="2095">
                  <c:v>14.81</c:v>
                </c:pt>
                <c:pt idx="2096">
                  <c:v>14.81</c:v>
                </c:pt>
                <c:pt idx="2097">
                  <c:v>14.94</c:v>
                </c:pt>
                <c:pt idx="2098">
                  <c:v>14.94</c:v>
                </c:pt>
                <c:pt idx="2099">
                  <c:v>14.88</c:v>
                </c:pt>
                <c:pt idx="2100">
                  <c:v>14.88</c:v>
                </c:pt>
                <c:pt idx="2101">
                  <c:v>14.88</c:v>
                </c:pt>
                <c:pt idx="2102">
                  <c:v>14.94</c:v>
                </c:pt>
                <c:pt idx="2103">
                  <c:v>14.88</c:v>
                </c:pt>
                <c:pt idx="2104">
                  <c:v>14.88</c:v>
                </c:pt>
                <c:pt idx="2105">
                  <c:v>14.81</c:v>
                </c:pt>
                <c:pt idx="2106">
                  <c:v>14.88</c:v>
                </c:pt>
                <c:pt idx="2107">
                  <c:v>14.88</c:v>
                </c:pt>
                <c:pt idx="2108">
                  <c:v>14.88</c:v>
                </c:pt>
                <c:pt idx="2109">
                  <c:v>14.81</c:v>
                </c:pt>
                <c:pt idx="2110">
                  <c:v>14.88</c:v>
                </c:pt>
                <c:pt idx="2111">
                  <c:v>14.88</c:v>
                </c:pt>
                <c:pt idx="2112">
                  <c:v>14.94</c:v>
                </c:pt>
                <c:pt idx="2113">
                  <c:v>14.88</c:v>
                </c:pt>
                <c:pt idx="2114">
                  <c:v>14.94</c:v>
                </c:pt>
                <c:pt idx="2115">
                  <c:v>14.88</c:v>
                </c:pt>
                <c:pt idx="2116">
                  <c:v>14.88</c:v>
                </c:pt>
                <c:pt idx="2117">
                  <c:v>14.88</c:v>
                </c:pt>
                <c:pt idx="2118">
                  <c:v>14.81</c:v>
                </c:pt>
                <c:pt idx="2119">
                  <c:v>14.94</c:v>
                </c:pt>
                <c:pt idx="2120">
                  <c:v>15</c:v>
                </c:pt>
                <c:pt idx="2121">
                  <c:v>14.94</c:v>
                </c:pt>
                <c:pt idx="2122">
                  <c:v>14.94</c:v>
                </c:pt>
                <c:pt idx="2123">
                  <c:v>14.94</c:v>
                </c:pt>
                <c:pt idx="2124">
                  <c:v>14.94</c:v>
                </c:pt>
                <c:pt idx="2125">
                  <c:v>14.94</c:v>
                </c:pt>
                <c:pt idx="2126">
                  <c:v>14.88</c:v>
                </c:pt>
                <c:pt idx="2127">
                  <c:v>14.94</c:v>
                </c:pt>
                <c:pt idx="2128">
                  <c:v>14.81</c:v>
                </c:pt>
                <c:pt idx="2129">
                  <c:v>14.94</c:v>
                </c:pt>
                <c:pt idx="2130">
                  <c:v>14.94</c:v>
                </c:pt>
                <c:pt idx="2131">
                  <c:v>14.88</c:v>
                </c:pt>
                <c:pt idx="2132">
                  <c:v>14.88</c:v>
                </c:pt>
                <c:pt idx="2133">
                  <c:v>14.88</c:v>
                </c:pt>
                <c:pt idx="2134">
                  <c:v>14.88</c:v>
                </c:pt>
                <c:pt idx="2135">
                  <c:v>14.94</c:v>
                </c:pt>
                <c:pt idx="2136">
                  <c:v>14.94</c:v>
                </c:pt>
                <c:pt idx="2137">
                  <c:v>14.94</c:v>
                </c:pt>
                <c:pt idx="2138">
                  <c:v>14.88</c:v>
                </c:pt>
                <c:pt idx="2139">
                  <c:v>14.94</c:v>
                </c:pt>
                <c:pt idx="2140">
                  <c:v>14.88</c:v>
                </c:pt>
                <c:pt idx="2141">
                  <c:v>14.81</c:v>
                </c:pt>
                <c:pt idx="2142">
                  <c:v>14.94</c:v>
                </c:pt>
                <c:pt idx="2143">
                  <c:v>14.94</c:v>
                </c:pt>
                <c:pt idx="2144">
                  <c:v>14.94</c:v>
                </c:pt>
                <c:pt idx="2145">
                  <c:v>14.94</c:v>
                </c:pt>
                <c:pt idx="2146">
                  <c:v>14.94</c:v>
                </c:pt>
                <c:pt idx="2147">
                  <c:v>14.88</c:v>
                </c:pt>
                <c:pt idx="2148">
                  <c:v>14.88</c:v>
                </c:pt>
                <c:pt idx="2149">
                  <c:v>14.94</c:v>
                </c:pt>
                <c:pt idx="2150">
                  <c:v>14.94</c:v>
                </c:pt>
                <c:pt idx="2151">
                  <c:v>14.88</c:v>
                </c:pt>
                <c:pt idx="2152">
                  <c:v>14.94</c:v>
                </c:pt>
                <c:pt idx="2153">
                  <c:v>14.88</c:v>
                </c:pt>
                <c:pt idx="2154">
                  <c:v>14.94</c:v>
                </c:pt>
                <c:pt idx="2155">
                  <c:v>14.94</c:v>
                </c:pt>
                <c:pt idx="2156">
                  <c:v>14.94</c:v>
                </c:pt>
                <c:pt idx="2157">
                  <c:v>14.94</c:v>
                </c:pt>
                <c:pt idx="2158">
                  <c:v>14.94</c:v>
                </c:pt>
                <c:pt idx="2159">
                  <c:v>14.88</c:v>
                </c:pt>
                <c:pt idx="2160">
                  <c:v>14.88</c:v>
                </c:pt>
                <c:pt idx="2161">
                  <c:v>14.88</c:v>
                </c:pt>
                <c:pt idx="2162">
                  <c:v>14.94</c:v>
                </c:pt>
                <c:pt idx="2163">
                  <c:v>14.88</c:v>
                </c:pt>
                <c:pt idx="2164">
                  <c:v>14.88</c:v>
                </c:pt>
                <c:pt idx="2165">
                  <c:v>14.88</c:v>
                </c:pt>
                <c:pt idx="2166">
                  <c:v>14.88</c:v>
                </c:pt>
                <c:pt idx="2167">
                  <c:v>14.94</c:v>
                </c:pt>
                <c:pt idx="2168">
                  <c:v>14.88</c:v>
                </c:pt>
                <c:pt idx="2169">
                  <c:v>14.94</c:v>
                </c:pt>
                <c:pt idx="2170">
                  <c:v>14.94</c:v>
                </c:pt>
                <c:pt idx="2171">
                  <c:v>14.94</c:v>
                </c:pt>
                <c:pt idx="2172">
                  <c:v>14.94</c:v>
                </c:pt>
                <c:pt idx="2173">
                  <c:v>14.88</c:v>
                </c:pt>
                <c:pt idx="2174">
                  <c:v>14.88</c:v>
                </c:pt>
                <c:pt idx="2175">
                  <c:v>14.94</c:v>
                </c:pt>
                <c:pt idx="2176">
                  <c:v>14.94</c:v>
                </c:pt>
                <c:pt idx="2177">
                  <c:v>14.94</c:v>
                </c:pt>
                <c:pt idx="2178">
                  <c:v>14.94</c:v>
                </c:pt>
                <c:pt idx="2179">
                  <c:v>14.88</c:v>
                </c:pt>
                <c:pt idx="2180">
                  <c:v>14.88</c:v>
                </c:pt>
                <c:pt idx="2181">
                  <c:v>14.88</c:v>
                </c:pt>
                <c:pt idx="2182">
                  <c:v>14.88</c:v>
                </c:pt>
                <c:pt idx="2183">
                  <c:v>14.94</c:v>
                </c:pt>
                <c:pt idx="2184">
                  <c:v>14.94</c:v>
                </c:pt>
                <c:pt idx="2185">
                  <c:v>14.94</c:v>
                </c:pt>
                <c:pt idx="2186">
                  <c:v>14.88</c:v>
                </c:pt>
                <c:pt idx="2187">
                  <c:v>14.81</c:v>
                </c:pt>
                <c:pt idx="2188">
                  <c:v>14.88</c:v>
                </c:pt>
                <c:pt idx="2189">
                  <c:v>14.88</c:v>
                </c:pt>
                <c:pt idx="2190">
                  <c:v>14.88</c:v>
                </c:pt>
                <c:pt idx="2191">
                  <c:v>14.94</c:v>
                </c:pt>
                <c:pt idx="2192">
                  <c:v>14.88</c:v>
                </c:pt>
                <c:pt idx="2193">
                  <c:v>14.94</c:v>
                </c:pt>
                <c:pt idx="2194">
                  <c:v>14.88</c:v>
                </c:pt>
                <c:pt idx="2195">
                  <c:v>14.94</c:v>
                </c:pt>
                <c:pt idx="2196">
                  <c:v>14.94</c:v>
                </c:pt>
                <c:pt idx="2197">
                  <c:v>14.88</c:v>
                </c:pt>
                <c:pt idx="2198">
                  <c:v>14.94</c:v>
                </c:pt>
                <c:pt idx="2199">
                  <c:v>14.94</c:v>
                </c:pt>
                <c:pt idx="2200">
                  <c:v>14.94</c:v>
                </c:pt>
                <c:pt idx="2201">
                  <c:v>14.81</c:v>
                </c:pt>
                <c:pt idx="2202">
                  <c:v>14.88</c:v>
                </c:pt>
                <c:pt idx="2203">
                  <c:v>14.94</c:v>
                </c:pt>
                <c:pt idx="2204">
                  <c:v>14.94</c:v>
                </c:pt>
                <c:pt idx="2205">
                  <c:v>14.88</c:v>
                </c:pt>
                <c:pt idx="2206">
                  <c:v>14.88</c:v>
                </c:pt>
                <c:pt idx="2207">
                  <c:v>14.88</c:v>
                </c:pt>
                <c:pt idx="2208">
                  <c:v>14.88</c:v>
                </c:pt>
                <c:pt idx="2209">
                  <c:v>14.81</c:v>
                </c:pt>
                <c:pt idx="2210">
                  <c:v>14.88</c:v>
                </c:pt>
                <c:pt idx="2211">
                  <c:v>14.94</c:v>
                </c:pt>
                <c:pt idx="2212">
                  <c:v>14.88</c:v>
                </c:pt>
                <c:pt idx="2213">
                  <c:v>14.94</c:v>
                </c:pt>
                <c:pt idx="2214">
                  <c:v>14.94</c:v>
                </c:pt>
                <c:pt idx="2215">
                  <c:v>14.81</c:v>
                </c:pt>
                <c:pt idx="2216">
                  <c:v>14.88</c:v>
                </c:pt>
                <c:pt idx="2217">
                  <c:v>14.88</c:v>
                </c:pt>
                <c:pt idx="2218">
                  <c:v>14.94</c:v>
                </c:pt>
                <c:pt idx="2219">
                  <c:v>14.88</c:v>
                </c:pt>
                <c:pt idx="2220">
                  <c:v>14.94</c:v>
                </c:pt>
                <c:pt idx="2221">
                  <c:v>14.94</c:v>
                </c:pt>
                <c:pt idx="2222">
                  <c:v>14.88</c:v>
                </c:pt>
                <c:pt idx="2223">
                  <c:v>14.94</c:v>
                </c:pt>
                <c:pt idx="2224">
                  <c:v>14.88</c:v>
                </c:pt>
                <c:pt idx="2225">
                  <c:v>14.88</c:v>
                </c:pt>
                <c:pt idx="2226">
                  <c:v>14.94</c:v>
                </c:pt>
                <c:pt idx="2227">
                  <c:v>14.94</c:v>
                </c:pt>
                <c:pt idx="2228">
                  <c:v>14.88</c:v>
                </c:pt>
                <c:pt idx="2229">
                  <c:v>14.88</c:v>
                </c:pt>
                <c:pt idx="2230">
                  <c:v>14.88</c:v>
                </c:pt>
                <c:pt idx="2231">
                  <c:v>14.88</c:v>
                </c:pt>
                <c:pt idx="2232">
                  <c:v>14.94</c:v>
                </c:pt>
                <c:pt idx="2233">
                  <c:v>14.88</c:v>
                </c:pt>
                <c:pt idx="2234">
                  <c:v>14.88</c:v>
                </c:pt>
                <c:pt idx="2235">
                  <c:v>14.88</c:v>
                </c:pt>
                <c:pt idx="2236">
                  <c:v>14.94</c:v>
                </c:pt>
                <c:pt idx="2237">
                  <c:v>14.88</c:v>
                </c:pt>
                <c:pt idx="2238">
                  <c:v>14.94</c:v>
                </c:pt>
                <c:pt idx="2239">
                  <c:v>14.94</c:v>
                </c:pt>
                <c:pt idx="2240">
                  <c:v>14.94</c:v>
                </c:pt>
                <c:pt idx="2241">
                  <c:v>14.88</c:v>
                </c:pt>
                <c:pt idx="2242">
                  <c:v>14.94</c:v>
                </c:pt>
                <c:pt idx="2243">
                  <c:v>14.94</c:v>
                </c:pt>
                <c:pt idx="2244">
                  <c:v>14.94</c:v>
                </c:pt>
                <c:pt idx="2245">
                  <c:v>14.88</c:v>
                </c:pt>
                <c:pt idx="2246">
                  <c:v>14.94</c:v>
                </c:pt>
                <c:pt idx="2247">
                  <c:v>14.88</c:v>
                </c:pt>
                <c:pt idx="2248">
                  <c:v>14.94</c:v>
                </c:pt>
                <c:pt idx="2249">
                  <c:v>14.94</c:v>
                </c:pt>
                <c:pt idx="2250">
                  <c:v>14.94</c:v>
                </c:pt>
                <c:pt idx="2251">
                  <c:v>14.88</c:v>
                </c:pt>
                <c:pt idx="2252">
                  <c:v>14.94</c:v>
                </c:pt>
                <c:pt idx="2253">
                  <c:v>14.81</c:v>
                </c:pt>
                <c:pt idx="2254">
                  <c:v>15</c:v>
                </c:pt>
                <c:pt idx="2255">
                  <c:v>14.94</c:v>
                </c:pt>
                <c:pt idx="2256">
                  <c:v>14.94</c:v>
                </c:pt>
                <c:pt idx="2257">
                  <c:v>14.94</c:v>
                </c:pt>
                <c:pt idx="2258">
                  <c:v>14.88</c:v>
                </c:pt>
                <c:pt idx="2259">
                  <c:v>14.94</c:v>
                </c:pt>
                <c:pt idx="2260">
                  <c:v>14.94</c:v>
                </c:pt>
                <c:pt idx="2261">
                  <c:v>14.94</c:v>
                </c:pt>
                <c:pt idx="2262">
                  <c:v>14.81</c:v>
                </c:pt>
                <c:pt idx="2263">
                  <c:v>14.94</c:v>
                </c:pt>
                <c:pt idx="2264">
                  <c:v>14.94</c:v>
                </c:pt>
                <c:pt idx="2265">
                  <c:v>14.94</c:v>
                </c:pt>
                <c:pt idx="2266">
                  <c:v>14.88</c:v>
                </c:pt>
                <c:pt idx="2267">
                  <c:v>14.88</c:v>
                </c:pt>
                <c:pt idx="2268">
                  <c:v>14.88</c:v>
                </c:pt>
                <c:pt idx="2269">
                  <c:v>14.94</c:v>
                </c:pt>
                <c:pt idx="2270">
                  <c:v>14.94</c:v>
                </c:pt>
                <c:pt idx="2271">
                  <c:v>14.88</c:v>
                </c:pt>
                <c:pt idx="2272">
                  <c:v>14.88</c:v>
                </c:pt>
                <c:pt idx="2273">
                  <c:v>14.88</c:v>
                </c:pt>
                <c:pt idx="2274">
                  <c:v>14.94</c:v>
                </c:pt>
                <c:pt idx="2275">
                  <c:v>14.88</c:v>
                </c:pt>
                <c:pt idx="2276">
                  <c:v>14.94</c:v>
                </c:pt>
                <c:pt idx="2277">
                  <c:v>14.88</c:v>
                </c:pt>
                <c:pt idx="2278">
                  <c:v>14.94</c:v>
                </c:pt>
                <c:pt idx="2279">
                  <c:v>14.88</c:v>
                </c:pt>
                <c:pt idx="2280">
                  <c:v>14.88</c:v>
                </c:pt>
                <c:pt idx="2281">
                  <c:v>14.88</c:v>
                </c:pt>
                <c:pt idx="2282">
                  <c:v>14.94</c:v>
                </c:pt>
                <c:pt idx="2283">
                  <c:v>14.88</c:v>
                </c:pt>
                <c:pt idx="2284">
                  <c:v>14.88</c:v>
                </c:pt>
                <c:pt idx="2285">
                  <c:v>14.94</c:v>
                </c:pt>
                <c:pt idx="2286">
                  <c:v>15</c:v>
                </c:pt>
                <c:pt idx="2287">
                  <c:v>14.94</c:v>
                </c:pt>
                <c:pt idx="2288">
                  <c:v>14.94</c:v>
                </c:pt>
                <c:pt idx="2289">
                  <c:v>14.94</c:v>
                </c:pt>
                <c:pt idx="2290">
                  <c:v>14.88</c:v>
                </c:pt>
                <c:pt idx="2291">
                  <c:v>14.94</c:v>
                </c:pt>
                <c:pt idx="2292">
                  <c:v>14.88</c:v>
                </c:pt>
                <c:pt idx="2293">
                  <c:v>14.94</c:v>
                </c:pt>
                <c:pt idx="2294">
                  <c:v>14.94</c:v>
                </c:pt>
                <c:pt idx="2295">
                  <c:v>14.88</c:v>
                </c:pt>
                <c:pt idx="2296">
                  <c:v>14.88</c:v>
                </c:pt>
                <c:pt idx="2297">
                  <c:v>14.88</c:v>
                </c:pt>
                <c:pt idx="2298">
                  <c:v>14.94</c:v>
                </c:pt>
                <c:pt idx="2299">
                  <c:v>14.94</c:v>
                </c:pt>
                <c:pt idx="2300">
                  <c:v>14.88</c:v>
                </c:pt>
                <c:pt idx="2301">
                  <c:v>14.94</c:v>
                </c:pt>
                <c:pt idx="2302">
                  <c:v>14.88</c:v>
                </c:pt>
                <c:pt idx="2303">
                  <c:v>14.94</c:v>
                </c:pt>
                <c:pt idx="2304">
                  <c:v>14.88</c:v>
                </c:pt>
                <c:pt idx="2305">
                  <c:v>14.88</c:v>
                </c:pt>
                <c:pt idx="2306">
                  <c:v>14.88</c:v>
                </c:pt>
                <c:pt idx="2307">
                  <c:v>14.88</c:v>
                </c:pt>
                <c:pt idx="2308">
                  <c:v>14.88</c:v>
                </c:pt>
                <c:pt idx="2309">
                  <c:v>14.94</c:v>
                </c:pt>
                <c:pt idx="2310">
                  <c:v>14.94</c:v>
                </c:pt>
                <c:pt idx="2311">
                  <c:v>14.94</c:v>
                </c:pt>
                <c:pt idx="2312">
                  <c:v>14.94</c:v>
                </c:pt>
                <c:pt idx="2313">
                  <c:v>15</c:v>
                </c:pt>
                <c:pt idx="2314">
                  <c:v>14.88</c:v>
                </c:pt>
                <c:pt idx="2315">
                  <c:v>14.88</c:v>
                </c:pt>
                <c:pt idx="2316">
                  <c:v>14.94</c:v>
                </c:pt>
                <c:pt idx="2317">
                  <c:v>15</c:v>
                </c:pt>
                <c:pt idx="2318">
                  <c:v>14.88</c:v>
                </c:pt>
                <c:pt idx="2319">
                  <c:v>14.88</c:v>
                </c:pt>
                <c:pt idx="2320">
                  <c:v>14.94</c:v>
                </c:pt>
                <c:pt idx="2321">
                  <c:v>14.88</c:v>
                </c:pt>
                <c:pt idx="2322">
                  <c:v>14.94</c:v>
                </c:pt>
                <c:pt idx="2323">
                  <c:v>14.94</c:v>
                </c:pt>
                <c:pt idx="2324">
                  <c:v>14.88</c:v>
                </c:pt>
                <c:pt idx="2325">
                  <c:v>15</c:v>
                </c:pt>
                <c:pt idx="2326">
                  <c:v>14.94</c:v>
                </c:pt>
                <c:pt idx="2327">
                  <c:v>15</c:v>
                </c:pt>
                <c:pt idx="2328">
                  <c:v>14.94</c:v>
                </c:pt>
                <c:pt idx="2329">
                  <c:v>14.88</c:v>
                </c:pt>
                <c:pt idx="2330">
                  <c:v>14.88</c:v>
                </c:pt>
                <c:pt idx="2331">
                  <c:v>14.94</c:v>
                </c:pt>
                <c:pt idx="2332">
                  <c:v>14.94</c:v>
                </c:pt>
                <c:pt idx="2333">
                  <c:v>14.88</c:v>
                </c:pt>
                <c:pt idx="2334">
                  <c:v>14.88</c:v>
                </c:pt>
                <c:pt idx="2335">
                  <c:v>15</c:v>
                </c:pt>
                <c:pt idx="2336">
                  <c:v>14.94</c:v>
                </c:pt>
                <c:pt idx="2337">
                  <c:v>14.88</c:v>
                </c:pt>
                <c:pt idx="2338">
                  <c:v>14.94</c:v>
                </c:pt>
                <c:pt idx="2339">
                  <c:v>14.94</c:v>
                </c:pt>
                <c:pt idx="2340">
                  <c:v>14.94</c:v>
                </c:pt>
                <c:pt idx="2341">
                  <c:v>14.88</c:v>
                </c:pt>
                <c:pt idx="2342">
                  <c:v>14.94</c:v>
                </c:pt>
                <c:pt idx="2343">
                  <c:v>14.94</c:v>
                </c:pt>
                <c:pt idx="2344">
                  <c:v>14.94</c:v>
                </c:pt>
                <c:pt idx="2345">
                  <c:v>14.94</c:v>
                </c:pt>
                <c:pt idx="2346">
                  <c:v>15</c:v>
                </c:pt>
                <c:pt idx="2347">
                  <c:v>14.94</c:v>
                </c:pt>
                <c:pt idx="2348">
                  <c:v>14.94</c:v>
                </c:pt>
                <c:pt idx="2349">
                  <c:v>14.94</c:v>
                </c:pt>
                <c:pt idx="2350">
                  <c:v>15</c:v>
                </c:pt>
                <c:pt idx="2351">
                  <c:v>14.94</c:v>
                </c:pt>
                <c:pt idx="2352">
                  <c:v>14.88</c:v>
                </c:pt>
                <c:pt idx="2353">
                  <c:v>14.94</c:v>
                </c:pt>
                <c:pt idx="2354">
                  <c:v>14.94</c:v>
                </c:pt>
                <c:pt idx="2355">
                  <c:v>14.94</c:v>
                </c:pt>
                <c:pt idx="2356">
                  <c:v>14.94</c:v>
                </c:pt>
                <c:pt idx="2357">
                  <c:v>15</c:v>
                </c:pt>
                <c:pt idx="2358">
                  <c:v>14.94</c:v>
                </c:pt>
                <c:pt idx="2359">
                  <c:v>14.94</c:v>
                </c:pt>
                <c:pt idx="2360">
                  <c:v>15</c:v>
                </c:pt>
                <c:pt idx="2361">
                  <c:v>14.94</c:v>
                </c:pt>
                <c:pt idx="2362">
                  <c:v>15</c:v>
                </c:pt>
                <c:pt idx="2363">
                  <c:v>14.94</c:v>
                </c:pt>
                <c:pt idx="2364">
                  <c:v>14.94</c:v>
                </c:pt>
                <c:pt idx="2365">
                  <c:v>14.94</c:v>
                </c:pt>
                <c:pt idx="2366">
                  <c:v>14.94</c:v>
                </c:pt>
                <c:pt idx="2367">
                  <c:v>14.94</c:v>
                </c:pt>
                <c:pt idx="2368">
                  <c:v>14.94</c:v>
                </c:pt>
                <c:pt idx="2369">
                  <c:v>14.94</c:v>
                </c:pt>
                <c:pt idx="2370">
                  <c:v>14.94</c:v>
                </c:pt>
                <c:pt idx="2371">
                  <c:v>14.88</c:v>
                </c:pt>
                <c:pt idx="2372">
                  <c:v>14.94</c:v>
                </c:pt>
                <c:pt idx="2373">
                  <c:v>14.94</c:v>
                </c:pt>
                <c:pt idx="2374">
                  <c:v>14.94</c:v>
                </c:pt>
                <c:pt idx="2375">
                  <c:v>14.94</c:v>
                </c:pt>
                <c:pt idx="2376">
                  <c:v>14.94</c:v>
                </c:pt>
                <c:pt idx="2377">
                  <c:v>14.88</c:v>
                </c:pt>
                <c:pt idx="2378">
                  <c:v>14.94</c:v>
                </c:pt>
                <c:pt idx="2379">
                  <c:v>15</c:v>
                </c:pt>
                <c:pt idx="2380">
                  <c:v>15</c:v>
                </c:pt>
                <c:pt idx="2381">
                  <c:v>14.94</c:v>
                </c:pt>
                <c:pt idx="2382">
                  <c:v>15</c:v>
                </c:pt>
                <c:pt idx="2383">
                  <c:v>14.94</c:v>
                </c:pt>
                <c:pt idx="2384">
                  <c:v>14.94</c:v>
                </c:pt>
                <c:pt idx="2385">
                  <c:v>14.88</c:v>
                </c:pt>
                <c:pt idx="2386">
                  <c:v>14.94</c:v>
                </c:pt>
                <c:pt idx="2387">
                  <c:v>14.88</c:v>
                </c:pt>
                <c:pt idx="2388">
                  <c:v>14.94</c:v>
                </c:pt>
                <c:pt idx="2389">
                  <c:v>14.94</c:v>
                </c:pt>
                <c:pt idx="2390">
                  <c:v>15</c:v>
                </c:pt>
                <c:pt idx="2391">
                  <c:v>14.94</c:v>
                </c:pt>
                <c:pt idx="2392">
                  <c:v>14.94</c:v>
                </c:pt>
                <c:pt idx="2393">
                  <c:v>14.94</c:v>
                </c:pt>
                <c:pt idx="2394">
                  <c:v>14.88</c:v>
                </c:pt>
                <c:pt idx="2395">
                  <c:v>14.81</c:v>
                </c:pt>
                <c:pt idx="2396">
                  <c:v>14.88</c:v>
                </c:pt>
                <c:pt idx="2397">
                  <c:v>14.88</c:v>
                </c:pt>
                <c:pt idx="2398">
                  <c:v>14.94</c:v>
                </c:pt>
                <c:pt idx="2399">
                  <c:v>14.88</c:v>
                </c:pt>
                <c:pt idx="2400">
                  <c:v>14.81</c:v>
                </c:pt>
                <c:pt idx="2401">
                  <c:v>14.94</c:v>
                </c:pt>
                <c:pt idx="2402">
                  <c:v>14.88</c:v>
                </c:pt>
                <c:pt idx="2403">
                  <c:v>14.88</c:v>
                </c:pt>
                <c:pt idx="2404">
                  <c:v>14.88</c:v>
                </c:pt>
                <c:pt idx="2405">
                  <c:v>14.88</c:v>
                </c:pt>
                <c:pt idx="2406">
                  <c:v>14.88</c:v>
                </c:pt>
                <c:pt idx="2407">
                  <c:v>14.88</c:v>
                </c:pt>
                <c:pt idx="2408">
                  <c:v>14.88</c:v>
                </c:pt>
                <c:pt idx="2409">
                  <c:v>14.94</c:v>
                </c:pt>
                <c:pt idx="2410">
                  <c:v>14.88</c:v>
                </c:pt>
                <c:pt idx="2411">
                  <c:v>14.88</c:v>
                </c:pt>
                <c:pt idx="2412">
                  <c:v>14.94</c:v>
                </c:pt>
                <c:pt idx="2413">
                  <c:v>14.88</c:v>
                </c:pt>
                <c:pt idx="2414">
                  <c:v>14.88</c:v>
                </c:pt>
                <c:pt idx="2415">
                  <c:v>14.94</c:v>
                </c:pt>
                <c:pt idx="2416">
                  <c:v>14.94</c:v>
                </c:pt>
                <c:pt idx="2417">
                  <c:v>14.88</c:v>
                </c:pt>
                <c:pt idx="2418">
                  <c:v>14.88</c:v>
                </c:pt>
                <c:pt idx="2419">
                  <c:v>14.88</c:v>
                </c:pt>
                <c:pt idx="2420">
                  <c:v>14.81</c:v>
                </c:pt>
                <c:pt idx="2421">
                  <c:v>14.81</c:v>
                </c:pt>
                <c:pt idx="2422">
                  <c:v>14.88</c:v>
                </c:pt>
                <c:pt idx="2423">
                  <c:v>14.88</c:v>
                </c:pt>
                <c:pt idx="2424">
                  <c:v>14.94</c:v>
                </c:pt>
                <c:pt idx="2425">
                  <c:v>14.88</c:v>
                </c:pt>
                <c:pt idx="2426">
                  <c:v>14.88</c:v>
                </c:pt>
                <c:pt idx="2427">
                  <c:v>14.81</c:v>
                </c:pt>
                <c:pt idx="2428">
                  <c:v>14.88</c:v>
                </c:pt>
                <c:pt idx="2429">
                  <c:v>14.88</c:v>
                </c:pt>
                <c:pt idx="2430">
                  <c:v>14.88</c:v>
                </c:pt>
                <c:pt idx="2431">
                  <c:v>14.88</c:v>
                </c:pt>
                <c:pt idx="2432">
                  <c:v>14.81</c:v>
                </c:pt>
                <c:pt idx="2433">
                  <c:v>14.81</c:v>
                </c:pt>
                <c:pt idx="2434">
                  <c:v>14.88</c:v>
                </c:pt>
                <c:pt idx="2435">
                  <c:v>14.81</c:v>
                </c:pt>
                <c:pt idx="2436">
                  <c:v>14.88</c:v>
                </c:pt>
                <c:pt idx="2437">
                  <c:v>14.81</c:v>
                </c:pt>
                <c:pt idx="2438">
                  <c:v>14.81</c:v>
                </c:pt>
                <c:pt idx="2439">
                  <c:v>14.88</c:v>
                </c:pt>
                <c:pt idx="2440">
                  <c:v>14.88</c:v>
                </c:pt>
                <c:pt idx="2441">
                  <c:v>14.81</c:v>
                </c:pt>
                <c:pt idx="2442">
                  <c:v>14.88</c:v>
                </c:pt>
                <c:pt idx="2443">
                  <c:v>14.88</c:v>
                </c:pt>
                <c:pt idx="2444">
                  <c:v>14.81</c:v>
                </c:pt>
                <c:pt idx="2445">
                  <c:v>14.81</c:v>
                </c:pt>
                <c:pt idx="2446">
                  <c:v>14.81</c:v>
                </c:pt>
                <c:pt idx="2447">
                  <c:v>14.81</c:v>
                </c:pt>
                <c:pt idx="2448">
                  <c:v>14.88</c:v>
                </c:pt>
                <c:pt idx="2449">
                  <c:v>14.88</c:v>
                </c:pt>
                <c:pt idx="2450">
                  <c:v>14.81</c:v>
                </c:pt>
                <c:pt idx="2451">
                  <c:v>14.81</c:v>
                </c:pt>
                <c:pt idx="2452">
                  <c:v>14.81</c:v>
                </c:pt>
                <c:pt idx="2453">
                  <c:v>14.88</c:v>
                </c:pt>
                <c:pt idx="2454">
                  <c:v>14.88</c:v>
                </c:pt>
                <c:pt idx="2455">
                  <c:v>14.88</c:v>
                </c:pt>
                <c:pt idx="2456">
                  <c:v>14.88</c:v>
                </c:pt>
                <c:pt idx="2457">
                  <c:v>14.88</c:v>
                </c:pt>
                <c:pt idx="2458">
                  <c:v>14.75</c:v>
                </c:pt>
                <c:pt idx="2459">
                  <c:v>14.81</c:v>
                </c:pt>
                <c:pt idx="2460">
                  <c:v>14.81</c:v>
                </c:pt>
                <c:pt idx="2461">
                  <c:v>14.75</c:v>
                </c:pt>
                <c:pt idx="2462">
                  <c:v>14.81</c:v>
                </c:pt>
                <c:pt idx="2463">
                  <c:v>14.75</c:v>
                </c:pt>
                <c:pt idx="2464">
                  <c:v>14.81</c:v>
                </c:pt>
                <c:pt idx="2465">
                  <c:v>14.75</c:v>
                </c:pt>
                <c:pt idx="2466">
                  <c:v>14.81</c:v>
                </c:pt>
                <c:pt idx="2467">
                  <c:v>14.81</c:v>
                </c:pt>
                <c:pt idx="2468">
                  <c:v>14.75</c:v>
                </c:pt>
                <c:pt idx="2469">
                  <c:v>14.75</c:v>
                </c:pt>
                <c:pt idx="2470">
                  <c:v>14.81</c:v>
                </c:pt>
                <c:pt idx="2471">
                  <c:v>14.81</c:v>
                </c:pt>
                <c:pt idx="2472">
                  <c:v>14.81</c:v>
                </c:pt>
                <c:pt idx="2473">
                  <c:v>14.81</c:v>
                </c:pt>
                <c:pt idx="2474">
                  <c:v>14.81</c:v>
                </c:pt>
                <c:pt idx="2475">
                  <c:v>14.88</c:v>
                </c:pt>
                <c:pt idx="2476">
                  <c:v>14.81</c:v>
                </c:pt>
                <c:pt idx="2477">
                  <c:v>14.81</c:v>
                </c:pt>
                <c:pt idx="2478">
                  <c:v>14.81</c:v>
                </c:pt>
                <c:pt idx="2479">
                  <c:v>14.81</c:v>
                </c:pt>
                <c:pt idx="2480">
                  <c:v>14.81</c:v>
                </c:pt>
                <c:pt idx="2481">
                  <c:v>14.88</c:v>
                </c:pt>
                <c:pt idx="2482">
                  <c:v>14.81</c:v>
                </c:pt>
                <c:pt idx="2483">
                  <c:v>14.81</c:v>
                </c:pt>
                <c:pt idx="2484">
                  <c:v>14.88</c:v>
                </c:pt>
                <c:pt idx="2485">
                  <c:v>14.81</c:v>
                </c:pt>
                <c:pt idx="2486">
                  <c:v>14.81</c:v>
                </c:pt>
                <c:pt idx="2487">
                  <c:v>14.81</c:v>
                </c:pt>
                <c:pt idx="2488">
                  <c:v>14.88</c:v>
                </c:pt>
                <c:pt idx="2489">
                  <c:v>14.88</c:v>
                </c:pt>
                <c:pt idx="2490">
                  <c:v>14.81</c:v>
                </c:pt>
                <c:pt idx="2491">
                  <c:v>14.81</c:v>
                </c:pt>
                <c:pt idx="2492">
                  <c:v>14.88</c:v>
                </c:pt>
                <c:pt idx="2493">
                  <c:v>14.88</c:v>
                </c:pt>
                <c:pt idx="2494">
                  <c:v>14.81</c:v>
                </c:pt>
                <c:pt idx="2495">
                  <c:v>14.81</c:v>
                </c:pt>
                <c:pt idx="2496">
                  <c:v>14.88</c:v>
                </c:pt>
                <c:pt idx="2497">
                  <c:v>14.81</c:v>
                </c:pt>
                <c:pt idx="2498">
                  <c:v>14.81</c:v>
                </c:pt>
                <c:pt idx="2499">
                  <c:v>14.88</c:v>
                </c:pt>
                <c:pt idx="2500">
                  <c:v>14.81</c:v>
                </c:pt>
                <c:pt idx="2501">
                  <c:v>14.81</c:v>
                </c:pt>
                <c:pt idx="2502">
                  <c:v>14.88</c:v>
                </c:pt>
                <c:pt idx="2503">
                  <c:v>14.88</c:v>
                </c:pt>
                <c:pt idx="2504">
                  <c:v>14.81</c:v>
                </c:pt>
                <c:pt idx="2505">
                  <c:v>14.81</c:v>
                </c:pt>
                <c:pt idx="2506">
                  <c:v>14.81</c:v>
                </c:pt>
                <c:pt idx="2507">
                  <c:v>14.81</c:v>
                </c:pt>
                <c:pt idx="2508">
                  <c:v>14.81</c:v>
                </c:pt>
                <c:pt idx="2509">
                  <c:v>14.88</c:v>
                </c:pt>
                <c:pt idx="2510">
                  <c:v>14.81</c:v>
                </c:pt>
                <c:pt idx="2511">
                  <c:v>14.75</c:v>
                </c:pt>
                <c:pt idx="2512">
                  <c:v>14.81</c:v>
                </c:pt>
                <c:pt idx="2513">
                  <c:v>14.81</c:v>
                </c:pt>
                <c:pt idx="2514">
                  <c:v>14.81</c:v>
                </c:pt>
                <c:pt idx="2515">
                  <c:v>14.75</c:v>
                </c:pt>
                <c:pt idx="2516">
                  <c:v>14.88</c:v>
                </c:pt>
                <c:pt idx="2517">
                  <c:v>14.75</c:v>
                </c:pt>
                <c:pt idx="2518">
                  <c:v>14.81</c:v>
                </c:pt>
                <c:pt idx="2519">
                  <c:v>14.75</c:v>
                </c:pt>
                <c:pt idx="2520">
                  <c:v>14.75</c:v>
                </c:pt>
                <c:pt idx="2521">
                  <c:v>14.81</c:v>
                </c:pt>
                <c:pt idx="2522">
                  <c:v>14.81</c:v>
                </c:pt>
                <c:pt idx="2523">
                  <c:v>14.81</c:v>
                </c:pt>
                <c:pt idx="2524">
                  <c:v>14.81</c:v>
                </c:pt>
                <c:pt idx="2525">
                  <c:v>14.81</c:v>
                </c:pt>
                <c:pt idx="2526">
                  <c:v>14.81</c:v>
                </c:pt>
                <c:pt idx="2527">
                  <c:v>14.81</c:v>
                </c:pt>
                <c:pt idx="2528">
                  <c:v>14.75</c:v>
                </c:pt>
                <c:pt idx="2529">
                  <c:v>14.81</c:v>
                </c:pt>
                <c:pt idx="2530">
                  <c:v>14.81</c:v>
                </c:pt>
                <c:pt idx="2531">
                  <c:v>14.81</c:v>
                </c:pt>
                <c:pt idx="2532">
                  <c:v>14.75</c:v>
                </c:pt>
                <c:pt idx="2533">
                  <c:v>14.81</c:v>
                </c:pt>
                <c:pt idx="2534">
                  <c:v>14.75</c:v>
                </c:pt>
                <c:pt idx="2535">
                  <c:v>14.75</c:v>
                </c:pt>
                <c:pt idx="2536">
                  <c:v>14.81</c:v>
                </c:pt>
                <c:pt idx="2537">
                  <c:v>14.75</c:v>
                </c:pt>
                <c:pt idx="2538">
                  <c:v>14.75</c:v>
                </c:pt>
                <c:pt idx="2539">
                  <c:v>14.81</c:v>
                </c:pt>
                <c:pt idx="2540">
                  <c:v>14.81</c:v>
                </c:pt>
                <c:pt idx="2541">
                  <c:v>14.75</c:v>
                </c:pt>
                <c:pt idx="2542">
                  <c:v>14.75</c:v>
                </c:pt>
                <c:pt idx="2543">
                  <c:v>14.75</c:v>
                </c:pt>
                <c:pt idx="2544">
                  <c:v>14.75</c:v>
                </c:pt>
                <c:pt idx="2545">
                  <c:v>14.75</c:v>
                </c:pt>
                <c:pt idx="2546">
                  <c:v>14.81</c:v>
                </c:pt>
                <c:pt idx="2547">
                  <c:v>14.81</c:v>
                </c:pt>
                <c:pt idx="2548">
                  <c:v>14.75</c:v>
                </c:pt>
                <c:pt idx="2549">
                  <c:v>14.81</c:v>
                </c:pt>
                <c:pt idx="2550">
                  <c:v>14.81</c:v>
                </c:pt>
                <c:pt idx="2551">
                  <c:v>14.75</c:v>
                </c:pt>
                <c:pt idx="2552">
                  <c:v>14.69</c:v>
                </c:pt>
                <c:pt idx="2553">
                  <c:v>14.75</c:v>
                </c:pt>
                <c:pt idx="2554">
                  <c:v>14.75</c:v>
                </c:pt>
                <c:pt idx="2555">
                  <c:v>14.75</c:v>
                </c:pt>
                <c:pt idx="2556">
                  <c:v>14.75</c:v>
                </c:pt>
                <c:pt idx="2557">
                  <c:v>14.75</c:v>
                </c:pt>
                <c:pt idx="2558">
                  <c:v>14.81</c:v>
                </c:pt>
                <c:pt idx="2559">
                  <c:v>14.81</c:v>
                </c:pt>
                <c:pt idx="2560">
                  <c:v>14.75</c:v>
                </c:pt>
                <c:pt idx="2561">
                  <c:v>14.81</c:v>
                </c:pt>
                <c:pt idx="2562">
                  <c:v>14.81</c:v>
                </c:pt>
                <c:pt idx="2563">
                  <c:v>14.75</c:v>
                </c:pt>
                <c:pt idx="2564">
                  <c:v>14.62</c:v>
                </c:pt>
                <c:pt idx="2565">
                  <c:v>14.81</c:v>
                </c:pt>
                <c:pt idx="2566">
                  <c:v>14.75</c:v>
                </c:pt>
                <c:pt idx="2567">
                  <c:v>14.75</c:v>
                </c:pt>
                <c:pt idx="2568">
                  <c:v>14.69</c:v>
                </c:pt>
                <c:pt idx="2569">
                  <c:v>14.75</c:v>
                </c:pt>
                <c:pt idx="2570">
                  <c:v>14.69</c:v>
                </c:pt>
                <c:pt idx="2571">
                  <c:v>14.75</c:v>
                </c:pt>
                <c:pt idx="2572">
                  <c:v>14.81</c:v>
                </c:pt>
                <c:pt idx="2573">
                  <c:v>14.75</c:v>
                </c:pt>
                <c:pt idx="2574">
                  <c:v>14.69</c:v>
                </c:pt>
                <c:pt idx="2575">
                  <c:v>14.75</c:v>
                </c:pt>
                <c:pt idx="2576">
                  <c:v>14.75</c:v>
                </c:pt>
                <c:pt idx="2577">
                  <c:v>14.69</c:v>
                </c:pt>
                <c:pt idx="2578">
                  <c:v>14.81</c:v>
                </c:pt>
                <c:pt idx="2579">
                  <c:v>14.75</c:v>
                </c:pt>
                <c:pt idx="2580">
                  <c:v>14.75</c:v>
                </c:pt>
                <c:pt idx="2581">
                  <c:v>14.75</c:v>
                </c:pt>
                <c:pt idx="2582">
                  <c:v>14.75</c:v>
                </c:pt>
                <c:pt idx="2583">
                  <c:v>14.81</c:v>
                </c:pt>
                <c:pt idx="2584">
                  <c:v>14.75</c:v>
                </c:pt>
                <c:pt idx="2585">
                  <c:v>14.69</c:v>
                </c:pt>
                <c:pt idx="2586">
                  <c:v>14.75</c:v>
                </c:pt>
                <c:pt idx="2587">
                  <c:v>14.69</c:v>
                </c:pt>
                <c:pt idx="2588">
                  <c:v>14.62</c:v>
                </c:pt>
                <c:pt idx="2589">
                  <c:v>14.75</c:v>
                </c:pt>
                <c:pt idx="2590">
                  <c:v>14.69</c:v>
                </c:pt>
                <c:pt idx="2591">
                  <c:v>14.69</c:v>
                </c:pt>
                <c:pt idx="2592">
                  <c:v>14.75</c:v>
                </c:pt>
                <c:pt idx="2593">
                  <c:v>14.75</c:v>
                </c:pt>
                <c:pt idx="2594">
                  <c:v>14.69</c:v>
                </c:pt>
                <c:pt idx="2595">
                  <c:v>14.75</c:v>
                </c:pt>
                <c:pt idx="2596">
                  <c:v>14.75</c:v>
                </c:pt>
                <c:pt idx="2597">
                  <c:v>14.75</c:v>
                </c:pt>
                <c:pt idx="2598">
                  <c:v>14.75</c:v>
                </c:pt>
                <c:pt idx="2599">
                  <c:v>14.81</c:v>
                </c:pt>
                <c:pt idx="2600">
                  <c:v>14.81</c:v>
                </c:pt>
                <c:pt idx="2601">
                  <c:v>14.75</c:v>
                </c:pt>
                <c:pt idx="2602">
                  <c:v>14.75</c:v>
                </c:pt>
                <c:pt idx="2603">
                  <c:v>14.75</c:v>
                </c:pt>
                <c:pt idx="2604">
                  <c:v>14.81</c:v>
                </c:pt>
                <c:pt idx="2605">
                  <c:v>14.69</c:v>
                </c:pt>
                <c:pt idx="2606">
                  <c:v>14.69</c:v>
                </c:pt>
                <c:pt idx="2607">
                  <c:v>14.75</c:v>
                </c:pt>
                <c:pt idx="2608">
                  <c:v>14.62</c:v>
                </c:pt>
                <c:pt idx="2609">
                  <c:v>14.69</c:v>
                </c:pt>
                <c:pt idx="2610">
                  <c:v>14.75</c:v>
                </c:pt>
                <c:pt idx="2611">
                  <c:v>14.81</c:v>
                </c:pt>
                <c:pt idx="2612">
                  <c:v>14.62</c:v>
                </c:pt>
                <c:pt idx="2613">
                  <c:v>14.75</c:v>
                </c:pt>
                <c:pt idx="2614">
                  <c:v>14.69</c:v>
                </c:pt>
                <c:pt idx="2615">
                  <c:v>14.62</c:v>
                </c:pt>
                <c:pt idx="2616">
                  <c:v>14.75</c:v>
                </c:pt>
                <c:pt idx="2617">
                  <c:v>14.75</c:v>
                </c:pt>
                <c:pt idx="2618">
                  <c:v>14.69</c:v>
                </c:pt>
                <c:pt idx="2619">
                  <c:v>14.69</c:v>
                </c:pt>
                <c:pt idx="2620">
                  <c:v>14.62</c:v>
                </c:pt>
                <c:pt idx="2621">
                  <c:v>14.69</c:v>
                </c:pt>
                <c:pt idx="2622">
                  <c:v>14.75</c:v>
                </c:pt>
                <c:pt idx="2623">
                  <c:v>14.75</c:v>
                </c:pt>
                <c:pt idx="2624">
                  <c:v>14.69</c:v>
                </c:pt>
                <c:pt idx="2625">
                  <c:v>14.62</c:v>
                </c:pt>
                <c:pt idx="2626">
                  <c:v>14.69</c:v>
                </c:pt>
                <c:pt idx="2627">
                  <c:v>14.75</c:v>
                </c:pt>
                <c:pt idx="2628">
                  <c:v>14.69</c:v>
                </c:pt>
                <c:pt idx="2629">
                  <c:v>14.75</c:v>
                </c:pt>
                <c:pt idx="2630">
                  <c:v>14.75</c:v>
                </c:pt>
                <c:pt idx="2631">
                  <c:v>14.69</c:v>
                </c:pt>
                <c:pt idx="2632">
                  <c:v>14.62</c:v>
                </c:pt>
                <c:pt idx="2633">
                  <c:v>14.75</c:v>
                </c:pt>
                <c:pt idx="2634">
                  <c:v>14.62</c:v>
                </c:pt>
                <c:pt idx="2635">
                  <c:v>14.75</c:v>
                </c:pt>
                <c:pt idx="2636">
                  <c:v>14.62</c:v>
                </c:pt>
                <c:pt idx="2637">
                  <c:v>14.75</c:v>
                </c:pt>
                <c:pt idx="2638">
                  <c:v>14.69</c:v>
                </c:pt>
                <c:pt idx="2639">
                  <c:v>14.75</c:v>
                </c:pt>
                <c:pt idx="2640">
                  <c:v>14.75</c:v>
                </c:pt>
                <c:pt idx="2641">
                  <c:v>14.81</c:v>
                </c:pt>
                <c:pt idx="2642">
                  <c:v>14.69</c:v>
                </c:pt>
                <c:pt idx="2643">
                  <c:v>14.69</c:v>
                </c:pt>
                <c:pt idx="2644">
                  <c:v>14.69</c:v>
                </c:pt>
                <c:pt idx="2645">
                  <c:v>14.62</c:v>
                </c:pt>
                <c:pt idx="2646">
                  <c:v>14.69</c:v>
                </c:pt>
                <c:pt idx="2647">
                  <c:v>14.81</c:v>
                </c:pt>
                <c:pt idx="2648">
                  <c:v>14.62</c:v>
                </c:pt>
                <c:pt idx="2649">
                  <c:v>14.69</c:v>
                </c:pt>
                <c:pt idx="2650">
                  <c:v>14.62</c:v>
                </c:pt>
                <c:pt idx="2651">
                  <c:v>14.75</c:v>
                </c:pt>
                <c:pt idx="2652">
                  <c:v>14.75</c:v>
                </c:pt>
                <c:pt idx="2653">
                  <c:v>14.69</c:v>
                </c:pt>
                <c:pt idx="2654">
                  <c:v>14.81</c:v>
                </c:pt>
                <c:pt idx="2655">
                  <c:v>14.56</c:v>
                </c:pt>
                <c:pt idx="2656">
                  <c:v>14.69</c:v>
                </c:pt>
                <c:pt idx="2657">
                  <c:v>14.69</c:v>
                </c:pt>
                <c:pt idx="2658">
                  <c:v>14.69</c:v>
                </c:pt>
                <c:pt idx="2659">
                  <c:v>14.69</c:v>
                </c:pt>
                <c:pt idx="2660">
                  <c:v>14.62</c:v>
                </c:pt>
                <c:pt idx="2661">
                  <c:v>14.62</c:v>
                </c:pt>
                <c:pt idx="2662">
                  <c:v>14.62</c:v>
                </c:pt>
                <c:pt idx="2663">
                  <c:v>14.69</c:v>
                </c:pt>
                <c:pt idx="2664">
                  <c:v>14.69</c:v>
                </c:pt>
                <c:pt idx="2665">
                  <c:v>14.69</c:v>
                </c:pt>
                <c:pt idx="2666">
                  <c:v>14.75</c:v>
                </c:pt>
                <c:pt idx="2667">
                  <c:v>14.75</c:v>
                </c:pt>
                <c:pt idx="2668">
                  <c:v>14.56</c:v>
                </c:pt>
                <c:pt idx="2669">
                  <c:v>14.62</c:v>
                </c:pt>
                <c:pt idx="2670">
                  <c:v>14.69</c:v>
                </c:pt>
                <c:pt idx="2671">
                  <c:v>14.69</c:v>
                </c:pt>
                <c:pt idx="2672">
                  <c:v>14.69</c:v>
                </c:pt>
                <c:pt idx="2673">
                  <c:v>14.69</c:v>
                </c:pt>
                <c:pt idx="2674">
                  <c:v>14.69</c:v>
                </c:pt>
                <c:pt idx="2675">
                  <c:v>14.69</c:v>
                </c:pt>
                <c:pt idx="2676">
                  <c:v>14.62</c:v>
                </c:pt>
                <c:pt idx="2677">
                  <c:v>14.69</c:v>
                </c:pt>
                <c:pt idx="2678">
                  <c:v>14.75</c:v>
                </c:pt>
                <c:pt idx="2679">
                  <c:v>14.69</c:v>
                </c:pt>
                <c:pt idx="2680">
                  <c:v>14.75</c:v>
                </c:pt>
                <c:pt idx="2681">
                  <c:v>14.69</c:v>
                </c:pt>
                <c:pt idx="2682">
                  <c:v>14.75</c:v>
                </c:pt>
                <c:pt idx="2683">
                  <c:v>14.69</c:v>
                </c:pt>
                <c:pt idx="2684">
                  <c:v>14.62</c:v>
                </c:pt>
                <c:pt idx="2685">
                  <c:v>14.69</c:v>
                </c:pt>
                <c:pt idx="2686">
                  <c:v>14.75</c:v>
                </c:pt>
                <c:pt idx="2687">
                  <c:v>14.69</c:v>
                </c:pt>
                <c:pt idx="2688">
                  <c:v>14.75</c:v>
                </c:pt>
                <c:pt idx="2689">
                  <c:v>14.62</c:v>
                </c:pt>
                <c:pt idx="2690">
                  <c:v>14.75</c:v>
                </c:pt>
                <c:pt idx="2691">
                  <c:v>14.69</c:v>
                </c:pt>
                <c:pt idx="2692">
                  <c:v>14.75</c:v>
                </c:pt>
                <c:pt idx="2693">
                  <c:v>14.75</c:v>
                </c:pt>
                <c:pt idx="2694">
                  <c:v>14.69</c:v>
                </c:pt>
                <c:pt idx="2695">
                  <c:v>14.75</c:v>
                </c:pt>
                <c:pt idx="2696">
                  <c:v>14.69</c:v>
                </c:pt>
                <c:pt idx="2697">
                  <c:v>14.62</c:v>
                </c:pt>
                <c:pt idx="2698">
                  <c:v>14.75</c:v>
                </c:pt>
                <c:pt idx="2699">
                  <c:v>14.69</c:v>
                </c:pt>
                <c:pt idx="2700">
                  <c:v>14.69</c:v>
                </c:pt>
                <c:pt idx="2701">
                  <c:v>14.69</c:v>
                </c:pt>
                <c:pt idx="2702">
                  <c:v>14.69</c:v>
                </c:pt>
                <c:pt idx="2703">
                  <c:v>14.75</c:v>
                </c:pt>
                <c:pt idx="2704">
                  <c:v>14.69</c:v>
                </c:pt>
                <c:pt idx="2705">
                  <c:v>14.69</c:v>
                </c:pt>
                <c:pt idx="2706">
                  <c:v>14.69</c:v>
                </c:pt>
                <c:pt idx="2707">
                  <c:v>14.75</c:v>
                </c:pt>
                <c:pt idx="2708">
                  <c:v>14.75</c:v>
                </c:pt>
                <c:pt idx="2709">
                  <c:v>14.62</c:v>
                </c:pt>
                <c:pt idx="2710">
                  <c:v>14.69</c:v>
                </c:pt>
                <c:pt idx="2711">
                  <c:v>14.69</c:v>
                </c:pt>
                <c:pt idx="2712">
                  <c:v>14.69</c:v>
                </c:pt>
                <c:pt idx="2713">
                  <c:v>14.69</c:v>
                </c:pt>
                <c:pt idx="2714">
                  <c:v>14.69</c:v>
                </c:pt>
                <c:pt idx="2715">
                  <c:v>14.69</c:v>
                </c:pt>
                <c:pt idx="2716">
                  <c:v>14.75</c:v>
                </c:pt>
                <c:pt idx="2717">
                  <c:v>14.69</c:v>
                </c:pt>
                <c:pt idx="2718">
                  <c:v>14.69</c:v>
                </c:pt>
                <c:pt idx="2719">
                  <c:v>14.75</c:v>
                </c:pt>
                <c:pt idx="2720">
                  <c:v>14.75</c:v>
                </c:pt>
                <c:pt idx="2721">
                  <c:v>14.81</c:v>
                </c:pt>
                <c:pt idx="2722">
                  <c:v>14.69</c:v>
                </c:pt>
                <c:pt idx="2723">
                  <c:v>14.69</c:v>
                </c:pt>
                <c:pt idx="2724">
                  <c:v>14.75</c:v>
                </c:pt>
                <c:pt idx="2725">
                  <c:v>14.75</c:v>
                </c:pt>
                <c:pt idx="2726">
                  <c:v>14.75</c:v>
                </c:pt>
                <c:pt idx="2727">
                  <c:v>14.75</c:v>
                </c:pt>
                <c:pt idx="2728">
                  <c:v>14.69</c:v>
                </c:pt>
                <c:pt idx="2729">
                  <c:v>14.69</c:v>
                </c:pt>
                <c:pt idx="2730">
                  <c:v>14.62</c:v>
                </c:pt>
                <c:pt idx="2731">
                  <c:v>14.69</c:v>
                </c:pt>
                <c:pt idx="2732">
                  <c:v>14.75</c:v>
                </c:pt>
                <c:pt idx="2733">
                  <c:v>14.69</c:v>
                </c:pt>
                <c:pt idx="2734">
                  <c:v>14.75</c:v>
                </c:pt>
                <c:pt idx="2735">
                  <c:v>14.69</c:v>
                </c:pt>
                <c:pt idx="2736">
                  <c:v>14.75</c:v>
                </c:pt>
                <c:pt idx="2737">
                  <c:v>14.75</c:v>
                </c:pt>
                <c:pt idx="2738">
                  <c:v>14.75</c:v>
                </c:pt>
                <c:pt idx="2739">
                  <c:v>14.75</c:v>
                </c:pt>
                <c:pt idx="2740">
                  <c:v>14.69</c:v>
                </c:pt>
                <c:pt idx="2741">
                  <c:v>14.69</c:v>
                </c:pt>
                <c:pt idx="2742">
                  <c:v>14.75</c:v>
                </c:pt>
                <c:pt idx="2743">
                  <c:v>14.75</c:v>
                </c:pt>
                <c:pt idx="2744">
                  <c:v>14.75</c:v>
                </c:pt>
                <c:pt idx="2745">
                  <c:v>14.75</c:v>
                </c:pt>
                <c:pt idx="2746">
                  <c:v>14.69</c:v>
                </c:pt>
                <c:pt idx="2747">
                  <c:v>14.69</c:v>
                </c:pt>
                <c:pt idx="2748">
                  <c:v>14.75</c:v>
                </c:pt>
                <c:pt idx="2749">
                  <c:v>14.75</c:v>
                </c:pt>
                <c:pt idx="2750">
                  <c:v>14.69</c:v>
                </c:pt>
                <c:pt idx="2751">
                  <c:v>14.69</c:v>
                </c:pt>
                <c:pt idx="2752">
                  <c:v>14.69</c:v>
                </c:pt>
                <c:pt idx="2753">
                  <c:v>14.75</c:v>
                </c:pt>
                <c:pt idx="2754">
                  <c:v>14.75</c:v>
                </c:pt>
                <c:pt idx="2755">
                  <c:v>14.75</c:v>
                </c:pt>
                <c:pt idx="2756">
                  <c:v>14.69</c:v>
                </c:pt>
                <c:pt idx="2757">
                  <c:v>14.75</c:v>
                </c:pt>
                <c:pt idx="2758">
                  <c:v>14.69</c:v>
                </c:pt>
                <c:pt idx="2759">
                  <c:v>14.75</c:v>
                </c:pt>
                <c:pt idx="2760">
                  <c:v>14.75</c:v>
                </c:pt>
                <c:pt idx="2761">
                  <c:v>14.69</c:v>
                </c:pt>
                <c:pt idx="2762">
                  <c:v>14.69</c:v>
                </c:pt>
                <c:pt idx="2763">
                  <c:v>14.69</c:v>
                </c:pt>
                <c:pt idx="2764">
                  <c:v>14.75</c:v>
                </c:pt>
                <c:pt idx="2765">
                  <c:v>14.75</c:v>
                </c:pt>
                <c:pt idx="2766">
                  <c:v>14.75</c:v>
                </c:pt>
                <c:pt idx="2767">
                  <c:v>14.75</c:v>
                </c:pt>
                <c:pt idx="2768">
                  <c:v>14.81</c:v>
                </c:pt>
                <c:pt idx="2769">
                  <c:v>14.75</c:v>
                </c:pt>
                <c:pt idx="2770">
                  <c:v>14.62</c:v>
                </c:pt>
                <c:pt idx="2771">
                  <c:v>14.69</c:v>
                </c:pt>
                <c:pt idx="2772">
                  <c:v>14.69</c:v>
                </c:pt>
                <c:pt idx="2773">
                  <c:v>14.75</c:v>
                </c:pt>
                <c:pt idx="2774">
                  <c:v>14.75</c:v>
                </c:pt>
                <c:pt idx="2775">
                  <c:v>14.69</c:v>
                </c:pt>
                <c:pt idx="2776">
                  <c:v>14.69</c:v>
                </c:pt>
                <c:pt idx="2777">
                  <c:v>14.75</c:v>
                </c:pt>
                <c:pt idx="2778">
                  <c:v>14.69</c:v>
                </c:pt>
                <c:pt idx="2779">
                  <c:v>14.75</c:v>
                </c:pt>
                <c:pt idx="2780">
                  <c:v>14.69</c:v>
                </c:pt>
                <c:pt idx="2781">
                  <c:v>14.75</c:v>
                </c:pt>
                <c:pt idx="2782">
                  <c:v>14.81</c:v>
                </c:pt>
                <c:pt idx="2783">
                  <c:v>14.75</c:v>
                </c:pt>
                <c:pt idx="2784">
                  <c:v>14.62</c:v>
                </c:pt>
                <c:pt idx="2785">
                  <c:v>14.69</c:v>
                </c:pt>
                <c:pt idx="2786">
                  <c:v>14.62</c:v>
                </c:pt>
                <c:pt idx="2787">
                  <c:v>14.75</c:v>
                </c:pt>
                <c:pt idx="2788">
                  <c:v>14.69</c:v>
                </c:pt>
                <c:pt idx="2789">
                  <c:v>14.75</c:v>
                </c:pt>
                <c:pt idx="2790">
                  <c:v>14.69</c:v>
                </c:pt>
                <c:pt idx="2791">
                  <c:v>14.62</c:v>
                </c:pt>
                <c:pt idx="2792">
                  <c:v>14.69</c:v>
                </c:pt>
                <c:pt idx="2793">
                  <c:v>14.69</c:v>
                </c:pt>
                <c:pt idx="2794">
                  <c:v>14.75</c:v>
                </c:pt>
                <c:pt idx="2795">
                  <c:v>14.75</c:v>
                </c:pt>
                <c:pt idx="2796">
                  <c:v>14.69</c:v>
                </c:pt>
                <c:pt idx="2797">
                  <c:v>14.69</c:v>
                </c:pt>
                <c:pt idx="2798">
                  <c:v>14.69</c:v>
                </c:pt>
                <c:pt idx="2799">
                  <c:v>14.69</c:v>
                </c:pt>
                <c:pt idx="2800">
                  <c:v>14.75</c:v>
                </c:pt>
                <c:pt idx="2801">
                  <c:v>14.75</c:v>
                </c:pt>
                <c:pt idx="2802">
                  <c:v>14.69</c:v>
                </c:pt>
                <c:pt idx="2803">
                  <c:v>14.62</c:v>
                </c:pt>
                <c:pt idx="2804">
                  <c:v>14.69</c:v>
                </c:pt>
                <c:pt idx="2805">
                  <c:v>14.69</c:v>
                </c:pt>
                <c:pt idx="2806">
                  <c:v>14.62</c:v>
                </c:pt>
                <c:pt idx="2807">
                  <c:v>14.62</c:v>
                </c:pt>
                <c:pt idx="2808">
                  <c:v>14.75</c:v>
                </c:pt>
                <c:pt idx="2809">
                  <c:v>14.62</c:v>
                </c:pt>
                <c:pt idx="2810">
                  <c:v>14.62</c:v>
                </c:pt>
                <c:pt idx="2811">
                  <c:v>14.62</c:v>
                </c:pt>
                <c:pt idx="2812">
                  <c:v>14.56</c:v>
                </c:pt>
                <c:pt idx="2813">
                  <c:v>14.62</c:v>
                </c:pt>
                <c:pt idx="2814">
                  <c:v>14.62</c:v>
                </c:pt>
                <c:pt idx="2815">
                  <c:v>14.69</c:v>
                </c:pt>
                <c:pt idx="2816">
                  <c:v>14.75</c:v>
                </c:pt>
                <c:pt idx="2817">
                  <c:v>14.62</c:v>
                </c:pt>
                <c:pt idx="2818">
                  <c:v>14.62</c:v>
                </c:pt>
                <c:pt idx="2819">
                  <c:v>14.62</c:v>
                </c:pt>
                <c:pt idx="2820">
                  <c:v>14.69</c:v>
                </c:pt>
                <c:pt idx="2821">
                  <c:v>14.56</c:v>
                </c:pt>
                <c:pt idx="2822">
                  <c:v>14.69</c:v>
                </c:pt>
                <c:pt idx="2823">
                  <c:v>14.62</c:v>
                </c:pt>
                <c:pt idx="2824">
                  <c:v>14.62</c:v>
                </c:pt>
                <c:pt idx="2825">
                  <c:v>14.62</c:v>
                </c:pt>
                <c:pt idx="2826">
                  <c:v>14.69</c:v>
                </c:pt>
                <c:pt idx="2827">
                  <c:v>14.62</c:v>
                </c:pt>
                <c:pt idx="2828">
                  <c:v>14.62</c:v>
                </c:pt>
                <c:pt idx="2829">
                  <c:v>14.62</c:v>
                </c:pt>
                <c:pt idx="2830">
                  <c:v>14.69</c:v>
                </c:pt>
                <c:pt idx="2831">
                  <c:v>14.56</c:v>
                </c:pt>
                <c:pt idx="2832">
                  <c:v>14.56</c:v>
                </c:pt>
                <c:pt idx="2833">
                  <c:v>14.69</c:v>
                </c:pt>
                <c:pt idx="2834">
                  <c:v>14.69</c:v>
                </c:pt>
                <c:pt idx="2835">
                  <c:v>14.62</c:v>
                </c:pt>
                <c:pt idx="2836">
                  <c:v>14.69</c:v>
                </c:pt>
                <c:pt idx="2837">
                  <c:v>14.69</c:v>
                </c:pt>
                <c:pt idx="2838">
                  <c:v>14.69</c:v>
                </c:pt>
                <c:pt idx="2839">
                  <c:v>14.62</c:v>
                </c:pt>
                <c:pt idx="2840">
                  <c:v>14.75</c:v>
                </c:pt>
                <c:pt idx="2841">
                  <c:v>14.69</c:v>
                </c:pt>
                <c:pt idx="2842">
                  <c:v>14.75</c:v>
                </c:pt>
                <c:pt idx="2843">
                  <c:v>14.69</c:v>
                </c:pt>
                <c:pt idx="2844">
                  <c:v>14.69</c:v>
                </c:pt>
                <c:pt idx="2845">
                  <c:v>14.62</c:v>
                </c:pt>
                <c:pt idx="2846">
                  <c:v>14.62</c:v>
                </c:pt>
                <c:pt idx="2847">
                  <c:v>14.75</c:v>
                </c:pt>
                <c:pt idx="2848">
                  <c:v>14.69</c:v>
                </c:pt>
                <c:pt idx="2849">
                  <c:v>14.62</c:v>
                </c:pt>
                <c:pt idx="2850">
                  <c:v>14.75</c:v>
                </c:pt>
                <c:pt idx="2851">
                  <c:v>14.62</c:v>
                </c:pt>
                <c:pt idx="2852">
                  <c:v>14.62</c:v>
                </c:pt>
                <c:pt idx="2853">
                  <c:v>14.69</c:v>
                </c:pt>
                <c:pt idx="2854">
                  <c:v>14.56</c:v>
                </c:pt>
                <c:pt idx="2855">
                  <c:v>14.62</c:v>
                </c:pt>
                <c:pt idx="2856">
                  <c:v>14.62</c:v>
                </c:pt>
                <c:pt idx="2857">
                  <c:v>14.62</c:v>
                </c:pt>
                <c:pt idx="2858">
                  <c:v>14.62</c:v>
                </c:pt>
                <c:pt idx="2859">
                  <c:v>14.56</c:v>
                </c:pt>
                <c:pt idx="2860">
                  <c:v>14.69</c:v>
                </c:pt>
                <c:pt idx="2861">
                  <c:v>14.62</c:v>
                </c:pt>
                <c:pt idx="2862">
                  <c:v>14.56</c:v>
                </c:pt>
                <c:pt idx="2863">
                  <c:v>14.62</c:v>
                </c:pt>
                <c:pt idx="2864">
                  <c:v>14.62</c:v>
                </c:pt>
                <c:pt idx="2865">
                  <c:v>14.69</c:v>
                </c:pt>
                <c:pt idx="2866">
                  <c:v>14.62</c:v>
                </c:pt>
                <c:pt idx="2867">
                  <c:v>14.69</c:v>
                </c:pt>
                <c:pt idx="2868">
                  <c:v>14.62</c:v>
                </c:pt>
                <c:pt idx="2869">
                  <c:v>14.69</c:v>
                </c:pt>
                <c:pt idx="2870">
                  <c:v>14.69</c:v>
                </c:pt>
                <c:pt idx="2871">
                  <c:v>14.56</c:v>
                </c:pt>
                <c:pt idx="2872">
                  <c:v>14.5</c:v>
                </c:pt>
                <c:pt idx="2873">
                  <c:v>14.69</c:v>
                </c:pt>
                <c:pt idx="2874">
                  <c:v>14.62</c:v>
                </c:pt>
                <c:pt idx="2875">
                  <c:v>14.69</c:v>
                </c:pt>
                <c:pt idx="2876">
                  <c:v>14.75</c:v>
                </c:pt>
                <c:pt idx="2877">
                  <c:v>14.62</c:v>
                </c:pt>
                <c:pt idx="2878">
                  <c:v>14.62</c:v>
                </c:pt>
                <c:pt idx="2879">
                  <c:v>14.62</c:v>
                </c:pt>
                <c:pt idx="2880">
                  <c:v>14.56</c:v>
                </c:pt>
                <c:pt idx="2881">
                  <c:v>14.75</c:v>
                </c:pt>
                <c:pt idx="2882">
                  <c:v>14.69</c:v>
                </c:pt>
                <c:pt idx="2883">
                  <c:v>14.69</c:v>
                </c:pt>
                <c:pt idx="2884">
                  <c:v>14.69</c:v>
                </c:pt>
                <c:pt idx="2885">
                  <c:v>14.56</c:v>
                </c:pt>
                <c:pt idx="2886">
                  <c:v>14.62</c:v>
                </c:pt>
                <c:pt idx="2887">
                  <c:v>14.62</c:v>
                </c:pt>
                <c:pt idx="2888">
                  <c:v>14.69</c:v>
                </c:pt>
                <c:pt idx="2889">
                  <c:v>14.62</c:v>
                </c:pt>
                <c:pt idx="2890">
                  <c:v>14.69</c:v>
                </c:pt>
                <c:pt idx="2891">
                  <c:v>14.69</c:v>
                </c:pt>
                <c:pt idx="2892">
                  <c:v>14.62</c:v>
                </c:pt>
                <c:pt idx="2893">
                  <c:v>14.62</c:v>
                </c:pt>
                <c:pt idx="2894">
                  <c:v>14.69</c:v>
                </c:pt>
                <c:pt idx="2895">
                  <c:v>14.56</c:v>
                </c:pt>
                <c:pt idx="2896">
                  <c:v>14.62</c:v>
                </c:pt>
                <c:pt idx="2897">
                  <c:v>14.62</c:v>
                </c:pt>
                <c:pt idx="2898">
                  <c:v>14.62</c:v>
                </c:pt>
                <c:pt idx="2899">
                  <c:v>14.5</c:v>
                </c:pt>
                <c:pt idx="2900">
                  <c:v>14.56</c:v>
                </c:pt>
                <c:pt idx="2901">
                  <c:v>14.62</c:v>
                </c:pt>
                <c:pt idx="2902">
                  <c:v>14.56</c:v>
                </c:pt>
                <c:pt idx="2903">
                  <c:v>14.62</c:v>
                </c:pt>
                <c:pt idx="2904">
                  <c:v>14.69</c:v>
                </c:pt>
                <c:pt idx="2905">
                  <c:v>14.69</c:v>
                </c:pt>
                <c:pt idx="2906">
                  <c:v>14.62</c:v>
                </c:pt>
                <c:pt idx="2907">
                  <c:v>14.62</c:v>
                </c:pt>
                <c:pt idx="2908">
                  <c:v>14.62</c:v>
                </c:pt>
                <c:pt idx="2909">
                  <c:v>14.62</c:v>
                </c:pt>
                <c:pt idx="2910">
                  <c:v>14.75</c:v>
                </c:pt>
                <c:pt idx="2911">
                  <c:v>14.75</c:v>
                </c:pt>
                <c:pt idx="2912">
                  <c:v>14.69</c:v>
                </c:pt>
                <c:pt idx="2913">
                  <c:v>14.62</c:v>
                </c:pt>
                <c:pt idx="2914">
                  <c:v>14.75</c:v>
                </c:pt>
                <c:pt idx="2915">
                  <c:v>14.62</c:v>
                </c:pt>
                <c:pt idx="2916">
                  <c:v>14.62</c:v>
                </c:pt>
                <c:pt idx="2917">
                  <c:v>14.69</c:v>
                </c:pt>
                <c:pt idx="2918">
                  <c:v>14.75</c:v>
                </c:pt>
                <c:pt idx="2919">
                  <c:v>14.62</c:v>
                </c:pt>
                <c:pt idx="2920">
                  <c:v>14.69</c:v>
                </c:pt>
                <c:pt idx="2921">
                  <c:v>14.62</c:v>
                </c:pt>
                <c:pt idx="2922">
                  <c:v>14.62</c:v>
                </c:pt>
                <c:pt idx="2923">
                  <c:v>14.75</c:v>
                </c:pt>
                <c:pt idx="2924">
                  <c:v>14.69</c:v>
                </c:pt>
                <c:pt idx="2925">
                  <c:v>14.56</c:v>
                </c:pt>
                <c:pt idx="2926">
                  <c:v>14.62</c:v>
                </c:pt>
                <c:pt idx="2927">
                  <c:v>14.56</c:v>
                </c:pt>
                <c:pt idx="2928">
                  <c:v>14.56</c:v>
                </c:pt>
                <c:pt idx="2929">
                  <c:v>14.69</c:v>
                </c:pt>
                <c:pt idx="2930">
                  <c:v>14.62</c:v>
                </c:pt>
                <c:pt idx="2931">
                  <c:v>14.56</c:v>
                </c:pt>
                <c:pt idx="2932">
                  <c:v>14.62</c:v>
                </c:pt>
                <c:pt idx="2933">
                  <c:v>14.75</c:v>
                </c:pt>
                <c:pt idx="2934">
                  <c:v>14.62</c:v>
                </c:pt>
                <c:pt idx="2935">
                  <c:v>14.62</c:v>
                </c:pt>
                <c:pt idx="2936">
                  <c:v>14.62</c:v>
                </c:pt>
                <c:pt idx="2937">
                  <c:v>14.62</c:v>
                </c:pt>
                <c:pt idx="2938">
                  <c:v>14.56</c:v>
                </c:pt>
                <c:pt idx="2939">
                  <c:v>14.62</c:v>
                </c:pt>
                <c:pt idx="2940">
                  <c:v>14.56</c:v>
                </c:pt>
                <c:pt idx="2941">
                  <c:v>14.62</c:v>
                </c:pt>
                <c:pt idx="2942">
                  <c:v>14.62</c:v>
                </c:pt>
                <c:pt idx="2943">
                  <c:v>14.62</c:v>
                </c:pt>
                <c:pt idx="2944">
                  <c:v>14.56</c:v>
                </c:pt>
                <c:pt idx="2945">
                  <c:v>14.56</c:v>
                </c:pt>
                <c:pt idx="2946">
                  <c:v>14.62</c:v>
                </c:pt>
                <c:pt idx="2947">
                  <c:v>14.69</c:v>
                </c:pt>
                <c:pt idx="2948">
                  <c:v>14.62</c:v>
                </c:pt>
                <c:pt idx="2949">
                  <c:v>14.62</c:v>
                </c:pt>
                <c:pt idx="2950">
                  <c:v>14.56</c:v>
                </c:pt>
                <c:pt idx="2951">
                  <c:v>14.69</c:v>
                </c:pt>
                <c:pt idx="2952">
                  <c:v>14.62</c:v>
                </c:pt>
                <c:pt idx="2953">
                  <c:v>14.62</c:v>
                </c:pt>
                <c:pt idx="2954">
                  <c:v>14.56</c:v>
                </c:pt>
                <c:pt idx="2955">
                  <c:v>14.62</c:v>
                </c:pt>
                <c:pt idx="2956">
                  <c:v>14.62</c:v>
                </c:pt>
                <c:pt idx="2957">
                  <c:v>14.69</c:v>
                </c:pt>
                <c:pt idx="2958">
                  <c:v>14.69</c:v>
                </c:pt>
                <c:pt idx="2959">
                  <c:v>14.56</c:v>
                </c:pt>
                <c:pt idx="2960">
                  <c:v>14.69</c:v>
                </c:pt>
                <c:pt idx="2961">
                  <c:v>14.62</c:v>
                </c:pt>
                <c:pt idx="2962">
                  <c:v>14.56</c:v>
                </c:pt>
                <c:pt idx="2963">
                  <c:v>14.69</c:v>
                </c:pt>
                <c:pt idx="2964">
                  <c:v>14.69</c:v>
                </c:pt>
                <c:pt idx="2965">
                  <c:v>14.62</c:v>
                </c:pt>
                <c:pt idx="2966">
                  <c:v>14.75</c:v>
                </c:pt>
                <c:pt idx="2967">
                  <c:v>14.62</c:v>
                </c:pt>
                <c:pt idx="2968">
                  <c:v>14.62</c:v>
                </c:pt>
                <c:pt idx="2969">
                  <c:v>14.69</c:v>
                </c:pt>
                <c:pt idx="2970">
                  <c:v>14.5</c:v>
                </c:pt>
                <c:pt idx="2971">
                  <c:v>14.56</c:v>
                </c:pt>
                <c:pt idx="2972">
                  <c:v>14.69</c:v>
                </c:pt>
                <c:pt idx="2973">
                  <c:v>14.69</c:v>
                </c:pt>
                <c:pt idx="2974">
                  <c:v>14.69</c:v>
                </c:pt>
                <c:pt idx="2975">
                  <c:v>14.69</c:v>
                </c:pt>
                <c:pt idx="2976">
                  <c:v>14.56</c:v>
                </c:pt>
                <c:pt idx="2977">
                  <c:v>14.69</c:v>
                </c:pt>
                <c:pt idx="2978">
                  <c:v>14.56</c:v>
                </c:pt>
                <c:pt idx="2979">
                  <c:v>14.5</c:v>
                </c:pt>
                <c:pt idx="2980">
                  <c:v>14.69</c:v>
                </c:pt>
                <c:pt idx="2981">
                  <c:v>14.62</c:v>
                </c:pt>
                <c:pt idx="2982">
                  <c:v>14.69</c:v>
                </c:pt>
                <c:pt idx="2983">
                  <c:v>14.56</c:v>
                </c:pt>
                <c:pt idx="2984">
                  <c:v>14.56</c:v>
                </c:pt>
                <c:pt idx="2985">
                  <c:v>14.5</c:v>
                </c:pt>
                <c:pt idx="2986">
                  <c:v>14.62</c:v>
                </c:pt>
                <c:pt idx="2987">
                  <c:v>14.56</c:v>
                </c:pt>
                <c:pt idx="2988">
                  <c:v>14.62</c:v>
                </c:pt>
                <c:pt idx="2989">
                  <c:v>14.56</c:v>
                </c:pt>
                <c:pt idx="2990">
                  <c:v>14.62</c:v>
                </c:pt>
                <c:pt idx="2991">
                  <c:v>14.62</c:v>
                </c:pt>
                <c:pt idx="2992">
                  <c:v>14.56</c:v>
                </c:pt>
                <c:pt idx="2993">
                  <c:v>14.56</c:v>
                </c:pt>
                <c:pt idx="2994">
                  <c:v>14.56</c:v>
                </c:pt>
                <c:pt idx="2995">
                  <c:v>14.62</c:v>
                </c:pt>
                <c:pt idx="2996">
                  <c:v>14.56</c:v>
                </c:pt>
                <c:pt idx="2997">
                  <c:v>14.56</c:v>
                </c:pt>
                <c:pt idx="2998">
                  <c:v>14.62</c:v>
                </c:pt>
                <c:pt idx="2999">
                  <c:v>14.62</c:v>
                </c:pt>
                <c:pt idx="3000">
                  <c:v>14.62</c:v>
                </c:pt>
                <c:pt idx="3001">
                  <c:v>14.56</c:v>
                </c:pt>
                <c:pt idx="3002">
                  <c:v>14.69</c:v>
                </c:pt>
                <c:pt idx="3003">
                  <c:v>14.62</c:v>
                </c:pt>
                <c:pt idx="3004">
                  <c:v>14.69</c:v>
                </c:pt>
                <c:pt idx="3005">
                  <c:v>14.56</c:v>
                </c:pt>
                <c:pt idx="3006">
                  <c:v>14.62</c:v>
                </c:pt>
                <c:pt idx="3007">
                  <c:v>14.62</c:v>
                </c:pt>
                <c:pt idx="3008">
                  <c:v>14.62</c:v>
                </c:pt>
                <c:pt idx="3009">
                  <c:v>14.69</c:v>
                </c:pt>
                <c:pt idx="3010">
                  <c:v>14.69</c:v>
                </c:pt>
                <c:pt idx="3011">
                  <c:v>14.62</c:v>
                </c:pt>
                <c:pt idx="3012">
                  <c:v>14.62</c:v>
                </c:pt>
                <c:pt idx="3013">
                  <c:v>14.56</c:v>
                </c:pt>
                <c:pt idx="3014">
                  <c:v>14.62</c:v>
                </c:pt>
                <c:pt idx="3015">
                  <c:v>14.56</c:v>
                </c:pt>
                <c:pt idx="3016">
                  <c:v>14.5</c:v>
                </c:pt>
                <c:pt idx="3017">
                  <c:v>14.69</c:v>
                </c:pt>
                <c:pt idx="3018">
                  <c:v>14.56</c:v>
                </c:pt>
                <c:pt idx="3019">
                  <c:v>14.62</c:v>
                </c:pt>
                <c:pt idx="3020">
                  <c:v>14.75</c:v>
                </c:pt>
                <c:pt idx="3021">
                  <c:v>14.62</c:v>
                </c:pt>
                <c:pt idx="3022">
                  <c:v>14.56</c:v>
                </c:pt>
                <c:pt idx="3023">
                  <c:v>14.5</c:v>
                </c:pt>
                <c:pt idx="3024">
                  <c:v>14.56</c:v>
                </c:pt>
                <c:pt idx="3025">
                  <c:v>14.62</c:v>
                </c:pt>
                <c:pt idx="3026">
                  <c:v>14.5</c:v>
                </c:pt>
                <c:pt idx="3027">
                  <c:v>14.69</c:v>
                </c:pt>
                <c:pt idx="3028">
                  <c:v>14.62</c:v>
                </c:pt>
                <c:pt idx="3029">
                  <c:v>14.56</c:v>
                </c:pt>
                <c:pt idx="3030">
                  <c:v>14.69</c:v>
                </c:pt>
                <c:pt idx="3031">
                  <c:v>14.56</c:v>
                </c:pt>
                <c:pt idx="3032">
                  <c:v>14.56</c:v>
                </c:pt>
                <c:pt idx="3033">
                  <c:v>14.62</c:v>
                </c:pt>
                <c:pt idx="3034">
                  <c:v>14.62</c:v>
                </c:pt>
                <c:pt idx="3035">
                  <c:v>14.56</c:v>
                </c:pt>
                <c:pt idx="3036">
                  <c:v>14.56</c:v>
                </c:pt>
                <c:pt idx="3037">
                  <c:v>14.56</c:v>
                </c:pt>
                <c:pt idx="3038">
                  <c:v>14.62</c:v>
                </c:pt>
                <c:pt idx="3039">
                  <c:v>14.5</c:v>
                </c:pt>
                <c:pt idx="3040">
                  <c:v>14.56</c:v>
                </c:pt>
                <c:pt idx="3041">
                  <c:v>14.56</c:v>
                </c:pt>
                <c:pt idx="3042">
                  <c:v>14.62</c:v>
                </c:pt>
                <c:pt idx="3043">
                  <c:v>14.62</c:v>
                </c:pt>
                <c:pt idx="3044">
                  <c:v>14.62</c:v>
                </c:pt>
                <c:pt idx="3045">
                  <c:v>14.56</c:v>
                </c:pt>
                <c:pt idx="3046">
                  <c:v>14.62</c:v>
                </c:pt>
                <c:pt idx="3047">
                  <c:v>14.62</c:v>
                </c:pt>
                <c:pt idx="3048">
                  <c:v>14.62</c:v>
                </c:pt>
                <c:pt idx="3049">
                  <c:v>14.62</c:v>
                </c:pt>
                <c:pt idx="3050">
                  <c:v>14.56</c:v>
                </c:pt>
                <c:pt idx="3051">
                  <c:v>14.56</c:v>
                </c:pt>
                <c:pt idx="3052">
                  <c:v>14.62</c:v>
                </c:pt>
                <c:pt idx="3053">
                  <c:v>14.5</c:v>
                </c:pt>
                <c:pt idx="3054">
                  <c:v>14.62</c:v>
                </c:pt>
                <c:pt idx="3055">
                  <c:v>14.56</c:v>
                </c:pt>
                <c:pt idx="3056">
                  <c:v>14.56</c:v>
                </c:pt>
                <c:pt idx="3057">
                  <c:v>14.69</c:v>
                </c:pt>
                <c:pt idx="3058">
                  <c:v>14.5</c:v>
                </c:pt>
                <c:pt idx="3059">
                  <c:v>14.44</c:v>
                </c:pt>
                <c:pt idx="3060">
                  <c:v>14.56</c:v>
                </c:pt>
                <c:pt idx="3061">
                  <c:v>14.56</c:v>
                </c:pt>
                <c:pt idx="3062">
                  <c:v>14.56</c:v>
                </c:pt>
                <c:pt idx="3063">
                  <c:v>14.62</c:v>
                </c:pt>
                <c:pt idx="3064">
                  <c:v>14.62</c:v>
                </c:pt>
                <c:pt idx="3065">
                  <c:v>14.56</c:v>
                </c:pt>
                <c:pt idx="3066">
                  <c:v>14.62</c:v>
                </c:pt>
                <c:pt idx="3067">
                  <c:v>14.56</c:v>
                </c:pt>
                <c:pt idx="3068">
                  <c:v>14.56</c:v>
                </c:pt>
                <c:pt idx="3069">
                  <c:v>14.69</c:v>
                </c:pt>
                <c:pt idx="3070">
                  <c:v>14.56</c:v>
                </c:pt>
                <c:pt idx="3071">
                  <c:v>14.56</c:v>
                </c:pt>
                <c:pt idx="3072">
                  <c:v>14.62</c:v>
                </c:pt>
                <c:pt idx="3073">
                  <c:v>14.62</c:v>
                </c:pt>
                <c:pt idx="3074">
                  <c:v>14.62</c:v>
                </c:pt>
                <c:pt idx="3075">
                  <c:v>14.62</c:v>
                </c:pt>
                <c:pt idx="3076">
                  <c:v>14.56</c:v>
                </c:pt>
                <c:pt idx="3077">
                  <c:v>14.44</c:v>
                </c:pt>
                <c:pt idx="3078">
                  <c:v>14.56</c:v>
                </c:pt>
                <c:pt idx="3079">
                  <c:v>14.56</c:v>
                </c:pt>
                <c:pt idx="3080">
                  <c:v>14.56</c:v>
                </c:pt>
                <c:pt idx="3081">
                  <c:v>14.62</c:v>
                </c:pt>
                <c:pt idx="3082">
                  <c:v>14.56</c:v>
                </c:pt>
                <c:pt idx="3083">
                  <c:v>14.56</c:v>
                </c:pt>
                <c:pt idx="3084">
                  <c:v>14.62</c:v>
                </c:pt>
                <c:pt idx="3085">
                  <c:v>14.56</c:v>
                </c:pt>
                <c:pt idx="3086">
                  <c:v>14.62</c:v>
                </c:pt>
                <c:pt idx="3087">
                  <c:v>14.62</c:v>
                </c:pt>
                <c:pt idx="3088">
                  <c:v>14.56</c:v>
                </c:pt>
                <c:pt idx="3089">
                  <c:v>14.56</c:v>
                </c:pt>
                <c:pt idx="3090">
                  <c:v>14.56</c:v>
                </c:pt>
                <c:pt idx="3091">
                  <c:v>14.5</c:v>
                </c:pt>
                <c:pt idx="3092">
                  <c:v>14.62</c:v>
                </c:pt>
                <c:pt idx="3093">
                  <c:v>14.56</c:v>
                </c:pt>
                <c:pt idx="3094">
                  <c:v>14.56</c:v>
                </c:pt>
                <c:pt idx="3095">
                  <c:v>14.56</c:v>
                </c:pt>
                <c:pt idx="3096">
                  <c:v>14.56</c:v>
                </c:pt>
                <c:pt idx="3097">
                  <c:v>14.62</c:v>
                </c:pt>
                <c:pt idx="3098">
                  <c:v>14.56</c:v>
                </c:pt>
                <c:pt idx="3099">
                  <c:v>14.69</c:v>
                </c:pt>
                <c:pt idx="3100">
                  <c:v>14.62</c:v>
                </c:pt>
                <c:pt idx="3101">
                  <c:v>14.62</c:v>
                </c:pt>
                <c:pt idx="3102">
                  <c:v>14.56</c:v>
                </c:pt>
                <c:pt idx="3103">
                  <c:v>14.69</c:v>
                </c:pt>
                <c:pt idx="3104">
                  <c:v>14.62</c:v>
                </c:pt>
                <c:pt idx="3105">
                  <c:v>14.62</c:v>
                </c:pt>
                <c:pt idx="3106">
                  <c:v>14.62</c:v>
                </c:pt>
                <c:pt idx="3107">
                  <c:v>14.56</c:v>
                </c:pt>
                <c:pt idx="3108">
                  <c:v>14.56</c:v>
                </c:pt>
                <c:pt idx="3109">
                  <c:v>14.5</c:v>
                </c:pt>
                <c:pt idx="3110">
                  <c:v>14.69</c:v>
                </c:pt>
                <c:pt idx="3111">
                  <c:v>14.62</c:v>
                </c:pt>
                <c:pt idx="3112">
                  <c:v>14.62</c:v>
                </c:pt>
                <c:pt idx="3113">
                  <c:v>14.56</c:v>
                </c:pt>
                <c:pt idx="3114">
                  <c:v>14.62</c:v>
                </c:pt>
                <c:pt idx="3115">
                  <c:v>14.5</c:v>
                </c:pt>
                <c:pt idx="3116">
                  <c:v>14.5</c:v>
                </c:pt>
                <c:pt idx="3117">
                  <c:v>14.62</c:v>
                </c:pt>
                <c:pt idx="3118">
                  <c:v>14.62</c:v>
                </c:pt>
                <c:pt idx="3119">
                  <c:v>14.62</c:v>
                </c:pt>
                <c:pt idx="3120">
                  <c:v>14.56</c:v>
                </c:pt>
                <c:pt idx="3121">
                  <c:v>14.62</c:v>
                </c:pt>
                <c:pt idx="3122">
                  <c:v>14.69</c:v>
                </c:pt>
                <c:pt idx="3123">
                  <c:v>14.5</c:v>
                </c:pt>
                <c:pt idx="3124">
                  <c:v>14.56</c:v>
                </c:pt>
                <c:pt idx="3125">
                  <c:v>14.56</c:v>
                </c:pt>
                <c:pt idx="3126">
                  <c:v>14.62</c:v>
                </c:pt>
                <c:pt idx="3127">
                  <c:v>14.62</c:v>
                </c:pt>
                <c:pt idx="3128">
                  <c:v>14.56</c:v>
                </c:pt>
                <c:pt idx="3129">
                  <c:v>14.62</c:v>
                </c:pt>
                <c:pt idx="3130">
                  <c:v>14.62</c:v>
                </c:pt>
                <c:pt idx="3131">
                  <c:v>14.56</c:v>
                </c:pt>
                <c:pt idx="3132">
                  <c:v>14.56</c:v>
                </c:pt>
                <c:pt idx="3133">
                  <c:v>14.5</c:v>
                </c:pt>
                <c:pt idx="3134">
                  <c:v>14.62</c:v>
                </c:pt>
                <c:pt idx="3135">
                  <c:v>14.56</c:v>
                </c:pt>
                <c:pt idx="3136">
                  <c:v>14.56</c:v>
                </c:pt>
                <c:pt idx="3137">
                  <c:v>14.69</c:v>
                </c:pt>
                <c:pt idx="3138">
                  <c:v>14.56</c:v>
                </c:pt>
                <c:pt idx="3139">
                  <c:v>14.62</c:v>
                </c:pt>
                <c:pt idx="3140">
                  <c:v>14.56</c:v>
                </c:pt>
                <c:pt idx="3141">
                  <c:v>14.5</c:v>
                </c:pt>
                <c:pt idx="3142">
                  <c:v>14.56</c:v>
                </c:pt>
                <c:pt idx="3143">
                  <c:v>14.62</c:v>
                </c:pt>
                <c:pt idx="3144">
                  <c:v>14.56</c:v>
                </c:pt>
                <c:pt idx="3145">
                  <c:v>14.56</c:v>
                </c:pt>
                <c:pt idx="3146">
                  <c:v>14.56</c:v>
                </c:pt>
                <c:pt idx="3147">
                  <c:v>14.56</c:v>
                </c:pt>
                <c:pt idx="3148">
                  <c:v>14.69</c:v>
                </c:pt>
                <c:pt idx="3149">
                  <c:v>14.62</c:v>
                </c:pt>
                <c:pt idx="3150">
                  <c:v>14.62</c:v>
                </c:pt>
                <c:pt idx="3151">
                  <c:v>14.69</c:v>
                </c:pt>
                <c:pt idx="3152">
                  <c:v>14.56</c:v>
                </c:pt>
                <c:pt idx="3153">
                  <c:v>14.62</c:v>
                </c:pt>
                <c:pt idx="3154">
                  <c:v>14.62</c:v>
                </c:pt>
                <c:pt idx="3155">
                  <c:v>14.62</c:v>
                </c:pt>
                <c:pt idx="3156">
                  <c:v>14.56</c:v>
                </c:pt>
                <c:pt idx="3157">
                  <c:v>14.56</c:v>
                </c:pt>
                <c:pt idx="3158">
                  <c:v>14.56</c:v>
                </c:pt>
                <c:pt idx="3159">
                  <c:v>14.56</c:v>
                </c:pt>
                <c:pt idx="3160">
                  <c:v>14.56</c:v>
                </c:pt>
                <c:pt idx="3161">
                  <c:v>14.56</c:v>
                </c:pt>
                <c:pt idx="3162">
                  <c:v>14.62</c:v>
                </c:pt>
                <c:pt idx="3163">
                  <c:v>14.56</c:v>
                </c:pt>
                <c:pt idx="3164">
                  <c:v>14.56</c:v>
                </c:pt>
                <c:pt idx="3165">
                  <c:v>14.56</c:v>
                </c:pt>
                <c:pt idx="3166">
                  <c:v>14.5</c:v>
                </c:pt>
                <c:pt idx="3167">
                  <c:v>14.56</c:v>
                </c:pt>
                <c:pt idx="3168">
                  <c:v>14.56</c:v>
                </c:pt>
                <c:pt idx="3169">
                  <c:v>14.69</c:v>
                </c:pt>
                <c:pt idx="3170">
                  <c:v>14.56</c:v>
                </c:pt>
                <c:pt idx="3171">
                  <c:v>14.56</c:v>
                </c:pt>
                <c:pt idx="3172">
                  <c:v>14.56</c:v>
                </c:pt>
                <c:pt idx="3173">
                  <c:v>14.5</c:v>
                </c:pt>
                <c:pt idx="3174">
                  <c:v>14.56</c:v>
                </c:pt>
                <c:pt idx="3175">
                  <c:v>14.56</c:v>
                </c:pt>
                <c:pt idx="3176">
                  <c:v>14.56</c:v>
                </c:pt>
                <c:pt idx="3177">
                  <c:v>14.62</c:v>
                </c:pt>
                <c:pt idx="3178">
                  <c:v>14.62</c:v>
                </c:pt>
                <c:pt idx="3179">
                  <c:v>14.56</c:v>
                </c:pt>
                <c:pt idx="3180">
                  <c:v>14.5</c:v>
                </c:pt>
                <c:pt idx="3181">
                  <c:v>14.56</c:v>
                </c:pt>
                <c:pt idx="3182">
                  <c:v>14.56</c:v>
                </c:pt>
                <c:pt idx="3183">
                  <c:v>14.56</c:v>
                </c:pt>
                <c:pt idx="3184">
                  <c:v>14.5</c:v>
                </c:pt>
                <c:pt idx="3185">
                  <c:v>14.56</c:v>
                </c:pt>
                <c:pt idx="3186">
                  <c:v>14.56</c:v>
                </c:pt>
                <c:pt idx="3187">
                  <c:v>14.5</c:v>
                </c:pt>
                <c:pt idx="3188">
                  <c:v>14.5</c:v>
                </c:pt>
                <c:pt idx="3189">
                  <c:v>14.56</c:v>
                </c:pt>
                <c:pt idx="3190">
                  <c:v>14.56</c:v>
                </c:pt>
                <c:pt idx="3191">
                  <c:v>14.62</c:v>
                </c:pt>
                <c:pt idx="3192">
                  <c:v>14.56</c:v>
                </c:pt>
                <c:pt idx="3193">
                  <c:v>14.56</c:v>
                </c:pt>
                <c:pt idx="3194">
                  <c:v>14.56</c:v>
                </c:pt>
                <c:pt idx="3195">
                  <c:v>14.62</c:v>
                </c:pt>
                <c:pt idx="3196">
                  <c:v>14.5</c:v>
                </c:pt>
                <c:pt idx="3197">
                  <c:v>14.62</c:v>
                </c:pt>
                <c:pt idx="3198">
                  <c:v>14.62</c:v>
                </c:pt>
                <c:pt idx="3199">
                  <c:v>14.56</c:v>
                </c:pt>
                <c:pt idx="3200">
                  <c:v>14.62</c:v>
                </c:pt>
                <c:pt idx="3201">
                  <c:v>14.56</c:v>
                </c:pt>
                <c:pt idx="3202">
                  <c:v>14.56</c:v>
                </c:pt>
                <c:pt idx="3203">
                  <c:v>14.5</c:v>
                </c:pt>
                <c:pt idx="3204">
                  <c:v>14.5</c:v>
                </c:pt>
                <c:pt idx="3205">
                  <c:v>14.56</c:v>
                </c:pt>
                <c:pt idx="3206">
                  <c:v>14.5</c:v>
                </c:pt>
                <c:pt idx="3207">
                  <c:v>14.56</c:v>
                </c:pt>
                <c:pt idx="3208">
                  <c:v>14.5</c:v>
                </c:pt>
                <c:pt idx="3209">
                  <c:v>14.56</c:v>
                </c:pt>
                <c:pt idx="3210">
                  <c:v>14.5</c:v>
                </c:pt>
                <c:pt idx="3211">
                  <c:v>14.56</c:v>
                </c:pt>
                <c:pt idx="3212">
                  <c:v>14.56</c:v>
                </c:pt>
                <c:pt idx="3213">
                  <c:v>14.56</c:v>
                </c:pt>
                <c:pt idx="3214">
                  <c:v>14.56</c:v>
                </c:pt>
                <c:pt idx="3215">
                  <c:v>14.62</c:v>
                </c:pt>
                <c:pt idx="3216">
                  <c:v>14.56</c:v>
                </c:pt>
                <c:pt idx="3217">
                  <c:v>14.56</c:v>
                </c:pt>
                <c:pt idx="3218">
                  <c:v>14.56</c:v>
                </c:pt>
                <c:pt idx="3219">
                  <c:v>14.56</c:v>
                </c:pt>
                <c:pt idx="3220">
                  <c:v>14.5</c:v>
                </c:pt>
                <c:pt idx="3221">
                  <c:v>14.5</c:v>
                </c:pt>
                <c:pt idx="3222">
                  <c:v>14.56</c:v>
                </c:pt>
                <c:pt idx="3223">
                  <c:v>14.56</c:v>
                </c:pt>
                <c:pt idx="3224">
                  <c:v>14.56</c:v>
                </c:pt>
                <c:pt idx="3225">
                  <c:v>14.5</c:v>
                </c:pt>
                <c:pt idx="3226">
                  <c:v>14.56</c:v>
                </c:pt>
                <c:pt idx="3227">
                  <c:v>14.5</c:v>
                </c:pt>
                <c:pt idx="3228">
                  <c:v>14.56</c:v>
                </c:pt>
                <c:pt idx="3229">
                  <c:v>14.5</c:v>
                </c:pt>
                <c:pt idx="3230">
                  <c:v>14.5</c:v>
                </c:pt>
                <c:pt idx="3231">
                  <c:v>14.5</c:v>
                </c:pt>
                <c:pt idx="3232">
                  <c:v>14.56</c:v>
                </c:pt>
                <c:pt idx="3233">
                  <c:v>14.44</c:v>
                </c:pt>
                <c:pt idx="3234">
                  <c:v>14.44</c:v>
                </c:pt>
                <c:pt idx="3235">
                  <c:v>14.56</c:v>
                </c:pt>
                <c:pt idx="3236">
                  <c:v>14.56</c:v>
                </c:pt>
                <c:pt idx="3237">
                  <c:v>14.62</c:v>
                </c:pt>
                <c:pt idx="3238">
                  <c:v>14.5</c:v>
                </c:pt>
                <c:pt idx="3239">
                  <c:v>14.56</c:v>
                </c:pt>
                <c:pt idx="3240">
                  <c:v>14.5</c:v>
                </c:pt>
                <c:pt idx="3241">
                  <c:v>14.5</c:v>
                </c:pt>
                <c:pt idx="3242">
                  <c:v>14.56</c:v>
                </c:pt>
                <c:pt idx="3243">
                  <c:v>14.5</c:v>
                </c:pt>
                <c:pt idx="3244">
                  <c:v>14.56</c:v>
                </c:pt>
                <c:pt idx="3245">
                  <c:v>14.56</c:v>
                </c:pt>
                <c:pt idx="3246">
                  <c:v>14.5</c:v>
                </c:pt>
                <c:pt idx="3247">
                  <c:v>14.56</c:v>
                </c:pt>
                <c:pt idx="3248">
                  <c:v>14.5</c:v>
                </c:pt>
                <c:pt idx="3249">
                  <c:v>14.5</c:v>
                </c:pt>
                <c:pt idx="3250">
                  <c:v>14.56</c:v>
                </c:pt>
                <c:pt idx="3251">
                  <c:v>14.56</c:v>
                </c:pt>
                <c:pt idx="3252">
                  <c:v>14.5</c:v>
                </c:pt>
                <c:pt idx="3253">
                  <c:v>14.5</c:v>
                </c:pt>
                <c:pt idx="3254">
                  <c:v>14.5</c:v>
                </c:pt>
                <c:pt idx="3255">
                  <c:v>14.5</c:v>
                </c:pt>
                <c:pt idx="3256">
                  <c:v>14.5</c:v>
                </c:pt>
                <c:pt idx="3257">
                  <c:v>14.56</c:v>
                </c:pt>
                <c:pt idx="3258">
                  <c:v>14.5</c:v>
                </c:pt>
                <c:pt idx="3259">
                  <c:v>14.5</c:v>
                </c:pt>
                <c:pt idx="3260">
                  <c:v>14.5</c:v>
                </c:pt>
                <c:pt idx="3261">
                  <c:v>14.56</c:v>
                </c:pt>
                <c:pt idx="3262">
                  <c:v>14.5</c:v>
                </c:pt>
                <c:pt idx="3263">
                  <c:v>14.56</c:v>
                </c:pt>
                <c:pt idx="3264">
                  <c:v>14.44</c:v>
                </c:pt>
                <c:pt idx="3265">
                  <c:v>14.56</c:v>
                </c:pt>
                <c:pt idx="3266">
                  <c:v>14.5</c:v>
                </c:pt>
                <c:pt idx="3267">
                  <c:v>14.5</c:v>
                </c:pt>
                <c:pt idx="3268">
                  <c:v>14.44</c:v>
                </c:pt>
                <c:pt idx="3269">
                  <c:v>14.5</c:v>
                </c:pt>
                <c:pt idx="3270">
                  <c:v>14.56</c:v>
                </c:pt>
                <c:pt idx="3271">
                  <c:v>14.5</c:v>
                </c:pt>
                <c:pt idx="3272">
                  <c:v>14.44</c:v>
                </c:pt>
                <c:pt idx="3273">
                  <c:v>14.44</c:v>
                </c:pt>
                <c:pt idx="3274">
                  <c:v>14.44</c:v>
                </c:pt>
                <c:pt idx="3275">
                  <c:v>14.62</c:v>
                </c:pt>
                <c:pt idx="3276">
                  <c:v>14.56</c:v>
                </c:pt>
                <c:pt idx="3277">
                  <c:v>14.56</c:v>
                </c:pt>
                <c:pt idx="3278">
                  <c:v>14.5</c:v>
                </c:pt>
                <c:pt idx="3279">
                  <c:v>14.5</c:v>
                </c:pt>
                <c:pt idx="3280">
                  <c:v>14.44</c:v>
                </c:pt>
                <c:pt idx="3281">
                  <c:v>14.56</c:v>
                </c:pt>
                <c:pt idx="3282">
                  <c:v>14.5</c:v>
                </c:pt>
                <c:pt idx="3283">
                  <c:v>14.5</c:v>
                </c:pt>
                <c:pt idx="3284">
                  <c:v>14.5</c:v>
                </c:pt>
                <c:pt idx="3285">
                  <c:v>14.44</c:v>
                </c:pt>
                <c:pt idx="3286">
                  <c:v>14.62</c:v>
                </c:pt>
                <c:pt idx="3287">
                  <c:v>14.44</c:v>
                </c:pt>
                <c:pt idx="3288">
                  <c:v>14.5</c:v>
                </c:pt>
                <c:pt idx="3289">
                  <c:v>14.5</c:v>
                </c:pt>
                <c:pt idx="3290">
                  <c:v>14.38</c:v>
                </c:pt>
                <c:pt idx="3291">
                  <c:v>14.5</c:v>
                </c:pt>
                <c:pt idx="3292">
                  <c:v>14.5</c:v>
                </c:pt>
                <c:pt idx="3293">
                  <c:v>14.44</c:v>
                </c:pt>
                <c:pt idx="3294">
                  <c:v>14.5</c:v>
                </c:pt>
                <c:pt idx="3295">
                  <c:v>14.44</c:v>
                </c:pt>
                <c:pt idx="3296">
                  <c:v>14.56</c:v>
                </c:pt>
                <c:pt idx="3297">
                  <c:v>14.5</c:v>
                </c:pt>
                <c:pt idx="3298">
                  <c:v>14.44</c:v>
                </c:pt>
                <c:pt idx="3299">
                  <c:v>14.5</c:v>
                </c:pt>
                <c:pt idx="3300">
                  <c:v>14.5</c:v>
                </c:pt>
                <c:pt idx="3301">
                  <c:v>14.56</c:v>
                </c:pt>
                <c:pt idx="3302">
                  <c:v>14.5</c:v>
                </c:pt>
                <c:pt idx="3303">
                  <c:v>14.5</c:v>
                </c:pt>
                <c:pt idx="3304">
                  <c:v>14.5</c:v>
                </c:pt>
                <c:pt idx="3305">
                  <c:v>14.62</c:v>
                </c:pt>
                <c:pt idx="3306">
                  <c:v>14.44</c:v>
                </c:pt>
                <c:pt idx="3307">
                  <c:v>14.44</c:v>
                </c:pt>
                <c:pt idx="3308">
                  <c:v>14.5</c:v>
                </c:pt>
                <c:pt idx="3309">
                  <c:v>14.56</c:v>
                </c:pt>
                <c:pt idx="3310">
                  <c:v>14.5</c:v>
                </c:pt>
                <c:pt idx="3311">
                  <c:v>14.5</c:v>
                </c:pt>
                <c:pt idx="3312">
                  <c:v>14.56</c:v>
                </c:pt>
                <c:pt idx="3313">
                  <c:v>14.5</c:v>
                </c:pt>
                <c:pt idx="3314">
                  <c:v>14.5</c:v>
                </c:pt>
                <c:pt idx="3315">
                  <c:v>14.5</c:v>
                </c:pt>
                <c:pt idx="3316">
                  <c:v>14.5</c:v>
                </c:pt>
                <c:pt idx="3317">
                  <c:v>14.5</c:v>
                </c:pt>
                <c:pt idx="3318">
                  <c:v>14.5</c:v>
                </c:pt>
                <c:pt idx="3319">
                  <c:v>14.56</c:v>
                </c:pt>
                <c:pt idx="3320">
                  <c:v>14.56</c:v>
                </c:pt>
                <c:pt idx="3321">
                  <c:v>14.5</c:v>
                </c:pt>
                <c:pt idx="3322">
                  <c:v>14.56</c:v>
                </c:pt>
                <c:pt idx="3323">
                  <c:v>14.56</c:v>
                </c:pt>
                <c:pt idx="3324">
                  <c:v>14.5</c:v>
                </c:pt>
                <c:pt idx="3325">
                  <c:v>14.56</c:v>
                </c:pt>
                <c:pt idx="3326">
                  <c:v>14.5</c:v>
                </c:pt>
                <c:pt idx="3327">
                  <c:v>14.44</c:v>
                </c:pt>
                <c:pt idx="3328">
                  <c:v>14.5</c:v>
                </c:pt>
                <c:pt idx="3329">
                  <c:v>14.5</c:v>
                </c:pt>
                <c:pt idx="3330">
                  <c:v>14.44</c:v>
                </c:pt>
                <c:pt idx="3331">
                  <c:v>14.56</c:v>
                </c:pt>
                <c:pt idx="3332">
                  <c:v>14.5</c:v>
                </c:pt>
                <c:pt idx="3333">
                  <c:v>14.5</c:v>
                </c:pt>
                <c:pt idx="3334">
                  <c:v>14.56</c:v>
                </c:pt>
                <c:pt idx="3335">
                  <c:v>14.5</c:v>
                </c:pt>
                <c:pt idx="3336">
                  <c:v>14.56</c:v>
                </c:pt>
                <c:pt idx="3337">
                  <c:v>14.5</c:v>
                </c:pt>
                <c:pt idx="3338">
                  <c:v>14.56</c:v>
                </c:pt>
                <c:pt idx="3339">
                  <c:v>14.62</c:v>
                </c:pt>
                <c:pt idx="3340">
                  <c:v>14.5</c:v>
                </c:pt>
                <c:pt idx="3341">
                  <c:v>14.62</c:v>
                </c:pt>
                <c:pt idx="3342">
                  <c:v>14.62</c:v>
                </c:pt>
                <c:pt idx="3343">
                  <c:v>14.5</c:v>
                </c:pt>
                <c:pt idx="3344">
                  <c:v>14.5</c:v>
                </c:pt>
                <c:pt idx="3345">
                  <c:v>14.62</c:v>
                </c:pt>
                <c:pt idx="3346">
                  <c:v>14.56</c:v>
                </c:pt>
                <c:pt idx="3347">
                  <c:v>14.56</c:v>
                </c:pt>
                <c:pt idx="3348">
                  <c:v>14.5</c:v>
                </c:pt>
                <c:pt idx="3349">
                  <c:v>14.56</c:v>
                </c:pt>
                <c:pt idx="3350">
                  <c:v>14.62</c:v>
                </c:pt>
                <c:pt idx="3351">
                  <c:v>14.56</c:v>
                </c:pt>
                <c:pt idx="3352">
                  <c:v>14.5</c:v>
                </c:pt>
                <c:pt idx="3353">
                  <c:v>14.56</c:v>
                </c:pt>
                <c:pt idx="3354">
                  <c:v>14.56</c:v>
                </c:pt>
                <c:pt idx="3355">
                  <c:v>14.5</c:v>
                </c:pt>
                <c:pt idx="3356">
                  <c:v>14.56</c:v>
                </c:pt>
                <c:pt idx="3357">
                  <c:v>14.56</c:v>
                </c:pt>
                <c:pt idx="3358">
                  <c:v>14.5</c:v>
                </c:pt>
                <c:pt idx="3359">
                  <c:v>14.56</c:v>
                </c:pt>
                <c:pt idx="3360">
                  <c:v>14.5</c:v>
                </c:pt>
                <c:pt idx="3361">
                  <c:v>14.62</c:v>
                </c:pt>
                <c:pt idx="3362">
                  <c:v>14.56</c:v>
                </c:pt>
                <c:pt idx="3363">
                  <c:v>14.44</c:v>
                </c:pt>
                <c:pt idx="3364">
                  <c:v>14.5</c:v>
                </c:pt>
                <c:pt idx="3365">
                  <c:v>14.44</c:v>
                </c:pt>
                <c:pt idx="3366">
                  <c:v>14.5</c:v>
                </c:pt>
                <c:pt idx="3367">
                  <c:v>14.62</c:v>
                </c:pt>
                <c:pt idx="3368">
                  <c:v>14.5</c:v>
                </c:pt>
                <c:pt idx="3369">
                  <c:v>14.56</c:v>
                </c:pt>
                <c:pt idx="3370">
                  <c:v>14.56</c:v>
                </c:pt>
                <c:pt idx="3371">
                  <c:v>14.5</c:v>
                </c:pt>
                <c:pt idx="3372">
                  <c:v>14.5</c:v>
                </c:pt>
                <c:pt idx="3373">
                  <c:v>14.56</c:v>
                </c:pt>
                <c:pt idx="3374">
                  <c:v>14.5</c:v>
                </c:pt>
                <c:pt idx="3375">
                  <c:v>14.69</c:v>
                </c:pt>
                <c:pt idx="3376">
                  <c:v>14.62</c:v>
                </c:pt>
                <c:pt idx="3377">
                  <c:v>14.56</c:v>
                </c:pt>
                <c:pt idx="3378">
                  <c:v>14.44</c:v>
                </c:pt>
                <c:pt idx="3379">
                  <c:v>14.56</c:v>
                </c:pt>
                <c:pt idx="3380">
                  <c:v>14.5</c:v>
                </c:pt>
                <c:pt idx="3381">
                  <c:v>14.56</c:v>
                </c:pt>
                <c:pt idx="3382">
                  <c:v>14.56</c:v>
                </c:pt>
                <c:pt idx="3383">
                  <c:v>14.56</c:v>
                </c:pt>
                <c:pt idx="3384">
                  <c:v>14.5</c:v>
                </c:pt>
                <c:pt idx="3385">
                  <c:v>14.5</c:v>
                </c:pt>
                <c:pt idx="3386">
                  <c:v>14.56</c:v>
                </c:pt>
                <c:pt idx="3387">
                  <c:v>14.5</c:v>
                </c:pt>
                <c:pt idx="3388">
                  <c:v>14.5</c:v>
                </c:pt>
                <c:pt idx="3389">
                  <c:v>14.5</c:v>
                </c:pt>
                <c:pt idx="3390">
                  <c:v>14.62</c:v>
                </c:pt>
                <c:pt idx="3391">
                  <c:v>14.5</c:v>
                </c:pt>
                <c:pt idx="3392">
                  <c:v>14.56</c:v>
                </c:pt>
                <c:pt idx="3393">
                  <c:v>14.56</c:v>
                </c:pt>
                <c:pt idx="3394">
                  <c:v>14.56</c:v>
                </c:pt>
                <c:pt idx="3395">
                  <c:v>14.56</c:v>
                </c:pt>
                <c:pt idx="3396">
                  <c:v>14.5</c:v>
                </c:pt>
                <c:pt idx="3397">
                  <c:v>14.44</c:v>
                </c:pt>
                <c:pt idx="3398">
                  <c:v>14.44</c:v>
                </c:pt>
                <c:pt idx="3399">
                  <c:v>14.5</c:v>
                </c:pt>
                <c:pt idx="3400">
                  <c:v>14.44</c:v>
                </c:pt>
                <c:pt idx="3401">
                  <c:v>14.62</c:v>
                </c:pt>
                <c:pt idx="3402">
                  <c:v>14.5</c:v>
                </c:pt>
                <c:pt idx="3403">
                  <c:v>14.5</c:v>
                </c:pt>
                <c:pt idx="3404">
                  <c:v>14.56</c:v>
                </c:pt>
                <c:pt idx="3405">
                  <c:v>14.56</c:v>
                </c:pt>
                <c:pt idx="3406">
                  <c:v>14.5</c:v>
                </c:pt>
                <c:pt idx="3407">
                  <c:v>14.56</c:v>
                </c:pt>
                <c:pt idx="3408">
                  <c:v>14.56</c:v>
                </c:pt>
                <c:pt idx="3409">
                  <c:v>14.56</c:v>
                </c:pt>
                <c:pt idx="3410">
                  <c:v>14.56</c:v>
                </c:pt>
                <c:pt idx="3411">
                  <c:v>14.56</c:v>
                </c:pt>
                <c:pt idx="3412">
                  <c:v>14.5</c:v>
                </c:pt>
                <c:pt idx="3413">
                  <c:v>14.5</c:v>
                </c:pt>
                <c:pt idx="3414">
                  <c:v>14.5</c:v>
                </c:pt>
                <c:pt idx="3415">
                  <c:v>14.56</c:v>
                </c:pt>
                <c:pt idx="3416">
                  <c:v>14.56</c:v>
                </c:pt>
                <c:pt idx="3417">
                  <c:v>14.56</c:v>
                </c:pt>
                <c:pt idx="3418">
                  <c:v>14.5</c:v>
                </c:pt>
                <c:pt idx="3419">
                  <c:v>14.5</c:v>
                </c:pt>
                <c:pt idx="3420">
                  <c:v>14.56</c:v>
                </c:pt>
                <c:pt idx="3421">
                  <c:v>14.5</c:v>
                </c:pt>
                <c:pt idx="3422">
                  <c:v>14.56</c:v>
                </c:pt>
                <c:pt idx="3423">
                  <c:v>14.44</c:v>
                </c:pt>
                <c:pt idx="3424">
                  <c:v>14.62</c:v>
                </c:pt>
                <c:pt idx="3425">
                  <c:v>14.5</c:v>
                </c:pt>
                <c:pt idx="3426">
                  <c:v>14.5</c:v>
                </c:pt>
                <c:pt idx="3427">
                  <c:v>14.56</c:v>
                </c:pt>
                <c:pt idx="3428">
                  <c:v>14.56</c:v>
                </c:pt>
                <c:pt idx="3429">
                  <c:v>14.5</c:v>
                </c:pt>
                <c:pt idx="3430">
                  <c:v>14.44</c:v>
                </c:pt>
                <c:pt idx="3431">
                  <c:v>14.56</c:v>
                </c:pt>
                <c:pt idx="3432">
                  <c:v>14.56</c:v>
                </c:pt>
                <c:pt idx="3433">
                  <c:v>14.5</c:v>
                </c:pt>
                <c:pt idx="3434">
                  <c:v>14.56</c:v>
                </c:pt>
                <c:pt idx="3435">
                  <c:v>14.56</c:v>
                </c:pt>
                <c:pt idx="3436">
                  <c:v>14.5</c:v>
                </c:pt>
                <c:pt idx="3437">
                  <c:v>14.56</c:v>
                </c:pt>
                <c:pt idx="3438">
                  <c:v>14.56</c:v>
                </c:pt>
                <c:pt idx="3439">
                  <c:v>14.56</c:v>
                </c:pt>
                <c:pt idx="3440">
                  <c:v>14.56</c:v>
                </c:pt>
                <c:pt idx="3441">
                  <c:v>14.5</c:v>
                </c:pt>
                <c:pt idx="3442">
                  <c:v>14.62</c:v>
                </c:pt>
                <c:pt idx="3443">
                  <c:v>14.56</c:v>
                </c:pt>
                <c:pt idx="3444">
                  <c:v>14.5</c:v>
                </c:pt>
                <c:pt idx="3445">
                  <c:v>14.56</c:v>
                </c:pt>
                <c:pt idx="3446">
                  <c:v>14.56</c:v>
                </c:pt>
                <c:pt idx="3447">
                  <c:v>14.56</c:v>
                </c:pt>
                <c:pt idx="3448">
                  <c:v>14.56</c:v>
                </c:pt>
                <c:pt idx="3449">
                  <c:v>14.44</c:v>
                </c:pt>
                <c:pt idx="3450">
                  <c:v>14.5</c:v>
                </c:pt>
                <c:pt idx="3451">
                  <c:v>14.5</c:v>
                </c:pt>
                <c:pt idx="3452">
                  <c:v>14.5</c:v>
                </c:pt>
                <c:pt idx="3453">
                  <c:v>14.5</c:v>
                </c:pt>
                <c:pt idx="3454">
                  <c:v>14.5</c:v>
                </c:pt>
                <c:pt idx="3455">
                  <c:v>14.5</c:v>
                </c:pt>
                <c:pt idx="3456">
                  <c:v>14.5</c:v>
                </c:pt>
                <c:pt idx="3457">
                  <c:v>14.56</c:v>
                </c:pt>
                <c:pt idx="3458">
                  <c:v>14.56</c:v>
                </c:pt>
                <c:pt idx="3459">
                  <c:v>14.62</c:v>
                </c:pt>
                <c:pt idx="3460">
                  <c:v>14.56</c:v>
                </c:pt>
                <c:pt idx="3461">
                  <c:v>14.5</c:v>
                </c:pt>
                <c:pt idx="3462">
                  <c:v>14.56</c:v>
                </c:pt>
                <c:pt idx="3463">
                  <c:v>14.44</c:v>
                </c:pt>
                <c:pt idx="3464">
                  <c:v>14.5</c:v>
                </c:pt>
                <c:pt idx="3465">
                  <c:v>14.56</c:v>
                </c:pt>
                <c:pt idx="3466">
                  <c:v>14.56</c:v>
                </c:pt>
                <c:pt idx="3467">
                  <c:v>14.44</c:v>
                </c:pt>
                <c:pt idx="3468">
                  <c:v>14.5</c:v>
                </c:pt>
                <c:pt idx="3469">
                  <c:v>14.56</c:v>
                </c:pt>
                <c:pt idx="3470">
                  <c:v>14.5</c:v>
                </c:pt>
                <c:pt idx="3471">
                  <c:v>14.44</c:v>
                </c:pt>
                <c:pt idx="3472">
                  <c:v>14.5</c:v>
                </c:pt>
                <c:pt idx="3473">
                  <c:v>14.56</c:v>
                </c:pt>
                <c:pt idx="3474">
                  <c:v>14.56</c:v>
                </c:pt>
                <c:pt idx="3475">
                  <c:v>14.5</c:v>
                </c:pt>
                <c:pt idx="3476">
                  <c:v>14.62</c:v>
                </c:pt>
                <c:pt idx="3477">
                  <c:v>14.56</c:v>
                </c:pt>
                <c:pt idx="3478">
                  <c:v>14.56</c:v>
                </c:pt>
                <c:pt idx="3479">
                  <c:v>14.62</c:v>
                </c:pt>
                <c:pt idx="3480">
                  <c:v>14.5</c:v>
                </c:pt>
                <c:pt idx="3481">
                  <c:v>14.5</c:v>
                </c:pt>
                <c:pt idx="3482">
                  <c:v>14.56</c:v>
                </c:pt>
                <c:pt idx="3483">
                  <c:v>14.56</c:v>
                </c:pt>
                <c:pt idx="3484">
                  <c:v>14.62</c:v>
                </c:pt>
                <c:pt idx="3485">
                  <c:v>14.5</c:v>
                </c:pt>
                <c:pt idx="3486">
                  <c:v>14.5</c:v>
                </c:pt>
                <c:pt idx="3487">
                  <c:v>14.5</c:v>
                </c:pt>
                <c:pt idx="3488">
                  <c:v>14.5</c:v>
                </c:pt>
                <c:pt idx="3489">
                  <c:v>14.5</c:v>
                </c:pt>
                <c:pt idx="3490">
                  <c:v>14.56</c:v>
                </c:pt>
                <c:pt idx="3491">
                  <c:v>14.5</c:v>
                </c:pt>
                <c:pt idx="3492">
                  <c:v>14.62</c:v>
                </c:pt>
                <c:pt idx="3493">
                  <c:v>14.5</c:v>
                </c:pt>
                <c:pt idx="3494">
                  <c:v>14.56</c:v>
                </c:pt>
                <c:pt idx="3495">
                  <c:v>14.62</c:v>
                </c:pt>
                <c:pt idx="3496">
                  <c:v>14.56</c:v>
                </c:pt>
                <c:pt idx="3497">
                  <c:v>14.5</c:v>
                </c:pt>
                <c:pt idx="3498">
                  <c:v>14.62</c:v>
                </c:pt>
                <c:pt idx="3499">
                  <c:v>14.5</c:v>
                </c:pt>
                <c:pt idx="3500">
                  <c:v>14.56</c:v>
                </c:pt>
                <c:pt idx="3501">
                  <c:v>14.56</c:v>
                </c:pt>
                <c:pt idx="3502">
                  <c:v>14.5</c:v>
                </c:pt>
                <c:pt idx="3503">
                  <c:v>14.62</c:v>
                </c:pt>
                <c:pt idx="3504">
                  <c:v>14.62</c:v>
                </c:pt>
                <c:pt idx="3505">
                  <c:v>14.56</c:v>
                </c:pt>
                <c:pt idx="3506">
                  <c:v>14.56</c:v>
                </c:pt>
                <c:pt idx="3507">
                  <c:v>14.56</c:v>
                </c:pt>
                <c:pt idx="3508">
                  <c:v>14.5</c:v>
                </c:pt>
                <c:pt idx="3509">
                  <c:v>14.56</c:v>
                </c:pt>
                <c:pt idx="3510">
                  <c:v>14.56</c:v>
                </c:pt>
                <c:pt idx="3511">
                  <c:v>14.62</c:v>
                </c:pt>
                <c:pt idx="3512">
                  <c:v>14.56</c:v>
                </c:pt>
                <c:pt idx="3513">
                  <c:v>14.56</c:v>
                </c:pt>
                <c:pt idx="3514">
                  <c:v>14.62</c:v>
                </c:pt>
                <c:pt idx="3515">
                  <c:v>14.69</c:v>
                </c:pt>
                <c:pt idx="3516">
                  <c:v>14.56</c:v>
                </c:pt>
                <c:pt idx="3517">
                  <c:v>14.62</c:v>
                </c:pt>
                <c:pt idx="3518">
                  <c:v>14.69</c:v>
                </c:pt>
                <c:pt idx="3519">
                  <c:v>14.69</c:v>
                </c:pt>
                <c:pt idx="3520">
                  <c:v>14.56</c:v>
                </c:pt>
                <c:pt idx="3521">
                  <c:v>14.56</c:v>
                </c:pt>
                <c:pt idx="3522">
                  <c:v>14.62</c:v>
                </c:pt>
                <c:pt idx="3523">
                  <c:v>14.56</c:v>
                </c:pt>
                <c:pt idx="3524">
                  <c:v>14.56</c:v>
                </c:pt>
                <c:pt idx="3525">
                  <c:v>14.56</c:v>
                </c:pt>
                <c:pt idx="3526">
                  <c:v>14.56</c:v>
                </c:pt>
                <c:pt idx="3527">
                  <c:v>14.62</c:v>
                </c:pt>
                <c:pt idx="3528">
                  <c:v>14.62</c:v>
                </c:pt>
                <c:pt idx="3529">
                  <c:v>14.62</c:v>
                </c:pt>
                <c:pt idx="3530">
                  <c:v>14.56</c:v>
                </c:pt>
                <c:pt idx="3531">
                  <c:v>14.69</c:v>
                </c:pt>
                <c:pt idx="3532">
                  <c:v>14.69</c:v>
                </c:pt>
                <c:pt idx="3533">
                  <c:v>14.62</c:v>
                </c:pt>
                <c:pt idx="3534">
                  <c:v>14.69</c:v>
                </c:pt>
                <c:pt idx="3535">
                  <c:v>14.5</c:v>
                </c:pt>
                <c:pt idx="3536">
                  <c:v>14.56</c:v>
                </c:pt>
                <c:pt idx="3537">
                  <c:v>14.62</c:v>
                </c:pt>
                <c:pt idx="3538">
                  <c:v>14.56</c:v>
                </c:pt>
                <c:pt idx="3539">
                  <c:v>14.69</c:v>
                </c:pt>
                <c:pt idx="3540">
                  <c:v>14.62</c:v>
                </c:pt>
                <c:pt idx="3541">
                  <c:v>14.62</c:v>
                </c:pt>
                <c:pt idx="3542">
                  <c:v>14.69</c:v>
                </c:pt>
                <c:pt idx="3543">
                  <c:v>14.62</c:v>
                </c:pt>
                <c:pt idx="3544">
                  <c:v>14.69</c:v>
                </c:pt>
                <c:pt idx="3545">
                  <c:v>14.62</c:v>
                </c:pt>
                <c:pt idx="3546">
                  <c:v>14.56</c:v>
                </c:pt>
                <c:pt idx="3547">
                  <c:v>14.62</c:v>
                </c:pt>
                <c:pt idx="3548">
                  <c:v>14.62</c:v>
                </c:pt>
                <c:pt idx="3549">
                  <c:v>14.62</c:v>
                </c:pt>
                <c:pt idx="3550">
                  <c:v>14.62</c:v>
                </c:pt>
                <c:pt idx="3551">
                  <c:v>14.62</c:v>
                </c:pt>
                <c:pt idx="3552">
                  <c:v>14.62</c:v>
                </c:pt>
                <c:pt idx="3553">
                  <c:v>14.62</c:v>
                </c:pt>
                <c:pt idx="3554">
                  <c:v>14.62</c:v>
                </c:pt>
                <c:pt idx="3555">
                  <c:v>14.75</c:v>
                </c:pt>
                <c:pt idx="3556">
                  <c:v>14.56</c:v>
                </c:pt>
                <c:pt idx="3557">
                  <c:v>14.69</c:v>
                </c:pt>
                <c:pt idx="3558">
                  <c:v>14.62</c:v>
                </c:pt>
                <c:pt idx="3559">
                  <c:v>14.62</c:v>
                </c:pt>
                <c:pt idx="3560">
                  <c:v>14.62</c:v>
                </c:pt>
                <c:pt idx="3561">
                  <c:v>14.69</c:v>
                </c:pt>
                <c:pt idx="3562">
                  <c:v>14.62</c:v>
                </c:pt>
                <c:pt idx="3563">
                  <c:v>14.69</c:v>
                </c:pt>
                <c:pt idx="3564">
                  <c:v>14.69</c:v>
                </c:pt>
                <c:pt idx="3565">
                  <c:v>14.62</c:v>
                </c:pt>
                <c:pt idx="3566">
                  <c:v>14.69</c:v>
                </c:pt>
                <c:pt idx="3567">
                  <c:v>14.62</c:v>
                </c:pt>
                <c:pt idx="3568">
                  <c:v>14.69</c:v>
                </c:pt>
                <c:pt idx="3569">
                  <c:v>14.56</c:v>
                </c:pt>
                <c:pt idx="3570">
                  <c:v>14.69</c:v>
                </c:pt>
                <c:pt idx="3571">
                  <c:v>14.69</c:v>
                </c:pt>
                <c:pt idx="3572">
                  <c:v>14.62</c:v>
                </c:pt>
                <c:pt idx="3573">
                  <c:v>14.69</c:v>
                </c:pt>
                <c:pt idx="3574">
                  <c:v>14.62</c:v>
                </c:pt>
                <c:pt idx="3575">
                  <c:v>14.69</c:v>
                </c:pt>
                <c:pt idx="3576">
                  <c:v>14.69</c:v>
                </c:pt>
                <c:pt idx="3577">
                  <c:v>14.69</c:v>
                </c:pt>
                <c:pt idx="3578">
                  <c:v>14.62</c:v>
                </c:pt>
                <c:pt idx="3579">
                  <c:v>14.62</c:v>
                </c:pt>
                <c:pt idx="3580">
                  <c:v>14.62</c:v>
                </c:pt>
                <c:pt idx="3581">
                  <c:v>14.62</c:v>
                </c:pt>
                <c:pt idx="3582">
                  <c:v>14.69</c:v>
                </c:pt>
                <c:pt idx="3583">
                  <c:v>14.62</c:v>
                </c:pt>
                <c:pt idx="3584">
                  <c:v>14.75</c:v>
                </c:pt>
                <c:pt idx="3585">
                  <c:v>14.56</c:v>
                </c:pt>
                <c:pt idx="3586">
                  <c:v>14.62</c:v>
                </c:pt>
                <c:pt idx="3587">
                  <c:v>14.69</c:v>
                </c:pt>
                <c:pt idx="3588">
                  <c:v>14.62</c:v>
                </c:pt>
                <c:pt idx="3589">
                  <c:v>14.62</c:v>
                </c:pt>
                <c:pt idx="3590">
                  <c:v>14.62</c:v>
                </c:pt>
                <c:pt idx="3591">
                  <c:v>14.62</c:v>
                </c:pt>
                <c:pt idx="3592">
                  <c:v>14.69</c:v>
                </c:pt>
                <c:pt idx="3593">
                  <c:v>14.69</c:v>
                </c:pt>
                <c:pt idx="3594">
                  <c:v>14.69</c:v>
                </c:pt>
                <c:pt idx="3595">
                  <c:v>14.56</c:v>
                </c:pt>
                <c:pt idx="3596">
                  <c:v>14.62</c:v>
                </c:pt>
                <c:pt idx="3597">
                  <c:v>14.69</c:v>
                </c:pt>
                <c:pt idx="3598">
                  <c:v>14.62</c:v>
                </c:pt>
                <c:pt idx="3599">
                  <c:v>14.56</c:v>
                </c:pt>
                <c:pt idx="3600">
                  <c:v>14.62</c:v>
                </c:pt>
                <c:pt idx="3601">
                  <c:v>14.69</c:v>
                </c:pt>
                <c:pt idx="3602">
                  <c:v>14.69</c:v>
                </c:pt>
                <c:pt idx="3603">
                  <c:v>14.62</c:v>
                </c:pt>
                <c:pt idx="3604">
                  <c:v>14.56</c:v>
                </c:pt>
                <c:pt idx="3605">
                  <c:v>14.62</c:v>
                </c:pt>
                <c:pt idx="3606">
                  <c:v>14.75</c:v>
                </c:pt>
                <c:pt idx="3607">
                  <c:v>14.69</c:v>
                </c:pt>
                <c:pt idx="3608">
                  <c:v>14.62</c:v>
                </c:pt>
                <c:pt idx="3609">
                  <c:v>14.62</c:v>
                </c:pt>
                <c:pt idx="3610">
                  <c:v>14.75</c:v>
                </c:pt>
                <c:pt idx="3611">
                  <c:v>14.69</c:v>
                </c:pt>
                <c:pt idx="3612">
                  <c:v>14.62</c:v>
                </c:pt>
                <c:pt idx="3613">
                  <c:v>14.62</c:v>
                </c:pt>
                <c:pt idx="3614">
                  <c:v>14.69</c:v>
                </c:pt>
                <c:pt idx="3615">
                  <c:v>14.69</c:v>
                </c:pt>
                <c:pt idx="3616">
                  <c:v>14.69</c:v>
                </c:pt>
                <c:pt idx="3617">
                  <c:v>14.69</c:v>
                </c:pt>
                <c:pt idx="3618">
                  <c:v>14.75</c:v>
                </c:pt>
                <c:pt idx="3619">
                  <c:v>14.69</c:v>
                </c:pt>
                <c:pt idx="3620">
                  <c:v>14.56</c:v>
                </c:pt>
                <c:pt idx="3621">
                  <c:v>14.62</c:v>
                </c:pt>
                <c:pt idx="3622">
                  <c:v>14.69</c:v>
                </c:pt>
                <c:pt idx="3623">
                  <c:v>14.62</c:v>
                </c:pt>
                <c:pt idx="3624">
                  <c:v>14.69</c:v>
                </c:pt>
                <c:pt idx="3625">
                  <c:v>14.62</c:v>
                </c:pt>
                <c:pt idx="3626">
                  <c:v>14.69</c:v>
                </c:pt>
                <c:pt idx="3627">
                  <c:v>14.69</c:v>
                </c:pt>
                <c:pt idx="3628">
                  <c:v>14.69</c:v>
                </c:pt>
                <c:pt idx="3629">
                  <c:v>14.69</c:v>
                </c:pt>
                <c:pt idx="3630">
                  <c:v>14.62</c:v>
                </c:pt>
                <c:pt idx="3631">
                  <c:v>14.69</c:v>
                </c:pt>
                <c:pt idx="3632">
                  <c:v>14.69</c:v>
                </c:pt>
                <c:pt idx="3633">
                  <c:v>14.62</c:v>
                </c:pt>
                <c:pt idx="3634">
                  <c:v>14.62</c:v>
                </c:pt>
                <c:pt idx="3635">
                  <c:v>14.69</c:v>
                </c:pt>
                <c:pt idx="3636">
                  <c:v>14.69</c:v>
                </c:pt>
                <c:pt idx="3637">
                  <c:v>14.62</c:v>
                </c:pt>
                <c:pt idx="3638">
                  <c:v>14.69</c:v>
                </c:pt>
                <c:pt idx="3639">
                  <c:v>14.62</c:v>
                </c:pt>
                <c:pt idx="3640">
                  <c:v>14.69</c:v>
                </c:pt>
                <c:pt idx="3641">
                  <c:v>14.69</c:v>
                </c:pt>
                <c:pt idx="3642">
                  <c:v>14.69</c:v>
                </c:pt>
                <c:pt idx="3643">
                  <c:v>14.69</c:v>
                </c:pt>
                <c:pt idx="3644">
                  <c:v>14.69</c:v>
                </c:pt>
                <c:pt idx="3645">
                  <c:v>14.69</c:v>
                </c:pt>
                <c:pt idx="3646">
                  <c:v>14.69</c:v>
                </c:pt>
                <c:pt idx="3647">
                  <c:v>14.69</c:v>
                </c:pt>
                <c:pt idx="3648">
                  <c:v>14.62</c:v>
                </c:pt>
                <c:pt idx="3649">
                  <c:v>14.69</c:v>
                </c:pt>
                <c:pt idx="3650">
                  <c:v>14.69</c:v>
                </c:pt>
                <c:pt idx="3651">
                  <c:v>14.75</c:v>
                </c:pt>
                <c:pt idx="3652">
                  <c:v>14.69</c:v>
                </c:pt>
                <c:pt idx="3653">
                  <c:v>14.69</c:v>
                </c:pt>
                <c:pt idx="3654">
                  <c:v>14.75</c:v>
                </c:pt>
                <c:pt idx="3655">
                  <c:v>14.62</c:v>
                </c:pt>
                <c:pt idx="3656">
                  <c:v>14.75</c:v>
                </c:pt>
                <c:pt idx="3657">
                  <c:v>14.75</c:v>
                </c:pt>
                <c:pt idx="3658">
                  <c:v>14.81</c:v>
                </c:pt>
                <c:pt idx="3659">
                  <c:v>14.75</c:v>
                </c:pt>
                <c:pt idx="3660">
                  <c:v>14.69</c:v>
                </c:pt>
                <c:pt idx="3661">
                  <c:v>14.62</c:v>
                </c:pt>
                <c:pt idx="3662">
                  <c:v>14.69</c:v>
                </c:pt>
                <c:pt idx="3663">
                  <c:v>14.75</c:v>
                </c:pt>
                <c:pt idx="3664">
                  <c:v>14.62</c:v>
                </c:pt>
                <c:pt idx="3665">
                  <c:v>14.62</c:v>
                </c:pt>
                <c:pt idx="3666">
                  <c:v>14.69</c:v>
                </c:pt>
                <c:pt idx="3667">
                  <c:v>14.69</c:v>
                </c:pt>
                <c:pt idx="3668">
                  <c:v>14.69</c:v>
                </c:pt>
                <c:pt idx="3669">
                  <c:v>14.75</c:v>
                </c:pt>
                <c:pt idx="3670">
                  <c:v>14.75</c:v>
                </c:pt>
                <c:pt idx="3671">
                  <c:v>14.69</c:v>
                </c:pt>
                <c:pt idx="3672">
                  <c:v>14.75</c:v>
                </c:pt>
                <c:pt idx="3673">
                  <c:v>14.75</c:v>
                </c:pt>
                <c:pt idx="3674">
                  <c:v>14.62</c:v>
                </c:pt>
                <c:pt idx="3675">
                  <c:v>14.75</c:v>
                </c:pt>
                <c:pt idx="3676">
                  <c:v>14.75</c:v>
                </c:pt>
                <c:pt idx="3677">
                  <c:v>14.75</c:v>
                </c:pt>
                <c:pt idx="3678">
                  <c:v>14.69</c:v>
                </c:pt>
                <c:pt idx="3679">
                  <c:v>14.69</c:v>
                </c:pt>
                <c:pt idx="3680">
                  <c:v>14.81</c:v>
                </c:pt>
                <c:pt idx="3681">
                  <c:v>14.81</c:v>
                </c:pt>
                <c:pt idx="3682">
                  <c:v>14.75</c:v>
                </c:pt>
                <c:pt idx="3683">
                  <c:v>14.75</c:v>
                </c:pt>
                <c:pt idx="3684">
                  <c:v>14.75</c:v>
                </c:pt>
                <c:pt idx="3685">
                  <c:v>14.75</c:v>
                </c:pt>
                <c:pt idx="3686">
                  <c:v>14.69</c:v>
                </c:pt>
                <c:pt idx="3687">
                  <c:v>14.75</c:v>
                </c:pt>
                <c:pt idx="3688">
                  <c:v>14.75</c:v>
                </c:pt>
                <c:pt idx="3689">
                  <c:v>14.69</c:v>
                </c:pt>
                <c:pt idx="3690">
                  <c:v>14.69</c:v>
                </c:pt>
                <c:pt idx="3691">
                  <c:v>14.75</c:v>
                </c:pt>
                <c:pt idx="3692">
                  <c:v>14.75</c:v>
                </c:pt>
                <c:pt idx="3693">
                  <c:v>14.75</c:v>
                </c:pt>
                <c:pt idx="3694">
                  <c:v>14.75</c:v>
                </c:pt>
                <c:pt idx="3695">
                  <c:v>14.75</c:v>
                </c:pt>
                <c:pt idx="3696">
                  <c:v>14.75</c:v>
                </c:pt>
                <c:pt idx="3697">
                  <c:v>14.81</c:v>
                </c:pt>
                <c:pt idx="3698">
                  <c:v>14.75</c:v>
                </c:pt>
                <c:pt idx="3699">
                  <c:v>14.69</c:v>
                </c:pt>
                <c:pt idx="3700">
                  <c:v>14.69</c:v>
                </c:pt>
                <c:pt idx="3701">
                  <c:v>14.69</c:v>
                </c:pt>
                <c:pt idx="3702">
                  <c:v>14.81</c:v>
                </c:pt>
                <c:pt idx="3703">
                  <c:v>14.69</c:v>
                </c:pt>
                <c:pt idx="3704">
                  <c:v>14.69</c:v>
                </c:pt>
                <c:pt idx="3705">
                  <c:v>14.75</c:v>
                </c:pt>
                <c:pt idx="3706">
                  <c:v>14.81</c:v>
                </c:pt>
                <c:pt idx="3707">
                  <c:v>14.69</c:v>
                </c:pt>
                <c:pt idx="3708">
                  <c:v>14.81</c:v>
                </c:pt>
                <c:pt idx="3709">
                  <c:v>14.75</c:v>
                </c:pt>
                <c:pt idx="3710">
                  <c:v>14.75</c:v>
                </c:pt>
                <c:pt idx="3711">
                  <c:v>14.75</c:v>
                </c:pt>
                <c:pt idx="3712">
                  <c:v>14.75</c:v>
                </c:pt>
                <c:pt idx="3713">
                  <c:v>14.81</c:v>
                </c:pt>
                <c:pt idx="3714">
                  <c:v>14.81</c:v>
                </c:pt>
                <c:pt idx="3715">
                  <c:v>14.81</c:v>
                </c:pt>
                <c:pt idx="3716">
                  <c:v>14.75</c:v>
                </c:pt>
                <c:pt idx="3717">
                  <c:v>14.75</c:v>
                </c:pt>
                <c:pt idx="3718">
                  <c:v>14.69</c:v>
                </c:pt>
                <c:pt idx="3719">
                  <c:v>14.81</c:v>
                </c:pt>
                <c:pt idx="3720">
                  <c:v>14.81</c:v>
                </c:pt>
                <c:pt idx="3721">
                  <c:v>14.81</c:v>
                </c:pt>
                <c:pt idx="3722">
                  <c:v>14.75</c:v>
                </c:pt>
                <c:pt idx="3723">
                  <c:v>14.75</c:v>
                </c:pt>
                <c:pt idx="3724">
                  <c:v>14.75</c:v>
                </c:pt>
                <c:pt idx="3725">
                  <c:v>14.81</c:v>
                </c:pt>
                <c:pt idx="3726">
                  <c:v>14.75</c:v>
                </c:pt>
                <c:pt idx="3727">
                  <c:v>14.81</c:v>
                </c:pt>
                <c:pt idx="3728">
                  <c:v>14.75</c:v>
                </c:pt>
                <c:pt idx="3729">
                  <c:v>14.81</c:v>
                </c:pt>
                <c:pt idx="3730">
                  <c:v>14.81</c:v>
                </c:pt>
                <c:pt idx="3731">
                  <c:v>14.81</c:v>
                </c:pt>
                <c:pt idx="3732">
                  <c:v>14.75</c:v>
                </c:pt>
                <c:pt idx="3733">
                  <c:v>14.75</c:v>
                </c:pt>
                <c:pt idx="3734">
                  <c:v>14.81</c:v>
                </c:pt>
                <c:pt idx="3735">
                  <c:v>14.88</c:v>
                </c:pt>
                <c:pt idx="3736">
                  <c:v>14.81</c:v>
                </c:pt>
                <c:pt idx="3737">
                  <c:v>14.81</c:v>
                </c:pt>
                <c:pt idx="3738">
                  <c:v>14.81</c:v>
                </c:pt>
                <c:pt idx="3739">
                  <c:v>14.75</c:v>
                </c:pt>
                <c:pt idx="3740">
                  <c:v>14.81</c:v>
                </c:pt>
                <c:pt idx="3741">
                  <c:v>14.81</c:v>
                </c:pt>
                <c:pt idx="3742">
                  <c:v>14.75</c:v>
                </c:pt>
                <c:pt idx="3743">
                  <c:v>14.81</c:v>
                </c:pt>
                <c:pt idx="3744">
                  <c:v>14.75</c:v>
                </c:pt>
                <c:pt idx="3745">
                  <c:v>14.75</c:v>
                </c:pt>
                <c:pt idx="3746">
                  <c:v>14.81</c:v>
                </c:pt>
                <c:pt idx="3747">
                  <c:v>14.81</c:v>
                </c:pt>
              </c:numCache>
            </c:numRef>
          </c:xVal>
          <c:yVal>
            <c:numRef>
              <c:f>'Logged data'!$N$3:$N$9996</c:f>
              <c:numCache>
                <c:formatCode>General</c:formatCode>
                <c:ptCount val="9994"/>
                <c:pt idx="0">
                  <c:v>0</c:v>
                </c:pt>
                <c:pt idx="1">
                  <c:v>-4</c:v>
                </c:pt>
                <c:pt idx="2">
                  <c:v>-4</c:v>
                </c:pt>
                <c:pt idx="3">
                  <c:v>-5</c:v>
                </c:pt>
                <c:pt idx="4">
                  <c:v>-7</c:v>
                </c:pt>
                <c:pt idx="5">
                  <c:v>-3</c:v>
                </c:pt>
                <c:pt idx="6">
                  <c:v>-6</c:v>
                </c:pt>
                <c:pt idx="7">
                  <c:v>-4</c:v>
                </c:pt>
                <c:pt idx="8">
                  <c:v>-5</c:v>
                </c:pt>
                <c:pt idx="9">
                  <c:v>-6</c:v>
                </c:pt>
                <c:pt idx="10">
                  <c:v>-7</c:v>
                </c:pt>
                <c:pt idx="11">
                  <c:v>-2</c:v>
                </c:pt>
                <c:pt idx="12">
                  <c:v>-6</c:v>
                </c:pt>
                <c:pt idx="13">
                  <c:v>-6</c:v>
                </c:pt>
                <c:pt idx="14">
                  <c:v>-5</c:v>
                </c:pt>
                <c:pt idx="15">
                  <c:v>-2</c:v>
                </c:pt>
                <c:pt idx="16">
                  <c:v>-2</c:v>
                </c:pt>
                <c:pt idx="17">
                  <c:v>-1</c:v>
                </c:pt>
                <c:pt idx="18">
                  <c:v>-7</c:v>
                </c:pt>
                <c:pt idx="19">
                  <c:v>-2</c:v>
                </c:pt>
                <c:pt idx="20">
                  <c:v>-4</c:v>
                </c:pt>
                <c:pt idx="21">
                  <c:v>-2</c:v>
                </c:pt>
                <c:pt idx="22">
                  <c:v>-5</c:v>
                </c:pt>
                <c:pt idx="23">
                  <c:v>-4</c:v>
                </c:pt>
                <c:pt idx="24">
                  <c:v>-5</c:v>
                </c:pt>
                <c:pt idx="25">
                  <c:v>-3</c:v>
                </c:pt>
                <c:pt idx="26">
                  <c:v>-5</c:v>
                </c:pt>
                <c:pt idx="27">
                  <c:v>-1</c:v>
                </c:pt>
                <c:pt idx="28">
                  <c:v>-2</c:v>
                </c:pt>
                <c:pt idx="29">
                  <c:v>-7</c:v>
                </c:pt>
                <c:pt idx="30">
                  <c:v>-1</c:v>
                </c:pt>
                <c:pt idx="31">
                  <c:v>-5</c:v>
                </c:pt>
                <c:pt idx="32">
                  <c:v>-3</c:v>
                </c:pt>
                <c:pt idx="33">
                  <c:v>-4</c:v>
                </c:pt>
                <c:pt idx="34">
                  <c:v>-7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-4</c:v>
                </c:pt>
                <c:pt idx="39">
                  <c:v>-3</c:v>
                </c:pt>
                <c:pt idx="40">
                  <c:v>-2</c:v>
                </c:pt>
                <c:pt idx="41">
                  <c:v>-1</c:v>
                </c:pt>
                <c:pt idx="42">
                  <c:v>-3</c:v>
                </c:pt>
                <c:pt idx="43">
                  <c:v>-4</c:v>
                </c:pt>
                <c:pt idx="44">
                  <c:v>-3</c:v>
                </c:pt>
                <c:pt idx="45">
                  <c:v>-4</c:v>
                </c:pt>
                <c:pt idx="46">
                  <c:v>-6</c:v>
                </c:pt>
                <c:pt idx="47">
                  <c:v>-1</c:v>
                </c:pt>
                <c:pt idx="48">
                  <c:v>-3</c:v>
                </c:pt>
                <c:pt idx="49">
                  <c:v>-4</c:v>
                </c:pt>
                <c:pt idx="50">
                  <c:v>-2</c:v>
                </c:pt>
                <c:pt idx="51">
                  <c:v>-2</c:v>
                </c:pt>
                <c:pt idx="52">
                  <c:v>-8</c:v>
                </c:pt>
                <c:pt idx="53">
                  <c:v>-5</c:v>
                </c:pt>
                <c:pt idx="54">
                  <c:v>-2</c:v>
                </c:pt>
                <c:pt idx="55">
                  <c:v>-2</c:v>
                </c:pt>
                <c:pt idx="56">
                  <c:v>-7</c:v>
                </c:pt>
                <c:pt idx="57">
                  <c:v>-6</c:v>
                </c:pt>
                <c:pt idx="58">
                  <c:v>-6</c:v>
                </c:pt>
                <c:pt idx="59">
                  <c:v>-5</c:v>
                </c:pt>
                <c:pt idx="60">
                  <c:v>-2</c:v>
                </c:pt>
                <c:pt idx="61">
                  <c:v>-4</c:v>
                </c:pt>
                <c:pt idx="62">
                  <c:v>0</c:v>
                </c:pt>
                <c:pt idx="63">
                  <c:v>-5</c:v>
                </c:pt>
                <c:pt idx="64">
                  <c:v>-1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-6</c:v>
                </c:pt>
                <c:pt idx="69">
                  <c:v>-2</c:v>
                </c:pt>
                <c:pt idx="70">
                  <c:v>-2</c:v>
                </c:pt>
                <c:pt idx="71">
                  <c:v>-1</c:v>
                </c:pt>
                <c:pt idx="72">
                  <c:v>-2</c:v>
                </c:pt>
                <c:pt idx="73">
                  <c:v>-2</c:v>
                </c:pt>
                <c:pt idx="74">
                  <c:v>-4</c:v>
                </c:pt>
                <c:pt idx="75">
                  <c:v>-4</c:v>
                </c:pt>
                <c:pt idx="76">
                  <c:v>-6</c:v>
                </c:pt>
                <c:pt idx="77">
                  <c:v>-1</c:v>
                </c:pt>
                <c:pt idx="78">
                  <c:v>-5</c:v>
                </c:pt>
                <c:pt idx="79">
                  <c:v>-4</c:v>
                </c:pt>
                <c:pt idx="80">
                  <c:v>-7</c:v>
                </c:pt>
                <c:pt idx="81">
                  <c:v>-6</c:v>
                </c:pt>
                <c:pt idx="82">
                  <c:v>-4</c:v>
                </c:pt>
                <c:pt idx="83">
                  <c:v>-7</c:v>
                </c:pt>
                <c:pt idx="84">
                  <c:v>-7</c:v>
                </c:pt>
                <c:pt idx="85">
                  <c:v>-8</c:v>
                </c:pt>
                <c:pt idx="86">
                  <c:v>-4</c:v>
                </c:pt>
                <c:pt idx="87">
                  <c:v>-2</c:v>
                </c:pt>
                <c:pt idx="88">
                  <c:v>-4</c:v>
                </c:pt>
                <c:pt idx="89">
                  <c:v>-6</c:v>
                </c:pt>
                <c:pt idx="90">
                  <c:v>-5</c:v>
                </c:pt>
                <c:pt idx="91">
                  <c:v>0</c:v>
                </c:pt>
                <c:pt idx="92">
                  <c:v>-4</c:v>
                </c:pt>
                <c:pt idx="93">
                  <c:v>-1</c:v>
                </c:pt>
                <c:pt idx="94">
                  <c:v>-5</c:v>
                </c:pt>
                <c:pt idx="95">
                  <c:v>-3</c:v>
                </c:pt>
                <c:pt idx="96">
                  <c:v>-7</c:v>
                </c:pt>
                <c:pt idx="97">
                  <c:v>-1</c:v>
                </c:pt>
                <c:pt idx="98">
                  <c:v>-5</c:v>
                </c:pt>
                <c:pt idx="99">
                  <c:v>-3</c:v>
                </c:pt>
                <c:pt idx="100">
                  <c:v>-4</c:v>
                </c:pt>
                <c:pt idx="101">
                  <c:v>-4</c:v>
                </c:pt>
                <c:pt idx="102">
                  <c:v>-2</c:v>
                </c:pt>
                <c:pt idx="103">
                  <c:v>-6</c:v>
                </c:pt>
                <c:pt idx="104">
                  <c:v>-7</c:v>
                </c:pt>
                <c:pt idx="105">
                  <c:v>-3</c:v>
                </c:pt>
                <c:pt idx="106">
                  <c:v>-4</c:v>
                </c:pt>
                <c:pt idx="107">
                  <c:v>-4</c:v>
                </c:pt>
                <c:pt idx="108">
                  <c:v>-7</c:v>
                </c:pt>
                <c:pt idx="109">
                  <c:v>-3</c:v>
                </c:pt>
                <c:pt idx="110">
                  <c:v>-3</c:v>
                </c:pt>
                <c:pt idx="111">
                  <c:v>-5</c:v>
                </c:pt>
                <c:pt idx="112">
                  <c:v>-4</c:v>
                </c:pt>
                <c:pt idx="113">
                  <c:v>-6</c:v>
                </c:pt>
                <c:pt idx="114">
                  <c:v>-7</c:v>
                </c:pt>
                <c:pt idx="115">
                  <c:v>-5</c:v>
                </c:pt>
                <c:pt idx="116">
                  <c:v>-5</c:v>
                </c:pt>
                <c:pt idx="117">
                  <c:v>-7</c:v>
                </c:pt>
                <c:pt idx="118">
                  <c:v>-7</c:v>
                </c:pt>
                <c:pt idx="119">
                  <c:v>-6</c:v>
                </c:pt>
                <c:pt idx="120">
                  <c:v>-6</c:v>
                </c:pt>
                <c:pt idx="121">
                  <c:v>-1</c:v>
                </c:pt>
                <c:pt idx="122">
                  <c:v>-5</c:v>
                </c:pt>
                <c:pt idx="123">
                  <c:v>-1</c:v>
                </c:pt>
                <c:pt idx="124">
                  <c:v>-6</c:v>
                </c:pt>
                <c:pt idx="125">
                  <c:v>-7</c:v>
                </c:pt>
                <c:pt idx="126">
                  <c:v>-2</c:v>
                </c:pt>
                <c:pt idx="127">
                  <c:v>-1</c:v>
                </c:pt>
                <c:pt idx="128">
                  <c:v>-2</c:v>
                </c:pt>
                <c:pt idx="129">
                  <c:v>0</c:v>
                </c:pt>
                <c:pt idx="130">
                  <c:v>-4</c:v>
                </c:pt>
                <c:pt idx="131">
                  <c:v>-3</c:v>
                </c:pt>
                <c:pt idx="132">
                  <c:v>-6</c:v>
                </c:pt>
                <c:pt idx="133">
                  <c:v>-8</c:v>
                </c:pt>
                <c:pt idx="134">
                  <c:v>-4</c:v>
                </c:pt>
                <c:pt idx="135">
                  <c:v>-2</c:v>
                </c:pt>
                <c:pt idx="136">
                  <c:v>-7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-4</c:v>
                </c:pt>
                <c:pt idx="141">
                  <c:v>-4</c:v>
                </c:pt>
                <c:pt idx="142">
                  <c:v>-6</c:v>
                </c:pt>
                <c:pt idx="143">
                  <c:v>-5</c:v>
                </c:pt>
                <c:pt idx="144">
                  <c:v>-3</c:v>
                </c:pt>
                <c:pt idx="145">
                  <c:v>-4</c:v>
                </c:pt>
                <c:pt idx="146">
                  <c:v>-6</c:v>
                </c:pt>
                <c:pt idx="147">
                  <c:v>-5</c:v>
                </c:pt>
                <c:pt idx="148">
                  <c:v>-2</c:v>
                </c:pt>
                <c:pt idx="149">
                  <c:v>-4</c:v>
                </c:pt>
                <c:pt idx="150">
                  <c:v>-8</c:v>
                </c:pt>
                <c:pt idx="151">
                  <c:v>-5</c:v>
                </c:pt>
                <c:pt idx="152">
                  <c:v>-3</c:v>
                </c:pt>
                <c:pt idx="153">
                  <c:v>-1</c:v>
                </c:pt>
                <c:pt idx="154">
                  <c:v>-6</c:v>
                </c:pt>
                <c:pt idx="155">
                  <c:v>-1</c:v>
                </c:pt>
                <c:pt idx="156">
                  <c:v>-4</c:v>
                </c:pt>
                <c:pt idx="157">
                  <c:v>-4</c:v>
                </c:pt>
                <c:pt idx="158">
                  <c:v>-6</c:v>
                </c:pt>
                <c:pt idx="159">
                  <c:v>-4</c:v>
                </c:pt>
                <c:pt idx="160">
                  <c:v>-2</c:v>
                </c:pt>
                <c:pt idx="161">
                  <c:v>-4</c:v>
                </c:pt>
                <c:pt idx="162">
                  <c:v>-4</c:v>
                </c:pt>
                <c:pt idx="163">
                  <c:v>-5</c:v>
                </c:pt>
                <c:pt idx="164">
                  <c:v>-6</c:v>
                </c:pt>
                <c:pt idx="165">
                  <c:v>-5</c:v>
                </c:pt>
                <c:pt idx="166">
                  <c:v>-7</c:v>
                </c:pt>
                <c:pt idx="167">
                  <c:v>-2</c:v>
                </c:pt>
                <c:pt idx="168">
                  <c:v>-5</c:v>
                </c:pt>
                <c:pt idx="169">
                  <c:v>-6</c:v>
                </c:pt>
                <c:pt idx="170">
                  <c:v>-4</c:v>
                </c:pt>
                <c:pt idx="171">
                  <c:v>-5</c:v>
                </c:pt>
                <c:pt idx="172">
                  <c:v>-2</c:v>
                </c:pt>
                <c:pt idx="173">
                  <c:v>-1</c:v>
                </c:pt>
                <c:pt idx="174">
                  <c:v>-5</c:v>
                </c:pt>
                <c:pt idx="175">
                  <c:v>-2</c:v>
                </c:pt>
                <c:pt idx="176">
                  <c:v>-5</c:v>
                </c:pt>
                <c:pt idx="177">
                  <c:v>-5</c:v>
                </c:pt>
                <c:pt idx="178">
                  <c:v>-6</c:v>
                </c:pt>
                <c:pt idx="179">
                  <c:v>-5</c:v>
                </c:pt>
                <c:pt idx="180">
                  <c:v>-6</c:v>
                </c:pt>
                <c:pt idx="181">
                  <c:v>-3</c:v>
                </c:pt>
                <c:pt idx="182">
                  <c:v>-6</c:v>
                </c:pt>
                <c:pt idx="183">
                  <c:v>-3</c:v>
                </c:pt>
                <c:pt idx="184">
                  <c:v>-4</c:v>
                </c:pt>
                <c:pt idx="185">
                  <c:v>-4</c:v>
                </c:pt>
                <c:pt idx="186">
                  <c:v>-3</c:v>
                </c:pt>
                <c:pt idx="187">
                  <c:v>-4</c:v>
                </c:pt>
                <c:pt idx="188">
                  <c:v>-7</c:v>
                </c:pt>
                <c:pt idx="189">
                  <c:v>-6</c:v>
                </c:pt>
                <c:pt idx="190">
                  <c:v>-5</c:v>
                </c:pt>
                <c:pt idx="191">
                  <c:v>-5</c:v>
                </c:pt>
                <c:pt idx="192">
                  <c:v>-6</c:v>
                </c:pt>
                <c:pt idx="193">
                  <c:v>-5</c:v>
                </c:pt>
                <c:pt idx="194">
                  <c:v>-4</c:v>
                </c:pt>
                <c:pt idx="195">
                  <c:v>-2</c:v>
                </c:pt>
                <c:pt idx="196">
                  <c:v>-5</c:v>
                </c:pt>
                <c:pt idx="197">
                  <c:v>-4</c:v>
                </c:pt>
                <c:pt idx="198">
                  <c:v>-5</c:v>
                </c:pt>
                <c:pt idx="199">
                  <c:v>-5</c:v>
                </c:pt>
                <c:pt idx="200">
                  <c:v>-6</c:v>
                </c:pt>
                <c:pt idx="201">
                  <c:v>-4</c:v>
                </c:pt>
                <c:pt idx="202">
                  <c:v>-6</c:v>
                </c:pt>
                <c:pt idx="203">
                  <c:v>-6</c:v>
                </c:pt>
                <c:pt idx="204">
                  <c:v>-4</c:v>
                </c:pt>
                <c:pt idx="205">
                  <c:v>-5</c:v>
                </c:pt>
                <c:pt idx="206">
                  <c:v>-3</c:v>
                </c:pt>
                <c:pt idx="207">
                  <c:v>-8</c:v>
                </c:pt>
                <c:pt idx="208">
                  <c:v>-2</c:v>
                </c:pt>
                <c:pt idx="209">
                  <c:v>-5</c:v>
                </c:pt>
                <c:pt idx="210">
                  <c:v>-4</c:v>
                </c:pt>
                <c:pt idx="211">
                  <c:v>-3</c:v>
                </c:pt>
                <c:pt idx="212">
                  <c:v>-4</c:v>
                </c:pt>
                <c:pt idx="213">
                  <c:v>-7</c:v>
                </c:pt>
                <c:pt idx="214">
                  <c:v>-3</c:v>
                </c:pt>
                <c:pt idx="215">
                  <c:v>-5</c:v>
                </c:pt>
                <c:pt idx="216">
                  <c:v>-7</c:v>
                </c:pt>
                <c:pt idx="217">
                  <c:v>-6</c:v>
                </c:pt>
                <c:pt idx="218">
                  <c:v>-2</c:v>
                </c:pt>
                <c:pt idx="219">
                  <c:v>-5</c:v>
                </c:pt>
                <c:pt idx="220">
                  <c:v>-2</c:v>
                </c:pt>
                <c:pt idx="221">
                  <c:v>-6</c:v>
                </c:pt>
                <c:pt idx="222">
                  <c:v>-3</c:v>
                </c:pt>
                <c:pt idx="223">
                  <c:v>-2</c:v>
                </c:pt>
                <c:pt idx="224">
                  <c:v>-5</c:v>
                </c:pt>
                <c:pt idx="225">
                  <c:v>-4</c:v>
                </c:pt>
                <c:pt idx="226">
                  <c:v>-4</c:v>
                </c:pt>
                <c:pt idx="227">
                  <c:v>-7</c:v>
                </c:pt>
                <c:pt idx="228">
                  <c:v>-3</c:v>
                </c:pt>
                <c:pt idx="229">
                  <c:v>-3</c:v>
                </c:pt>
                <c:pt idx="230">
                  <c:v>-3</c:v>
                </c:pt>
                <c:pt idx="231">
                  <c:v>-3</c:v>
                </c:pt>
                <c:pt idx="232">
                  <c:v>-4</c:v>
                </c:pt>
                <c:pt idx="233">
                  <c:v>-8</c:v>
                </c:pt>
                <c:pt idx="234">
                  <c:v>-8</c:v>
                </c:pt>
                <c:pt idx="235">
                  <c:v>-8</c:v>
                </c:pt>
                <c:pt idx="236">
                  <c:v>-4</c:v>
                </c:pt>
                <c:pt idx="237">
                  <c:v>-4</c:v>
                </c:pt>
                <c:pt idx="238">
                  <c:v>-4</c:v>
                </c:pt>
                <c:pt idx="239">
                  <c:v>-3</c:v>
                </c:pt>
                <c:pt idx="240">
                  <c:v>-4</c:v>
                </c:pt>
                <c:pt idx="241">
                  <c:v>-1</c:v>
                </c:pt>
                <c:pt idx="242">
                  <c:v>-5</c:v>
                </c:pt>
                <c:pt idx="243">
                  <c:v>-3</c:v>
                </c:pt>
                <c:pt idx="244">
                  <c:v>-5</c:v>
                </c:pt>
                <c:pt idx="245">
                  <c:v>-6</c:v>
                </c:pt>
                <c:pt idx="246">
                  <c:v>-6</c:v>
                </c:pt>
                <c:pt idx="247">
                  <c:v>-8</c:v>
                </c:pt>
                <c:pt idx="248">
                  <c:v>-3</c:v>
                </c:pt>
                <c:pt idx="249">
                  <c:v>-6</c:v>
                </c:pt>
                <c:pt idx="250">
                  <c:v>-3</c:v>
                </c:pt>
                <c:pt idx="251">
                  <c:v>-2</c:v>
                </c:pt>
                <c:pt idx="252">
                  <c:v>-2</c:v>
                </c:pt>
                <c:pt idx="253">
                  <c:v>-4</c:v>
                </c:pt>
                <c:pt idx="254">
                  <c:v>-3</c:v>
                </c:pt>
                <c:pt idx="255">
                  <c:v>-8</c:v>
                </c:pt>
                <c:pt idx="256">
                  <c:v>-2</c:v>
                </c:pt>
                <c:pt idx="257">
                  <c:v>-6</c:v>
                </c:pt>
                <c:pt idx="258">
                  <c:v>-5</c:v>
                </c:pt>
                <c:pt idx="259">
                  <c:v>-5</c:v>
                </c:pt>
                <c:pt idx="260">
                  <c:v>-6</c:v>
                </c:pt>
                <c:pt idx="261">
                  <c:v>-4</c:v>
                </c:pt>
                <c:pt idx="262">
                  <c:v>-5</c:v>
                </c:pt>
                <c:pt idx="263">
                  <c:v>-3</c:v>
                </c:pt>
                <c:pt idx="264">
                  <c:v>-2</c:v>
                </c:pt>
                <c:pt idx="265">
                  <c:v>-5</c:v>
                </c:pt>
                <c:pt idx="266">
                  <c:v>-7</c:v>
                </c:pt>
                <c:pt idx="267">
                  <c:v>-3</c:v>
                </c:pt>
                <c:pt idx="268">
                  <c:v>-5</c:v>
                </c:pt>
                <c:pt idx="269">
                  <c:v>-3</c:v>
                </c:pt>
                <c:pt idx="270">
                  <c:v>-1</c:v>
                </c:pt>
                <c:pt idx="271">
                  <c:v>-2</c:v>
                </c:pt>
                <c:pt idx="272">
                  <c:v>-2</c:v>
                </c:pt>
                <c:pt idx="273">
                  <c:v>-5</c:v>
                </c:pt>
                <c:pt idx="274">
                  <c:v>-3</c:v>
                </c:pt>
                <c:pt idx="275">
                  <c:v>-5</c:v>
                </c:pt>
                <c:pt idx="276">
                  <c:v>-1</c:v>
                </c:pt>
                <c:pt idx="277">
                  <c:v>-3</c:v>
                </c:pt>
                <c:pt idx="278">
                  <c:v>-2</c:v>
                </c:pt>
                <c:pt idx="279">
                  <c:v>-6</c:v>
                </c:pt>
                <c:pt idx="280">
                  <c:v>-3</c:v>
                </c:pt>
                <c:pt idx="281">
                  <c:v>-8</c:v>
                </c:pt>
                <c:pt idx="282">
                  <c:v>-1</c:v>
                </c:pt>
                <c:pt idx="283">
                  <c:v>-3</c:v>
                </c:pt>
                <c:pt idx="284">
                  <c:v>-3</c:v>
                </c:pt>
                <c:pt idx="285">
                  <c:v>-6</c:v>
                </c:pt>
                <c:pt idx="286">
                  <c:v>-6</c:v>
                </c:pt>
                <c:pt idx="287">
                  <c:v>-2</c:v>
                </c:pt>
                <c:pt idx="288">
                  <c:v>-6</c:v>
                </c:pt>
                <c:pt idx="289">
                  <c:v>-3</c:v>
                </c:pt>
                <c:pt idx="290">
                  <c:v>-4</c:v>
                </c:pt>
                <c:pt idx="291">
                  <c:v>-4</c:v>
                </c:pt>
                <c:pt idx="292">
                  <c:v>-6</c:v>
                </c:pt>
                <c:pt idx="293">
                  <c:v>-8</c:v>
                </c:pt>
                <c:pt idx="294">
                  <c:v>-5</c:v>
                </c:pt>
                <c:pt idx="295">
                  <c:v>-7</c:v>
                </c:pt>
                <c:pt idx="296">
                  <c:v>-6</c:v>
                </c:pt>
                <c:pt idx="297">
                  <c:v>-4</c:v>
                </c:pt>
                <c:pt idx="298">
                  <c:v>-6</c:v>
                </c:pt>
                <c:pt idx="299">
                  <c:v>-4</c:v>
                </c:pt>
                <c:pt idx="300">
                  <c:v>-5</c:v>
                </c:pt>
                <c:pt idx="301">
                  <c:v>-4</c:v>
                </c:pt>
                <c:pt idx="302">
                  <c:v>-4</c:v>
                </c:pt>
                <c:pt idx="303">
                  <c:v>-5</c:v>
                </c:pt>
                <c:pt idx="304">
                  <c:v>-4</c:v>
                </c:pt>
                <c:pt idx="305">
                  <c:v>-7</c:v>
                </c:pt>
                <c:pt idx="306">
                  <c:v>-6</c:v>
                </c:pt>
                <c:pt idx="307">
                  <c:v>-6</c:v>
                </c:pt>
                <c:pt idx="308">
                  <c:v>0</c:v>
                </c:pt>
                <c:pt idx="309">
                  <c:v>-4</c:v>
                </c:pt>
                <c:pt idx="310">
                  <c:v>-6</c:v>
                </c:pt>
                <c:pt idx="311">
                  <c:v>-2</c:v>
                </c:pt>
                <c:pt idx="312">
                  <c:v>-6</c:v>
                </c:pt>
                <c:pt idx="313">
                  <c:v>-3</c:v>
                </c:pt>
                <c:pt idx="314">
                  <c:v>-4</c:v>
                </c:pt>
                <c:pt idx="315">
                  <c:v>-5</c:v>
                </c:pt>
                <c:pt idx="316">
                  <c:v>-6</c:v>
                </c:pt>
                <c:pt idx="317">
                  <c:v>0</c:v>
                </c:pt>
                <c:pt idx="318">
                  <c:v>-5</c:v>
                </c:pt>
                <c:pt idx="319">
                  <c:v>-6</c:v>
                </c:pt>
                <c:pt idx="320">
                  <c:v>-4</c:v>
                </c:pt>
                <c:pt idx="321">
                  <c:v>-4</c:v>
                </c:pt>
                <c:pt idx="322">
                  <c:v>-6</c:v>
                </c:pt>
                <c:pt idx="323">
                  <c:v>-8</c:v>
                </c:pt>
                <c:pt idx="324">
                  <c:v>-5</c:v>
                </c:pt>
                <c:pt idx="325">
                  <c:v>-5</c:v>
                </c:pt>
                <c:pt idx="326">
                  <c:v>-4</c:v>
                </c:pt>
                <c:pt idx="327">
                  <c:v>-4</c:v>
                </c:pt>
                <c:pt idx="328">
                  <c:v>-5</c:v>
                </c:pt>
                <c:pt idx="329">
                  <c:v>-5</c:v>
                </c:pt>
                <c:pt idx="330">
                  <c:v>-3</c:v>
                </c:pt>
                <c:pt idx="331">
                  <c:v>-3</c:v>
                </c:pt>
                <c:pt idx="332">
                  <c:v>-4</c:v>
                </c:pt>
                <c:pt idx="333">
                  <c:v>-5</c:v>
                </c:pt>
                <c:pt idx="334">
                  <c:v>-1</c:v>
                </c:pt>
                <c:pt idx="335">
                  <c:v>-4</c:v>
                </c:pt>
                <c:pt idx="336">
                  <c:v>-5</c:v>
                </c:pt>
                <c:pt idx="337">
                  <c:v>-1</c:v>
                </c:pt>
                <c:pt idx="338">
                  <c:v>-12</c:v>
                </c:pt>
                <c:pt idx="339">
                  <c:v>-6</c:v>
                </c:pt>
                <c:pt idx="340">
                  <c:v>-5</c:v>
                </c:pt>
                <c:pt idx="341">
                  <c:v>-6</c:v>
                </c:pt>
                <c:pt idx="342">
                  <c:v>-2</c:v>
                </c:pt>
                <c:pt idx="343">
                  <c:v>-6</c:v>
                </c:pt>
                <c:pt idx="344">
                  <c:v>-6</c:v>
                </c:pt>
                <c:pt idx="345">
                  <c:v>-1</c:v>
                </c:pt>
                <c:pt idx="346">
                  <c:v>-3</c:v>
                </c:pt>
                <c:pt idx="347">
                  <c:v>-5</c:v>
                </c:pt>
                <c:pt idx="348">
                  <c:v>-5</c:v>
                </c:pt>
                <c:pt idx="349">
                  <c:v>-6</c:v>
                </c:pt>
                <c:pt idx="350">
                  <c:v>-6</c:v>
                </c:pt>
                <c:pt idx="351">
                  <c:v>-2</c:v>
                </c:pt>
                <c:pt idx="352">
                  <c:v>0</c:v>
                </c:pt>
                <c:pt idx="353">
                  <c:v>-3</c:v>
                </c:pt>
                <c:pt idx="354">
                  <c:v>-1</c:v>
                </c:pt>
                <c:pt idx="355">
                  <c:v>-6</c:v>
                </c:pt>
                <c:pt idx="356">
                  <c:v>-2</c:v>
                </c:pt>
                <c:pt idx="357">
                  <c:v>-5</c:v>
                </c:pt>
                <c:pt idx="358">
                  <c:v>-4</c:v>
                </c:pt>
                <c:pt idx="359">
                  <c:v>-1</c:v>
                </c:pt>
                <c:pt idx="360">
                  <c:v>-8</c:v>
                </c:pt>
                <c:pt idx="361">
                  <c:v>-4</c:v>
                </c:pt>
                <c:pt idx="362">
                  <c:v>-7</c:v>
                </c:pt>
                <c:pt idx="363">
                  <c:v>-3</c:v>
                </c:pt>
                <c:pt idx="364">
                  <c:v>-4</c:v>
                </c:pt>
                <c:pt idx="365">
                  <c:v>-3</c:v>
                </c:pt>
                <c:pt idx="366">
                  <c:v>-5</c:v>
                </c:pt>
                <c:pt idx="367">
                  <c:v>-1</c:v>
                </c:pt>
                <c:pt idx="368">
                  <c:v>-7</c:v>
                </c:pt>
                <c:pt idx="369">
                  <c:v>-6</c:v>
                </c:pt>
                <c:pt idx="370">
                  <c:v>-7</c:v>
                </c:pt>
                <c:pt idx="371">
                  <c:v>-2</c:v>
                </c:pt>
                <c:pt idx="372">
                  <c:v>-1</c:v>
                </c:pt>
                <c:pt idx="373">
                  <c:v>-4</c:v>
                </c:pt>
                <c:pt idx="374">
                  <c:v>-1</c:v>
                </c:pt>
                <c:pt idx="375">
                  <c:v>-6</c:v>
                </c:pt>
                <c:pt idx="376">
                  <c:v>-6</c:v>
                </c:pt>
                <c:pt idx="377">
                  <c:v>-2</c:v>
                </c:pt>
                <c:pt idx="378">
                  <c:v>-1</c:v>
                </c:pt>
                <c:pt idx="379">
                  <c:v>-5</c:v>
                </c:pt>
                <c:pt idx="380">
                  <c:v>-4</c:v>
                </c:pt>
                <c:pt idx="381">
                  <c:v>-3</c:v>
                </c:pt>
                <c:pt idx="382">
                  <c:v>-9</c:v>
                </c:pt>
                <c:pt idx="383">
                  <c:v>-7</c:v>
                </c:pt>
                <c:pt idx="384">
                  <c:v>-5</c:v>
                </c:pt>
                <c:pt idx="385">
                  <c:v>-5</c:v>
                </c:pt>
                <c:pt idx="386">
                  <c:v>-1</c:v>
                </c:pt>
                <c:pt idx="387">
                  <c:v>-6</c:v>
                </c:pt>
                <c:pt idx="388">
                  <c:v>-2</c:v>
                </c:pt>
                <c:pt idx="389">
                  <c:v>-2</c:v>
                </c:pt>
                <c:pt idx="390">
                  <c:v>-5</c:v>
                </c:pt>
                <c:pt idx="391">
                  <c:v>-7</c:v>
                </c:pt>
                <c:pt idx="392">
                  <c:v>-5</c:v>
                </c:pt>
                <c:pt idx="393">
                  <c:v>-4</c:v>
                </c:pt>
                <c:pt idx="394">
                  <c:v>-2</c:v>
                </c:pt>
                <c:pt idx="395">
                  <c:v>-4</c:v>
                </c:pt>
                <c:pt idx="396">
                  <c:v>-5</c:v>
                </c:pt>
                <c:pt idx="397">
                  <c:v>-6</c:v>
                </c:pt>
                <c:pt idx="398">
                  <c:v>-4</c:v>
                </c:pt>
                <c:pt idx="399">
                  <c:v>0</c:v>
                </c:pt>
                <c:pt idx="400">
                  <c:v>-7</c:v>
                </c:pt>
                <c:pt idx="401">
                  <c:v>-3</c:v>
                </c:pt>
                <c:pt idx="402">
                  <c:v>-3</c:v>
                </c:pt>
                <c:pt idx="403">
                  <c:v>-4</c:v>
                </c:pt>
                <c:pt idx="404">
                  <c:v>-4</c:v>
                </c:pt>
                <c:pt idx="405">
                  <c:v>-4</c:v>
                </c:pt>
                <c:pt idx="406">
                  <c:v>-2</c:v>
                </c:pt>
                <c:pt idx="407">
                  <c:v>-4</c:v>
                </c:pt>
                <c:pt idx="408">
                  <c:v>-2</c:v>
                </c:pt>
                <c:pt idx="409">
                  <c:v>-4</c:v>
                </c:pt>
                <c:pt idx="410">
                  <c:v>-8</c:v>
                </c:pt>
                <c:pt idx="411">
                  <c:v>-3</c:v>
                </c:pt>
                <c:pt idx="412">
                  <c:v>-4</c:v>
                </c:pt>
                <c:pt idx="413">
                  <c:v>-7</c:v>
                </c:pt>
                <c:pt idx="414">
                  <c:v>-8</c:v>
                </c:pt>
                <c:pt idx="415">
                  <c:v>-4</c:v>
                </c:pt>
                <c:pt idx="416">
                  <c:v>-2</c:v>
                </c:pt>
                <c:pt idx="417">
                  <c:v>-6</c:v>
                </c:pt>
                <c:pt idx="418">
                  <c:v>-3</c:v>
                </c:pt>
                <c:pt idx="419">
                  <c:v>-3</c:v>
                </c:pt>
                <c:pt idx="420">
                  <c:v>-3</c:v>
                </c:pt>
                <c:pt idx="421">
                  <c:v>-4</c:v>
                </c:pt>
                <c:pt idx="422">
                  <c:v>-3</c:v>
                </c:pt>
                <c:pt idx="423">
                  <c:v>-7</c:v>
                </c:pt>
                <c:pt idx="424">
                  <c:v>-4</c:v>
                </c:pt>
                <c:pt idx="425">
                  <c:v>-5</c:v>
                </c:pt>
                <c:pt idx="426">
                  <c:v>-3</c:v>
                </c:pt>
                <c:pt idx="427">
                  <c:v>-4</c:v>
                </c:pt>
                <c:pt idx="428">
                  <c:v>-5</c:v>
                </c:pt>
                <c:pt idx="429">
                  <c:v>-4</c:v>
                </c:pt>
                <c:pt idx="430">
                  <c:v>-6</c:v>
                </c:pt>
                <c:pt idx="431">
                  <c:v>-2</c:v>
                </c:pt>
                <c:pt idx="432">
                  <c:v>-6</c:v>
                </c:pt>
                <c:pt idx="433">
                  <c:v>-3</c:v>
                </c:pt>
                <c:pt idx="434">
                  <c:v>-5</c:v>
                </c:pt>
                <c:pt idx="435">
                  <c:v>-7</c:v>
                </c:pt>
                <c:pt idx="436">
                  <c:v>-2</c:v>
                </c:pt>
                <c:pt idx="437">
                  <c:v>-5</c:v>
                </c:pt>
                <c:pt idx="438">
                  <c:v>-7</c:v>
                </c:pt>
                <c:pt idx="439">
                  <c:v>-3</c:v>
                </c:pt>
                <c:pt idx="440">
                  <c:v>0</c:v>
                </c:pt>
                <c:pt idx="441">
                  <c:v>-4</c:v>
                </c:pt>
                <c:pt idx="442">
                  <c:v>-2</c:v>
                </c:pt>
                <c:pt idx="443">
                  <c:v>-4</c:v>
                </c:pt>
                <c:pt idx="444">
                  <c:v>-5</c:v>
                </c:pt>
                <c:pt idx="445">
                  <c:v>-5</c:v>
                </c:pt>
                <c:pt idx="446">
                  <c:v>-6</c:v>
                </c:pt>
                <c:pt idx="447">
                  <c:v>-6</c:v>
                </c:pt>
                <c:pt idx="448">
                  <c:v>-2</c:v>
                </c:pt>
                <c:pt idx="449">
                  <c:v>-3</c:v>
                </c:pt>
                <c:pt idx="450">
                  <c:v>-5</c:v>
                </c:pt>
                <c:pt idx="451">
                  <c:v>-3</c:v>
                </c:pt>
                <c:pt idx="452">
                  <c:v>0</c:v>
                </c:pt>
                <c:pt idx="453">
                  <c:v>-5</c:v>
                </c:pt>
                <c:pt idx="454">
                  <c:v>-2</c:v>
                </c:pt>
                <c:pt idx="455">
                  <c:v>-9</c:v>
                </c:pt>
                <c:pt idx="456">
                  <c:v>-5</c:v>
                </c:pt>
                <c:pt idx="457">
                  <c:v>-6</c:v>
                </c:pt>
                <c:pt idx="458">
                  <c:v>-3</c:v>
                </c:pt>
                <c:pt idx="459">
                  <c:v>-4</c:v>
                </c:pt>
                <c:pt idx="460">
                  <c:v>-3</c:v>
                </c:pt>
                <c:pt idx="461">
                  <c:v>-6</c:v>
                </c:pt>
                <c:pt idx="462">
                  <c:v>-4</c:v>
                </c:pt>
                <c:pt idx="463">
                  <c:v>-8</c:v>
                </c:pt>
                <c:pt idx="464">
                  <c:v>-7</c:v>
                </c:pt>
                <c:pt idx="465">
                  <c:v>-1</c:v>
                </c:pt>
                <c:pt idx="466">
                  <c:v>-6</c:v>
                </c:pt>
                <c:pt idx="467">
                  <c:v>-6</c:v>
                </c:pt>
                <c:pt idx="468">
                  <c:v>-5</c:v>
                </c:pt>
                <c:pt idx="469">
                  <c:v>-5</c:v>
                </c:pt>
                <c:pt idx="470">
                  <c:v>-7</c:v>
                </c:pt>
                <c:pt idx="471">
                  <c:v>-8</c:v>
                </c:pt>
                <c:pt idx="472">
                  <c:v>-5</c:v>
                </c:pt>
                <c:pt idx="473">
                  <c:v>-4</c:v>
                </c:pt>
                <c:pt idx="474">
                  <c:v>-1</c:v>
                </c:pt>
                <c:pt idx="475">
                  <c:v>-5</c:v>
                </c:pt>
                <c:pt idx="476">
                  <c:v>-3</c:v>
                </c:pt>
                <c:pt idx="477">
                  <c:v>0</c:v>
                </c:pt>
                <c:pt idx="478">
                  <c:v>-2</c:v>
                </c:pt>
                <c:pt idx="479">
                  <c:v>-5</c:v>
                </c:pt>
                <c:pt idx="480">
                  <c:v>-3</c:v>
                </c:pt>
                <c:pt idx="481">
                  <c:v>-6</c:v>
                </c:pt>
                <c:pt idx="482">
                  <c:v>-5</c:v>
                </c:pt>
                <c:pt idx="483">
                  <c:v>-1</c:v>
                </c:pt>
                <c:pt idx="484">
                  <c:v>-6</c:v>
                </c:pt>
                <c:pt idx="485">
                  <c:v>-5</c:v>
                </c:pt>
                <c:pt idx="486">
                  <c:v>-3</c:v>
                </c:pt>
                <c:pt idx="487">
                  <c:v>-6</c:v>
                </c:pt>
                <c:pt idx="488">
                  <c:v>-6</c:v>
                </c:pt>
                <c:pt idx="489">
                  <c:v>-5</c:v>
                </c:pt>
                <c:pt idx="490">
                  <c:v>-2</c:v>
                </c:pt>
                <c:pt idx="491">
                  <c:v>-4</c:v>
                </c:pt>
                <c:pt idx="492">
                  <c:v>-2</c:v>
                </c:pt>
                <c:pt idx="493">
                  <c:v>-5</c:v>
                </c:pt>
                <c:pt idx="494">
                  <c:v>-6</c:v>
                </c:pt>
                <c:pt idx="495">
                  <c:v>-5</c:v>
                </c:pt>
                <c:pt idx="496">
                  <c:v>0</c:v>
                </c:pt>
                <c:pt idx="497">
                  <c:v>-7</c:v>
                </c:pt>
                <c:pt idx="498">
                  <c:v>-2</c:v>
                </c:pt>
                <c:pt idx="499">
                  <c:v>-5</c:v>
                </c:pt>
                <c:pt idx="500">
                  <c:v>-3</c:v>
                </c:pt>
                <c:pt idx="501">
                  <c:v>-6</c:v>
                </c:pt>
                <c:pt idx="502">
                  <c:v>-3</c:v>
                </c:pt>
                <c:pt idx="503">
                  <c:v>-6</c:v>
                </c:pt>
                <c:pt idx="504">
                  <c:v>-3</c:v>
                </c:pt>
                <c:pt idx="505">
                  <c:v>-6</c:v>
                </c:pt>
                <c:pt idx="506">
                  <c:v>-4</c:v>
                </c:pt>
                <c:pt idx="507">
                  <c:v>-3</c:v>
                </c:pt>
                <c:pt idx="508">
                  <c:v>-4</c:v>
                </c:pt>
                <c:pt idx="509">
                  <c:v>-6</c:v>
                </c:pt>
                <c:pt idx="510">
                  <c:v>-4</c:v>
                </c:pt>
                <c:pt idx="511">
                  <c:v>-12</c:v>
                </c:pt>
                <c:pt idx="512">
                  <c:v>-7</c:v>
                </c:pt>
                <c:pt idx="513">
                  <c:v>-5</c:v>
                </c:pt>
                <c:pt idx="514">
                  <c:v>-5</c:v>
                </c:pt>
                <c:pt idx="515">
                  <c:v>-3</c:v>
                </c:pt>
                <c:pt idx="516">
                  <c:v>-4</c:v>
                </c:pt>
                <c:pt idx="517">
                  <c:v>-6</c:v>
                </c:pt>
                <c:pt idx="518">
                  <c:v>-3</c:v>
                </c:pt>
                <c:pt idx="519">
                  <c:v>-5</c:v>
                </c:pt>
                <c:pt idx="520">
                  <c:v>-4</c:v>
                </c:pt>
                <c:pt idx="521">
                  <c:v>-6</c:v>
                </c:pt>
                <c:pt idx="522">
                  <c:v>-5</c:v>
                </c:pt>
                <c:pt idx="523">
                  <c:v>-4</c:v>
                </c:pt>
                <c:pt idx="524">
                  <c:v>-6</c:v>
                </c:pt>
                <c:pt idx="525">
                  <c:v>-6</c:v>
                </c:pt>
                <c:pt idx="526">
                  <c:v>-7</c:v>
                </c:pt>
                <c:pt idx="527">
                  <c:v>-4</c:v>
                </c:pt>
                <c:pt idx="528">
                  <c:v>-4</c:v>
                </c:pt>
                <c:pt idx="529">
                  <c:v>-5</c:v>
                </c:pt>
                <c:pt idx="530">
                  <c:v>-2</c:v>
                </c:pt>
                <c:pt idx="531">
                  <c:v>-5</c:v>
                </c:pt>
                <c:pt idx="532">
                  <c:v>-4</c:v>
                </c:pt>
                <c:pt idx="533">
                  <c:v>-4</c:v>
                </c:pt>
                <c:pt idx="534">
                  <c:v>-5</c:v>
                </c:pt>
                <c:pt idx="535">
                  <c:v>-2</c:v>
                </c:pt>
                <c:pt idx="536">
                  <c:v>-5</c:v>
                </c:pt>
                <c:pt idx="537">
                  <c:v>-3</c:v>
                </c:pt>
                <c:pt idx="538">
                  <c:v>-5</c:v>
                </c:pt>
                <c:pt idx="539">
                  <c:v>-8</c:v>
                </c:pt>
                <c:pt idx="540">
                  <c:v>-6</c:v>
                </c:pt>
                <c:pt idx="541">
                  <c:v>-4</c:v>
                </c:pt>
                <c:pt idx="542">
                  <c:v>-3</c:v>
                </c:pt>
                <c:pt idx="543">
                  <c:v>-1</c:v>
                </c:pt>
                <c:pt idx="544">
                  <c:v>-5</c:v>
                </c:pt>
                <c:pt idx="545">
                  <c:v>-4</c:v>
                </c:pt>
                <c:pt idx="546">
                  <c:v>-5</c:v>
                </c:pt>
                <c:pt idx="547">
                  <c:v>-2</c:v>
                </c:pt>
                <c:pt idx="548">
                  <c:v>-2</c:v>
                </c:pt>
                <c:pt idx="549">
                  <c:v>-5</c:v>
                </c:pt>
                <c:pt idx="550">
                  <c:v>-4</c:v>
                </c:pt>
                <c:pt idx="551">
                  <c:v>-3</c:v>
                </c:pt>
                <c:pt idx="552">
                  <c:v>-7</c:v>
                </c:pt>
                <c:pt idx="553">
                  <c:v>-4</c:v>
                </c:pt>
                <c:pt idx="554">
                  <c:v>-3</c:v>
                </c:pt>
                <c:pt idx="555">
                  <c:v>-3</c:v>
                </c:pt>
                <c:pt idx="556">
                  <c:v>-6</c:v>
                </c:pt>
                <c:pt idx="557">
                  <c:v>-7</c:v>
                </c:pt>
                <c:pt idx="558">
                  <c:v>-4</c:v>
                </c:pt>
                <c:pt idx="559">
                  <c:v>-5</c:v>
                </c:pt>
                <c:pt idx="560">
                  <c:v>-4</c:v>
                </c:pt>
                <c:pt idx="561">
                  <c:v>-2</c:v>
                </c:pt>
                <c:pt idx="562">
                  <c:v>-4</c:v>
                </c:pt>
                <c:pt idx="563">
                  <c:v>-4</c:v>
                </c:pt>
                <c:pt idx="564">
                  <c:v>-8</c:v>
                </c:pt>
                <c:pt idx="565">
                  <c:v>-6</c:v>
                </c:pt>
                <c:pt idx="566">
                  <c:v>-6</c:v>
                </c:pt>
                <c:pt idx="567">
                  <c:v>0</c:v>
                </c:pt>
                <c:pt idx="568">
                  <c:v>-3</c:v>
                </c:pt>
                <c:pt idx="569">
                  <c:v>-2</c:v>
                </c:pt>
                <c:pt idx="570">
                  <c:v>-5</c:v>
                </c:pt>
                <c:pt idx="571">
                  <c:v>-4</c:v>
                </c:pt>
                <c:pt idx="572">
                  <c:v>-5</c:v>
                </c:pt>
                <c:pt idx="573">
                  <c:v>-3</c:v>
                </c:pt>
                <c:pt idx="574">
                  <c:v>-4</c:v>
                </c:pt>
                <c:pt idx="575">
                  <c:v>-6</c:v>
                </c:pt>
                <c:pt idx="576">
                  <c:v>-5</c:v>
                </c:pt>
                <c:pt idx="577">
                  <c:v>-3</c:v>
                </c:pt>
                <c:pt idx="578">
                  <c:v>-7</c:v>
                </c:pt>
                <c:pt idx="579">
                  <c:v>-8</c:v>
                </c:pt>
                <c:pt idx="580">
                  <c:v>-6</c:v>
                </c:pt>
                <c:pt idx="581">
                  <c:v>-4</c:v>
                </c:pt>
                <c:pt idx="582">
                  <c:v>-5</c:v>
                </c:pt>
                <c:pt idx="583">
                  <c:v>-2</c:v>
                </c:pt>
                <c:pt idx="584">
                  <c:v>-4</c:v>
                </c:pt>
                <c:pt idx="585">
                  <c:v>-3</c:v>
                </c:pt>
                <c:pt idx="586">
                  <c:v>-4</c:v>
                </c:pt>
                <c:pt idx="587">
                  <c:v>-7</c:v>
                </c:pt>
                <c:pt idx="588">
                  <c:v>-7</c:v>
                </c:pt>
                <c:pt idx="589">
                  <c:v>-6</c:v>
                </c:pt>
                <c:pt idx="590">
                  <c:v>-5</c:v>
                </c:pt>
                <c:pt idx="591">
                  <c:v>-4</c:v>
                </c:pt>
                <c:pt idx="592">
                  <c:v>-5</c:v>
                </c:pt>
                <c:pt idx="593">
                  <c:v>-3</c:v>
                </c:pt>
                <c:pt idx="594">
                  <c:v>0</c:v>
                </c:pt>
                <c:pt idx="595">
                  <c:v>-4</c:v>
                </c:pt>
                <c:pt idx="596">
                  <c:v>-7</c:v>
                </c:pt>
                <c:pt idx="597">
                  <c:v>-5</c:v>
                </c:pt>
                <c:pt idx="598">
                  <c:v>-8</c:v>
                </c:pt>
                <c:pt idx="599">
                  <c:v>-3</c:v>
                </c:pt>
                <c:pt idx="600">
                  <c:v>-1</c:v>
                </c:pt>
                <c:pt idx="601">
                  <c:v>-8</c:v>
                </c:pt>
                <c:pt idx="602">
                  <c:v>-3</c:v>
                </c:pt>
                <c:pt idx="603">
                  <c:v>-5</c:v>
                </c:pt>
                <c:pt idx="604">
                  <c:v>-3</c:v>
                </c:pt>
                <c:pt idx="605">
                  <c:v>-8</c:v>
                </c:pt>
                <c:pt idx="606">
                  <c:v>-4</c:v>
                </c:pt>
                <c:pt idx="607">
                  <c:v>-6</c:v>
                </c:pt>
                <c:pt idx="608">
                  <c:v>-5</c:v>
                </c:pt>
                <c:pt idx="609">
                  <c:v>-6</c:v>
                </c:pt>
                <c:pt idx="610">
                  <c:v>-7</c:v>
                </c:pt>
                <c:pt idx="611">
                  <c:v>-6</c:v>
                </c:pt>
                <c:pt idx="612">
                  <c:v>-2</c:v>
                </c:pt>
                <c:pt idx="613">
                  <c:v>0</c:v>
                </c:pt>
                <c:pt idx="614">
                  <c:v>-6</c:v>
                </c:pt>
                <c:pt idx="615">
                  <c:v>-5</c:v>
                </c:pt>
                <c:pt idx="616">
                  <c:v>-6</c:v>
                </c:pt>
                <c:pt idx="617">
                  <c:v>-3</c:v>
                </c:pt>
                <c:pt idx="618">
                  <c:v>-6</c:v>
                </c:pt>
                <c:pt idx="619">
                  <c:v>-4</c:v>
                </c:pt>
                <c:pt idx="620">
                  <c:v>-4</c:v>
                </c:pt>
                <c:pt idx="621">
                  <c:v>-5</c:v>
                </c:pt>
                <c:pt idx="622">
                  <c:v>-5</c:v>
                </c:pt>
                <c:pt idx="623">
                  <c:v>-3</c:v>
                </c:pt>
                <c:pt idx="624">
                  <c:v>-3</c:v>
                </c:pt>
                <c:pt idx="625">
                  <c:v>-6</c:v>
                </c:pt>
                <c:pt idx="626">
                  <c:v>-7</c:v>
                </c:pt>
                <c:pt idx="627">
                  <c:v>0</c:v>
                </c:pt>
                <c:pt idx="628">
                  <c:v>-7</c:v>
                </c:pt>
                <c:pt idx="629">
                  <c:v>-4</c:v>
                </c:pt>
                <c:pt idx="630">
                  <c:v>-2</c:v>
                </c:pt>
                <c:pt idx="631">
                  <c:v>0</c:v>
                </c:pt>
                <c:pt idx="632">
                  <c:v>-4</c:v>
                </c:pt>
                <c:pt idx="633">
                  <c:v>-3</c:v>
                </c:pt>
                <c:pt idx="634">
                  <c:v>-4</c:v>
                </c:pt>
                <c:pt idx="635">
                  <c:v>-5</c:v>
                </c:pt>
                <c:pt idx="636">
                  <c:v>-5</c:v>
                </c:pt>
                <c:pt idx="637">
                  <c:v>-5</c:v>
                </c:pt>
                <c:pt idx="638">
                  <c:v>-2</c:v>
                </c:pt>
                <c:pt idx="639">
                  <c:v>-4</c:v>
                </c:pt>
                <c:pt idx="640">
                  <c:v>-5</c:v>
                </c:pt>
                <c:pt idx="641">
                  <c:v>0</c:v>
                </c:pt>
                <c:pt idx="642">
                  <c:v>-1</c:v>
                </c:pt>
                <c:pt idx="643">
                  <c:v>-7</c:v>
                </c:pt>
                <c:pt idx="644">
                  <c:v>-1</c:v>
                </c:pt>
                <c:pt idx="645">
                  <c:v>-5</c:v>
                </c:pt>
                <c:pt idx="646">
                  <c:v>-8</c:v>
                </c:pt>
                <c:pt idx="647">
                  <c:v>-4</c:v>
                </c:pt>
                <c:pt idx="648">
                  <c:v>-7</c:v>
                </c:pt>
                <c:pt idx="649">
                  <c:v>-5</c:v>
                </c:pt>
                <c:pt idx="650">
                  <c:v>-6</c:v>
                </c:pt>
                <c:pt idx="651">
                  <c:v>-5</c:v>
                </c:pt>
                <c:pt idx="652">
                  <c:v>-5</c:v>
                </c:pt>
                <c:pt idx="653">
                  <c:v>-2</c:v>
                </c:pt>
                <c:pt idx="654">
                  <c:v>-6</c:v>
                </c:pt>
                <c:pt idx="655">
                  <c:v>-2</c:v>
                </c:pt>
                <c:pt idx="656">
                  <c:v>-5</c:v>
                </c:pt>
                <c:pt idx="657">
                  <c:v>0</c:v>
                </c:pt>
                <c:pt idx="658">
                  <c:v>-6</c:v>
                </c:pt>
                <c:pt idx="659">
                  <c:v>-7</c:v>
                </c:pt>
                <c:pt idx="660">
                  <c:v>-8</c:v>
                </c:pt>
                <c:pt idx="661">
                  <c:v>-4</c:v>
                </c:pt>
                <c:pt idx="662">
                  <c:v>-4</c:v>
                </c:pt>
                <c:pt idx="663">
                  <c:v>-4</c:v>
                </c:pt>
                <c:pt idx="664">
                  <c:v>-7</c:v>
                </c:pt>
                <c:pt idx="665">
                  <c:v>-7</c:v>
                </c:pt>
                <c:pt idx="666">
                  <c:v>-7</c:v>
                </c:pt>
                <c:pt idx="667">
                  <c:v>-2</c:v>
                </c:pt>
                <c:pt idx="668">
                  <c:v>-4</c:v>
                </c:pt>
                <c:pt idx="669">
                  <c:v>-8</c:v>
                </c:pt>
                <c:pt idx="670">
                  <c:v>-4</c:v>
                </c:pt>
                <c:pt idx="671">
                  <c:v>-7</c:v>
                </c:pt>
                <c:pt idx="672">
                  <c:v>-4</c:v>
                </c:pt>
                <c:pt idx="673">
                  <c:v>-2</c:v>
                </c:pt>
                <c:pt idx="674">
                  <c:v>-5</c:v>
                </c:pt>
                <c:pt idx="675">
                  <c:v>-4</c:v>
                </c:pt>
                <c:pt idx="676">
                  <c:v>-1</c:v>
                </c:pt>
                <c:pt idx="677">
                  <c:v>-7</c:v>
                </c:pt>
                <c:pt idx="678">
                  <c:v>-5</c:v>
                </c:pt>
                <c:pt idx="679">
                  <c:v>-4</c:v>
                </c:pt>
                <c:pt idx="680">
                  <c:v>-6</c:v>
                </c:pt>
                <c:pt idx="681">
                  <c:v>-1</c:v>
                </c:pt>
                <c:pt idx="682">
                  <c:v>-3</c:v>
                </c:pt>
                <c:pt idx="683">
                  <c:v>-5</c:v>
                </c:pt>
                <c:pt idx="684">
                  <c:v>-4</c:v>
                </c:pt>
                <c:pt idx="685">
                  <c:v>0</c:v>
                </c:pt>
                <c:pt idx="686">
                  <c:v>-4</c:v>
                </c:pt>
                <c:pt idx="687">
                  <c:v>-2</c:v>
                </c:pt>
                <c:pt idx="688">
                  <c:v>-7</c:v>
                </c:pt>
                <c:pt idx="689">
                  <c:v>-5</c:v>
                </c:pt>
                <c:pt idx="690">
                  <c:v>-2</c:v>
                </c:pt>
                <c:pt idx="691">
                  <c:v>-7</c:v>
                </c:pt>
                <c:pt idx="692">
                  <c:v>-7</c:v>
                </c:pt>
                <c:pt idx="693">
                  <c:v>-6</c:v>
                </c:pt>
                <c:pt idx="694">
                  <c:v>-2</c:v>
                </c:pt>
                <c:pt idx="695">
                  <c:v>-3</c:v>
                </c:pt>
                <c:pt idx="696">
                  <c:v>-8</c:v>
                </c:pt>
                <c:pt idx="697">
                  <c:v>-7</c:v>
                </c:pt>
                <c:pt idx="698">
                  <c:v>-4</c:v>
                </c:pt>
                <c:pt idx="699">
                  <c:v>-5</c:v>
                </c:pt>
                <c:pt idx="700">
                  <c:v>-5</c:v>
                </c:pt>
                <c:pt idx="701">
                  <c:v>-6</c:v>
                </c:pt>
                <c:pt idx="702">
                  <c:v>-1</c:v>
                </c:pt>
                <c:pt idx="703">
                  <c:v>0</c:v>
                </c:pt>
                <c:pt idx="704">
                  <c:v>-4</c:v>
                </c:pt>
                <c:pt idx="705">
                  <c:v>-7</c:v>
                </c:pt>
                <c:pt idx="706">
                  <c:v>-4</c:v>
                </c:pt>
                <c:pt idx="707">
                  <c:v>-8</c:v>
                </c:pt>
                <c:pt idx="708">
                  <c:v>-3</c:v>
                </c:pt>
                <c:pt idx="709">
                  <c:v>-3</c:v>
                </c:pt>
                <c:pt idx="710">
                  <c:v>-6</c:v>
                </c:pt>
                <c:pt idx="711">
                  <c:v>-7</c:v>
                </c:pt>
                <c:pt idx="712">
                  <c:v>-5</c:v>
                </c:pt>
                <c:pt idx="713">
                  <c:v>-4</c:v>
                </c:pt>
                <c:pt idx="714">
                  <c:v>-7</c:v>
                </c:pt>
                <c:pt idx="715">
                  <c:v>-5</c:v>
                </c:pt>
                <c:pt idx="716">
                  <c:v>-4</c:v>
                </c:pt>
                <c:pt idx="717">
                  <c:v>-3</c:v>
                </c:pt>
                <c:pt idx="718">
                  <c:v>-10</c:v>
                </c:pt>
                <c:pt idx="719">
                  <c:v>-6</c:v>
                </c:pt>
                <c:pt idx="720">
                  <c:v>-8</c:v>
                </c:pt>
                <c:pt idx="721">
                  <c:v>-5</c:v>
                </c:pt>
                <c:pt idx="722">
                  <c:v>0</c:v>
                </c:pt>
                <c:pt idx="723">
                  <c:v>-4</c:v>
                </c:pt>
                <c:pt idx="724">
                  <c:v>-2</c:v>
                </c:pt>
                <c:pt idx="725">
                  <c:v>-6</c:v>
                </c:pt>
                <c:pt idx="726">
                  <c:v>-5</c:v>
                </c:pt>
                <c:pt idx="727">
                  <c:v>-7</c:v>
                </c:pt>
                <c:pt idx="728">
                  <c:v>-8</c:v>
                </c:pt>
                <c:pt idx="729">
                  <c:v>-5</c:v>
                </c:pt>
                <c:pt idx="730">
                  <c:v>-6</c:v>
                </c:pt>
                <c:pt idx="731">
                  <c:v>-3</c:v>
                </c:pt>
                <c:pt idx="732">
                  <c:v>-7</c:v>
                </c:pt>
                <c:pt idx="733">
                  <c:v>-2</c:v>
                </c:pt>
                <c:pt idx="734">
                  <c:v>-4</c:v>
                </c:pt>
                <c:pt idx="735">
                  <c:v>-9</c:v>
                </c:pt>
                <c:pt idx="736">
                  <c:v>-7</c:v>
                </c:pt>
                <c:pt idx="737">
                  <c:v>-7</c:v>
                </c:pt>
                <c:pt idx="738">
                  <c:v>-6</c:v>
                </c:pt>
                <c:pt idx="739">
                  <c:v>-3</c:v>
                </c:pt>
                <c:pt idx="740">
                  <c:v>-2</c:v>
                </c:pt>
                <c:pt idx="741">
                  <c:v>-3</c:v>
                </c:pt>
                <c:pt idx="742">
                  <c:v>-5</c:v>
                </c:pt>
                <c:pt idx="743">
                  <c:v>-5</c:v>
                </c:pt>
                <c:pt idx="744">
                  <c:v>-2</c:v>
                </c:pt>
                <c:pt idx="745">
                  <c:v>-4</c:v>
                </c:pt>
                <c:pt idx="746">
                  <c:v>-10</c:v>
                </c:pt>
                <c:pt idx="747">
                  <c:v>-3</c:v>
                </c:pt>
                <c:pt idx="748">
                  <c:v>-4</c:v>
                </c:pt>
                <c:pt idx="749">
                  <c:v>-5</c:v>
                </c:pt>
                <c:pt idx="750">
                  <c:v>-6</c:v>
                </c:pt>
                <c:pt idx="751">
                  <c:v>-4</c:v>
                </c:pt>
                <c:pt idx="752">
                  <c:v>-4</c:v>
                </c:pt>
                <c:pt idx="753">
                  <c:v>-3</c:v>
                </c:pt>
                <c:pt idx="754">
                  <c:v>-7</c:v>
                </c:pt>
                <c:pt idx="755">
                  <c:v>1</c:v>
                </c:pt>
                <c:pt idx="756">
                  <c:v>-4</c:v>
                </c:pt>
                <c:pt idx="757">
                  <c:v>-4</c:v>
                </c:pt>
                <c:pt idx="758">
                  <c:v>-3</c:v>
                </c:pt>
                <c:pt idx="759">
                  <c:v>-7</c:v>
                </c:pt>
                <c:pt idx="760">
                  <c:v>-8</c:v>
                </c:pt>
                <c:pt idx="761">
                  <c:v>-7</c:v>
                </c:pt>
                <c:pt idx="762">
                  <c:v>-3</c:v>
                </c:pt>
                <c:pt idx="763">
                  <c:v>-4</c:v>
                </c:pt>
                <c:pt idx="764">
                  <c:v>-6</c:v>
                </c:pt>
                <c:pt idx="765">
                  <c:v>-2</c:v>
                </c:pt>
                <c:pt idx="766">
                  <c:v>-4</c:v>
                </c:pt>
                <c:pt idx="767">
                  <c:v>-2</c:v>
                </c:pt>
                <c:pt idx="768">
                  <c:v>-7</c:v>
                </c:pt>
                <c:pt idx="769">
                  <c:v>-4</c:v>
                </c:pt>
                <c:pt idx="770">
                  <c:v>-6</c:v>
                </c:pt>
                <c:pt idx="771">
                  <c:v>-9</c:v>
                </c:pt>
                <c:pt idx="772">
                  <c:v>-8</c:v>
                </c:pt>
                <c:pt idx="773">
                  <c:v>-3</c:v>
                </c:pt>
                <c:pt idx="774">
                  <c:v>-7</c:v>
                </c:pt>
                <c:pt idx="775">
                  <c:v>-2</c:v>
                </c:pt>
                <c:pt idx="776">
                  <c:v>-3</c:v>
                </c:pt>
                <c:pt idx="777">
                  <c:v>-4</c:v>
                </c:pt>
                <c:pt idx="778">
                  <c:v>-5</c:v>
                </c:pt>
                <c:pt idx="779">
                  <c:v>-4</c:v>
                </c:pt>
                <c:pt idx="780">
                  <c:v>-5</c:v>
                </c:pt>
                <c:pt idx="781">
                  <c:v>-8</c:v>
                </c:pt>
                <c:pt idx="782">
                  <c:v>-4</c:v>
                </c:pt>
                <c:pt idx="783">
                  <c:v>-5</c:v>
                </c:pt>
                <c:pt idx="784">
                  <c:v>-4</c:v>
                </c:pt>
                <c:pt idx="785">
                  <c:v>-1</c:v>
                </c:pt>
                <c:pt idx="786">
                  <c:v>-3</c:v>
                </c:pt>
                <c:pt idx="787">
                  <c:v>-2</c:v>
                </c:pt>
                <c:pt idx="788">
                  <c:v>1</c:v>
                </c:pt>
                <c:pt idx="789">
                  <c:v>-5</c:v>
                </c:pt>
                <c:pt idx="790">
                  <c:v>-7</c:v>
                </c:pt>
                <c:pt idx="791">
                  <c:v>-8</c:v>
                </c:pt>
                <c:pt idx="792">
                  <c:v>-5</c:v>
                </c:pt>
                <c:pt idx="793">
                  <c:v>-6</c:v>
                </c:pt>
                <c:pt idx="794">
                  <c:v>-3</c:v>
                </c:pt>
                <c:pt idx="795">
                  <c:v>-4</c:v>
                </c:pt>
                <c:pt idx="796">
                  <c:v>-4</c:v>
                </c:pt>
                <c:pt idx="797">
                  <c:v>-3</c:v>
                </c:pt>
                <c:pt idx="798">
                  <c:v>-3</c:v>
                </c:pt>
                <c:pt idx="799">
                  <c:v>-6</c:v>
                </c:pt>
                <c:pt idx="800">
                  <c:v>-3</c:v>
                </c:pt>
                <c:pt idx="801">
                  <c:v>-5</c:v>
                </c:pt>
                <c:pt idx="802">
                  <c:v>-7</c:v>
                </c:pt>
                <c:pt idx="803">
                  <c:v>-4</c:v>
                </c:pt>
                <c:pt idx="804">
                  <c:v>-5</c:v>
                </c:pt>
                <c:pt idx="805">
                  <c:v>-8</c:v>
                </c:pt>
                <c:pt idx="806">
                  <c:v>-5</c:v>
                </c:pt>
                <c:pt idx="807">
                  <c:v>-11</c:v>
                </c:pt>
                <c:pt idx="808">
                  <c:v>-2</c:v>
                </c:pt>
                <c:pt idx="809">
                  <c:v>-8</c:v>
                </c:pt>
                <c:pt idx="810">
                  <c:v>-2</c:v>
                </c:pt>
                <c:pt idx="811">
                  <c:v>-3</c:v>
                </c:pt>
                <c:pt idx="812">
                  <c:v>-4</c:v>
                </c:pt>
                <c:pt idx="813">
                  <c:v>-7</c:v>
                </c:pt>
                <c:pt idx="814">
                  <c:v>-2</c:v>
                </c:pt>
                <c:pt idx="815">
                  <c:v>-4</c:v>
                </c:pt>
                <c:pt idx="816">
                  <c:v>-5</c:v>
                </c:pt>
                <c:pt idx="817">
                  <c:v>-4</c:v>
                </c:pt>
                <c:pt idx="818">
                  <c:v>-5</c:v>
                </c:pt>
                <c:pt idx="819">
                  <c:v>-7</c:v>
                </c:pt>
                <c:pt idx="820">
                  <c:v>0</c:v>
                </c:pt>
                <c:pt idx="821">
                  <c:v>-4</c:v>
                </c:pt>
                <c:pt idx="822">
                  <c:v>-7</c:v>
                </c:pt>
                <c:pt idx="823">
                  <c:v>-6</c:v>
                </c:pt>
                <c:pt idx="824">
                  <c:v>-4</c:v>
                </c:pt>
                <c:pt idx="825">
                  <c:v>-3</c:v>
                </c:pt>
                <c:pt idx="826">
                  <c:v>-7</c:v>
                </c:pt>
                <c:pt idx="827">
                  <c:v>-5</c:v>
                </c:pt>
                <c:pt idx="828">
                  <c:v>-5</c:v>
                </c:pt>
                <c:pt idx="829">
                  <c:v>-3</c:v>
                </c:pt>
                <c:pt idx="830">
                  <c:v>-6</c:v>
                </c:pt>
                <c:pt idx="831">
                  <c:v>-7</c:v>
                </c:pt>
                <c:pt idx="832">
                  <c:v>-2</c:v>
                </c:pt>
                <c:pt idx="833">
                  <c:v>-3</c:v>
                </c:pt>
                <c:pt idx="834">
                  <c:v>-7</c:v>
                </c:pt>
                <c:pt idx="835">
                  <c:v>-4</c:v>
                </c:pt>
                <c:pt idx="836">
                  <c:v>-5</c:v>
                </c:pt>
                <c:pt idx="837">
                  <c:v>-4</c:v>
                </c:pt>
                <c:pt idx="838">
                  <c:v>-2</c:v>
                </c:pt>
                <c:pt idx="839">
                  <c:v>-1</c:v>
                </c:pt>
                <c:pt idx="840">
                  <c:v>-4</c:v>
                </c:pt>
                <c:pt idx="841">
                  <c:v>-8</c:v>
                </c:pt>
                <c:pt idx="842">
                  <c:v>-2</c:v>
                </c:pt>
                <c:pt idx="843">
                  <c:v>-8</c:v>
                </c:pt>
                <c:pt idx="844">
                  <c:v>-6</c:v>
                </c:pt>
                <c:pt idx="845">
                  <c:v>-3</c:v>
                </c:pt>
                <c:pt idx="846">
                  <c:v>-6</c:v>
                </c:pt>
                <c:pt idx="847">
                  <c:v>-4</c:v>
                </c:pt>
                <c:pt idx="848">
                  <c:v>-6</c:v>
                </c:pt>
                <c:pt idx="849">
                  <c:v>-3</c:v>
                </c:pt>
                <c:pt idx="850">
                  <c:v>-8</c:v>
                </c:pt>
                <c:pt idx="851">
                  <c:v>3</c:v>
                </c:pt>
                <c:pt idx="852">
                  <c:v>-7</c:v>
                </c:pt>
                <c:pt idx="853">
                  <c:v>-4</c:v>
                </c:pt>
                <c:pt idx="854">
                  <c:v>-2</c:v>
                </c:pt>
                <c:pt idx="855">
                  <c:v>-3</c:v>
                </c:pt>
                <c:pt idx="856">
                  <c:v>-6</c:v>
                </c:pt>
                <c:pt idx="857">
                  <c:v>-1</c:v>
                </c:pt>
                <c:pt idx="858">
                  <c:v>-8</c:v>
                </c:pt>
                <c:pt idx="859">
                  <c:v>-6</c:v>
                </c:pt>
                <c:pt idx="860">
                  <c:v>-2</c:v>
                </c:pt>
                <c:pt idx="861">
                  <c:v>-5</c:v>
                </c:pt>
                <c:pt idx="862">
                  <c:v>-5</c:v>
                </c:pt>
                <c:pt idx="863">
                  <c:v>-3</c:v>
                </c:pt>
                <c:pt idx="864">
                  <c:v>-12</c:v>
                </c:pt>
                <c:pt idx="865">
                  <c:v>-1</c:v>
                </c:pt>
                <c:pt idx="866">
                  <c:v>-6</c:v>
                </c:pt>
                <c:pt idx="867">
                  <c:v>-1</c:v>
                </c:pt>
                <c:pt idx="868">
                  <c:v>-4</c:v>
                </c:pt>
                <c:pt idx="869">
                  <c:v>-6</c:v>
                </c:pt>
                <c:pt idx="870">
                  <c:v>-7</c:v>
                </c:pt>
                <c:pt idx="871">
                  <c:v>-3</c:v>
                </c:pt>
                <c:pt idx="872">
                  <c:v>-7</c:v>
                </c:pt>
                <c:pt idx="873">
                  <c:v>-5</c:v>
                </c:pt>
                <c:pt idx="874">
                  <c:v>-5</c:v>
                </c:pt>
                <c:pt idx="875">
                  <c:v>-6</c:v>
                </c:pt>
                <c:pt idx="876">
                  <c:v>-2</c:v>
                </c:pt>
                <c:pt idx="877">
                  <c:v>-6</c:v>
                </c:pt>
                <c:pt idx="878">
                  <c:v>-7</c:v>
                </c:pt>
                <c:pt idx="879">
                  <c:v>-4</c:v>
                </c:pt>
                <c:pt idx="880">
                  <c:v>-5</c:v>
                </c:pt>
                <c:pt idx="881">
                  <c:v>-6</c:v>
                </c:pt>
                <c:pt idx="882">
                  <c:v>-6</c:v>
                </c:pt>
                <c:pt idx="883">
                  <c:v>-3</c:v>
                </c:pt>
                <c:pt idx="884">
                  <c:v>-3</c:v>
                </c:pt>
                <c:pt idx="885">
                  <c:v>-7</c:v>
                </c:pt>
                <c:pt idx="886">
                  <c:v>-1</c:v>
                </c:pt>
                <c:pt idx="887">
                  <c:v>-6</c:v>
                </c:pt>
                <c:pt idx="888">
                  <c:v>0</c:v>
                </c:pt>
                <c:pt idx="889">
                  <c:v>-8</c:v>
                </c:pt>
                <c:pt idx="890">
                  <c:v>-3</c:v>
                </c:pt>
                <c:pt idx="891">
                  <c:v>-2</c:v>
                </c:pt>
                <c:pt idx="892">
                  <c:v>-6</c:v>
                </c:pt>
                <c:pt idx="893">
                  <c:v>-5</c:v>
                </c:pt>
                <c:pt idx="894">
                  <c:v>-6</c:v>
                </c:pt>
                <c:pt idx="895">
                  <c:v>-3</c:v>
                </c:pt>
                <c:pt idx="896">
                  <c:v>-3</c:v>
                </c:pt>
                <c:pt idx="897">
                  <c:v>-4</c:v>
                </c:pt>
                <c:pt idx="898">
                  <c:v>-2</c:v>
                </c:pt>
                <c:pt idx="899">
                  <c:v>-6</c:v>
                </c:pt>
                <c:pt idx="900">
                  <c:v>-6</c:v>
                </c:pt>
                <c:pt idx="901">
                  <c:v>-8</c:v>
                </c:pt>
                <c:pt idx="902">
                  <c:v>-5</c:v>
                </c:pt>
                <c:pt idx="903">
                  <c:v>-1</c:v>
                </c:pt>
                <c:pt idx="904">
                  <c:v>-5</c:v>
                </c:pt>
                <c:pt idx="905">
                  <c:v>-7</c:v>
                </c:pt>
                <c:pt idx="906">
                  <c:v>-4</c:v>
                </c:pt>
                <c:pt idx="907">
                  <c:v>-5</c:v>
                </c:pt>
                <c:pt idx="908">
                  <c:v>-6</c:v>
                </c:pt>
                <c:pt idx="909">
                  <c:v>-6</c:v>
                </c:pt>
                <c:pt idx="910">
                  <c:v>-6</c:v>
                </c:pt>
                <c:pt idx="911">
                  <c:v>-5</c:v>
                </c:pt>
                <c:pt idx="912">
                  <c:v>-6</c:v>
                </c:pt>
                <c:pt idx="913">
                  <c:v>-1</c:v>
                </c:pt>
                <c:pt idx="914">
                  <c:v>-3</c:v>
                </c:pt>
                <c:pt idx="915">
                  <c:v>-3</c:v>
                </c:pt>
                <c:pt idx="916">
                  <c:v>-3</c:v>
                </c:pt>
                <c:pt idx="917">
                  <c:v>-5</c:v>
                </c:pt>
                <c:pt idx="918">
                  <c:v>-5</c:v>
                </c:pt>
                <c:pt idx="919">
                  <c:v>-6</c:v>
                </c:pt>
                <c:pt idx="920">
                  <c:v>-5</c:v>
                </c:pt>
                <c:pt idx="921">
                  <c:v>-5</c:v>
                </c:pt>
                <c:pt idx="922">
                  <c:v>-4</c:v>
                </c:pt>
                <c:pt idx="923">
                  <c:v>-6</c:v>
                </c:pt>
                <c:pt idx="924">
                  <c:v>-5</c:v>
                </c:pt>
                <c:pt idx="925">
                  <c:v>-5</c:v>
                </c:pt>
                <c:pt idx="926">
                  <c:v>-3</c:v>
                </c:pt>
                <c:pt idx="927">
                  <c:v>-3</c:v>
                </c:pt>
                <c:pt idx="928">
                  <c:v>-6</c:v>
                </c:pt>
                <c:pt idx="929">
                  <c:v>-7</c:v>
                </c:pt>
                <c:pt idx="930">
                  <c:v>-5</c:v>
                </c:pt>
                <c:pt idx="931">
                  <c:v>-5</c:v>
                </c:pt>
                <c:pt idx="932">
                  <c:v>-4</c:v>
                </c:pt>
                <c:pt idx="933">
                  <c:v>-4</c:v>
                </c:pt>
                <c:pt idx="934">
                  <c:v>-2</c:v>
                </c:pt>
                <c:pt idx="935">
                  <c:v>-6</c:v>
                </c:pt>
                <c:pt idx="936">
                  <c:v>-7</c:v>
                </c:pt>
                <c:pt idx="937">
                  <c:v>-7</c:v>
                </c:pt>
                <c:pt idx="938">
                  <c:v>-2</c:v>
                </c:pt>
                <c:pt idx="939">
                  <c:v>-4</c:v>
                </c:pt>
                <c:pt idx="940">
                  <c:v>-5</c:v>
                </c:pt>
                <c:pt idx="941">
                  <c:v>-5</c:v>
                </c:pt>
                <c:pt idx="942">
                  <c:v>-6</c:v>
                </c:pt>
                <c:pt idx="943">
                  <c:v>0</c:v>
                </c:pt>
                <c:pt idx="944">
                  <c:v>-4</c:v>
                </c:pt>
                <c:pt idx="945">
                  <c:v>-4</c:v>
                </c:pt>
                <c:pt idx="946">
                  <c:v>-2</c:v>
                </c:pt>
                <c:pt idx="947">
                  <c:v>-4</c:v>
                </c:pt>
                <c:pt idx="948">
                  <c:v>-5</c:v>
                </c:pt>
                <c:pt idx="949">
                  <c:v>-6</c:v>
                </c:pt>
                <c:pt idx="950">
                  <c:v>-5</c:v>
                </c:pt>
                <c:pt idx="951">
                  <c:v>-8</c:v>
                </c:pt>
                <c:pt idx="952">
                  <c:v>-5</c:v>
                </c:pt>
                <c:pt idx="953">
                  <c:v>-4</c:v>
                </c:pt>
                <c:pt idx="954">
                  <c:v>-5</c:v>
                </c:pt>
                <c:pt idx="955">
                  <c:v>-6</c:v>
                </c:pt>
                <c:pt idx="956">
                  <c:v>-7</c:v>
                </c:pt>
                <c:pt idx="957">
                  <c:v>-2</c:v>
                </c:pt>
                <c:pt idx="958">
                  <c:v>-5</c:v>
                </c:pt>
                <c:pt idx="959">
                  <c:v>-6</c:v>
                </c:pt>
                <c:pt idx="960">
                  <c:v>-7</c:v>
                </c:pt>
                <c:pt idx="961">
                  <c:v>-3</c:v>
                </c:pt>
                <c:pt idx="962">
                  <c:v>-5</c:v>
                </c:pt>
                <c:pt idx="963">
                  <c:v>-5</c:v>
                </c:pt>
                <c:pt idx="964">
                  <c:v>-5</c:v>
                </c:pt>
                <c:pt idx="965">
                  <c:v>-3</c:v>
                </c:pt>
                <c:pt idx="966">
                  <c:v>-6</c:v>
                </c:pt>
                <c:pt idx="967">
                  <c:v>-4</c:v>
                </c:pt>
                <c:pt idx="968">
                  <c:v>-3</c:v>
                </c:pt>
                <c:pt idx="969">
                  <c:v>-6</c:v>
                </c:pt>
                <c:pt idx="970">
                  <c:v>-6</c:v>
                </c:pt>
                <c:pt idx="971">
                  <c:v>-4</c:v>
                </c:pt>
                <c:pt idx="972">
                  <c:v>-4</c:v>
                </c:pt>
                <c:pt idx="973">
                  <c:v>-6</c:v>
                </c:pt>
                <c:pt idx="974">
                  <c:v>-2</c:v>
                </c:pt>
                <c:pt idx="975">
                  <c:v>-4</c:v>
                </c:pt>
                <c:pt idx="976">
                  <c:v>0</c:v>
                </c:pt>
                <c:pt idx="977">
                  <c:v>-1</c:v>
                </c:pt>
                <c:pt idx="978">
                  <c:v>-5</c:v>
                </c:pt>
                <c:pt idx="979">
                  <c:v>-2</c:v>
                </c:pt>
                <c:pt idx="980">
                  <c:v>-5</c:v>
                </c:pt>
                <c:pt idx="981">
                  <c:v>-4</c:v>
                </c:pt>
                <c:pt idx="982">
                  <c:v>-7</c:v>
                </c:pt>
                <c:pt idx="983">
                  <c:v>-7</c:v>
                </c:pt>
                <c:pt idx="984">
                  <c:v>-4</c:v>
                </c:pt>
                <c:pt idx="985">
                  <c:v>-4</c:v>
                </c:pt>
                <c:pt idx="986">
                  <c:v>-2</c:v>
                </c:pt>
                <c:pt idx="987">
                  <c:v>-6</c:v>
                </c:pt>
                <c:pt idx="988">
                  <c:v>-4</c:v>
                </c:pt>
                <c:pt idx="989">
                  <c:v>-7</c:v>
                </c:pt>
                <c:pt idx="990">
                  <c:v>-5</c:v>
                </c:pt>
                <c:pt idx="991">
                  <c:v>-5</c:v>
                </c:pt>
                <c:pt idx="992">
                  <c:v>-8</c:v>
                </c:pt>
                <c:pt idx="993">
                  <c:v>-6</c:v>
                </c:pt>
                <c:pt idx="994">
                  <c:v>-1</c:v>
                </c:pt>
                <c:pt idx="995">
                  <c:v>-6</c:v>
                </c:pt>
                <c:pt idx="996">
                  <c:v>-6</c:v>
                </c:pt>
                <c:pt idx="997">
                  <c:v>-4</c:v>
                </c:pt>
                <c:pt idx="998">
                  <c:v>-6</c:v>
                </c:pt>
                <c:pt idx="999">
                  <c:v>-4</c:v>
                </c:pt>
                <c:pt idx="1000">
                  <c:v>-7</c:v>
                </c:pt>
                <c:pt idx="1001">
                  <c:v>-2</c:v>
                </c:pt>
                <c:pt idx="1002">
                  <c:v>-4</c:v>
                </c:pt>
                <c:pt idx="1003">
                  <c:v>-4</c:v>
                </c:pt>
                <c:pt idx="1004">
                  <c:v>-9</c:v>
                </c:pt>
                <c:pt idx="1005">
                  <c:v>-4</c:v>
                </c:pt>
                <c:pt idx="1006">
                  <c:v>-4</c:v>
                </c:pt>
                <c:pt idx="1007">
                  <c:v>-6</c:v>
                </c:pt>
                <c:pt idx="1008">
                  <c:v>-4</c:v>
                </c:pt>
                <c:pt idx="1009">
                  <c:v>-7</c:v>
                </c:pt>
                <c:pt idx="1010">
                  <c:v>-5</c:v>
                </c:pt>
                <c:pt idx="1011">
                  <c:v>-3</c:v>
                </c:pt>
                <c:pt idx="1012">
                  <c:v>-7</c:v>
                </c:pt>
                <c:pt idx="1013">
                  <c:v>-9</c:v>
                </c:pt>
                <c:pt idx="1014">
                  <c:v>-3</c:v>
                </c:pt>
                <c:pt idx="1015">
                  <c:v>-2</c:v>
                </c:pt>
                <c:pt idx="1016">
                  <c:v>-2</c:v>
                </c:pt>
                <c:pt idx="1017">
                  <c:v>-5</c:v>
                </c:pt>
                <c:pt idx="1018">
                  <c:v>-3</c:v>
                </c:pt>
                <c:pt idx="1019">
                  <c:v>-3</c:v>
                </c:pt>
                <c:pt idx="1020">
                  <c:v>-7</c:v>
                </c:pt>
                <c:pt idx="1021">
                  <c:v>-4</c:v>
                </c:pt>
                <c:pt idx="1022">
                  <c:v>-5</c:v>
                </c:pt>
                <c:pt idx="1023">
                  <c:v>-6</c:v>
                </c:pt>
                <c:pt idx="1024">
                  <c:v>-7</c:v>
                </c:pt>
                <c:pt idx="1025">
                  <c:v>-5</c:v>
                </c:pt>
                <c:pt idx="1026">
                  <c:v>-4</c:v>
                </c:pt>
                <c:pt idx="1027">
                  <c:v>0</c:v>
                </c:pt>
                <c:pt idx="1028">
                  <c:v>-5</c:v>
                </c:pt>
                <c:pt idx="1029">
                  <c:v>-4</c:v>
                </c:pt>
                <c:pt idx="1030">
                  <c:v>-4</c:v>
                </c:pt>
                <c:pt idx="1031">
                  <c:v>-3</c:v>
                </c:pt>
                <c:pt idx="1032">
                  <c:v>-6</c:v>
                </c:pt>
                <c:pt idx="1033">
                  <c:v>-4</c:v>
                </c:pt>
                <c:pt idx="1034">
                  <c:v>-4</c:v>
                </c:pt>
                <c:pt idx="1035">
                  <c:v>-5</c:v>
                </c:pt>
                <c:pt idx="1036">
                  <c:v>-5</c:v>
                </c:pt>
                <c:pt idx="1037">
                  <c:v>-4</c:v>
                </c:pt>
                <c:pt idx="1038">
                  <c:v>-5</c:v>
                </c:pt>
                <c:pt idx="1039">
                  <c:v>-4</c:v>
                </c:pt>
                <c:pt idx="1040">
                  <c:v>-2</c:v>
                </c:pt>
                <c:pt idx="1041">
                  <c:v>-3</c:v>
                </c:pt>
                <c:pt idx="1042">
                  <c:v>-3</c:v>
                </c:pt>
                <c:pt idx="1043">
                  <c:v>-5</c:v>
                </c:pt>
                <c:pt idx="1044">
                  <c:v>-3</c:v>
                </c:pt>
                <c:pt idx="1045">
                  <c:v>-7</c:v>
                </c:pt>
                <c:pt idx="1046">
                  <c:v>-5</c:v>
                </c:pt>
                <c:pt idx="1047">
                  <c:v>-9</c:v>
                </c:pt>
                <c:pt idx="1048">
                  <c:v>-3</c:v>
                </c:pt>
                <c:pt idx="1049">
                  <c:v>-8</c:v>
                </c:pt>
                <c:pt idx="1050">
                  <c:v>-7</c:v>
                </c:pt>
                <c:pt idx="1051">
                  <c:v>-6</c:v>
                </c:pt>
                <c:pt idx="1052">
                  <c:v>-5</c:v>
                </c:pt>
                <c:pt idx="1053">
                  <c:v>-1</c:v>
                </c:pt>
                <c:pt idx="1054">
                  <c:v>-7</c:v>
                </c:pt>
                <c:pt idx="1055">
                  <c:v>-6</c:v>
                </c:pt>
                <c:pt idx="1056">
                  <c:v>-6</c:v>
                </c:pt>
                <c:pt idx="1057">
                  <c:v>-7</c:v>
                </c:pt>
                <c:pt idx="1058">
                  <c:v>-3</c:v>
                </c:pt>
                <c:pt idx="1059">
                  <c:v>-6</c:v>
                </c:pt>
                <c:pt idx="1060">
                  <c:v>-4</c:v>
                </c:pt>
                <c:pt idx="1061">
                  <c:v>-4</c:v>
                </c:pt>
                <c:pt idx="1062">
                  <c:v>-3</c:v>
                </c:pt>
                <c:pt idx="1063">
                  <c:v>-6</c:v>
                </c:pt>
                <c:pt idx="1064">
                  <c:v>-8</c:v>
                </c:pt>
                <c:pt idx="1065">
                  <c:v>-9</c:v>
                </c:pt>
                <c:pt idx="1066">
                  <c:v>-4</c:v>
                </c:pt>
                <c:pt idx="1067">
                  <c:v>-4</c:v>
                </c:pt>
                <c:pt idx="1068">
                  <c:v>-6</c:v>
                </c:pt>
                <c:pt idx="1069">
                  <c:v>-3</c:v>
                </c:pt>
                <c:pt idx="1070">
                  <c:v>-5</c:v>
                </c:pt>
                <c:pt idx="1071">
                  <c:v>-6</c:v>
                </c:pt>
                <c:pt idx="1072">
                  <c:v>-4</c:v>
                </c:pt>
                <c:pt idx="1073">
                  <c:v>-4</c:v>
                </c:pt>
                <c:pt idx="1074">
                  <c:v>-3</c:v>
                </c:pt>
                <c:pt idx="1075">
                  <c:v>-3</c:v>
                </c:pt>
                <c:pt idx="1076">
                  <c:v>-8</c:v>
                </c:pt>
                <c:pt idx="1077">
                  <c:v>-3</c:v>
                </c:pt>
                <c:pt idx="1078">
                  <c:v>-4</c:v>
                </c:pt>
                <c:pt idx="1079">
                  <c:v>-5</c:v>
                </c:pt>
                <c:pt idx="1080">
                  <c:v>-6</c:v>
                </c:pt>
                <c:pt idx="1081">
                  <c:v>-6</c:v>
                </c:pt>
                <c:pt idx="1082">
                  <c:v>-7</c:v>
                </c:pt>
                <c:pt idx="1083">
                  <c:v>-6</c:v>
                </c:pt>
                <c:pt idx="1084">
                  <c:v>-5</c:v>
                </c:pt>
                <c:pt idx="1085">
                  <c:v>-6</c:v>
                </c:pt>
                <c:pt idx="1086">
                  <c:v>-5</c:v>
                </c:pt>
                <c:pt idx="1087">
                  <c:v>-6</c:v>
                </c:pt>
                <c:pt idx="1088">
                  <c:v>-2</c:v>
                </c:pt>
                <c:pt idx="1089">
                  <c:v>-5</c:v>
                </c:pt>
                <c:pt idx="1090">
                  <c:v>-3</c:v>
                </c:pt>
                <c:pt idx="1091">
                  <c:v>-3</c:v>
                </c:pt>
                <c:pt idx="1092">
                  <c:v>-5</c:v>
                </c:pt>
                <c:pt idx="1093">
                  <c:v>-9</c:v>
                </c:pt>
                <c:pt idx="1094">
                  <c:v>-2</c:v>
                </c:pt>
                <c:pt idx="1095">
                  <c:v>-9</c:v>
                </c:pt>
                <c:pt idx="1096">
                  <c:v>-6</c:v>
                </c:pt>
                <c:pt idx="1097">
                  <c:v>-3</c:v>
                </c:pt>
                <c:pt idx="1098">
                  <c:v>-3</c:v>
                </c:pt>
                <c:pt idx="1099">
                  <c:v>-4</c:v>
                </c:pt>
                <c:pt idx="1100">
                  <c:v>-2</c:v>
                </c:pt>
                <c:pt idx="1101">
                  <c:v>-3</c:v>
                </c:pt>
                <c:pt idx="1102">
                  <c:v>-4</c:v>
                </c:pt>
                <c:pt idx="1103">
                  <c:v>-3</c:v>
                </c:pt>
                <c:pt idx="1104">
                  <c:v>-5</c:v>
                </c:pt>
                <c:pt idx="1105">
                  <c:v>-6</c:v>
                </c:pt>
                <c:pt idx="1106">
                  <c:v>-5</c:v>
                </c:pt>
                <c:pt idx="1107">
                  <c:v>-5</c:v>
                </c:pt>
                <c:pt idx="1108">
                  <c:v>-1</c:v>
                </c:pt>
                <c:pt idx="1109">
                  <c:v>-6</c:v>
                </c:pt>
                <c:pt idx="1110">
                  <c:v>-6</c:v>
                </c:pt>
                <c:pt idx="1111">
                  <c:v>-4</c:v>
                </c:pt>
                <c:pt idx="1112">
                  <c:v>-4</c:v>
                </c:pt>
                <c:pt idx="1113">
                  <c:v>-6</c:v>
                </c:pt>
                <c:pt idx="1114">
                  <c:v>-6</c:v>
                </c:pt>
                <c:pt idx="1115">
                  <c:v>-5</c:v>
                </c:pt>
                <c:pt idx="1116">
                  <c:v>-4</c:v>
                </c:pt>
                <c:pt idx="1117">
                  <c:v>-4</c:v>
                </c:pt>
                <c:pt idx="1118">
                  <c:v>-6</c:v>
                </c:pt>
                <c:pt idx="1119">
                  <c:v>-6</c:v>
                </c:pt>
                <c:pt idx="1120">
                  <c:v>-9</c:v>
                </c:pt>
                <c:pt idx="1121">
                  <c:v>-4</c:v>
                </c:pt>
                <c:pt idx="1122">
                  <c:v>-5</c:v>
                </c:pt>
                <c:pt idx="1123">
                  <c:v>-5</c:v>
                </c:pt>
                <c:pt idx="1124">
                  <c:v>-7</c:v>
                </c:pt>
                <c:pt idx="1125">
                  <c:v>-4</c:v>
                </c:pt>
                <c:pt idx="1126">
                  <c:v>-5</c:v>
                </c:pt>
                <c:pt idx="1127">
                  <c:v>-8</c:v>
                </c:pt>
                <c:pt idx="1128">
                  <c:v>-5</c:v>
                </c:pt>
                <c:pt idx="1129">
                  <c:v>-6</c:v>
                </c:pt>
                <c:pt idx="1130">
                  <c:v>-3</c:v>
                </c:pt>
                <c:pt idx="1131">
                  <c:v>-5</c:v>
                </c:pt>
                <c:pt idx="1132">
                  <c:v>-8</c:v>
                </c:pt>
                <c:pt idx="1133">
                  <c:v>-5</c:v>
                </c:pt>
                <c:pt idx="1134">
                  <c:v>-4</c:v>
                </c:pt>
                <c:pt idx="1135">
                  <c:v>-4</c:v>
                </c:pt>
                <c:pt idx="1136">
                  <c:v>-6</c:v>
                </c:pt>
                <c:pt idx="1137">
                  <c:v>-6</c:v>
                </c:pt>
                <c:pt idx="1138">
                  <c:v>-3</c:v>
                </c:pt>
                <c:pt idx="1139">
                  <c:v>-7</c:v>
                </c:pt>
                <c:pt idx="1140">
                  <c:v>-6</c:v>
                </c:pt>
                <c:pt idx="1141">
                  <c:v>-1</c:v>
                </c:pt>
                <c:pt idx="1142">
                  <c:v>-4</c:v>
                </c:pt>
                <c:pt idx="1143">
                  <c:v>0</c:v>
                </c:pt>
                <c:pt idx="1144">
                  <c:v>-6</c:v>
                </c:pt>
                <c:pt idx="1145">
                  <c:v>-6</c:v>
                </c:pt>
                <c:pt idx="1146">
                  <c:v>-5</c:v>
                </c:pt>
                <c:pt idx="1147">
                  <c:v>-4</c:v>
                </c:pt>
                <c:pt idx="1148">
                  <c:v>-6</c:v>
                </c:pt>
                <c:pt idx="1149">
                  <c:v>-4</c:v>
                </c:pt>
                <c:pt idx="1150">
                  <c:v>-8</c:v>
                </c:pt>
                <c:pt idx="1151">
                  <c:v>-3</c:v>
                </c:pt>
                <c:pt idx="1152">
                  <c:v>-2</c:v>
                </c:pt>
                <c:pt idx="1153">
                  <c:v>-5</c:v>
                </c:pt>
                <c:pt idx="1154">
                  <c:v>-1</c:v>
                </c:pt>
                <c:pt idx="1155">
                  <c:v>-1</c:v>
                </c:pt>
                <c:pt idx="1156">
                  <c:v>-7</c:v>
                </c:pt>
                <c:pt idx="1157">
                  <c:v>-5</c:v>
                </c:pt>
                <c:pt idx="1158">
                  <c:v>-5</c:v>
                </c:pt>
                <c:pt idx="1159">
                  <c:v>-5</c:v>
                </c:pt>
                <c:pt idx="1160">
                  <c:v>-3</c:v>
                </c:pt>
                <c:pt idx="1161">
                  <c:v>-7</c:v>
                </c:pt>
                <c:pt idx="1162">
                  <c:v>-7</c:v>
                </c:pt>
                <c:pt idx="1163">
                  <c:v>-4</c:v>
                </c:pt>
                <c:pt idx="1164">
                  <c:v>-5</c:v>
                </c:pt>
                <c:pt idx="1165">
                  <c:v>-4</c:v>
                </c:pt>
                <c:pt idx="1166">
                  <c:v>-4</c:v>
                </c:pt>
                <c:pt idx="1167">
                  <c:v>-9</c:v>
                </c:pt>
                <c:pt idx="1168">
                  <c:v>-5</c:v>
                </c:pt>
                <c:pt idx="1169">
                  <c:v>-4</c:v>
                </c:pt>
                <c:pt idx="1170">
                  <c:v>-3</c:v>
                </c:pt>
                <c:pt idx="1171">
                  <c:v>-5</c:v>
                </c:pt>
                <c:pt idx="1172">
                  <c:v>-7</c:v>
                </c:pt>
                <c:pt idx="1173">
                  <c:v>-7</c:v>
                </c:pt>
                <c:pt idx="1174">
                  <c:v>-6</c:v>
                </c:pt>
                <c:pt idx="1175">
                  <c:v>-5</c:v>
                </c:pt>
                <c:pt idx="1176">
                  <c:v>-6</c:v>
                </c:pt>
                <c:pt idx="1177">
                  <c:v>-7</c:v>
                </c:pt>
                <c:pt idx="1178">
                  <c:v>-7</c:v>
                </c:pt>
                <c:pt idx="1179">
                  <c:v>-5</c:v>
                </c:pt>
                <c:pt idx="1180">
                  <c:v>-8</c:v>
                </c:pt>
                <c:pt idx="1181">
                  <c:v>-2</c:v>
                </c:pt>
                <c:pt idx="1182">
                  <c:v>-5</c:v>
                </c:pt>
                <c:pt idx="1183">
                  <c:v>-7</c:v>
                </c:pt>
                <c:pt idx="1184">
                  <c:v>-4</c:v>
                </c:pt>
                <c:pt idx="1185">
                  <c:v>-4</c:v>
                </c:pt>
                <c:pt idx="1186">
                  <c:v>-8</c:v>
                </c:pt>
                <c:pt idx="1187">
                  <c:v>-6</c:v>
                </c:pt>
                <c:pt idx="1188">
                  <c:v>-4</c:v>
                </c:pt>
                <c:pt idx="1189">
                  <c:v>-8</c:v>
                </c:pt>
                <c:pt idx="1190">
                  <c:v>-5</c:v>
                </c:pt>
                <c:pt idx="1191">
                  <c:v>-6</c:v>
                </c:pt>
                <c:pt idx="1192">
                  <c:v>-4</c:v>
                </c:pt>
                <c:pt idx="1193">
                  <c:v>-5</c:v>
                </c:pt>
                <c:pt idx="1194">
                  <c:v>-4</c:v>
                </c:pt>
                <c:pt idx="1195">
                  <c:v>-7</c:v>
                </c:pt>
                <c:pt idx="1196">
                  <c:v>-4</c:v>
                </c:pt>
                <c:pt idx="1197">
                  <c:v>-4</c:v>
                </c:pt>
                <c:pt idx="1198">
                  <c:v>-6</c:v>
                </c:pt>
                <c:pt idx="1199">
                  <c:v>-5</c:v>
                </c:pt>
                <c:pt idx="1200">
                  <c:v>-4</c:v>
                </c:pt>
                <c:pt idx="1201">
                  <c:v>-6</c:v>
                </c:pt>
                <c:pt idx="1202">
                  <c:v>-5</c:v>
                </c:pt>
                <c:pt idx="1203">
                  <c:v>-8</c:v>
                </c:pt>
                <c:pt idx="1204">
                  <c:v>-6</c:v>
                </c:pt>
                <c:pt idx="1205">
                  <c:v>-6</c:v>
                </c:pt>
                <c:pt idx="1206">
                  <c:v>-6</c:v>
                </c:pt>
                <c:pt idx="1207">
                  <c:v>-3</c:v>
                </c:pt>
                <c:pt idx="1208">
                  <c:v>-5</c:v>
                </c:pt>
                <c:pt idx="1209">
                  <c:v>-1</c:v>
                </c:pt>
                <c:pt idx="1210">
                  <c:v>-7</c:v>
                </c:pt>
                <c:pt idx="1211">
                  <c:v>-5</c:v>
                </c:pt>
                <c:pt idx="1212">
                  <c:v>-8</c:v>
                </c:pt>
                <c:pt idx="1213">
                  <c:v>-6</c:v>
                </c:pt>
                <c:pt idx="1214">
                  <c:v>-6</c:v>
                </c:pt>
                <c:pt idx="1215">
                  <c:v>-4</c:v>
                </c:pt>
                <c:pt idx="1216">
                  <c:v>-1</c:v>
                </c:pt>
                <c:pt idx="1217">
                  <c:v>-5</c:v>
                </c:pt>
                <c:pt idx="1218">
                  <c:v>-3</c:v>
                </c:pt>
                <c:pt idx="1219">
                  <c:v>-5</c:v>
                </c:pt>
                <c:pt idx="1220">
                  <c:v>-4</c:v>
                </c:pt>
                <c:pt idx="1221">
                  <c:v>-5</c:v>
                </c:pt>
                <c:pt idx="1222">
                  <c:v>0</c:v>
                </c:pt>
                <c:pt idx="1223">
                  <c:v>-7</c:v>
                </c:pt>
                <c:pt idx="1224">
                  <c:v>-3</c:v>
                </c:pt>
                <c:pt idx="1225">
                  <c:v>-4</c:v>
                </c:pt>
                <c:pt idx="1226">
                  <c:v>-4</c:v>
                </c:pt>
                <c:pt idx="1227">
                  <c:v>-8</c:v>
                </c:pt>
                <c:pt idx="1228">
                  <c:v>-5</c:v>
                </c:pt>
                <c:pt idx="1229">
                  <c:v>-3</c:v>
                </c:pt>
                <c:pt idx="1230">
                  <c:v>-7</c:v>
                </c:pt>
                <c:pt idx="1231">
                  <c:v>-2</c:v>
                </c:pt>
                <c:pt idx="1232">
                  <c:v>-6</c:v>
                </c:pt>
                <c:pt idx="1233">
                  <c:v>-2</c:v>
                </c:pt>
                <c:pt idx="1234">
                  <c:v>-3</c:v>
                </c:pt>
                <c:pt idx="1235">
                  <c:v>-6</c:v>
                </c:pt>
                <c:pt idx="1236">
                  <c:v>-6</c:v>
                </c:pt>
                <c:pt idx="1237">
                  <c:v>-7</c:v>
                </c:pt>
                <c:pt idx="1238">
                  <c:v>-1</c:v>
                </c:pt>
                <c:pt idx="1239">
                  <c:v>-5</c:v>
                </c:pt>
                <c:pt idx="1240">
                  <c:v>-2</c:v>
                </c:pt>
                <c:pt idx="1241">
                  <c:v>-7</c:v>
                </c:pt>
                <c:pt idx="1242">
                  <c:v>-6</c:v>
                </c:pt>
                <c:pt idx="1243">
                  <c:v>-4</c:v>
                </c:pt>
                <c:pt idx="1244">
                  <c:v>-9</c:v>
                </c:pt>
                <c:pt idx="1245">
                  <c:v>-4</c:v>
                </c:pt>
                <c:pt idx="1246">
                  <c:v>-4</c:v>
                </c:pt>
                <c:pt idx="1247">
                  <c:v>-7</c:v>
                </c:pt>
                <c:pt idx="1248">
                  <c:v>-4</c:v>
                </c:pt>
                <c:pt idx="1249">
                  <c:v>-8</c:v>
                </c:pt>
                <c:pt idx="1250">
                  <c:v>-3</c:v>
                </c:pt>
                <c:pt idx="1251">
                  <c:v>-8</c:v>
                </c:pt>
                <c:pt idx="1252">
                  <c:v>-5</c:v>
                </c:pt>
                <c:pt idx="1253">
                  <c:v>-5</c:v>
                </c:pt>
                <c:pt idx="1254">
                  <c:v>-5</c:v>
                </c:pt>
                <c:pt idx="1255">
                  <c:v>-6</c:v>
                </c:pt>
                <c:pt idx="1256">
                  <c:v>-3</c:v>
                </c:pt>
                <c:pt idx="1257">
                  <c:v>-6</c:v>
                </c:pt>
                <c:pt idx="1258">
                  <c:v>-4</c:v>
                </c:pt>
                <c:pt idx="1259">
                  <c:v>-6</c:v>
                </c:pt>
                <c:pt idx="1260">
                  <c:v>-3</c:v>
                </c:pt>
                <c:pt idx="1261">
                  <c:v>-6</c:v>
                </c:pt>
                <c:pt idx="1262">
                  <c:v>-9</c:v>
                </c:pt>
                <c:pt idx="1263">
                  <c:v>-5</c:v>
                </c:pt>
                <c:pt idx="1264">
                  <c:v>-4</c:v>
                </c:pt>
                <c:pt idx="1265">
                  <c:v>-9</c:v>
                </c:pt>
                <c:pt idx="1266">
                  <c:v>-6</c:v>
                </c:pt>
                <c:pt idx="1267">
                  <c:v>-6</c:v>
                </c:pt>
                <c:pt idx="1268">
                  <c:v>-6</c:v>
                </c:pt>
                <c:pt idx="1269">
                  <c:v>-6</c:v>
                </c:pt>
                <c:pt idx="1270">
                  <c:v>-10</c:v>
                </c:pt>
                <c:pt idx="1271">
                  <c:v>-4</c:v>
                </c:pt>
                <c:pt idx="1272">
                  <c:v>-7</c:v>
                </c:pt>
                <c:pt idx="1273">
                  <c:v>-4</c:v>
                </c:pt>
                <c:pt idx="1274">
                  <c:v>-5</c:v>
                </c:pt>
                <c:pt idx="1275">
                  <c:v>-3</c:v>
                </c:pt>
                <c:pt idx="1276">
                  <c:v>-3</c:v>
                </c:pt>
                <c:pt idx="1277">
                  <c:v>-6</c:v>
                </c:pt>
                <c:pt idx="1278">
                  <c:v>-6</c:v>
                </c:pt>
                <c:pt idx="1279">
                  <c:v>-8</c:v>
                </c:pt>
                <c:pt idx="1280">
                  <c:v>-3</c:v>
                </c:pt>
                <c:pt idx="1281">
                  <c:v>-1</c:v>
                </c:pt>
                <c:pt idx="1282">
                  <c:v>-6</c:v>
                </c:pt>
                <c:pt idx="1283">
                  <c:v>0</c:v>
                </c:pt>
                <c:pt idx="1284">
                  <c:v>-6</c:v>
                </c:pt>
                <c:pt idx="1285">
                  <c:v>-7</c:v>
                </c:pt>
                <c:pt idx="1286">
                  <c:v>-4</c:v>
                </c:pt>
                <c:pt idx="1287">
                  <c:v>-6</c:v>
                </c:pt>
                <c:pt idx="1288">
                  <c:v>-7</c:v>
                </c:pt>
                <c:pt idx="1289">
                  <c:v>-8</c:v>
                </c:pt>
                <c:pt idx="1290">
                  <c:v>-5</c:v>
                </c:pt>
                <c:pt idx="1291">
                  <c:v>-5</c:v>
                </c:pt>
                <c:pt idx="1292">
                  <c:v>-8</c:v>
                </c:pt>
                <c:pt idx="1293">
                  <c:v>-5</c:v>
                </c:pt>
                <c:pt idx="1294">
                  <c:v>-6</c:v>
                </c:pt>
                <c:pt idx="1295">
                  <c:v>-4</c:v>
                </c:pt>
                <c:pt idx="1296">
                  <c:v>-2</c:v>
                </c:pt>
                <c:pt idx="1297">
                  <c:v>-2</c:v>
                </c:pt>
                <c:pt idx="1298">
                  <c:v>-3</c:v>
                </c:pt>
                <c:pt idx="1299">
                  <c:v>-3</c:v>
                </c:pt>
                <c:pt idx="1300">
                  <c:v>-7</c:v>
                </c:pt>
                <c:pt idx="1301">
                  <c:v>-2</c:v>
                </c:pt>
                <c:pt idx="1302">
                  <c:v>-3</c:v>
                </c:pt>
                <c:pt idx="1303">
                  <c:v>-4</c:v>
                </c:pt>
                <c:pt idx="1304">
                  <c:v>-4</c:v>
                </c:pt>
                <c:pt idx="1305">
                  <c:v>-6</c:v>
                </c:pt>
                <c:pt idx="1306">
                  <c:v>-2</c:v>
                </c:pt>
                <c:pt idx="1307">
                  <c:v>-3</c:v>
                </c:pt>
                <c:pt idx="1308">
                  <c:v>-7</c:v>
                </c:pt>
                <c:pt idx="1309">
                  <c:v>-6</c:v>
                </c:pt>
                <c:pt idx="1310">
                  <c:v>-3</c:v>
                </c:pt>
                <c:pt idx="1311">
                  <c:v>-7</c:v>
                </c:pt>
                <c:pt idx="1312">
                  <c:v>-3</c:v>
                </c:pt>
                <c:pt idx="1313">
                  <c:v>-5</c:v>
                </c:pt>
                <c:pt idx="1314">
                  <c:v>-6</c:v>
                </c:pt>
                <c:pt idx="1315">
                  <c:v>-4</c:v>
                </c:pt>
                <c:pt idx="1316">
                  <c:v>-4</c:v>
                </c:pt>
                <c:pt idx="1317">
                  <c:v>-6</c:v>
                </c:pt>
                <c:pt idx="1318">
                  <c:v>-6</c:v>
                </c:pt>
                <c:pt idx="1319">
                  <c:v>-7</c:v>
                </c:pt>
                <c:pt idx="1320">
                  <c:v>-4</c:v>
                </c:pt>
                <c:pt idx="1321">
                  <c:v>-4</c:v>
                </c:pt>
                <c:pt idx="1322">
                  <c:v>-4</c:v>
                </c:pt>
                <c:pt idx="1323">
                  <c:v>-3</c:v>
                </c:pt>
                <c:pt idx="1324">
                  <c:v>-4</c:v>
                </c:pt>
                <c:pt idx="1325">
                  <c:v>-4</c:v>
                </c:pt>
                <c:pt idx="1326">
                  <c:v>-3</c:v>
                </c:pt>
                <c:pt idx="1327">
                  <c:v>-8</c:v>
                </c:pt>
                <c:pt idx="1328">
                  <c:v>-8</c:v>
                </c:pt>
                <c:pt idx="1329">
                  <c:v>-6</c:v>
                </c:pt>
                <c:pt idx="1330">
                  <c:v>-3</c:v>
                </c:pt>
                <c:pt idx="1331">
                  <c:v>-5</c:v>
                </c:pt>
                <c:pt idx="1332">
                  <c:v>-6</c:v>
                </c:pt>
                <c:pt idx="1333">
                  <c:v>-8</c:v>
                </c:pt>
                <c:pt idx="1334">
                  <c:v>-4</c:v>
                </c:pt>
                <c:pt idx="1335">
                  <c:v>-6</c:v>
                </c:pt>
                <c:pt idx="1336">
                  <c:v>-5</c:v>
                </c:pt>
                <c:pt idx="1337">
                  <c:v>-6</c:v>
                </c:pt>
                <c:pt idx="1338">
                  <c:v>-3</c:v>
                </c:pt>
                <c:pt idx="1339">
                  <c:v>-2</c:v>
                </c:pt>
                <c:pt idx="1340">
                  <c:v>-3</c:v>
                </c:pt>
                <c:pt idx="1341">
                  <c:v>-4</c:v>
                </c:pt>
                <c:pt idx="1342">
                  <c:v>-4</c:v>
                </c:pt>
                <c:pt idx="1343">
                  <c:v>-6</c:v>
                </c:pt>
                <c:pt idx="1344">
                  <c:v>-4</c:v>
                </c:pt>
                <c:pt idx="1345">
                  <c:v>-9</c:v>
                </c:pt>
                <c:pt idx="1346">
                  <c:v>-6</c:v>
                </c:pt>
                <c:pt idx="1347">
                  <c:v>-6</c:v>
                </c:pt>
                <c:pt idx="1348">
                  <c:v>-7</c:v>
                </c:pt>
                <c:pt idx="1349">
                  <c:v>-8</c:v>
                </c:pt>
                <c:pt idx="1350">
                  <c:v>-5</c:v>
                </c:pt>
                <c:pt idx="1351">
                  <c:v>-8</c:v>
                </c:pt>
                <c:pt idx="1352">
                  <c:v>-6</c:v>
                </c:pt>
                <c:pt idx="1353">
                  <c:v>-3</c:v>
                </c:pt>
                <c:pt idx="1354">
                  <c:v>-7</c:v>
                </c:pt>
                <c:pt idx="1355">
                  <c:v>-6</c:v>
                </c:pt>
                <c:pt idx="1356">
                  <c:v>-4</c:v>
                </c:pt>
                <c:pt idx="1357">
                  <c:v>-5</c:v>
                </c:pt>
                <c:pt idx="1358">
                  <c:v>-4</c:v>
                </c:pt>
                <c:pt idx="1359">
                  <c:v>-4</c:v>
                </c:pt>
                <c:pt idx="1360">
                  <c:v>-7</c:v>
                </c:pt>
                <c:pt idx="1361">
                  <c:v>-4</c:v>
                </c:pt>
                <c:pt idx="1362">
                  <c:v>-1</c:v>
                </c:pt>
                <c:pt idx="1363">
                  <c:v>-6</c:v>
                </c:pt>
                <c:pt idx="1364">
                  <c:v>-3</c:v>
                </c:pt>
                <c:pt idx="1365">
                  <c:v>-5</c:v>
                </c:pt>
                <c:pt idx="1366">
                  <c:v>-4</c:v>
                </c:pt>
                <c:pt idx="1367">
                  <c:v>-6</c:v>
                </c:pt>
                <c:pt idx="1368">
                  <c:v>-9</c:v>
                </c:pt>
                <c:pt idx="1369">
                  <c:v>-7</c:v>
                </c:pt>
                <c:pt idx="1370">
                  <c:v>-3</c:v>
                </c:pt>
                <c:pt idx="1371">
                  <c:v>-3</c:v>
                </c:pt>
                <c:pt idx="1372">
                  <c:v>-7</c:v>
                </c:pt>
                <c:pt idx="1373">
                  <c:v>-5</c:v>
                </c:pt>
                <c:pt idx="1374">
                  <c:v>-9</c:v>
                </c:pt>
                <c:pt idx="1375">
                  <c:v>-7</c:v>
                </c:pt>
                <c:pt idx="1376">
                  <c:v>-9</c:v>
                </c:pt>
                <c:pt idx="1377">
                  <c:v>-5</c:v>
                </c:pt>
                <c:pt idx="1378">
                  <c:v>-8</c:v>
                </c:pt>
                <c:pt idx="1379">
                  <c:v>-9</c:v>
                </c:pt>
                <c:pt idx="1380">
                  <c:v>-3</c:v>
                </c:pt>
                <c:pt idx="1381">
                  <c:v>-4</c:v>
                </c:pt>
                <c:pt idx="1382">
                  <c:v>-9</c:v>
                </c:pt>
                <c:pt idx="1383">
                  <c:v>-6</c:v>
                </c:pt>
                <c:pt idx="1384">
                  <c:v>-4</c:v>
                </c:pt>
                <c:pt idx="1385">
                  <c:v>-7</c:v>
                </c:pt>
                <c:pt idx="1386">
                  <c:v>-6</c:v>
                </c:pt>
                <c:pt idx="1387">
                  <c:v>-3</c:v>
                </c:pt>
                <c:pt idx="1388">
                  <c:v>-6</c:v>
                </c:pt>
                <c:pt idx="1389">
                  <c:v>0</c:v>
                </c:pt>
                <c:pt idx="1390">
                  <c:v>-6</c:v>
                </c:pt>
                <c:pt idx="1391">
                  <c:v>-6</c:v>
                </c:pt>
                <c:pt idx="1392">
                  <c:v>-6</c:v>
                </c:pt>
                <c:pt idx="1393">
                  <c:v>-3</c:v>
                </c:pt>
                <c:pt idx="1394">
                  <c:v>-5</c:v>
                </c:pt>
                <c:pt idx="1395">
                  <c:v>-5</c:v>
                </c:pt>
                <c:pt idx="1396">
                  <c:v>1</c:v>
                </c:pt>
                <c:pt idx="1397">
                  <c:v>-6</c:v>
                </c:pt>
                <c:pt idx="1398">
                  <c:v>-6</c:v>
                </c:pt>
                <c:pt idx="1399">
                  <c:v>-3</c:v>
                </c:pt>
                <c:pt idx="1400">
                  <c:v>-8</c:v>
                </c:pt>
                <c:pt idx="1401">
                  <c:v>-6</c:v>
                </c:pt>
                <c:pt idx="1402">
                  <c:v>-5</c:v>
                </c:pt>
                <c:pt idx="1403">
                  <c:v>-7</c:v>
                </c:pt>
                <c:pt idx="1404">
                  <c:v>-7</c:v>
                </c:pt>
                <c:pt idx="1405">
                  <c:v>-8</c:v>
                </c:pt>
                <c:pt idx="1406">
                  <c:v>-3</c:v>
                </c:pt>
                <c:pt idx="1407">
                  <c:v>-7</c:v>
                </c:pt>
                <c:pt idx="1408">
                  <c:v>-3</c:v>
                </c:pt>
                <c:pt idx="1409">
                  <c:v>-4</c:v>
                </c:pt>
                <c:pt idx="1410">
                  <c:v>0</c:v>
                </c:pt>
                <c:pt idx="1411">
                  <c:v>-5</c:v>
                </c:pt>
                <c:pt idx="1412">
                  <c:v>-5</c:v>
                </c:pt>
                <c:pt idx="1413">
                  <c:v>-4</c:v>
                </c:pt>
                <c:pt idx="1414">
                  <c:v>-2</c:v>
                </c:pt>
                <c:pt idx="1415">
                  <c:v>-9</c:v>
                </c:pt>
                <c:pt idx="1416">
                  <c:v>-4</c:v>
                </c:pt>
                <c:pt idx="1417">
                  <c:v>-6</c:v>
                </c:pt>
                <c:pt idx="1418">
                  <c:v>-4</c:v>
                </c:pt>
                <c:pt idx="1419">
                  <c:v>-1</c:v>
                </c:pt>
                <c:pt idx="1420">
                  <c:v>-3</c:v>
                </c:pt>
                <c:pt idx="1421">
                  <c:v>-2</c:v>
                </c:pt>
                <c:pt idx="1422">
                  <c:v>-5</c:v>
                </c:pt>
                <c:pt idx="1423">
                  <c:v>-7</c:v>
                </c:pt>
                <c:pt idx="1424">
                  <c:v>-4</c:v>
                </c:pt>
                <c:pt idx="1425">
                  <c:v>-6</c:v>
                </c:pt>
                <c:pt idx="1426">
                  <c:v>-4</c:v>
                </c:pt>
                <c:pt idx="1427">
                  <c:v>-4</c:v>
                </c:pt>
                <c:pt idx="1428">
                  <c:v>-5</c:v>
                </c:pt>
                <c:pt idx="1429">
                  <c:v>-4</c:v>
                </c:pt>
                <c:pt idx="1430">
                  <c:v>-4</c:v>
                </c:pt>
                <c:pt idx="1431">
                  <c:v>-5</c:v>
                </c:pt>
                <c:pt idx="1432">
                  <c:v>-7</c:v>
                </c:pt>
                <c:pt idx="1433">
                  <c:v>-3</c:v>
                </c:pt>
                <c:pt idx="1434">
                  <c:v>-1</c:v>
                </c:pt>
                <c:pt idx="1435">
                  <c:v>-6</c:v>
                </c:pt>
                <c:pt idx="1436">
                  <c:v>0</c:v>
                </c:pt>
                <c:pt idx="1437">
                  <c:v>-5</c:v>
                </c:pt>
                <c:pt idx="1438">
                  <c:v>-4</c:v>
                </c:pt>
                <c:pt idx="1439">
                  <c:v>-4</c:v>
                </c:pt>
                <c:pt idx="1440">
                  <c:v>-5</c:v>
                </c:pt>
                <c:pt idx="1441">
                  <c:v>-7</c:v>
                </c:pt>
                <c:pt idx="1442">
                  <c:v>-4</c:v>
                </c:pt>
                <c:pt idx="1443">
                  <c:v>-3</c:v>
                </c:pt>
                <c:pt idx="1444">
                  <c:v>-4</c:v>
                </c:pt>
                <c:pt idx="1445">
                  <c:v>-3</c:v>
                </c:pt>
                <c:pt idx="1446">
                  <c:v>-7</c:v>
                </c:pt>
                <c:pt idx="1447">
                  <c:v>-4</c:v>
                </c:pt>
                <c:pt idx="1448">
                  <c:v>-4</c:v>
                </c:pt>
                <c:pt idx="1449">
                  <c:v>-6</c:v>
                </c:pt>
                <c:pt idx="1450">
                  <c:v>-2</c:v>
                </c:pt>
                <c:pt idx="1451">
                  <c:v>-3</c:v>
                </c:pt>
                <c:pt idx="1452">
                  <c:v>-7</c:v>
                </c:pt>
                <c:pt idx="1453">
                  <c:v>-4</c:v>
                </c:pt>
                <c:pt idx="1454">
                  <c:v>-4</c:v>
                </c:pt>
                <c:pt idx="1455">
                  <c:v>-4</c:v>
                </c:pt>
                <c:pt idx="1456">
                  <c:v>-6</c:v>
                </c:pt>
                <c:pt idx="1457">
                  <c:v>-5</c:v>
                </c:pt>
                <c:pt idx="1458">
                  <c:v>-6</c:v>
                </c:pt>
                <c:pt idx="1459">
                  <c:v>-6</c:v>
                </c:pt>
                <c:pt idx="1460">
                  <c:v>-2</c:v>
                </c:pt>
                <c:pt idx="1461">
                  <c:v>-3</c:v>
                </c:pt>
                <c:pt idx="1462">
                  <c:v>-8</c:v>
                </c:pt>
                <c:pt idx="1463">
                  <c:v>-8</c:v>
                </c:pt>
                <c:pt idx="1464">
                  <c:v>-4</c:v>
                </c:pt>
                <c:pt idx="1465">
                  <c:v>-4</c:v>
                </c:pt>
                <c:pt idx="1466">
                  <c:v>0</c:v>
                </c:pt>
                <c:pt idx="1467">
                  <c:v>-7</c:v>
                </c:pt>
                <c:pt idx="1468">
                  <c:v>-4</c:v>
                </c:pt>
                <c:pt idx="1469">
                  <c:v>-3</c:v>
                </c:pt>
                <c:pt idx="1470">
                  <c:v>-3</c:v>
                </c:pt>
                <c:pt idx="1471">
                  <c:v>-4</c:v>
                </c:pt>
                <c:pt idx="1472">
                  <c:v>-6</c:v>
                </c:pt>
                <c:pt idx="1473">
                  <c:v>-6</c:v>
                </c:pt>
                <c:pt idx="1474">
                  <c:v>-8</c:v>
                </c:pt>
                <c:pt idx="1475">
                  <c:v>-5</c:v>
                </c:pt>
                <c:pt idx="1476">
                  <c:v>-4</c:v>
                </c:pt>
                <c:pt idx="1477">
                  <c:v>-4</c:v>
                </c:pt>
                <c:pt idx="1478">
                  <c:v>-4</c:v>
                </c:pt>
                <c:pt idx="1479">
                  <c:v>-4</c:v>
                </c:pt>
                <c:pt idx="1480">
                  <c:v>-6</c:v>
                </c:pt>
                <c:pt idx="1481">
                  <c:v>-5</c:v>
                </c:pt>
                <c:pt idx="1482">
                  <c:v>-7</c:v>
                </c:pt>
                <c:pt idx="1483">
                  <c:v>-4</c:v>
                </c:pt>
                <c:pt idx="1484">
                  <c:v>-8</c:v>
                </c:pt>
                <c:pt idx="1485">
                  <c:v>-5</c:v>
                </c:pt>
                <c:pt idx="1486">
                  <c:v>-7</c:v>
                </c:pt>
                <c:pt idx="1487">
                  <c:v>-6</c:v>
                </c:pt>
                <c:pt idx="1488">
                  <c:v>-7</c:v>
                </c:pt>
                <c:pt idx="1489">
                  <c:v>-5</c:v>
                </c:pt>
                <c:pt idx="1490">
                  <c:v>-5</c:v>
                </c:pt>
                <c:pt idx="1491">
                  <c:v>-3</c:v>
                </c:pt>
                <c:pt idx="1492">
                  <c:v>-5</c:v>
                </c:pt>
                <c:pt idx="1493">
                  <c:v>-6</c:v>
                </c:pt>
                <c:pt idx="1494">
                  <c:v>-6</c:v>
                </c:pt>
                <c:pt idx="1495">
                  <c:v>-5</c:v>
                </c:pt>
                <c:pt idx="1496">
                  <c:v>-6</c:v>
                </c:pt>
                <c:pt idx="1497">
                  <c:v>-3</c:v>
                </c:pt>
                <c:pt idx="1498">
                  <c:v>-6</c:v>
                </c:pt>
                <c:pt idx="1499">
                  <c:v>-8</c:v>
                </c:pt>
                <c:pt idx="1500">
                  <c:v>-6</c:v>
                </c:pt>
                <c:pt idx="1501">
                  <c:v>-7</c:v>
                </c:pt>
                <c:pt idx="1502">
                  <c:v>-5</c:v>
                </c:pt>
                <c:pt idx="1503">
                  <c:v>-6</c:v>
                </c:pt>
                <c:pt idx="1504">
                  <c:v>-6</c:v>
                </c:pt>
                <c:pt idx="1505">
                  <c:v>-3</c:v>
                </c:pt>
                <c:pt idx="1506">
                  <c:v>-9</c:v>
                </c:pt>
                <c:pt idx="1507">
                  <c:v>-7</c:v>
                </c:pt>
                <c:pt idx="1508">
                  <c:v>-4</c:v>
                </c:pt>
                <c:pt idx="1509">
                  <c:v>-10</c:v>
                </c:pt>
                <c:pt idx="1510">
                  <c:v>-5</c:v>
                </c:pt>
                <c:pt idx="1511">
                  <c:v>-5</c:v>
                </c:pt>
                <c:pt idx="1512">
                  <c:v>-7</c:v>
                </c:pt>
                <c:pt idx="1513">
                  <c:v>-4</c:v>
                </c:pt>
                <c:pt idx="1514">
                  <c:v>-8</c:v>
                </c:pt>
                <c:pt idx="1515">
                  <c:v>-3</c:v>
                </c:pt>
                <c:pt idx="1516">
                  <c:v>-6</c:v>
                </c:pt>
                <c:pt idx="1517">
                  <c:v>-7</c:v>
                </c:pt>
                <c:pt idx="1518">
                  <c:v>-5</c:v>
                </c:pt>
                <c:pt idx="1519">
                  <c:v>-5</c:v>
                </c:pt>
                <c:pt idx="1520">
                  <c:v>-2</c:v>
                </c:pt>
                <c:pt idx="1521">
                  <c:v>-5</c:v>
                </c:pt>
                <c:pt idx="1522">
                  <c:v>-3</c:v>
                </c:pt>
                <c:pt idx="1523">
                  <c:v>-5</c:v>
                </c:pt>
                <c:pt idx="1524">
                  <c:v>-5</c:v>
                </c:pt>
                <c:pt idx="1525">
                  <c:v>-5</c:v>
                </c:pt>
                <c:pt idx="1526">
                  <c:v>-5</c:v>
                </c:pt>
                <c:pt idx="1527">
                  <c:v>-6</c:v>
                </c:pt>
                <c:pt idx="1528">
                  <c:v>-4</c:v>
                </c:pt>
                <c:pt idx="1529">
                  <c:v>-3</c:v>
                </c:pt>
                <c:pt idx="1530">
                  <c:v>-8</c:v>
                </c:pt>
                <c:pt idx="1531">
                  <c:v>-5</c:v>
                </c:pt>
                <c:pt idx="1532">
                  <c:v>-5</c:v>
                </c:pt>
                <c:pt idx="1533">
                  <c:v>-5</c:v>
                </c:pt>
                <c:pt idx="1534">
                  <c:v>-3</c:v>
                </c:pt>
                <c:pt idx="1535">
                  <c:v>-5</c:v>
                </c:pt>
                <c:pt idx="1536">
                  <c:v>-8</c:v>
                </c:pt>
                <c:pt idx="1537">
                  <c:v>-4</c:v>
                </c:pt>
                <c:pt idx="1538">
                  <c:v>-4</c:v>
                </c:pt>
                <c:pt idx="1539">
                  <c:v>-5</c:v>
                </c:pt>
                <c:pt idx="1540">
                  <c:v>-4</c:v>
                </c:pt>
                <c:pt idx="1541">
                  <c:v>-4</c:v>
                </c:pt>
                <c:pt idx="1542">
                  <c:v>-8</c:v>
                </c:pt>
                <c:pt idx="1543">
                  <c:v>-1</c:v>
                </c:pt>
                <c:pt idx="1544">
                  <c:v>-3</c:v>
                </c:pt>
                <c:pt idx="1545">
                  <c:v>-5</c:v>
                </c:pt>
                <c:pt idx="1546">
                  <c:v>-6</c:v>
                </c:pt>
                <c:pt idx="1547">
                  <c:v>-2</c:v>
                </c:pt>
                <c:pt idx="1548">
                  <c:v>-5</c:v>
                </c:pt>
                <c:pt idx="1549">
                  <c:v>-3</c:v>
                </c:pt>
                <c:pt idx="1550">
                  <c:v>-2</c:v>
                </c:pt>
                <c:pt idx="1551">
                  <c:v>-6</c:v>
                </c:pt>
                <c:pt idx="1552">
                  <c:v>-7</c:v>
                </c:pt>
                <c:pt idx="1553">
                  <c:v>-5</c:v>
                </c:pt>
                <c:pt idx="1554">
                  <c:v>-7</c:v>
                </c:pt>
                <c:pt idx="1555">
                  <c:v>-3</c:v>
                </c:pt>
                <c:pt idx="1556">
                  <c:v>-7</c:v>
                </c:pt>
                <c:pt idx="1557">
                  <c:v>-5</c:v>
                </c:pt>
                <c:pt idx="1558">
                  <c:v>-2</c:v>
                </c:pt>
                <c:pt idx="1559">
                  <c:v>-7</c:v>
                </c:pt>
                <c:pt idx="1560">
                  <c:v>-4</c:v>
                </c:pt>
                <c:pt idx="1561">
                  <c:v>-5</c:v>
                </c:pt>
                <c:pt idx="1562">
                  <c:v>-5</c:v>
                </c:pt>
                <c:pt idx="1563">
                  <c:v>-3</c:v>
                </c:pt>
                <c:pt idx="1564">
                  <c:v>-4</c:v>
                </c:pt>
                <c:pt idx="1565">
                  <c:v>-3</c:v>
                </c:pt>
                <c:pt idx="1566">
                  <c:v>-5</c:v>
                </c:pt>
                <c:pt idx="1567">
                  <c:v>-6</c:v>
                </c:pt>
                <c:pt idx="1568">
                  <c:v>-2</c:v>
                </c:pt>
                <c:pt idx="1569">
                  <c:v>-4</c:v>
                </c:pt>
                <c:pt idx="1570">
                  <c:v>-6</c:v>
                </c:pt>
                <c:pt idx="1571">
                  <c:v>-3</c:v>
                </c:pt>
                <c:pt idx="1572">
                  <c:v>-6</c:v>
                </c:pt>
                <c:pt idx="1573">
                  <c:v>-5</c:v>
                </c:pt>
                <c:pt idx="1574">
                  <c:v>-3</c:v>
                </c:pt>
                <c:pt idx="1575">
                  <c:v>-5</c:v>
                </c:pt>
                <c:pt idx="1576">
                  <c:v>-6</c:v>
                </c:pt>
                <c:pt idx="1577">
                  <c:v>-2</c:v>
                </c:pt>
                <c:pt idx="1578">
                  <c:v>-9</c:v>
                </c:pt>
                <c:pt idx="1579">
                  <c:v>-2</c:v>
                </c:pt>
                <c:pt idx="1580">
                  <c:v>-8</c:v>
                </c:pt>
                <c:pt idx="1581">
                  <c:v>-2</c:v>
                </c:pt>
                <c:pt idx="1582">
                  <c:v>-2</c:v>
                </c:pt>
                <c:pt idx="1583">
                  <c:v>-7</c:v>
                </c:pt>
                <c:pt idx="1584">
                  <c:v>-4</c:v>
                </c:pt>
                <c:pt idx="1585">
                  <c:v>-4</c:v>
                </c:pt>
                <c:pt idx="1586">
                  <c:v>-5</c:v>
                </c:pt>
                <c:pt idx="1587">
                  <c:v>-4</c:v>
                </c:pt>
                <c:pt idx="1588">
                  <c:v>-4</c:v>
                </c:pt>
                <c:pt idx="1589">
                  <c:v>-4</c:v>
                </c:pt>
                <c:pt idx="1590">
                  <c:v>-5</c:v>
                </c:pt>
                <c:pt idx="1591">
                  <c:v>-7</c:v>
                </c:pt>
                <c:pt idx="1592">
                  <c:v>-6</c:v>
                </c:pt>
                <c:pt idx="1593">
                  <c:v>-4</c:v>
                </c:pt>
                <c:pt idx="1594">
                  <c:v>-7</c:v>
                </c:pt>
                <c:pt idx="1595">
                  <c:v>-6</c:v>
                </c:pt>
                <c:pt idx="1596">
                  <c:v>-6</c:v>
                </c:pt>
                <c:pt idx="1597">
                  <c:v>-4</c:v>
                </c:pt>
                <c:pt idx="1598">
                  <c:v>-4</c:v>
                </c:pt>
                <c:pt idx="1599">
                  <c:v>-6</c:v>
                </c:pt>
                <c:pt idx="1600">
                  <c:v>-2</c:v>
                </c:pt>
                <c:pt idx="1601">
                  <c:v>-3</c:v>
                </c:pt>
                <c:pt idx="1602">
                  <c:v>-7</c:v>
                </c:pt>
                <c:pt idx="1603">
                  <c:v>-4</c:v>
                </c:pt>
                <c:pt idx="1604">
                  <c:v>-3</c:v>
                </c:pt>
                <c:pt idx="1605">
                  <c:v>-5</c:v>
                </c:pt>
                <c:pt idx="1606">
                  <c:v>-11</c:v>
                </c:pt>
                <c:pt idx="1607">
                  <c:v>-5</c:v>
                </c:pt>
                <c:pt idx="1608">
                  <c:v>-6</c:v>
                </c:pt>
                <c:pt idx="1609">
                  <c:v>-4</c:v>
                </c:pt>
                <c:pt idx="1610">
                  <c:v>-4</c:v>
                </c:pt>
                <c:pt idx="1611">
                  <c:v>-5</c:v>
                </c:pt>
                <c:pt idx="1612">
                  <c:v>-5</c:v>
                </c:pt>
                <c:pt idx="1613">
                  <c:v>-5</c:v>
                </c:pt>
                <c:pt idx="1614">
                  <c:v>-5</c:v>
                </c:pt>
                <c:pt idx="1615">
                  <c:v>-5</c:v>
                </c:pt>
                <c:pt idx="1616">
                  <c:v>-6</c:v>
                </c:pt>
                <c:pt idx="1617">
                  <c:v>-5</c:v>
                </c:pt>
                <c:pt idx="1618">
                  <c:v>-3</c:v>
                </c:pt>
                <c:pt idx="1619">
                  <c:v>-7</c:v>
                </c:pt>
                <c:pt idx="1620">
                  <c:v>-2</c:v>
                </c:pt>
                <c:pt idx="1621">
                  <c:v>-5</c:v>
                </c:pt>
                <c:pt idx="1622">
                  <c:v>-3</c:v>
                </c:pt>
                <c:pt idx="1623">
                  <c:v>-5</c:v>
                </c:pt>
                <c:pt idx="1624">
                  <c:v>-5</c:v>
                </c:pt>
                <c:pt idx="1625">
                  <c:v>-5</c:v>
                </c:pt>
                <c:pt idx="1626">
                  <c:v>-6</c:v>
                </c:pt>
                <c:pt idx="1627">
                  <c:v>-3</c:v>
                </c:pt>
                <c:pt idx="1628">
                  <c:v>-4</c:v>
                </c:pt>
                <c:pt idx="1629">
                  <c:v>-3</c:v>
                </c:pt>
                <c:pt idx="1630">
                  <c:v>-6</c:v>
                </c:pt>
                <c:pt idx="1631">
                  <c:v>-7</c:v>
                </c:pt>
                <c:pt idx="1632">
                  <c:v>-4</c:v>
                </c:pt>
                <c:pt idx="1633">
                  <c:v>-2</c:v>
                </c:pt>
                <c:pt idx="1634">
                  <c:v>-6</c:v>
                </c:pt>
                <c:pt idx="1635">
                  <c:v>-9</c:v>
                </c:pt>
                <c:pt idx="1636">
                  <c:v>-4</c:v>
                </c:pt>
                <c:pt idx="1637">
                  <c:v>-6</c:v>
                </c:pt>
                <c:pt idx="1638">
                  <c:v>-4</c:v>
                </c:pt>
                <c:pt idx="1639">
                  <c:v>-4</c:v>
                </c:pt>
                <c:pt idx="1640">
                  <c:v>-3</c:v>
                </c:pt>
                <c:pt idx="1641">
                  <c:v>-3</c:v>
                </c:pt>
                <c:pt idx="1642">
                  <c:v>-3</c:v>
                </c:pt>
                <c:pt idx="1643">
                  <c:v>-5</c:v>
                </c:pt>
                <c:pt idx="1644">
                  <c:v>-3</c:v>
                </c:pt>
                <c:pt idx="1645">
                  <c:v>-8</c:v>
                </c:pt>
                <c:pt idx="1646">
                  <c:v>-5</c:v>
                </c:pt>
                <c:pt idx="1647">
                  <c:v>-6</c:v>
                </c:pt>
                <c:pt idx="1648">
                  <c:v>-5</c:v>
                </c:pt>
                <c:pt idx="1649">
                  <c:v>-4</c:v>
                </c:pt>
                <c:pt idx="1650">
                  <c:v>-10</c:v>
                </c:pt>
                <c:pt idx="1651">
                  <c:v>-6</c:v>
                </c:pt>
                <c:pt idx="1652">
                  <c:v>-4</c:v>
                </c:pt>
                <c:pt idx="1653">
                  <c:v>-6</c:v>
                </c:pt>
                <c:pt idx="1654">
                  <c:v>-4</c:v>
                </c:pt>
                <c:pt idx="1655">
                  <c:v>-5</c:v>
                </c:pt>
                <c:pt idx="1656">
                  <c:v>-5</c:v>
                </c:pt>
                <c:pt idx="1657">
                  <c:v>-5</c:v>
                </c:pt>
                <c:pt idx="1658">
                  <c:v>-6</c:v>
                </c:pt>
                <c:pt idx="1659">
                  <c:v>-6</c:v>
                </c:pt>
                <c:pt idx="1660">
                  <c:v>-4</c:v>
                </c:pt>
                <c:pt idx="1661">
                  <c:v>-7</c:v>
                </c:pt>
                <c:pt idx="1662">
                  <c:v>-3</c:v>
                </c:pt>
                <c:pt idx="1663">
                  <c:v>-8</c:v>
                </c:pt>
                <c:pt idx="1664">
                  <c:v>-6</c:v>
                </c:pt>
                <c:pt idx="1665">
                  <c:v>-4</c:v>
                </c:pt>
                <c:pt idx="1666">
                  <c:v>-5</c:v>
                </c:pt>
                <c:pt idx="1667">
                  <c:v>-8</c:v>
                </c:pt>
                <c:pt idx="1668">
                  <c:v>-2</c:v>
                </c:pt>
                <c:pt idx="1669">
                  <c:v>-4</c:v>
                </c:pt>
                <c:pt idx="1670">
                  <c:v>-4</c:v>
                </c:pt>
                <c:pt idx="1671">
                  <c:v>-7</c:v>
                </c:pt>
                <c:pt idx="1672">
                  <c:v>-6</c:v>
                </c:pt>
                <c:pt idx="1673">
                  <c:v>-8</c:v>
                </c:pt>
                <c:pt idx="1674">
                  <c:v>-5</c:v>
                </c:pt>
                <c:pt idx="1675">
                  <c:v>-10</c:v>
                </c:pt>
                <c:pt idx="1676">
                  <c:v>-6</c:v>
                </c:pt>
                <c:pt idx="1677">
                  <c:v>-8</c:v>
                </c:pt>
                <c:pt idx="1678">
                  <c:v>-8</c:v>
                </c:pt>
                <c:pt idx="1679">
                  <c:v>-5</c:v>
                </c:pt>
                <c:pt idx="1680">
                  <c:v>-8</c:v>
                </c:pt>
                <c:pt idx="1681">
                  <c:v>-6</c:v>
                </c:pt>
                <c:pt idx="1682">
                  <c:v>-2</c:v>
                </c:pt>
                <c:pt idx="1683">
                  <c:v>-1</c:v>
                </c:pt>
                <c:pt idx="1684">
                  <c:v>-6</c:v>
                </c:pt>
                <c:pt idx="1685">
                  <c:v>-1</c:v>
                </c:pt>
                <c:pt idx="1686">
                  <c:v>-3</c:v>
                </c:pt>
                <c:pt idx="1687">
                  <c:v>-8</c:v>
                </c:pt>
                <c:pt idx="1688">
                  <c:v>-5</c:v>
                </c:pt>
                <c:pt idx="1689">
                  <c:v>-5</c:v>
                </c:pt>
                <c:pt idx="1690">
                  <c:v>-6</c:v>
                </c:pt>
                <c:pt idx="1691">
                  <c:v>-4</c:v>
                </c:pt>
                <c:pt idx="1692">
                  <c:v>-4</c:v>
                </c:pt>
                <c:pt idx="1693">
                  <c:v>-6</c:v>
                </c:pt>
                <c:pt idx="1694">
                  <c:v>-5</c:v>
                </c:pt>
                <c:pt idx="1695">
                  <c:v>-7</c:v>
                </c:pt>
                <c:pt idx="1696">
                  <c:v>-6</c:v>
                </c:pt>
                <c:pt idx="1697">
                  <c:v>-1</c:v>
                </c:pt>
                <c:pt idx="1698">
                  <c:v>-6</c:v>
                </c:pt>
                <c:pt idx="1699">
                  <c:v>-4</c:v>
                </c:pt>
                <c:pt idx="1700">
                  <c:v>-8</c:v>
                </c:pt>
                <c:pt idx="1701">
                  <c:v>-4</c:v>
                </c:pt>
                <c:pt idx="1702">
                  <c:v>-5</c:v>
                </c:pt>
                <c:pt idx="1703">
                  <c:v>-3</c:v>
                </c:pt>
                <c:pt idx="1704">
                  <c:v>-6</c:v>
                </c:pt>
                <c:pt idx="1705">
                  <c:v>-5</c:v>
                </c:pt>
                <c:pt idx="1706">
                  <c:v>-8</c:v>
                </c:pt>
                <c:pt idx="1707">
                  <c:v>-3</c:v>
                </c:pt>
                <c:pt idx="1708">
                  <c:v>-8</c:v>
                </c:pt>
                <c:pt idx="1709">
                  <c:v>-6</c:v>
                </c:pt>
                <c:pt idx="1710">
                  <c:v>-6</c:v>
                </c:pt>
                <c:pt idx="1711">
                  <c:v>-4</c:v>
                </c:pt>
                <c:pt idx="1712">
                  <c:v>-7</c:v>
                </c:pt>
                <c:pt idx="1713">
                  <c:v>-5</c:v>
                </c:pt>
                <c:pt idx="1714">
                  <c:v>-2</c:v>
                </c:pt>
                <c:pt idx="1715">
                  <c:v>-5</c:v>
                </c:pt>
                <c:pt idx="1716">
                  <c:v>-3</c:v>
                </c:pt>
                <c:pt idx="1717">
                  <c:v>-3</c:v>
                </c:pt>
                <c:pt idx="1718">
                  <c:v>-1</c:v>
                </c:pt>
                <c:pt idx="1719">
                  <c:v>-3</c:v>
                </c:pt>
                <c:pt idx="1720">
                  <c:v>-4</c:v>
                </c:pt>
                <c:pt idx="1721">
                  <c:v>-4</c:v>
                </c:pt>
                <c:pt idx="1722">
                  <c:v>-4</c:v>
                </c:pt>
                <c:pt idx="1723">
                  <c:v>-4</c:v>
                </c:pt>
                <c:pt idx="1724">
                  <c:v>-3</c:v>
                </c:pt>
                <c:pt idx="1725">
                  <c:v>-6</c:v>
                </c:pt>
                <c:pt idx="1726">
                  <c:v>-6</c:v>
                </c:pt>
                <c:pt idx="1727">
                  <c:v>-1</c:v>
                </c:pt>
                <c:pt idx="1728">
                  <c:v>-7</c:v>
                </c:pt>
                <c:pt idx="1729">
                  <c:v>-4</c:v>
                </c:pt>
                <c:pt idx="1730">
                  <c:v>-9</c:v>
                </c:pt>
                <c:pt idx="1731">
                  <c:v>-3</c:v>
                </c:pt>
                <c:pt idx="1732">
                  <c:v>-5</c:v>
                </c:pt>
                <c:pt idx="1733">
                  <c:v>-5</c:v>
                </c:pt>
                <c:pt idx="1734">
                  <c:v>-2</c:v>
                </c:pt>
                <c:pt idx="1735">
                  <c:v>-6</c:v>
                </c:pt>
                <c:pt idx="1736">
                  <c:v>-6</c:v>
                </c:pt>
                <c:pt idx="1737">
                  <c:v>-3</c:v>
                </c:pt>
                <c:pt idx="1738">
                  <c:v>-5</c:v>
                </c:pt>
                <c:pt idx="1739">
                  <c:v>-4</c:v>
                </c:pt>
                <c:pt idx="1740">
                  <c:v>-8</c:v>
                </c:pt>
                <c:pt idx="1741">
                  <c:v>-7</c:v>
                </c:pt>
                <c:pt idx="1742">
                  <c:v>-6</c:v>
                </c:pt>
                <c:pt idx="1743">
                  <c:v>-5</c:v>
                </c:pt>
                <c:pt idx="1744">
                  <c:v>-8</c:v>
                </c:pt>
                <c:pt idx="1745">
                  <c:v>-6</c:v>
                </c:pt>
                <c:pt idx="1746">
                  <c:v>-6</c:v>
                </c:pt>
                <c:pt idx="1747">
                  <c:v>-4</c:v>
                </c:pt>
                <c:pt idx="1748">
                  <c:v>-5</c:v>
                </c:pt>
                <c:pt idx="1749">
                  <c:v>-3</c:v>
                </c:pt>
                <c:pt idx="1750">
                  <c:v>-4</c:v>
                </c:pt>
                <c:pt idx="1751">
                  <c:v>-7</c:v>
                </c:pt>
                <c:pt idx="1752">
                  <c:v>-7</c:v>
                </c:pt>
                <c:pt idx="1753">
                  <c:v>-7</c:v>
                </c:pt>
                <c:pt idx="1754">
                  <c:v>-4</c:v>
                </c:pt>
                <c:pt idx="1755">
                  <c:v>-3</c:v>
                </c:pt>
                <c:pt idx="1756">
                  <c:v>-3</c:v>
                </c:pt>
                <c:pt idx="1757">
                  <c:v>-5</c:v>
                </c:pt>
                <c:pt idx="1758">
                  <c:v>-8</c:v>
                </c:pt>
                <c:pt idx="1759">
                  <c:v>-5</c:v>
                </c:pt>
                <c:pt idx="1760">
                  <c:v>-5</c:v>
                </c:pt>
                <c:pt idx="1761">
                  <c:v>-7</c:v>
                </c:pt>
                <c:pt idx="1762">
                  <c:v>-5</c:v>
                </c:pt>
                <c:pt idx="1763">
                  <c:v>-6</c:v>
                </c:pt>
                <c:pt idx="1764">
                  <c:v>-9</c:v>
                </c:pt>
                <c:pt idx="1765">
                  <c:v>-3</c:v>
                </c:pt>
                <c:pt idx="1766">
                  <c:v>-4</c:v>
                </c:pt>
                <c:pt idx="1767">
                  <c:v>-4</c:v>
                </c:pt>
                <c:pt idx="1768">
                  <c:v>-5</c:v>
                </c:pt>
                <c:pt idx="1769">
                  <c:v>-3</c:v>
                </c:pt>
                <c:pt idx="1770">
                  <c:v>-8</c:v>
                </c:pt>
                <c:pt idx="1771">
                  <c:v>-2</c:v>
                </c:pt>
                <c:pt idx="1772">
                  <c:v>-5</c:v>
                </c:pt>
                <c:pt idx="1773">
                  <c:v>-5</c:v>
                </c:pt>
                <c:pt idx="1774">
                  <c:v>-5</c:v>
                </c:pt>
                <c:pt idx="1775">
                  <c:v>-4</c:v>
                </c:pt>
                <c:pt idx="1776">
                  <c:v>-2</c:v>
                </c:pt>
                <c:pt idx="1777">
                  <c:v>-8</c:v>
                </c:pt>
                <c:pt idx="1778">
                  <c:v>-9</c:v>
                </c:pt>
                <c:pt idx="1779">
                  <c:v>-4</c:v>
                </c:pt>
                <c:pt idx="1780">
                  <c:v>-2</c:v>
                </c:pt>
                <c:pt idx="1781">
                  <c:v>-6</c:v>
                </c:pt>
                <c:pt idx="1782">
                  <c:v>-1</c:v>
                </c:pt>
                <c:pt idx="1783">
                  <c:v>-3</c:v>
                </c:pt>
                <c:pt idx="1784">
                  <c:v>-5</c:v>
                </c:pt>
                <c:pt idx="1785">
                  <c:v>-1</c:v>
                </c:pt>
                <c:pt idx="1786">
                  <c:v>-5</c:v>
                </c:pt>
                <c:pt idx="1787">
                  <c:v>-4</c:v>
                </c:pt>
                <c:pt idx="1788">
                  <c:v>-3</c:v>
                </c:pt>
                <c:pt idx="1789">
                  <c:v>-4</c:v>
                </c:pt>
                <c:pt idx="1790">
                  <c:v>-8</c:v>
                </c:pt>
                <c:pt idx="1791">
                  <c:v>-2</c:v>
                </c:pt>
                <c:pt idx="1792">
                  <c:v>-4</c:v>
                </c:pt>
                <c:pt idx="1793">
                  <c:v>-5</c:v>
                </c:pt>
                <c:pt idx="1794">
                  <c:v>-7</c:v>
                </c:pt>
                <c:pt idx="1795">
                  <c:v>-4</c:v>
                </c:pt>
                <c:pt idx="1796">
                  <c:v>-4</c:v>
                </c:pt>
                <c:pt idx="1797">
                  <c:v>-10</c:v>
                </c:pt>
                <c:pt idx="1798">
                  <c:v>-5</c:v>
                </c:pt>
                <c:pt idx="1799">
                  <c:v>-4</c:v>
                </c:pt>
                <c:pt idx="1800">
                  <c:v>-1</c:v>
                </c:pt>
                <c:pt idx="1801">
                  <c:v>-5</c:v>
                </c:pt>
                <c:pt idx="1802">
                  <c:v>-4</c:v>
                </c:pt>
                <c:pt idx="1803">
                  <c:v>-4</c:v>
                </c:pt>
                <c:pt idx="1804">
                  <c:v>-3</c:v>
                </c:pt>
                <c:pt idx="1805">
                  <c:v>-5</c:v>
                </c:pt>
                <c:pt idx="1806">
                  <c:v>-4</c:v>
                </c:pt>
                <c:pt idx="1807">
                  <c:v>-7</c:v>
                </c:pt>
                <c:pt idx="1808">
                  <c:v>-7</c:v>
                </c:pt>
                <c:pt idx="1809">
                  <c:v>-7</c:v>
                </c:pt>
                <c:pt idx="1810">
                  <c:v>-6</c:v>
                </c:pt>
                <c:pt idx="1811">
                  <c:v>-8</c:v>
                </c:pt>
                <c:pt idx="1812">
                  <c:v>-6</c:v>
                </c:pt>
                <c:pt idx="1813">
                  <c:v>-4</c:v>
                </c:pt>
                <c:pt idx="1814">
                  <c:v>-5</c:v>
                </c:pt>
                <c:pt idx="1815">
                  <c:v>-4</c:v>
                </c:pt>
                <c:pt idx="1816">
                  <c:v>-6</c:v>
                </c:pt>
                <c:pt idx="1817">
                  <c:v>-3</c:v>
                </c:pt>
                <c:pt idx="1818">
                  <c:v>-5</c:v>
                </c:pt>
                <c:pt idx="1819">
                  <c:v>-4</c:v>
                </c:pt>
                <c:pt idx="1820">
                  <c:v>-9</c:v>
                </c:pt>
                <c:pt idx="1821">
                  <c:v>-2</c:v>
                </c:pt>
                <c:pt idx="1822">
                  <c:v>-4</c:v>
                </c:pt>
                <c:pt idx="1823">
                  <c:v>-6</c:v>
                </c:pt>
                <c:pt idx="1824">
                  <c:v>-2</c:v>
                </c:pt>
                <c:pt idx="1825">
                  <c:v>-4</c:v>
                </c:pt>
                <c:pt idx="1826">
                  <c:v>-6</c:v>
                </c:pt>
                <c:pt idx="1827">
                  <c:v>-5</c:v>
                </c:pt>
                <c:pt idx="1828">
                  <c:v>-5</c:v>
                </c:pt>
                <c:pt idx="1829">
                  <c:v>-4</c:v>
                </c:pt>
                <c:pt idx="1830">
                  <c:v>-5</c:v>
                </c:pt>
                <c:pt idx="1831">
                  <c:v>-4</c:v>
                </c:pt>
                <c:pt idx="1832">
                  <c:v>-2</c:v>
                </c:pt>
                <c:pt idx="1833">
                  <c:v>-1</c:v>
                </c:pt>
                <c:pt idx="1834">
                  <c:v>-5</c:v>
                </c:pt>
                <c:pt idx="1835">
                  <c:v>-7</c:v>
                </c:pt>
                <c:pt idx="1836">
                  <c:v>-3</c:v>
                </c:pt>
                <c:pt idx="1837">
                  <c:v>-2</c:v>
                </c:pt>
                <c:pt idx="1838">
                  <c:v>-7</c:v>
                </c:pt>
                <c:pt idx="1839">
                  <c:v>-7</c:v>
                </c:pt>
                <c:pt idx="1840">
                  <c:v>-3</c:v>
                </c:pt>
                <c:pt idx="1841">
                  <c:v>-4</c:v>
                </c:pt>
                <c:pt idx="1842">
                  <c:v>-3</c:v>
                </c:pt>
                <c:pt idx="1843">
                  <c:v>-6</c:v>
                </c:pt>
                <c:pt idx="1844">
                  <c:v>-7</c:v>
                </c:pt>
                <c:pt idx="1845">
                  <c:v>-4</c:v>
                </c:pt>
                <c:pt idx="1846">
                  <c:v>-4</c:v>
                </c:pt>
                <c:pt idx="1847">
                  <c:v>-4</c:v>
                </c:pt>
                <c:pt idx="1848">
                  <c:v>-7</c:v>
                </c:pt>
                <c:pt idx="1849">
                  <c:v>-5</c:v>
                </c:pt>
                <c:pt idx="1850">
                  <c:v>-4</c:v>
                </c:pt>
                <c:pt idx="1851">
                  <c:v>-6</c:v>
                </c:pt>
                <c:pt idx="1852">
                  <c:v>-5</c:v>
                </c:pt>
                <c:pt idx="1853">
                  <c:v>-4</c:v>
                </c:pt>
                <c:pt idx="1854">
                  <c:v>-7</c:v>
                </c:pt>
                <c:pt idx="1855">
                  <c:v>-7</c:v>
                </c:pt>
                <c:pt idx="1856">
                  <c:v>-4</c:v>
                </c:pt>
                <c:pt idx="1857">
                  <c:v>-5</c:v>
                </c:pt>
                <c:pt idx="1858">
                  <c:v>-2</c:v>
                </c:pt>
                <c:pt idx="1859">
                  <c:v>-4</c:v>
                </c:pt>
                <c:pt idx="1860">
                  <c:v>-3</c:v>
                </c:pt>
                <c:pt idx="1861">
                  <c:v>-4</c:v>
                </c:pt>
                <c:pt idx="1862">
                  <c:v>-4</c:v>
                </c:pt>
                <c:pt idx="1863">
                  <c:v>-1</c:v>
                </c:pt>
                <c:pt idx="1864">
                  <c:v>-5</c:v>
                </c:pt>
                <c:pt idx="1865">
                  <c:v>-6</c:v>
                </c:pt>
                <c:pt idx="1866">
                  <c:v>-6</c:v>
                </c:pt>
                <c:pt idx="1867">
                  <c:v>-6</c:v>
                </c:pt>
                <c:pt idx="1868">
                  <c:v>-2</c:v>
                </c:pt>
                <c:pt idx="1869">
                  <c:v>-7</c:v>
                </c:pt>
                <c:pt idx="1870">
                  <c:v>-4</c:v>
                </c:pt>
                <c:pt idx="1871">
                  <c:v>-7</c:v>
                </c:pt>
                <c:pt idx="1872">
                  <c:v>-1</c:v>
                </c:pt>
                <c:pt idx="1873">
                  <c:v>-3</c:v>
                </c:pt>
                <c:pt idx="1874">
                  <c:v>-4</c:v>
                </c:pt>
                <c:pt idx="1875">
                  <c:v>-4</c:v>
                </c:pt>
                <c:pt idx="1876">
                  <c:v>-7</c:v>
                </c:pt>
                <c:pt idx="1877">
                  <c:v>0</c:v>
                </c:pt>
                <c:pt idx="1878">
                  <c:v>-2</c:v>
                </c:pt>
                <c:pt idx="1879">
                  <c:v>-7</c:v>
                </c:pt>
                <c:pt idx="1880">
                  <c:v>-1</c:v>
                </c:pt>
                <c:pt idx="1881">
                  <c:v>-5</c:v>
                </c:pt>
                <c:pt idx="1882">
                  <c:v>-3</c:v>
                </c:pt>
                <c:pt idx="1883">
                  <c:v>-7</c:v>
                </c:pt>
                <c:pt idx="1884">
                  <c:v>-4</c:v>
                </c:pt>
                <c:pt idx="1885">
                  <c:v>-4</c:v>
                </c:pt>
                <c:pt idx="1886">
                  <c:v>-7</c:v>
                </c:pt>
                <c:pt idx="1887">
                  <c:v>-4</c:v>
                </c:pt>
                <c:pt idx="1888">
                  <c:v>-6</c:v>
                </c:pt>
                <c:pt idx="1889">
                  <c:v>-4</c:v>
                </c:pt>
                <c:pt idx="1890">
                  <c:v>-3</c:v>
                </c:pt>
                <c:pt idx="1891">
                  <c:v>-3</c:v>
                </c:pt>
                <c:pt idx="1892">
                  <c:v>-7</c:v>
                </c:pt>
                <c:pt idx="1893">
                  <c:v>-2</c:v>
                </c:pt>
                <c:pt idx="1894">
                  <c:v>-4</c:v>
                </c:pt>
                <c:pt idx="1895">
                  <c:v>-3</c:v>
                </c:pt>
                <c:pt idx="1896">
                  <c:v>-6</c:v>
                </c:pt>
                <c:pt idx="1897">
                  <c:v>0</c:v>
                </c:pt>
                <c:pt idx="1898">
                  <c:v>-3</c:v>
                </c:pt>
                <c:pt idx="1899">
                  <c:v>-4</c:v>
                </c:pt>
                <c:pt idx="1900">
                  <c:v>-7</c:v>
                </c:pt>
                <c:pt idx="1901">
                  <c:v>-6</c:v>
                </c:pt>
                <c:pt idx="1902">
                  <c:v>-6</c:v>
                </c:pt>
                <c:pt idx="1903">
                  <c:v>-5</c:v>
                </c:pt>
                <c:pt idx="1904">
                  <c:v>-6</c:v>
                </c:pt>
                <c:pt idx="1905">
                  <c:v>-6</c:v>
                </c:pt>
                <c:pt idx="1906">
                  <c:v>-7</c:v>
                </c:pt>
                <c:pt idx="1907">
                  <c:v>-5</c:v>
                </c:pt>
                <c:pt idx="1908">
                  <c:v>-6</c:v>
                </c:pt>
                <c:pt idx="1909">
                  <c:v>-7</c:v>
                </c:pt>
                <c:pt idx="1910">
                  <c:v>-4</c:v>
                </c:pt>
                <c:pt idx="1911">
                  <c:v>-4</c:v>
                </c:pt>
                <c:pt idx="1912">
                  <c:v>-9</c:v>
                </c:pt>
                <c:pt idx="1913">
                  <c:v>-9</c:v>
                </c:pt>
                <c:pt idx="1914">
                  <c:v>-6</c:v>
                </c:pt>
                <c:pt idx="1915">
                  <c:v>-4</c:v>
                </c:pt>
                <c:pt idx="1916">
                  <c:v>-3</c:v>
                </c:pt>
                <c:pt idx="1917">
                  <c:v>-6</c:v>
                </c:pt>
                <c:pt idx="1918">
                  <c:v>-5</c:v>
                </c:pt>
                <c:pt idx="1919">
                  <c:v>-6</c:v>
                </c:pt>
                <c:pt idx="1920">
                  <c:v>-7</c:v>
                </c:pt>
                <c:pt idx="1921">
                  <c:v>-6</c:v>
                </c:pt>
                <c:pt idx="1922">
                  <c:v>-2</c:v>
                </c:pt>
                <c:pt idx="1923">
                  <c:v>-6</c:v>
                </c:pt>
                <c:pt idx="1924">
                  <c:v>-3</c:v>
                </c:pt>
                <c:pt idx="1925">
                  <c:v>-7</c:v>
                </c:pt>
                <c:pt idx="1926">
                  <c:v>-5</c:v>
                </c:pt>
                <c:pt idx="1927">
                  <c:v>-4</c:v>
                </c:pt>
                <c:pt idx="1928">
                  <c:v>-7</c:v>
                </c:pt>
                <c:pt idx="1929">
                  <c:v>-5</c:v>
                </c:pt>
                <c:pt idx="1930">
                  <c:v>-3</c:v>
                </c:pt>
                <c:pt idx="1931">
                  <c:v>-2</c:v>
                </c:pt>
                <c:pt idx="1932">
                  <c:v>-1</c:v>
                </c:pt>
                <c:pt idx="1933">
                  <c:v>-6</c:v>
                </c:pt>
                <c:pt idx="1934">
                  <c:v>-8</c:v>
                </c:pt>
                <c:pt idx="1935">
                  <c:v>-5</c:v>
                </c:pt>
                <c:pt idx="1936">
                  <c:v>-3</c:v>
                </c:pt>
                <c:pt idx="1937">
                  <c:v>-8</c:v>
                </c:pt>
                <c:pt idx="1938">
                  <c:v>-4</c:v>
                </c:pt>
                <c:pt idx="1939">
                  <c:v>-3</c:v>
                </c:pt>
                <c:pt idx="1940">
                  <c:v>-8</c:v>
                </c:pt>
                <c:pt idx="1941">
                  <c:v>-7</c:v>
                </c:pt>
                <c:pt idx="1942">
                  <c:v>-4</c:v>
                </c:pt>
                <c:pt idx="1943">
                  <c:v>-4</c:v>
                </c:pt>
                <c:pt idx="1944">
                  <c:v>-5</c:v>
                </c:pt>
                <c:pt idx="1945">
                  <c:v>-5</c:v>
                </c:pt>
                <c:pt idx="1946">
                  <c:v>-2</c:v>
                </c:pt>
                <c:pt idx="1947">
                  <c:v>-4</c:v>
                </c:pt>
                <c:pt idx="1948">
                  <c:v>-6</c:v>
                </c:pt>
                <c:pt idx="1949">
                  <c:v>-4</c:v>
                </c:pt>
                <c:pt idx="1950">
                  <c:v>-8</c:v>
                </c:pt>
                <c:pt idx="1951">
                  <c:v>-6</c:v>
                </c:pt>
                <c:pt idx="1952">
                  <c:v>-4</c:v>
                </c:pt>
                <c:pt idx="1953">
                  <c:v>-6</c:v>
                </c:pt>
                <c:pt idx="1954">
                  <c:v>-4</c:v>
                </c:pt>
                <c:pt idx="1955">
                  <c:v>-3</c:v>
                </c:pt>
                <c:pt idx="1956">
                  <c:v>-4</c:v>
                </c:pt>
                <c:pt idx="1957">
                  <c:v>-3</c:v>
                </c:pt>
                <c:pt idx="1958">
                  <c:v>-7</c:v>
                </c:pt>
                <c:pt idx="1959">
                  <c:v>-1</c:v>
                </c:pt>
                <c:pt idx="1960">
                  <c:v>-10</c:v>
                </c:pt>
                <c:pt idx="1961">
                  <c:v>-3</c:v>
                </c:pt>
                <c:pt idx="1962">
                  <c:v>-4</c:v>
                </c:pt>
                <c:pt idx="1963">
                  <c:v>-4</c:v>
                </c:pt>
                <c:pt idx="1964">
                  <c:v>-3</c:v>
                </c:pt>
                <c:pt idx="1965">
                  <c:v>-3</c:v>
                </c:pt>
                <c:pt idx="1966">
                  <c:v>-6</c:v>
                </c:pt>
                <c:pt idx="1967">
                  <c:v>-7</c:v>
                </c:pt>
                <c:pt idx="1968">
                  <c:v>-3</c:v>
                </c:pt>
                <c:pt idx="1969">
                  <c:v>-8</c:v>
                </c:pt>
                <c:pt idx="1970">
                  <c:v>-4</c:v>
                </c:pt>
                <c:pt idx="1971">
                  <c:v>-5</c:v>
                </c:pt>
                <c:pt idx="1972">
                  <c:v>-5</c:v>
                </c:pt>
                <c:pt idx="1973">
                  <c:v>-7</c:v>
                </c:pt>
                <c:pt idx="1974">
                  <c:v>-4</c:v>
                </c:pt>
                <c:pt idx="1975">
                  <c:v>-6</c:v>
                </c:pt>
                <c:pt idx="1976">
                  <c:v>-6</c:v>
                </c:pt>
                <c:pt idx="1977">
                  <c:v>-9</c:v>
                </c:pt>
                <c:pt idx="1978">
                  <c:v>-1</c:v>
                </c:pt>
                <c:pt idx="1979">
                  <c:v>-5</c:v>
                </c:pt>
                <c:pt idx="1980">
                  <c:v>-5</c:v>
                </c:pt>
                <c:pt idx="1981">
                  <c:v>-7</c:v>
                </c:pt>
                <c:pt idx="1982">
                  <c:v>-6</c:v>
                </c:pt>
                <c:pt idx="1983">
                  <c:v>-3</c:v>
                </c:pt>
                <c:pt idx="1984">
                  <c:v>-4</c:v>
                </c:pt>
                <c:pt idx="1985">
                  <c:v>-2</c:v>
                </c:pt>
                <c:pt idx="1986">
                  <c:v>-7</c:v>
                </c:pt>
                <c:pt idx="1987">
                  <c:v>-3</c:v>
                </c:pt>
                <c:pt idx="1988">
                  <c:v>-4</c:v>
                </c:pt>
                <c:pt idx="1989">
                  <c:v>-6</c:v>
                </c:pt>
                <c:pt idx="1990">
                  <c:v>-9</c:v>
                </c:pt>
                <c:pt idx="1991">
                  <c:v>-2</c:v>
                </c:pt>
                <c:pt idx="1992">
                  <c:v>-7</c:v>
                </c:pt>
                <c:pt idx="1993">
                  <c:v>-4</c:v>
                </c:pt>
                <c:pt idx="1994">
                  <c:v>-3</c:v>
                </c:pt>
                <c:pt idx="1995">
                  <c:v>-3</c:v>
                </c:pt>
                <c:pt idx="1996">
                  <c:v>-4</c:v>
                </c:pt>
                <c:pt idx="1997">
                  <c:v>-3</c:v>
                </c:pt>
                <c:pt idx="1998">
                  <c:v>-8</c:v>
                </c:pt>
                <c:pt idx="1999">
                  <c:v>-6</c:v>
                </c:pt>
                <c:pt idx="2000">
                  <c:v>-8</c:v>
                </c:pt>
                <c:pt idx="2001">
                  <c:v>-2</c:v>
                </c:pt>
                <c:pt idx="2002">
                  <c:v>-4</c:v>
                </c:pt>
                <c:pt idx="2003">
                  <c:v>-6</c:v>
                </c:pt>
                <c:pt idx="2004">
                  <c:v>-4</c:v>
                </c:pt>
                <c:pt idx="2005">
                  <c:v>-7</c:v>
                </c:pt>
                <c:pt idx="2006">
                  <c:v>-4</c:v>
                </c:pt>
                <c:pt idx="2007">
                  <c:v>-7</c:v>
                </c:pt>
                <c:pt idx="2008">
                  <c:v>-8</c:v>
                </c:pt>
                <c:pt idx="2009">
                  <c:v>-3</c:v>
                </c:pt>
                <c:pt idx="2010">
                  <c:v>-5</c:v>
                </c:pt>
                <c:pt idx="2011">
                  <c:v>-2</c:v>
                </c:pt>
                <c:pt idx="2012">
                  <c:v>-8</c:v>
                </c:pt>
                <c:pt idx="2013">
                  <c:v>-5</c:v>
                </c:pt>
                <c:pt idx="2014">
                  <c:v>-6</c:v>
                </c:pt>
                <c:pt idx="2015">
                  <c:v>-5</c:v>
                </c:pt>
                <c:pt idx="2016">
                  <c:v>-8</c:v>
                </c:pt>
                <c:pt idx="2017">
                  <c:v>-5</c:v>
                </c:pt>
                <c:pt idx="2018">
                  <c:v>-4</c:v>
                </c:pt>
                <c:pt idx="2019">
                  <c:v>-5</c:v>
                </c:pt>
                <c:pt idx="2020">
                  <c:v>-5</c:v>
                </c:pt>
                <c:pt idx="2021">
                  <c:v>-6</c:v>
                </c:pt>
                <c:pt idx="2022">
                  <c:v>-3</c:v>
                </c:pt>
                <c:pt idx="2023">
                  <c:v>-5</c:v>
                </c:pt>
                <c:pt idx="2024">
                  <c:v>-4</c:v>
                </c:pt>
                <c:pt idx="2025">
                  <c:v>-7</c:v>
                </c:pt>
                <c:pt idx="2026">
                  <c:v>-3</c:v>
                </c:pt>
                <c:pt idx="2027">
                  <c:v>-8</c:v>
                </c:pt>
                <c:pt idx="2028">
                  <c:v>-5</c:v>
                </c:pt>
                <c:pt idx="2029">
                  <c:v>-3</c:v>
                </c:pt>
                <c:pt idx="2030">
                  <c:v>-2</c:v>
                </c:pt>
                <c:pt idx="2031">
                  <c:v>-6</c:v>
                </c:pt>
                <c:pt idx="2032">
                  <c:v>-6</c:v>
                </c:pt>
                <c:pt idx="2033">
                  <c:v>-6</c:v>
                </c:pt>
                <c:pt idx="2034">
                  <c:v>-6</c:v>
                </c:pt>
                <c:pt idx="2035">
                  <c:v>-6</c:v>
                </c:pt>
                <c:pt idx="2036">
                  <c:v>-3</c:v>
                </c:pt>
                <c:pt idx="2037">
                  <c:v>-6</c:v>
                </c:pt>
                <c:pt idx="2038">
                  <c:v>-4</c:v>
                </c:pt>
                <c:pt idx="2039">
                  <c:v>-5</c:v>
                </c:pt>
                <c:pt idx="2040">
                  <c:v>-7</c:v>
                </c:pt>
                <c:pt idx="2041">
                  <c:v>-5</c:v>
                </c:pt>
                <c:pt idx="2042">
                  <c:v>-9</c:v>
                </c:pt>
                <c:pt idx="2043">
                  <c:v>-8</c:v>
                </c:pt>
                <c:pt idx="2044">
                  <c:v>-4</c:v>
                </c:pt>
                <c:pt idx="2045">
                  <c:v>-9</c:v>
                </c:pt>
                <c:pt idx="2046">
                  <c:v>-2</c:v>
                </c:pt>
                <c:pt idx="2047">
                  <c:v>-5</c:v>
                </c:pt>
                <c:pt idx="2048">
                  <c:v>-7</c:v>
                </c:pt>
                <c:pt idx="2049">
                  <c:v>-4</c:v>
                </c:pt>
                <c:pt idx="2050">
                  <c:v>-5</c:v>
                </c:pt>
                <c:pt idx="2051">
                  <c:v>-5</c:v>
                </c:pt>
                <c:pt idx="2052">
                  <c:v>-5</c:v>
                </c:pt>
                <c:pt idx="2053">
                  <c:v>-2</c:v>
                </c:pt>
                <c:pt idx="2054">
                  <c:v>-3</c:v>
                </c:pt>
                <c:pt idx="2055">
                  <c:v>-6</c:v>
                </c:pt>
                <c:pt idx="2056">
                  <c:v>-6</c:v>
                </c:pt>
                <c:pt idx="2057">
                  <c:v>-9</c:v>
                </c:pt>
                <c:pt idx="2058">
                  <c:v>-6</c:v>
                </c:pt>
                <c:pt idx="2059">
                  <c:v>-5</c:v>
                </c:pt>
                <c:pt idx="2060">
                  <c:v>-6</c:v>
                </c:pt>
                <c:pt idx="2061">
                  <c:v>-6</c:v>
                </c:pt>
                <c:pt idx="2062">
                  <c:v>-7</c:v>
                </c:pt>
                <c:pt idx="2063">
                  <c:v>-2</c:v>
                </c:pt>
                <c:pt idx="2064">
                  <c:v>-4</c:v>
                </c:pt>
                <c:pt idx="2065">
                  <c:v>-7</c:v>
                </c:pt>
                <c:pt idx="2066">
                  <c:v>-6</c:v>
                </c:pt>
                <c:pt idx="2067">
                  <c:v>-2</c:v>
                </c:pt>
                <c:pt idx="2068">
                  <c:v>-5</c:v>
                </c:pt>
                <c:pt idx="2069">
                  <c:v>-6</c:v>
                </c:pt>
                <c:pt idx="2070">
                  <c:v>-5</c:v>
                </c:pt>
                <c:pt idx="2071">
                  <c:v>-3</c:v>
                </c:pt>
                <c:pt idx="2072">
                  <c:v>-7</c:v>
                </c:pt>
                <c:pt idx="2073">
                  <c:v>-3</c:v>
                </c:pt>
                <c:pt idx="2074">
                  <c:v>-4</c:v>
                </c:pt>
                <c:pt idx="2075">
                  <c:v>-6</c:v>
                </c:pt>
                <c:pt idx="2076">
                  <c:v>-6</c:v>
                </c:pt>
                <c:pt idx="2077">
                  <c:v>-4</c:v>
                </c:pt>
                <c:pt idx="2078">
                  <c:v>-3</c:v>
                </c:pt>
                <c:pt idx="2079">
                  <c:v>-3</c:v>
                </c:pt>
                <c:pt idx="2080">
                  <c:v>-4</c:v>
                </c:pt>
                <c:pt idx="2081">
                  <c:v>-5</c:v>
                </c:pt>
                <c:pt idx="2082">
                  <c:v>-9</c:v>
                </c:pt>
                <c:pt idx="2083">
                  <c:v>-5</c:v>
                </c:pt>
                <c:pt idx="2084">
                  <c:v>-2</c:v>
                </c:pt>
                <c:pt idx="2085">
                  <c:v>-6</c:v>
                </c:pt>
                <c:pt idx="2086">
                  <c:v>-4</c:v>
                </c:pt>
                <c:pt idx="2087">
                  <c:v>-8</c:v>
                </c:pt>
                <c:pt idx="2088">
                  <c:v>-4</c:v>
                </c:pt>
                <c:pt idx="2089">
                  <c:v>-7</c:v>
                </c:pt>
                <c:pt idx="2090">
                  <c:v>-5</c:v>
                </c:pt>
                <c:pt idx="2091">
                  <c:v>-1</c:v>
                </c:pt>
                <c:pt idx="2092">
                  <c:v>-6</c:v>
                </c:pt>
                <c:pt idx="2093">
                  <c:v>-1</c:v>
                </c:pt>
                <c:pt idx="2094">
                  <c:v>-7</c:v>
                </c:pt>
                <c:pt idx="2095">
                  <c:v>-5</c:v>
                </c:pt>
                <c:pt idx="2096">
                  <c:v>-4</c:v>
                </c:pt>
                <c:pt idx="2097">
                  <c:v>-5</c:v>
                </c:pt>
                <c:pt idx="2098">
                  <c:v>-6</c:v>
                </c:pt>
                <c:pt idx="2099">
                  <c:v>-7</c:v>
                </c:pt>
                <c:pt idx="2100">
                  <c:v>-8</c:v>
                </c:pt>
                <c:pt idx="2101">
                  <c:v>-3</c:v>
                </c:pt>
                <c:pt idx="2102">
                  <c:v>-6</c:v>
                </c:pt>
                <c:pt idx="2103">
                  <c:v>-7</c:v>
                </c:pt>
                <c:pt idx="2104">
                  <c:v>-6</c:v>
                </c:pt>
                <c:pt idx="2105">
                  <c:v>-8</c:v>
                </c:pt>
                <c:pt idx="2106">
                  <c:v>-2</c:v>
                </c:pt>
                <c:pt idx="2107">
                  <c:v>-2</c:v>
                </c:pt>
                <c:pt idx="2108">
                  <c:v>-8</c:v>
                </c:pt>
                <c:pt idx="2109">
                  <c:v>-8</c:v>
                </c:pt>
                <c:pt idx="2110">
                  <c:v>-4</c:v>
                </c:pt>
                <c:pt idx="2111">
                  <c:v>-3</c:v>
                </c:pt>
                <c:pt idx="2112">
                  <c:v>-3</c:v>
                </c:pt>
                <c:pt idx="2113">
                  <c:v>-5</c:v>
                </c:pt>
                <c:pt idx="2114">
                  <c:v>-8</c:v>
                </c:pt>
                <c:pt idx="2115">
                  <c:v>-7</c:v>
                </c:pt>
                <c:pt idx="2116">
                  <c:v>-7</c:v>
                </c:pt>
                <c:pt idx="2117">
                  <c:v>-5</c:v>
                </c:pt>
                <c:pt idx="2118">
                  <c:v>-5</c:v>
                </c:pt>
                <c:pt idx="2119">
                  <c:v>-5</c:v>
                </c:pt>
                <c:pt idx="2120">
                  <c:v>-7</c:v>
                </c:pt>
                <c:pt idx="2121">
                  <c:v>-3</c:v>
                </c:pt>
                <c:pt idx="2122">
                  <c:v>-7</c:v>
                </c:pt>
                <c:pt idx="2123">
                  <c:v>-4</c:v>
                </c:pt>
                <c:pt idx="2124">
                  <c:v>-3</c:v>
                </c:pt>
                <c:pt idx="2125">
                  <c:v>-8</c:v>
                </c:pt>
                <c:pt idx="2126">
                  <c:v>-4</c:v>
                </c:pt>
                <c:pt idx="2127">
                  <c:v>-3</c:v>
                </c:pt>
                <c:pt idx="2128">
                  <c:v>-4</c:v>
                </c:pt>
                <c:pt idx="2129">
                  <c:v>-4</c:v>
                </c:pt>
                <c:pt idx="2130">
                  <c:v>-2</c:v>
                </c:pt>
                <c:pt idx="2131">
                  <c:v>-3</c:v>
                </c:pt>
                <c:pt idx="2132">
                  <c:v>-4</c:v>
                </c:pt>
                <c:pt idx="2133">
                  <c:v>-5</c:v>
                </c:pt>
                <c:pt idx="2134">
                  <c:v>-8</c:v>
                </c:pt>
                <c:pt idx="2135">
                  <c:v>-3</c:v>
                </c:pt>
                <c:pt idx="2136">
                  <c:v>-6</c:v>
                </c:pt>
                <c:pt idx="2137">
                  <c:v>-2</c:v>
                </c:pt>
                <c:pt idx="2138">
                  <c:v>-5</c:v>
                </c:pt>
                <c:pt idx="2139">
                  <c:v>-7</c:v>
                </c:pt>
                <c:pt idx="2140">
                  <c:v>-2</c:v>
                </c:pt>
                <c:pt idx="2141">
                  <c:v>-5</c:v>
                </c:pt>
                <c:pt idx="2142">
                  <c:v>-6</c:v>
                </c:pt>
                <c:pt idx="2143">
                  <c:v>-4</c:v>
                </c:pt>
                <c:pt idx="2144">
                  <c:v>-2</c:v>
                </c:pt>
                <c:pt idx="2145">
                  <c:v>-3</c:v>
                </c:pt>
                <c:pt idx="2146">
                  <c:v>-4</c:v>
                </c:pt>
                <c:pt idx="2147">
                  <c:v>-7</c:v>
                </c:pt>
                <c:pt idx="2148">
                  <c:v>-2</c:v>
                </c:pt>
                <c:pt idx="2149">
                  <c:v>-6</c:v>
                </c:pt>
                <c:pt idx="2150">
                  <c:v>-4</c:v>
                </c:pt>
                <c:pt idx="2151">
                  <c:v>-5</c:v>
                </c:pt>
                <c:pt idx="2152">
                  <c:v>-6</c:v>
                </c:pt>
                <c:pt idx="2153">
                  <c:v>-5</c:v>
                </c:pt>
                <c:pt idx="2154">
                  <c:v>-5</c:v>
                </c:pt>
                <c:pt idx="2155">
                  <c:v>-8</c:v>
                </c:pt>
                <c:pt idx="2156">
                  <c:v>-5</c:v>
                </c:pt>
                <c:pt idx="2157">
                  <c:v>-6</c:v>
                </c:pt>
                <c:pt idx="2158">
                  <c:v>-4</c:v>
                </c:pt>
                <c:pt idx="2159">
                  <c:v>-7</c:v>
                </c:pt>
                <c:pt idx="2160">
                  <c:v>-5</c:v>
                </c:pt>
                <c:pt idx="2161">
                  <c:v>-5</c:v>
                </c:pt>
                <c:pt idx="2162">
                  <c:v>-8</c:v>
                </c:pt>
                <c:pt idx="2163">
                  <c:v>-4</c:v>
                </c:pt>
                <c:pt idx="2164">
                  <c:v>-9</c:v>
                </c:pt>
                <c:pt idx="2165">
                  <c:v>-5</c:v>
                </c:pt>
                <c:pt idx="2166">
                  <c:v>-3</c:v>
                </c:pt>
                <c:pt idx="2167">
                  <c:v>-5</c:v>
                </c:pt>
                <c:pt idx="2168">
                  <c:v>-5</c:v>
                </c:pt>
                <c:pt idx="2169">
                  <c:v>0</c:v>
                </c:pt>
                <c:pt idx="2170">
                  <c:v>-5</c:v>
                </c:pt>
                <c:pt idx="2171">
                  <c:v>-6</c:v>
                </c:pt>
                <c:pt idx="2172">
                  <c:v>-6</c:v>
                </c:pt>
                <c:pt idx="2173">
                  <c:v>-3</c:v>
                </c:pt>
                <c:pt idx="2174">
                  <c:v>-3</c:v>
                </c:pt>
                <c:pt idx="2175">
                  <c:v>-4</c:v>
                </c:pt>
                <c:pt idx="2176">
                  <c:v>-6</c:v>
                </c:pt>
                <c:pt idx="2177">
                  <c:v>-4</c:v>
                </c:pt>
                <c:pt idx="2178">
                  <c:v>-7</c:v>
                </c:pt>
                <c:pt idx="2179">
                  <c:v>-7</c:v>
                </c:pt>
                <c:pt idx="2180">
                  <c:v>-4</c:v>
                </c:pt>
                <c:pt idx="2181">
                  <c:v>-6</c:v>
                </c:pt>
                <c:pt idx="2182">
                  <c:v>-2</c:v>
                </c:pt>
                <c:pt idx="2183">
                  <c:v>-3</c:v>
                </c:pt>
                <c:pt idx="2184">
                  <c:v>-3</c:v>
                </c:pt>
                <c:pt idx="2185">
                  <c:v>-5</c:v>
                </c:pt>
                <c:pt idx="2186">
                  <c:v>-7</c:v>
                </c:pt>
                <c:pt idx="2187">
                  <c:v>-6</c:v>
                </c:pt>
                <c:pt idx="2188">
                  <c:v>-7</c:v>
                </c:pt>
                <c:pt idx="2189">
                  <c:v>-3</c:v>
                </c:pt>
                <c:pt idx="2190">
                  <c:v>-7</c:v>
                </c:pt>
                <c:pt idx="2191">
                  <c:v>-3</c:v>
                </c:pt>
                <c:pt idx="2192">
                  <c:v>-4</c:v>
                </c:pt>
                <c:pt idx="2193">
                  <c:v>-5</c:v>
                </c:pt>
                <c:pt idx="2194">
                  <c:v>-4</c:v>
                </c:pt>
                <c:pt idx="2195">
                  <c:v>-4</c:v>
                </c:pt>
                <c:pt idx="2196">
                  <c:v>-4</c:v>
                </c:pt>
                <c:pt idx="2197">
                  <c:v>-4</c:v>
                </c:pt>
                <c:pt idx="2198">
                  <c:v>-4</c:v>
                </c:pt>
                <c:pt idx="2199">
                  <c:v>-1</c:v>
                </c:pt>
                <c:pt idx="2200">
                  <c:v>-4</c:v>
                </c:pt>
                <c:pt idx="2201">
                  <c:v>-6</c:v>
                </c:pt>
                <c:pt idx="2202">
                  <c:v>-5</c:v>
                </c:pt>
                <c:pt idx="2203">
                  <c:v>-7</c:v>
                </c:pt>
                <c:pt idx="2204">
                  <c:v>-8</c:v>
                </c:pt>
                <c:pt idx="2205">
                  <c:v>-8</c:v>
                </c:pt>
                <c:pt idx="2206">
                  <c:v>-7</c:v>
                </c:pt>
                <c:pt idx="2207">
                  <c:v>-6</c:v>
                </c:pt>
                <c:pt idx="2208">
                  <c:v>-1</c:v>
                </c:pt>
                <c:pt idx="2209">
                  <c:v>-5</c:v>
                </c:pt>
                <c:pt idx="2210">
                  <c:v>-4</c:v>
                </c:pt>
                <c:pt idx="2211">
                  <c:v>-8</c:v>
                </c:pt>
                <c:pt idx="2212">
                  <c:v>-3</c:v>
                </c:pt>
                <c:pt idx="2213">
                  <c:v>-3</c:v>
                </c:pt>
                <c:pt idx="2214">
                  <c:v>-6</c:v>
                </c:pt>
                <c:pt idx="2215">
                  <c:v>-4</c:v>
                </c:pt>
                <c:pt idx="2216">
                  <c:v>-8</c:v>
                </c:pt>
                <c:pt idx="2217">
                  <c:v>-3</c:v>
                </c:pt>
                <c:pt idx="2218">
                  <c:v>-4</c:v>
                </c:pt>
                <c:pt idx="2219">
                  <c:v>-6</c:v>
                </c:pt>
                <c:pt idx="2220">
                  <c:v>-6</c:v>
                </c:pt>
                <c:pt idx="2221">
                  <c:v>-8</c:v>
                </c:pt>
                <c:pt idx="2222">
                  <c:v>-6</c:v>
                </c:pt>
                <c:pt idx="2223">
                  <c:v>-4</c:v>
                </c:pt>
                <c:pt idx="2224">
                  <c:v>-3</c:v>
                </c:pt>
                <c:pt idx="2225">
                  <c:v>-5</c:v>
                </c:pt>
                <c:pt idx="2226">
                  <c:v>-5</c:v>
                </c:pt>
                <c:pt idx="2227">
                  <c:v>-1</c:v>
                </c:pt>
                <c:pt idx="2228">
                  <c:v>-1</c:v>
                </c:pt>
                <c:pt idx="2229">
                  <c:v>-4</c:v>
                </c:pt>
                <c:pt idx="2230">
                  <c:v>-4</c:v>
                </c:pt>
                <c:pt idx="2231">
                  <c:v>-5</c:v>
                </c:pt>
                <c:pt idx="2232">
                  <c:v>-4</c:v>
                </c:pt>
                <c:pt idx="2233">
                  <c:v>-6</c:v>
                </c:pt>
                <c:pt idx="2234">
                  <c:v>-3</c:v>
                </c:pt>
                <c:pt idx="2235">
                  <c:v>-5</c:v>
                </c:pt>
                <c:pt idx="2236">
                  <c:v>-6</c:v>
                </c:pt>
                <c:pt idx="2237">
                  <c:v>-4</c:v>
                </c:pt>
                <c:pt idx="2238">
                  <c:v>-5</c:v>
                </c:pt>
                <c:pt idx="2239">
                  <c:v>-4</c:v>
                </c:pt>
                <c:pt idx="2240">
                  <c:v>-2</c:v>
                </c:pt>
                <c:pt idx="2241">
                  <c:v>-4</c:v>
                </c:pt>
                <c:pt idx="2242">
                  <c:v>-6</c:v>
                </c:pt>
                <c:pt idx="2243">
                  <c:v>-5</c:v>
                </c:pt>
                <c:pt idx="2244">
                  <c:v>-5</c:v>
                </c:pt>
                <c:pt idx="2245">
                  <c:v>-2</c:v>
                </c:pt>
                <c:pt idx="2246">
                  <c:v>-3</c:v>
                </c:pt>
                <c:pt idx="2247">
                  <c:v>-4</c:v>
                </c:pt>
                <c:pt idx="2248">
                  <c:v>-5</c:v>
                </c:pt>
                <c:pt idx="2249">
                  <c:v>-2</c:v>
                </c:pt>
                <c:pt idx="2250">
                  <c:v>-6</c:v>
                </c:pt>
                <c:pt idx="2251">
                  <c:v>-7</c:v>
                </c:pt>
                <c:pt idx="2252">
                  <c:v>-8</c:v>
                </c:pt>
                <c:pt idx="2253">
                  <c:v>-3</c:v>
                </c:pt>
                <c:pt idx="2254">
                  <c:v>-6</c:v>
                </c:pt>
                <c:pt idx="2255">
                  <c:v>-4</c:v>
                </c:pt>
                <c:pt idx="2256">
                  <c:v>-6</c:v>
                </c:pt>
                <c:pt idx="2257">
                  <c:v>-10</c:v>
                </c:pt>
                <c:pt idx="2258">
                  <c:v>-7</c:v>
                </c:pt>
                <c:pt idx="2259">
                  <c:v>-2</c:v>
                </c:pt>
                <c:pt idx="2260">
                  <c:v>-7</c:v>
                </c:pt>
                <c:pt idx="2261">
                  <c:v>-8</c:v>
                </c:pt>
                <c:pt idx="2262">
                  <c:v>-5</c:v>
                </c:pt>
                <c:pt idx="2263">
                  <c:v>-5</c:v>
                </c:pt>
                <c:pt idx="2264">
                  <c:v>1</c:v>
                </c:pt>
                <c:pt idx="2265">
                  <c:v>-4</c:v>
                </c:pt>
                <c:pt idx="2266">
                  <c:v>-6</c:v>
                </c:pt>
                <c:pt idx="2267">
                  <c:v>-5</c:v>
                </c:pt>
                <c:pt idx="2268">
                  <c:v>-4</c:v>
                </c:pt>
                <c:pt idx="2269">
                  <c:v>-6</c:v>
                </c:pt>
                <c:pt idx="2270">
                  <c:v>-6</c:v>
                </c:pt>
                <c:pt idx="2271">
                  <c:v>-8</c:v>
                </c:pt>
                <c:pt idx="2272">
                  <c:v>-7</c:v>
                </c:pt>
                <c:pt idx="2273">
                  <c:v>-6</c:v>
                </c:pt>
                <c:pt idx="2274">
                  <c:v>-5</c:v>
                </c:pt>
                <c:pt idx="2275">
                  <c:v>-11</c:v>
                </c:pt>
                <c:pt idx="2276">
                  <c:v>-3</c:v>
                </c:pt>
                <c:pt idx="2277">
                  <c:v>-5</c:v>
                </c:pt>
                <c:pt idx="2278">
                  <c:v>-4</c:v>
                </c:pt>
                <c:pt idx="2279">
                  <c:v>-4</c:v>
                </c:pt>
                <c:pt idx="2280">
                  <c:v>-3</c:v>
                </c:pt>
                <c:pt idx="2281">
                  <c:v>0</c:v>
                </c:pt>
                <c:pt idx="2282">
                  <c:v>-4</c:v>
                </c:pt>
                <c:pt idx="2283">
                  <c:v>-4</c:v>
                </c:pt>
                <c:pt idx="2284">
                  <c:v>-5</c:v>
                </c:pt>
                <c:pt idx="2285">
                  <c:v>-2</c:v>
                </c:pt>
                <c:pt idx="2286">
                  <c:v>-7</c:v>
                </c:pt>
                <c:pt idx="2287">
                  <c:v>-7</c:v>
                </c:pt>
                <c:pt idx="2288">
                  <c:v>-4</c:v>
                </c:pt>
                <c:pt idx="2289">
                  <c:v>-4</c:v>
                </c:pt>
                <c:pt idx="2290">
                  <c:v>-9</c:v>
                </c:pt>
                <c:pt idx="2291">
                  <c:v>-4</c:v>
                </c:pt>
                <c:pt idx="2292">
                  <c:v>-3</c:v>
                </c:pt>
                <c:pt idx="2293">
                  <c:v>-3</c:v>
                </c:pt>
                <c:pt idx="2294">
                  <c:v>-2</c:v>
                </c:pt>
                <c:pt idx="2295">
                  <c:v>-6</c:v>
                </c:pt>
                <c:pt idx="2296">
                  <c:v>-1</c:v>
                </c:pt>
                <c:pt idx="2297">
                  <c:v>-6</c:v>
                </c:pt>
                <c:pt idx="2298">
                  <c:v>-8</c:v>
                </c:pt>
                <c:pt idx="2299">
                  <c:v>-4</c:v>
                </c:pt>
                <c:pt idx="2300">
                  <c:v>-5</c:v>
                </c:pt>
                <c:pt idx="2301">
                  <c:v>-6</c:v>
                </c:pt>
                <c:pt idx="2302">
                  <c:v>-5</c:v>
                </c:pt>
                <c:pt idx="2303">
                  <c:v>-10</c:v>
                </c:pt>
                <c:pt idx="2304">
                  <c:v>-2</c:v>
                </c:pt>
                <c:pt idx="2305">
                  <c:v>-4</c:v>
                </c:pt>
                <c:pt idx="2306">
                  <c:v>-5</c:v>
                </c:pt>
                <c:pt idx="2307">
                  <c:v>-4</c:v>
                </c:pt>
                <c:pt idx="2308">
                  <c:v>1</c:v>
                </c:pt>
                <c:pt idx="2309">
                  <c:v>-4</c:v>
                </c:pt>
                <c:pt idx="2310">
                  <c:v>-7</c:v>
                </c:pt>
                <c:pt idx="2311">
                  <c:v>-3</c:v>
                </c:pt>
                <c:pt idx="2312">
                  <c:v>-3</c:v>
                </c:pt>
                <c:pt idx="2313">
                  <c:v>-5</c:v>
                </c:pt>
                <c:pt idx="2314">
                  <c:v>-6</c:v>
                </c:pt>
                <c:pt idx="2315">
                  <c:v>-1</c:v>
                </c:pt>
                <c:pt idx="2316">
                  <c:v>-6</c:v>
                </c:pt>
                <c:pt idx="2317">
                  <c:v>-5</c:v>
                </c:pt>
                <c:pt idx="2318">
                  <c:v>-5</c:v>
                </c:pt>
                <c:pt idx="2319">
                  <c:v>-2</c:v>
                </c:pt>
                <c:pt idx="2320">
                  <c:v>-6</c:v>
                </c:pt>
                <c:pt idx="2321">
                  <c:v>-4</c:v>
                </c:pt>
                <c:pt idx="2322">
                  <c:v>-5</c:v>
                </c:pt>
                <c:pt idx="2323">
                  <c:v>-3</c:v>
                </c:pt>
                <c:pt idx="2324">
                  <c:v>-4</c:v>
                </c:pt>
                <c:pt idx="2325">
                  <c:v>-4</c:v>
                </c:pt>
                <c:pt idx="2326">
                  <c:v>-3</c:v>
                </c:pt>
                <c:pt idx="2327">
                  <c:v>-6</c:v>
                </c:pt>
                <c:pt idx="2328">
                  <c:v>-3</c:v>
                </c:pt>
                <c:pt idx="2329">
                  <c:v>-6</c:v>
                </c:pt>
                <c:pt idx="2330">
                  <c:v>-6</c:v>
                </c:pt>
                <c:pt idx="2331">
                  <c:v>-7</c:v>
                </c:pt>
                <c:pt idx="2332">
                  <c:v>-3</c:v>
                </c:pt>
                <c:pt idx="2333">
                  <c:v>-3</c:v>
                </c:pt>
                <c:pt idx="2334">
                  <c:v>-6</c:v>
                </c:pt>
                <c:pt idx="2335">
                  <c:v>-7</c:v>
                </c:pt>
                <c:pt idx="2336">
                  <c:v>-4</c:v>
                </c:pt>
                <c:pt idx="2337">
                  <c:v>-4</c:v>
                </c:pt>
                <c:pt idx="2338">
                  <c:v>-6</c:v>
                </c:pt>
                <c:pt idx="2339">
                  <c:v>-6</c:v>
                </c:pt>
                <c:pt idx="2340">
                  <c:v>-9</c:v>
                </c:pt>
                <c:pt idx="2341">
                  <c:v>-6</c:v>
                </c:pt>
                <c:pt idx="2342">
                  <c:v>-5</c:v>
                </c:pt>
                <c:pt idx="2343">
                  <c:v>-3</c:v>
                </c:pt>
                <c:pt idx="2344">
                  <c:v>0</c:v>
                </c:pt>
                <c:pt idx="2345">
                  <c:v>-4</c:v>
                </c:pt>
                <c:pt idx="2346">
                  <c:v>-6</c:v>
                </c:pt>
                <c:pt idx="2347">
                  <c:v>-4</c:v>
                </c:pt>
                <c:pt idx="2348">
                  <c:v>-5</c:v>
                </c:pt>
                <c:pt idx="2349">
                  <c:v>-6</c:v>
                </c:pt>
                <c:pt idx="2350">
                  <c:v>-4</c:v>
                </c:pt>
                <c:pt idx="2351">
                  <c:v>-3</c:v>
                </c:pt>
                <c:pt idx="2352">
                  <c:v>-4</c:v>
                </c:pt>
                <c:pt idx="2353">
                  <c:v>-2</c:v>
                </c:pt>
                <c:pt idx="2354">
                  <c:v>-3</c:v>
                </c:pt>
                <c:pt idx="2355">
                  <c:v>-5</c:v>
                </c:pt>
                <c:pt idx="2356">
                  <c:v>-3</c:v>
                </c:pt>
                <c:pt idx="2357">
                  <c:v>-4</c:v>
                </c:pt>
                <c:pt idx="2358">
                  <c:v>-2</c:v>
                </c:pt>
                <c:pt idx="2359">
                  <c:v>-6</c:v>
                </c:pt>
                <c:pt idx="2360">
                  <c:v>-5</c:v>
                </c:pt>
                <c:pt idx="2361">
                  <c:v>-5</c:v>
                </c:pt>
                <c:pt idx="2362">
                  <c:v>-3</c:v>
                </c:pt>
                <c:pt idx="2363">
                  <c:v>-6</c:v>
                </c:pt>
                <c:pt idx="2364">
                  <c:v>-7</c:v>
                </c:pt>
                <c:pt idx="2365">
                  <c:v>-4</c:v>
                </c:pt>
                <c:pt idx="2366">
                  <c:v>-6</c:v>
                </c:pt>
                <c:pt idx="2367">
                  <c:v>-5</c:v>
                </c:pt>
                <c:pt idx="2368">
                  <c:v>-3</c:v>
                </c:pt>
                <c:pt idx="2369">
                  <c:v>-3</c:v>
                </c:pt>
                <c:pt idx="2370">
                  <c:v>-8</c:v>
                </c:pt>
                <c:pt idx="2371">
                  <c:v>-4</c:v>
                </c:pt>
                <c:pt idx="2372">
                  <c:v>-8</c:v>
                </c:pt>
                <c:pt idx="2373">
                  <c:v>-4</c:v>
                </c:pt>
                <c:pt idx="2374">
                  <c:v>-5</c:v>
                </c:pt>
                <c:pt idx="2375">
                  <c:v>-2</c:v>
                </c:pt>
                <c:pt idx="2376">
                  <c:v>-5</c:v>
                </c:pt>
                <c:pt idx="2377">
                  <c:v>-6</c:v>
                </c:pt>
                <c:pt idx="2378">
                  <c:v>-6</c:v>
                </c:pt>
                <c:pt idx="2379">
                  <c:v>-3</c:v>
                </c:pt>
                <c:pt idx="2380">
                  <c:v>-3</c:v>
                </c:pt>
                <c:pt idx="2381">
                  <c:v>-3</c:v>
                </c:pt>
                <c:pt idx="2382">
                  <c:v>-8</c:v>
                </c:pt>
                <c:pt idx="2383">
                  <c:v>-6</c:v>
                </c:pt>
                <c:pt idx="2384">
                  <c:v>-2</c:v>
                </c:pt>
                <c:pt idx="2385">
                  <c:v>-6</c:v>
                </c:pt>
                <c:pt idx="2386">
                  <c:v>-4</c:v>
                </c:pt>
                <c:pt idx="2387">
                  <c:v>-5</c:v>
                </c:pt>
                <c:pt idx="2388">
                  <c:v>-6</c:v>
                </c:pt>
                <c:pt idx="2389">
                  <c:v>-3</c:v>
                </c:pt>
                <c:pt idx="2390">
                  <c:v>-3</c:v>
                </c:pt>
                <c:pt idx="2391">
                  <c:v>-4</c:v>
                </c:pt>
                <c:pt idx="2392">
                  <c:v>-2</c:v>
                </c:pt>
                <c:pt idx="2393">
                  <c:v>-6</c:v>
                </c:pt>
                <c:pt idx="2394">
                  <c:v>-6</c:v>
                </c:pt>
                <c:pt idx="2395">
                  <c:v>-7</c:v>
                </c:pt>
                <c:pt idx="2396">
                  <c:v>-8</c:v>
                </c:pt>
                <c:pt idx="2397">
                  <c:v>-8</c:v>
                </c:pt>
                <c:pt idx="2398">
                  <c:v>-6</c:v>
                </c:pt>
                <c:pt idx="2399">
                  <c:v>-5</c:v>
                </c:pt>
                <c:pt idx="2400">
                  <c:v>-4</c:v>
                </c:pt>
                <c:pt idx="2401">
                  <c:v>-6</c:v>
                </c:pt>
                <c:pt idx="2402">
                  <c:v>-4</c:v>
                </c:pt>
                <c:pt idx="2403">
                  <c:v>-8</c:v>
                </c:pt>
                <c:pt idx="2404">
                  <c:v>-6</c:v>
                </c:pt>
                <c:pt idx="2405">
                  <c:v>-3</c:v>
                </c:pt>
                <c:pt idx="2406">
                  <c:v>-4</c:v>
                </c:pt>
                <c:pt idx="2407">
                  <c:v>-5</c:v>
                </c:pt>
                <c:pt idx="2408">
                  <c:v>-8</c:v>
                </c:pt>
                <c:pt idx="2409">
                  <c:v>-6</c:v>
                </c:pt>
                <c:pt idx="2410">
                  <c:v>-5</c:v>
                </c:pt>
                <c:pt idx="2411">
                  <c:v>-4</c:v>
                </c:pt>
                <c:pt idx="2412">
                  <c:v>-4</c:v>
                </c:pt>
                <c:pt idx="2413">
                  <c:v>-7</c:v>
                </c:pt>
                <c:pt idx="2414">
                  <c:v>-4</c:v>
                </c:pt>
                <c:pt idx="2415">
                  <c:v>-7</c:v>
                </c:pt>
                <c:pt idx="2416">
                  <c:v>-5</c:v>
                </c:pt>
                <c:pt idx="2417">
                  <c:v>-6</c:v>
                </c:pt>
                <c:pt idx="2418">
                  <c:v>-5</c:v>
                </c:pt>
                <c:pt idx="2419">
                  <c:v>-6</c:v>
                </c:pt>
                <c:pt idx="2420">
                  <c:v>-7</c:v>
                </c:pt>
                <c:pt idx="2421">
                  <c:v>-9</c:v>
                </c:pt>
                <c:pt idx="2422">
                  <c:v>-6</c:v>
                </c:pt>
                <c:pt idx="2423">
                  <c:v>-3</c:v>
                </c:pt>
                <c:pt idx="2424">
                  <c:v>-6</c:v>
                </c:pt>
                <c:pt idx="2425">
                  <c:v>-4</c:v>
                </c:pt>
                <c:pt idx="2426">
                  <c:v>-6</c:v>
                </c:pt>
                <c:pt idx="2427">
                  <c:v>-8</c:v>
                </c:pt>
                <c:pt idx="2428">
                  <c:v>-4</c:v>
                </c:pt>
                <c:pt idx="2429">
                  <c:v>-4</c:v>
                </c:pt>
                <c:pt idx="2430">
                  <c:v>-1</c:v>
                </c:pt>
                <c:pt idx="2431">
                  <c:v>-5</c:v>
                </c:pt>
                <c:pt idx="2432">
                  <c:v>-7</c:v>
                </c:pt>
                <c:pt idx="2433">
                  <c:v>-3</c:v>
                </c:pt>
                <c:pt idx="2434">
                  <c:v>-8</c:v>
                </c:pt>
                <c:pt idx="2435">
                  <c:v>-7</c:v>
                </c:pt>
                <c:pt idx="2436">
                  <c:v>-4</c:v>
                </c:pt>
                <c:pt idx="2437">
                  <c:v>-6</c:v>
                </c:pt>
                <c:pt idx="2438">
                  <c:v>-3</c:v>
                </c:pt>
                <c:pt idx="2439">
                  <c:v>-5</c:v>
                </c:pt>
                <c:pt idx="2440">
                  <c:v>-4</c:v>
                </c:pt>
                <c:pt idx="2441">
                  <c:v>0</c:v>
                </c:pt>
                <c:pt idx="2442">
                  <c:v>-6</c:v>
                </c:pt>
                <c:pt idx="2443">
                  <c:v>-10</c:v>
                </c:pt>
                <c:pt idx="2444">
                  <c:v>-6</c:v>
                </c:pt>
                <c:pt idx="2445">
                  <c:v>-6</c:v>
                </c:pt>
                <c:pt idx="2446">
                  <c:v>-5</c:v>
                </c:pt>
                <c:pt idx="2447">
                  <c:v>-4</c:v>
                </c:pt>
                <c:pt idx="2448">
                  <c:v>-5</c:v>
                </c:pt>
                <c:pt idx="2449">
                  <c:v>-4</c:v>
                </c:pt>
                <c:pt idx="2450">
                  <c:v>-4</c:v>
                </c:pt>
                <c:pt idx="2451">
                  <c:v>-4</c:v>
                </c:pt>
                <c:pt idx="2452">
                  <c:v>-7</c:v>
                </c:pt>
                <c:pt idx="2453">
                  <c:v>-4</c:v>
                </c:pt>
                <c:pt idx="2454">
                  <c:v>-5</c:v>
                </c:pt>
                <c:pt idx="2455">
                  <c:v>-5</c:v>
                </c:pt>
                <c:pt idx="2456">
                  <c:v>-5</c:v>
                </c:pt>
                <c:pt idx="2457">
                  <c:v>-6</c:v>
                </c:pt>
                <c:pt idx="2458">
                  <c:v>-3</c:v>
                </c:pt>
                <c:pt idx="2459">
                  <c:v>-4</c:v>
                </c:pt>
                <c:pt idx="2460">
                  <c:v>-2</c:v>
                </c:pt>
                <c:pt idx="2461">
                  <c:v>-5</c:v>
                </c:pt>
                <c:pt idx="2462">
                  <c:v>-4</c:v>
                </c:pt>
                <c:pt idx="2463">
                  <c:v>-4</c:v>
                </c:pt>
                <c:pt idx="2464">
                  <c:v>-4</c:v>
                </c:pt>
                <c:pt idx="2465">
                  <c:v>-5</c:v>
                </c:pt>
                <c:pt idx="2466">
                  <c:v>-2</c:v>
                </c:pt>
                <c:pt idx="2467">
                  <c:v>-9</c:v>
                </c:pt>
                <c:pt idx="2468">
                  <c:v>-4</c:v>
                </c:pt>
                <c:pt idx="2469">
                  <c:v>-6</c:v>
                </c:pt>
                <c:pt idx="2470">
                  <c:v>-6</c:v>
                </c:pt>
                <c:pt idx="2471">
                  <c:v>-5</c:v>
                </c:pt>
                <c:pt idx="2472">
                  <c:v>-8</c:v>
                </c:pt>
                <c:pt idx="2473">
                  <c:v>-8</c:v>
                </c:pt>
                <c:pt idx="2474">
                  <c:v>-4</c:v>
                </c:pt>
                <c:pt idx="2475">
                  <c:v>-6</c:v>
                </c:pt>
                <c:pt idx="2476">
                  <c:v>-5</c:v>
                </c:pt>
                <c:pt idx="2477">
                  <c:v>-6</c:v>
                </c:pt>
                <c:pt idx="2478">
                  <c:v>-7</c:v>
                </c:pt>
                <c:pt idx="2479">
                  <c:v>-5</c:v>
                </c:pt>
                <c:pt idx="2480">
                  <c:v>-2</c:v>
                </c:pt>
                <c:pt idx="2481">
                  <c:v>-4</c:v>
                </c:pt>
                <c:pt idx="2482">
                  <c:v>-9</c:v>
                </c:pt>
                <c:pt idx="2483">
                  <c:v>-6</c:v>
                </c:pt>
                <c:pt idx="2484">
                  <c:v>-7</c:v>
                </c:pt>
                <c:pt idx="2485">
                  <c:v>-4</c:v>
                </c:pt>
                <c:pt idx="2486">
                  <c:v>-7</c:v>
                </c:pt>
                <c:pt idx="2487">
                  <c:v>-6</c:v>
                </c:pt>
                <c:pt idx="2488">
                  <c:v>-1</c:v>
                </c:pt>
                <c:pt idx="2489">
                  <c:v>-1</c:v>
                </c:pt>
                <c:pt idx="2490">
                  <c:v>-4</c:v>
                </c:pt>
                <c:pt idx="2491">
                  <c:v>-6</c:v>
                </c:pt>
                <c:pt idx="2492">
                  <c:v>-5</c:v>
                </c:pt>
                <c:pt idx="2493">
                  <c:v>-9</c:v>
                </c:pt>
                <c:pt idx="2494">
                  <c:v>-8</c:v>
                </c:pt>
                <c:pt idx="2495">
                  <c:v>-7</c:v>
                </c:pt>
                <c:pt idx="2496">
                  <c:v>-5</c:v>
                </c:pt>
                <c:pt idx="2497">
                  <c:v>-7</c:v>
                </c:pt>
                <c:pt idx="2498">
                  <c:v>-2</c:v>
                </c:pt>
                <c:pt idx="2499">
                  <c:v>-6</c:v>
                </c:pt>
                <c:pt idx="2500">
                  <c:v>-1</c:v>
                </c:pt>
                <c:pt idx="2501">
                  <c:v>-8</c:v>
                </c:pt>
                <c:pt idx="2502">
                  <c:v>-6</c:v>
                </c:pt>
                <c:pt idx="2503">
                  <c:v>-4</c:v>
                </c:pt>
                <c:pt idx="2504">
                  <c:v>-2</c:v>
                </c:pt>
                <c:pt idx="2505">
                  <c:v>-4</c:v>
                </c:pt>
                <c:pt idx="2506">
                  <c:v>-3</c:v>
                </c:pt>
                <c:pt idx="2507">
                  <c:v>-7</c:v>
                </c:pt>
                <c:pt idx="2508">
                  <c:v>-6</c:v>
                </c:pt>
                <c:pt idx="2509">
                  <c:v>-6</c:v>
                </c:pt>
                <c:pt idx="2510">
                  <c:v>-6</c:v>
                </c:pt>
                <c:pt idx="2511">
                  <c:v>-2</c:v>
                </c:pt>
                <c:pt idx="2512">
                  <c:v>-6</c:v>
                </c:pt>
                <c:pt idx="2513">
                  <c:v>0</c:v>
                </c:pt>
                <c:pt idx="2514">
                  <c:v>-6</c:v>
                </c:pt>
                <c:pt idx="2515">
                  <c:v>-4</c:v>
                </c:pt>
                <c:pt idx="2516">
                  <c:v>-2</c:v>
                </c:pt>
                <c:pt idx="2517">
                  <c:v>-8</c:v>
                </c:pt>
                <c:pt idx="2518">
                  <c:v>-4</c:v>
                </c:pt>
                <c:pt idx="2519">
                  <c:v>-7</c:v>
                </c:pt>
                <c:pt idx="2520">
                  <c:v>-6</c:v>
                </c:pt>
                <c:pt idx="2521">
                  <c:v>-4</c:v>
                </c:pt>
                <c:pt idx="2522">
                  <c:v>-4</c:v>
                </c:pt>
                <c:pt idx="2523">
                  <c:v>-6</c:v>
                </c:pt>
                <c:pt idx="2524">
                  <c:v>-7</c:v>
                </c:pt>
                <c:pt idx="2525">
                  <c:v>-5</c:v>
                </c:pt>
                <c:pt idx="2526">
                  <c:v>-5</c:v>
                </c:pt>
                <c:pt idx="2527">
                  <c:v>-6</c:v>
                </c:pt>
                <c:pt idx="2528">
                  <c:v>-6</c:v>
                </c:pt>
                <c:pt idx="2529">
                  <c:v>-5</c:v>
                </c:pt>
                <c:pt idx="2530">
                  <c:v>-4</c:v>
                </c:pt>
                <c:pt idx="2531">
                  <c:v>-4</c:v>
                </c:pt>
                <c:pt idx="2532">
                  <c:v>-4</c:v>
                </c:pt>
                <c:pt idx="2533">
                  <c:v>-5</c:v>
                </c:pt>
                <c:pt idx="2534">
                  <c:v>-2</c:v>
                </c:pt>
                <c:pt idx="2535">
                  <c:v>-4</c:v>
                </c:pt>
                <c:pt idx="2536">
                  <c:v>-1</c:v>
                </c:pt>
                <c:pt idx="2537">
                  <c:v>0</c:v>
                </c:pt>
                <c:pt idx="2538">
                  <c:v>-6</c:v>
                </c:pt>
                <c:pt idx="2539">
                  <c:v>-4</c:v>
                </c:pt>
                <c:pt idx="2540">
                  <c:v>-2</c:v>
                </c:pt>
                <c:pt idx="2541">
                  <c:v>-10</c:v>
                </c:pt>
                <c:pt idx="2542">
                  <c:v>-4</c:v>
                </c:pt>
                <c:pt idx="2543">
                  <c:v>-6</c:v>
                </c:pt>
                <c:pt idx="2544">
                  <c:v>-4</c:v>
                </c:pt>
                <c:pt idx="2545">
                  <c:v>-5</c:v>
                </c:pt>
                <c:pt idx="2546">
                  <c:v>-3</c:v>
                </c:pt>
                <c:pt idx="2547">
                  <c:v>-5</c:v>
                </c:pt>
                <c:pt idx="2548">
                  <c:v>-4</c:v>
                </c:pt>
                <c:pt idx="2549">
                  <c:v>-4</c:v>
                </c:pt>
                <c:pt idx="2550">
                  <c:v>-6</c:v>
                </c:pt>
                <c:pt idx="2551">
                  <c:v>-6</c:v>
                </c:pt>
                <c:pt idx="2552">
                  <c:v>-6</c:v>
                </c:pt>
                <c:pt idx="2553">
                  <c:v>-6</c:v>
                </c:pt>
                <c:pt idx="2554">
                  <c:v>-4</c:v>
                </c:pt>
                <c:pt idx="2555">
                  <c:v>-2</c:v>
                </c:pt>
                <c:pt idx="2556">
                  <c:v>-4</c:v>
                </c:pt>
                <c:pt idx="2557">
                  <c:v>-4</c:v>
                </c:pt>
                <c:pt idx="2558">
                  <c:v>-4</c:v>
                </c:pt>
                <c:pt idx="2559">
                  <c:v>-7</c:v>
                </c:pt>
                <c:pt idx="2560">
                  <c:v>-5</c:v>
                </c:pt>
                <c:pt idx="2561">
                  <c:v>-3</c:v>
                </c:pt>
                <c:pt idx="2562">
                  <c:v>-5</c:v>
                </c:pt>
                <c:pt idx="2563">
                  <c:v>-5</c:v>
                </c:pt>
                <c:pt idx="2564">
                  <c:v>-3</c:v>
                </c:pt>
                <c:pt idx="2565">
                  <c:v>-4</c:v>
                </c:pt>
                <c:pt idx="2566">
                  <c:v>-8</c:v>
                </c:pt>
                <c:pt idx="2567">
                  <c:v>-4</c:v>
                </c:pt>
                <c:pt idx="2568">
                  <c:v>-4</c:v>
                </c:pt>
                <c:pt idx="2569">
                  <c:v>-1</c:v>
                </c:pt>
                <c:pt idx="2570">
                  <c:v>-7</c:v>
                </c:pt>
                <c:pt idx="2571">
                  <c:v>-4</c:v>
                </c:pt>
                <c:pt idx="2572">
                  <c:v>-3</c:v>
                </c:pt>
                <c:pt idx="2573">
                  <c:v>-2</c:v>
                </c:pt>
                <c:pt idx="2574">
                  <c:v>-5</c:v>
                </c:pt>
                <c:pt idx="2575">
                  <c:v>-5</c:v>
                </c:pt>
                <c:pt idx="2576">
                  <c:v>-6</c:v>
                </c:pt>
                <c:pt idx="2577">
                  <c:v>-2</c:v>
                </c:pt>
                <c:pt idx="2578">
                  <c:v>-4</c:v>
                </c:pt>
                <c:pt idx="2579">
                  <c:v>-2</c:v>
                </c:pt>
                <c:pt idx="2580">
                  <c:v>-2</c:v>
                </c:pt>
                <c:pt idx="2581">
                  <c:v>-6</c:v>
                </c:pt>
                <c:pt idx="2582">
                  <c:v>-6</c:v>
                </c:pt>
                <c:pt idx="2583">
                  <c:v>-9</c:v>
                </c:pt>
                <c:pt idx="2584">
                  <c:v>-6</c:v>
                </c:pt>
                <c:pt idx="2585">
                  <c:v>-8</c:v>
                </c:pt>
                <c:pt idx="2586">
                  <c:v>-4</c:v>
                </c:pt>
                <c:pt idx="2587">
                  <c:v>-3</c:v>
                </c:pt>
                <c:pt idx="2588">
                  <c:v>-1</c:v>
                </c:pt>
                <c:pt idx="2589">
                  <c:v>-3</c:v>
                </c:pt>
                <c:pt idx="2590">
                  <c:v>-2</c:v>
                </c:pt>
                <c:pt idx="2591">
                  <c:v>-6</c:v>
                </c:pt>
                <c:pt idx="2592">
                  <c:v>-6</c:v>
                </c:pt>
                <c:pt idx="2593">
                  <c:v>-9</c:v>
                </c:pt>
                <c:pt idx="2594">
                  <c:v>-5</c:v>
                </c:pt>
                <c:pt idx="2595">
                  <c:v>-5</c:v>
                </c:pt>
                <c:pt idx="2596">
                  <c:v>-4</c:v>
                </c:pt>
                <c:pt idx="2597">
                  <c:v>-7</c:v>
                </c:pt>
                <c:pt idx="2598">
                  <c:v>-5</c:v>
                </c:pt>
                <c:pt idx="2599">
                  <c:v>-4</c:v>
                </c:pt>
                <c:pt idx="2600">
                  <c:v>-3</c:v>
                </c:pt>
                <c:pt idx="2601">
                  <c:v>-5</c:v>
                </c:pt>
                <c:pt idx="2602">
                  <c:v>-2</c:v>
                </c:pt>
                <c:pt idx="2603">
                  <c:v>-10</c:v>
                </c:pt>
                <c:pt idx="2604">
                  <c:v>-3</c:v>
                </c:pt>
                <c:pt idx="2605">
                  <c:v>-1</c:v>
                </c:pt>
                <c:pt idx="2606">
                  <c:v>-6</c:v>
                </c:pt>
                <c:pt idx="2607">
                  <c:v>-4</c:v>
                </c:pt>
                <c:pt idx="2608">
                  <c:v>-5</c:v>
                </c:pt>
                <c:pt idx="2609">
                  <c:v>-4</c:v>
                </c:pt>
                <c:pt idx="2610">
                  <c:v>-7</c:v>
                </c:pt>
                <c:pt idx="2611">
                  <c:v>-6</c:v>
                </c:pt>
                <c:pt idx="2612">
                  <c:v>-4</c:v>
                </c:pt>
                <c:pt idx="2613">
                  <c:v>-8</c:v>
                </c:pt>
                <c:pt idx="2614">
                  <c:v>-8</c:v>
                </c:pt>
                <c:pt idx="2615">
                  <c:v>-5</c:v>
                </c:pt>
                <c:pt idx="2616">
                  <c:v>-3</c:v>
                </c:pt>
                <c:pt idx="2617">
                  <c:v>-5</c:v>
                </c:pt>
                <c:pt idx="2618">
                  <c:v>-7</c:v>
                </c:pt>
                <c:pt idx="2619">
                  <c:v>-4</c:v>
                </c:pt>
                <c:pt idx="2620">
                  <c:v>-5</c:v>
                </c:pt>
                <c:pt idx="2621">
                  <c:v>-5</c:v>
                </c:pt>
                <c:pt idx="2622">
                  <c:v>0</c:v>
                </c:pt>
                <c:pt idx="2623">
                  <c:v>-3</c:v>
                </c:pt>
                <c:pt idx="2624">
                  <c:v>-4</c:v>
                </c:pt>
                <c:pt idx="2625">
                  <c:v>-5</c:v>
                </c:pt>
                <c:pt idx="2626">
                  <c:v>-7</c:v>
                </c:pt>
                <c:pt idx="2627">
                  <c:v>-4</c:v>
                </c:pt>
                <c:pt idx="2628">
                  <c:v>-4</c:v>
                </c:pt>
                <c:pt idx="2629">
                  <c:v>-4</c:v>
                </c:pt>
                <c:pt idx="2630">
                  <c:v>-3</c:v>
                </c:pt>
                <c:pt idx="2631">
                  <c:v>-2</c:v>
                </c:pt>
                <c:pt idx="2632">
                  <c:v>-5</c:v>
                </c:pt>
                <c:pt idx="2633">
                  <c:v>-4</c:v>
                </c:pt>
                <c:pt idx="2634">
                  <c:v>-7</c:v>
                </c:pt>
                <c:pt idx="2635">
                  <c:v>-3</c:v>
                </c:pt>
                <c:pt idx="2636">
                  <c:v>-7</c:v>
                </c:pt>
                <c:pt idx="2637">
                  <c:v>-6</c:v>
                </c:pt>
                <c:pt idx="2638">
                  <c:v>-5</c:v>
                </c:pt>
                <c:pt idx="2639">
                  <c:v>-2</c:v>
                </c:pt>
                <c:pt idx="2640">
                  <c:v>-4</c:v>
                </c:pt>
                <c:pt idx="2641">
                  <c:v>-6</c:v>
                </c:pt>
                <c:pt idx="2642">
                  <c:v>-1</c:v>
                </c:pt>
                <c:pt idx="2643">
                  <c:v>-5</c:v>
                </c:pt>
                <c:pt idx="2644">
                  <c:v>-2</c:v>
                </c:pt>
                <c:pt idx="2645">
                  <c:v>-3</c:v>
                </c:pt>
                <c:pt idx="2646">
                  <c:v>-4</c:v>
                </c:pt>
                <c:pt idx="2647">
                  <c:v>-8</c:v>
                </c:pt>
                <c:pt idx="2648">
                  <c:v>-5</c:v>
                </c:pt>
                <c:pt idx="2649">
                  <c:v>-4</c:v>
                </c:pt>
                <c:pt idx="2650">
                  <c:v>-6</c:v>
                </c:pt>
                <c:pt idx="2651">
                  <c:v>-3</c:v>
                </c:pt>
                <c:pt idx="2652">
                  <c:v>-5</c:v>
                </c:pt>
                <c:pt idx="2653">
                  <c:v>-2</c:v>
                </c:pt>
                <c:pt idx="2654">
                  <c:v>-5</c:v>
                </c:pt>
                <c:pt idx="2655">
                  <c:v>-4</c:v>
                </c:pt>
                <c:pt idx="2656">
                  <c:v>-1</c:v>
                </c:pt>
                <c:pt idx="2657">
                  <c:v>-5</c:v>
                </c:pt>
                <c:pt idx="2658">
                  <c:v>-2</c:v>
                </c:pt>
                <c:pt idx="2659">
                  <c:v>-3</c:v>
                </c:pt>
                <c:pt idx="2660">
                  <c:v>-7</c:v>
                </c:pt>
                <c:pt idx="2661">
                  <c:v>-5</c:v>
                </c:pt>
                <c:pt idx="2662">
                  <c:v>-3</c:v>
                </c:pt>
                <c:pt idx="2663">
                  <c:v>-5</c:v>
                </c:pt>
                <c:pt idx="2664">
                  <c:v>-4</c:v>
                </c:pt>
                <c:pt idx="2665">
                  <c:v>-8</c:v>
                </c:pt>
                <c:pt idx="2666">
                  <c:v>-8</c:v>
                </c:pt>
                <c:pt idx="2667">
                  <c:v>-5</c:v>
                </c:pt>
                <c:pt idx="2668">
                  <c:v>-5</c:v>
                </c:pt>
                <c:pt idx="2669">
                  <c:v>0</c:v>
                </c:pt>
                <c:pt idx="2670">
                  <c:v>-4</c:v>
                </c:pt>
                <c:pt idx="2671">
                  <c:v>-3</c:v>
                </c:pt>
                <c:pt idx="2672">
                  <c:v>-6</c:v>
                </c:pt>
                <c:pt idx="2673">
                  <c:v>-6</c:v>
                </c:pt>
                <c:pt idx="2674">
                  <c:v>-4</c:v>
                </c:pt>
                <c:pt idx="2675">
                  <c:v>-5</c:v>
                </c:pt>
                <c:pt idx="2676">
                  <c:v>-3</c:v>
                </c:pt>
                <c:pt idx="2677">
                  <c:v>-4</c:v>
                </c:pt>
                <c:pt idx="2678">
                  <c:v>-8</c:v>
                </c:pt>
                <c:pt idx="2679">
                  <c:v>-5</c:v>
                </c:pt>
                <c:pt idx="2680">
                  <c:v>-4</c:v>
                </c:pt>
                <c:pt idx="2681">
                  <c:v>-6</c:v>
                </c:pt>
                <c:pt idx="2682">
                  <c:v>-5</c:v>
                </c:pt>
                <c:pt idx="2683">
                  <c:v>-4</c:v>
                </c:pt>
                <c:pt idx="2684">
                  <c:v>-7</c:v>
                </c:pt>
                <c:pt idx="2685">
                  <c:v>-4</c:v>
                </c:pt>
                <c:pt idx="2686">
                  <c:v>-5</c:v>
                </c:pt>
                <c:pt idx="2687">
                  <c:v>-7</c:v>
                </c:pt>
                <c:pt idx="2688">
                  <c:v>-3</c:v>
                </c:pt>
                <c:pt idx="2689">
                  <c:v>-7</c:v>
                </c:pt>
                <c:pt idx="2690">
                  <c:v>-3</c:v>
                </c:pt>
                <c:pt idx="2691">
                  <c:v>-3</c:v>
                </c:pt>
                <c:pt idx="2692">
                  <c:v>-8</c:v>
                </c:pt>
                <c:pt idx="2693">
                  <c:v>-1</c:v>
                </c:pt>
                <c:pt idx="2694">
                  <c:v>-6</c:v>
                </c:pt>
                <c:pt idx="2695">
                  <c:v>-2</c:v>
                </c:pt>
                <c:pt idx="2696">
                  <c:v>-4</c:v>
                </c:pt>
                <c:pt idx="2697">
                  <c:v>-7</c:v>
                </c:pt>
                <c:pt idx="2698">
                  <c:v>-8</c:v>
                </c:pt>
                <c:pt idx="2699">
                  <c:v>-7</c:v>
                </c:pt>
                <c:pt idx="2700">
                  <c:v>-6</c:v>
                </c:pt>
                <c:pt idx="2701">
                  <c:v>-4</c:v>
                </c:pt>
                <c:pt idx="2702">
                  <c:v>-6</c:v>
                </c:pt>
                <c:pt idx="2703">
                  <c:v>-2</c:v>
                </c:pt>
                <c:pt idx="2704">
                  <c:v>-3</c:v>
                </c:pt>
                <c:pt idx="2705">
                  <c:v>-6</c:v>
                </c:pt>
                <c:pt idx="2706">
                  <c:v>-4</c:v>
                </c:pt>
                <c:pt idx="2707">
                  <c:v>-5</c:v>
                </c:pt>
                <c:pt idx="2708">
                  <c:v>-8</c:v>
                </c:pt>
                <c:pt idx="2709">
                  <c:v>-6</c:v>
                </c:pt>
                <c:pt idx="2710">
                  <c:v>-7</c:v>
                </c:pt>
                <c:pt idx="2711">
                  <c:v>-4</c:v>
                </c:pt>
                <c:pt idx="2712">
                  <c:v>-7</c:v>
                </c:pt>
                <c:pt idx="2713">
                  <c:v>-3</c:v>
                </c:pt>
                <c:pt idx="2714">
                  <c:v>-5</c:v>
                </c:pt>
                <c:pt idx="2715">
                  <c:v>-5</c:v>
                </c:pt>
                <c:pt idx="2716">
                  <c:v>-3</c:v>
                </c:pt>
                <c:pt idx="2717">
                  <c:v>-4</c:v>
                </c:pt>
                <c:pt idx="2718">
                  <c:v>-3</c:v>
                </c:pt>
                <c:pt idx="2719">
                  <c:v>-6</c:v>
                </c:pt>
                <c:pt idx="2720">
                  <c:v>-6</c:v>
                </c:pt>
                <c:pt idx="2721">
                  <c:v>-3</c:v>
                </c:pt>
                <c:pt idx="2722">
                  <c:v>-6</c:v>
                </c:pt>
                <c:pt idx="2723">
                  <c:v>-3</c:v>
                </c:pt>
                <c:pt idx="2724">
                  <c:v>-4</c:v>
                </c:pt>
                <c:pt idx="2725">
                  <c:v>-6</c:v>
                </c:pt>
                <c:pt idx="2726">
                  <c:v>-3</c:v>
                </c:pt>
                <c:pt idx="2727">
                  <c:v>-2</c:v>
                </c:pt>
                <c:pt idx="2728">
                  <c:v>-4</c:v>
                </c:pt>
                <c:pt idx="2729">
                  <c:v>-5</c:v>
                </c:pt>
                <c:pt idx="2730">
                  <c:v>-4</c:v>
                </c:pt>
                <c:pt idx="2731">
                  <c:v>-5</c:v>
                </c:pt>
                <c:pt idx="2732">
                  <c:v>-6</c:v>
                </c:pt>
                <c:pt idx="2733">
                  <c:v>-6</c:v>
                </c:pt>
                <c:pt idx="2734">
                  <c:v>-4</c:v>
                </c:pt>
                <c:pt idx="2735">
                  <c:v>-2</c:v>
                </c:pt>
                <c:pt idx="2736">
                  <c:v>-4</c:v>
                </c:pt>
                <c:pt idx="2737">
                  <c:v>-4</c:v>
                </c:pt>
                <c:pt idx="2738">
                  <c:v>-3</c:v>
                </c:pt>
                <c:pt idx="2739">
                  <c:v>-6</c:v>
                </c:pt>
                <c:pt idx="2740">
                  <c:v>-6</c:v>
                </c:pt>
                <c:pt idx="2741">
                  <c:v>-6</c:v>
                </c:pt>
                <c:pt idx="2742">
                  <c:v>-8</c:v>
                </c:pt>
                <c:pt idx="2743">
                  <c:v>-7</c:v>
                </c:pt>
                <c:pt idx="2744">
                  <c:v>-5</c:v>
                </c:pt>
                <c:pt idx="2745">
                  <c:v>-5</c:v>
                </c:pt>
                <c:pt idx="2746">
                  <c:v>-2</c:v>
                </c:pt>
                <c:pt idx="2747">
                  <c:v>-6</c:v>
                </c:pt>
                <c:pt idx="2748">
                  <c:v>-3</c:v>
                </c:pt>
                <c:pt idx="2749">
                  <c:v>-10</c:v>
                </c:pt>
                <c:pt idx="2750">
                  <c:v>-3</c:v>
                </c:pt>
                <c:pt idx="2751">
                  <c:v>-6</c:v>
                </c:pt>
                <c:pt idx="2752">
                  <c:v>-3</c:v>
                </c:pt>
                <c:pt idx="2753">
                  <c:v>0</c:v>
                </c:pt>
                <c:pt idx="2754">
                  <c:v>-6</c:v>
                </c:pt>
                <c:pt idx="2755">
                  <c:v>-6</c:v>
                </c:pt>
                <c:pt idx="2756">
                  <c:v>-4</c:v>
                </c:pt>
                <c:pt idx="2757">
                  <c:v>-3</c:v>
                </c:pt>
                <c:pt idx="2758">
                  <c:v>-1</c:v>
                </c:pt>
                <c:pt idx="2759">
                  <c:v>-6</c:v>
                </c:pt>
                <c:pt idx="2760">
                  <c:v>-5</c:v>
                </c:pt>
                <c:pt idx="2761">
                  <c:v>-4</c:v>
                </c:pt>
                <c:pt idx="2762">
                  <c:v>-6</c:v>
                </c:pt>
                <c:pt idx="2763">
                  <c:v>-2</c:v>
                </c:pt>
                <c:pt idx="2764">
                  <c:v>-4</c:v>
                </c:pt>
                <c:pt idx="2765">
                  <c:v>-4</c:v>
                </c:pt>
                <c:pt idx="2766">
                  <c:v>-1</c:v>
                </c:pt>
                <c:pt idx="2767">
                  <c:v>-4</c:v>
                </c:pt>
                <c:pt idx="2768">
                  <c:v>-1</c:v>
                </c:pt>
                <c:pt idx="2769">
                  <c:v>-6</c:v>
                </c:pt>
                <c:pt idx="2770">
                  <c:v>-7</c:v>
                </c:pt>
                <c:pt idx="2771">
                  <c:v>-4</c:v>
                </c:pt>
                <c:pt idx="2772">
                  <c:v>-7</c:v>
                </c:pt>
                <c:pt idx="2773">
                  <c:v>-4</c:v>
                </c:pt>
                <c:pt idx="2774">
                  <c:v>-4</c:v>
                </c:pt>
                <c:pt idx="2775">
                  <c:v>-4</c:v>
                </c:pt>
                <c:pt idx="2776">
                  <c:v>-6</c:v>
                </c:pt>
                <c:pt idx="2777">
                  <c:v>-5</c:v>
                </c:pt>
                <c:pt idx="2778">
                  <c:v>-4</c:v>
                </c:pt>
                <c:pt idx="2779">
                  <c:v>-7</c:v>
                </c:pt>
                <c:pt idx="2780">
                  <c:v>-10</c:v>
                </c:pt>
                <c:pt idx="2781">
                  <c:v>-5</c:v>
                </c:pt>
                <c:pt idx="2782">
                  <c:v>-7</c:v>
                </c:pt>
                <c:pt idx="2783">
                  <c:v>-5</c:v>
                </c:pt>
                <c:pt idx="2784">
                  <c:v>-1</c:v>
                </c:pt>
                <c:pt idx="2785">
                  <c:v>-4</c:v>
                </c:pt>
                <c:pt idx="2786">
                  <c:v>-7</c:v>
                </c:pt>
                <c:pt idx="2787">
                  <c:v>-5</c:v>
                </c:pt>
                <c:pt idx="2788">
                  <c:v>-7</c:v>
                </c:pt>
                <c:pt idx="2789">
                  <c:v>-8</c:v>
                </c:pt>
                <c:pt idx="2790">
                  <c:v>-4</c:v>
                </c:pt>
                <c:pt idx="2791">
                  <c:v>-4</c:v>
                </c:pt>
                <c:pt idx="2792">
                  <c:v>-1</c:v>
                </c:pt>
                <c:pt idx="2793">
                  <c:v>-4</c:v>
                </c:pt>
                <c:pt idx="2794">
                  <c:v>-4</c:v>
                </c:pt>
                <c:pt idx="2795">
                  <c:v>-6</c:v>
                </c:pt>
                <c:pt idx="2796">
                  <c:v>-5</c:v>
                </c:pt>
                <c:pt idx="2797">
                  <c:v>-6</c:v>
                </c:pt>
                <c:pt idx="2798">
                  <c:v>-5</c:v>
                </c:pt>
                <c:pt idx="2799">
                  <c:v>-7</c:v>
                </c:pt>
                <c:pt idx="2800">
                  <c:v>-3</c:v>
                </c:pt>
                <c:pt idx="2801">
                  <c:v>-1</c:v>
                </c:pt>
                <c:pt idx="2802">
                  <c:v>-6</c:v>
                </c:pt>
                <c:pt idx="2803">
                  <c:v>-6</c:v>
                </c:pt>
                <c:pt idx="2804">
                  <c:v>-3</c:v>
                </c:pt>
                <c:pt idx="2805">
                  <c:v>-6</c:v>
                </c:pt>
                <c:pt idx="2806">
                  <c:v>-8</c:v>
                </c:pt>
                <c:pt idx="2807">
                  <c:v>-5</c:v>
                </c:pt>
                <c:pt idx="2808">
                  <c:v>-3</c:v>
                </c:pt>
                <c:pt idx="2809">
                  <c:v>-3</c:v>
                </c:pt>
                <c:pt idx="2810">
                  <c:v>-6</c:v>
                </c:pt>
                <c:pt idx="2811">
                  <c:v>-4</c:v>
                </c:pt>
                <c:pt idx="2812">
                  <c:v>-5</c:v>
                </c:pt>
                <c:pt idx="2813">
                  <c:v>-8</c:v>
                </c:pt>
                <c:pt idx="2814">
                  <c:v>-3</c:v>
                </c:pt>
                <c:pt idx="2815">
                  <c:v>-7</c:v>
                </c:pt>
                <c:pt idx="2816">
                  <c:v>-5</c:v>
                </c:pt>
                <c:pt idx="2817">
                  <c:v>1</c:v>
                </c:pt>
                <c:pt idx="2818">
                  <c:v>-1</c:v>
                </c:pt>
                <c:pt idx="2819">
                  <c:v>-3</c:v>
                </c:pt>
                <c:pt idx="2820">
                  <c:v>-3</c:v>
                </c:pt>
                <c:pt idx="2821">
                  <c:v>-4</c:v>
                </c:pt>
                <c:pt idx="2822">
                  <c:v>-6</c:v>
                </c:pt>
                <c:pt idx="2823">
                  <c:v>-6</c:v>
                </c:pt>
                <c:pt idx="2824">
                  <c:v>-7</c:v>
                </c:pt>
                <c:pt idx="2825">
                  <c:v>-5</c:v>
                </c:pt>
                <c:pt idx="2826">
                  <c:v>-5</c:v>
                </c:pt>
                <c:pt idx="2827">
                  <c:v>-5</c:v>
                </c:pt>
                <c:pt idx="2828">
                  <c:v>-6</c:v>
                </c:pt>
                <c:pt idx="2829">
                  <c:v>-11</c:v>
                </c:pt>
                <c:pt idx="2830">
                  <c:v>-2</c:v>
                </c:pt>
                <c:pt idx="2831">
                  <c:v>-6</c:v>
                </c:pt>
                <c:pt idx="2832">
                  <c:v>-6</c:v>
                </c:pt>
                <c:pt idx="2833">
                  <c:v>-5</c:v>
                </c:pt>
                <c:pt idx="2834">
                  <c:v>-6</c:v>
                </c:pt>
                <c:pt idx="2835">
                  <c:v>-5</c:v>
                </c:pt>
                <c:pt idx="2836">
                  <c:v>-1</c:v>
                </c:pt>
                <c:pt idx="2837">
                  <c:v>-6</c:v>
                </c:pt>
                <c:pt idx="2838">
                  <c:v>-4</c:v>
                </c:pt>
                <c:pt idx="2839">
                  <c:v>-2</c:v>
                </c:pt>
                <c:pt idx="2840">
                  <c:v>-4</c:v>
                </c:pt>
                <c:pt idx="2841">
                  <c:v>-7</c:v>
                </c:pt>
                <c:pt idx="2842">
                  <c:v>1</c:v>
                </c:pt>
                <c:pt idx="2843">
                  <c:v>1</c:v>
                </c:pt>
                <c:pt idx="2844">
                  <c:v>-7</c:v>
                </c:pt>
                <c:pt idx="2845">
                  <c:v>0</c:v>
                </c:pt>
                <c:pt idx="2846">
                  <c:v>-6</c:v>
                </c:pt>
                <c:pt idx="2847">
                  <c:v>-7</c:v>
                </c:pt>
                <c:pt idx="2848">
                  <c:v>0</c:v>
                </c:pt>
                <c:pt idx="2849">
                  <c:v>-6</c:v>
                </c:pt>
                <c:pt idx="2850">
                  <c:v>-4</c:v>
                </c:pt>
                <c:pt idx="2851">
                  <c:v>-5</c:v>
                </c:pt>
                <c:pt idx="2852">
                  <c:v>-4</c:v>
                </c:pt>
                <c:pt idx="2853">
                  <c:v>-7</c:v>
                </c:pt>
                <c:pt idx="2854">
                  <c:v>-6</c:v>
                </c:pt>
                <c:pt idx="2855">
                  <c:v>-8</c:v>
                </c:pt>
                <c:pt idx="2856">
                  <c:v>-8</c:v>
                </c:pt>
                <c:pt idx="2857">
                  <c:v>-7</c:v>
                </c:pt>
                <c:pt idx="2858">
                  <c:v>-3</c:v>
                </c:pt>
                <c:pt idx="2859">
                  <c:v>-3</c:v>
                </c:pt>
                <c:pt idx="2860">
                  <c:v>-4</c:v>
                </c:pt>
                <c:pt idx="2861">
                  <c:v>-6</c:v>
                </c:pt>
                <c:pt idx="2862">
                  <c:v>-4</c:v>
                </c:pt>
                <c:pt idx="2863">
                  <c:v>-6</c:v>
                </c:pt>
                <c:pt idx="2864">
                  <c:v>-3</c:v>
                </c:pt>
                <c:pt idx="2865">
                  <c:v>-3</c:v>
                </c:pt>
                <c:pt idx="2866">
                  <c:v>-7</c:v>
                </c:pt>
                <c:pt idx="2867">
                  <c:v>-2</c:v>
                </c:pt>
                <c:pt idx="2868">
                  <c:v>-5</c:v>
                </c:pt>
                <c:pt idx="2869">
                  <c:v>-7</c:v>
                </c:pt>
                <c:pt idx="2870">
                  <c:v>-7</c:v>
                </c:pt>
                <c:pt idx="2871">
                  <c:v>-4</c:v>
                </c:pt>
                <c:pt idx="2872">
                  <c:v>-4</c:v>
                </c:pt>
                <c:pt idx="2873">
                  <c:v>-7</c:v>
                </c:pt>
                <c:pt idx="2874">
                  <c:v>-2</c:v>
                </c:pt>
                <c:pt idx="2875">
                  <c:v>-4</c:v>
                </c:pt>
                <c:pt idx="2876">
                  <c:v>0</c:v>
                </c:pt>
                <c:pt idx="2877">
                  <c:v>-2</c:v>
                </c:pt>
                <c:pt idx="2878">
                  <c:v>-8</c:v>
                </c:pt>
                <c:pt idx="2879">
                  <c:v>-6</c:v>
                </c:pt>
                <c:pt idx="2880">
                  <c:v>-6</c:v>
                </c:pt>
                <c:pt idx="2881">
                  <c:v>-3</c:v>
                </c:pt>
                <c:pt idx="2882">
                  <c:v>-4</c:v>
                </c:pt>
                <c:pt idx="2883">
                  <c:v>-5</c:v>
                </c:pt>
                <c:pt idx="2884">
                  <c:v>-4</c:v>
                </c:pt>
                <c:pt idx="2885">
                  <c:v>-3</c:v>
                </c:pt>
                <c:pt idx="2886">
                  <c:v>-5</c:v>
                </c:pt>
                <c:pt idx="2887">
                  <c:v>-6</c:v>
                </c:pt>
                <c:pt idx="2888">
                  <c:v>-5</c:v>
                </c:pt>
                <c:pt idx="2889">
                  <c:v>-3</c:v>
                </c:pt>
                <c:pt idx="2890">
                  <c:v>-4</c:v>
                </c:pt>
                <c:pt idx="2891">
                  <c:v>-4</c:v>
                </c:pt>
                <c:pt idx="2892">
                  <c:v>-7</c:v>
                </c:pt>
                <c:pt idx="2893">
                  <c:v>-6</c:v>
                </c:pt>
                <c:pt idx="2894">
                  <c:v>-2</c:v>
                </c:pt>
                <c:pt idx="2895">
                  <c:v>-10</c:v>
                </c:pt>
                <c:pt idx="2896">
                  <c:v>-9</c:v>
                </c:pt>
                <c:pt idx="2897">
                  <c:v>-3</c:v>
                </c:pt>
                <c:pt idx="2898">
                  <c:v>-2</c:v>
                </c:pt>
                <c:pt idx="2899">
                  <c:v>-4</c:v>
                </c:pt>
                <c:pt idx="2900">
                  <c:v>-3</c:v>
                </c:pt>
                <c:pt idx="2901">
                  <c:v>-2</c:v>
                </c:pt>
                <c:pt idx="2902">
                  <c:v>-5</c:v>
                </c:pt>
                <c:pt idx="2903">
                  <c:v>-5</c:v>
                </c:pt>
                <c:pt idx="2904">
                  <c:v>-8</c:v>
                </c:pt>
                <c:pt idx="2905">
                  <c:v>-2</c:v>
                </c:pt>
                <c:pt idx="2906">
                  <c:v>-4</c:v>
                </c:pt>
                <c:pt idx="2907">
                  <c:v>-4</c:v>
                </c:pt>
                <c:pt idx="2908">
                  <c:v>-6</c:v>
                </c:pt>
                <c:pt idx="2909">
                  <c:v>-5</c:v>
                </c:pt>
                <c:pt idx="2910">
                  <c:v>-4</c:v>
                </c:pt>
                <c:pt idx="2911">
                  <c:v>-7</c:v>
                </c:pt>
                <c:pt idx="2912">
                  <c:v>-4</c:v>
                </c:pt>
                <c:pt idx="2913">
                  <c:v>-6</c:v>
                </c:pt>
                <c:pt idx="2914">
                  <c:v>-4</c:v>
                </c:pt>
                <c:pt idx="2915">
                  <c:v>-2</c:v>
                </c:pt>
                <c:pt idx="2916">
                  <c:v>-2</c:v>
                </c:pt>
                <c:pt idx="2917">
                  <c:v>-3</c:v>
                </c:pt>
                <c:pt idx="2918">
                  <c:v>-5</c:v>
                </c:pt>
                <c:pt idx="2919">
                  <c:v>-3</c:v>
                </c:pt>
                <c:pt idx="2920">
                  <c:v>-2</c:v>
                </c:pt>
                <c:pt idx="2921">
                  <c:v>-6</c:v>
                </c:pt>
                <c:pt idx="2922">
                  <c:v>-10</c:v>
                </c:pt>
                <c:pt idx="2923">
                  <c:v>-6</c:v>
                </c:pt>
                <c:pt idx="2924">
                  <c:v>-6</c:v>
                </c:pt>
                <c:pt idx="2925">
                  <c:v>-5</c:v>
                </c:pt>
                <c:pt idx="2926">
                  <c:v>-5</c:v>
                </c:pt>
                <c:pt idx="2927">
                  <c:v>-6</c:v>
                </c:pt>
                <c:pt idx="2928">
                  <c:v>-4</c:v>
                </c:pt>
                <c:pt idx="2929">
                  <c:v>-7</c:v>
                </c:pt>
                <c:pt idx="2930">
                  <c:v>-5</c:v>
                </c:pt>
                <c:pt idx="2931">
                  <c:v>-4</c:v>
                </c:pt>
                <c:pt idx="2932">
                  <c:v>-7</c:v>
                </c:pt>
                <c:pt idx="2933">
                  <c:v>-5</c:v>
                </c:pt>
                <c:pt idx="2934">
                  <c:v>-1</c:v>
                </c:pt>
                <c:pt idx="2935">
                  <c:v>-6</c:v>
                </c:pt>
                <c:pt idx="2936">
                  <c:v>-4</c:v>
                </c:pt>
                <c:pt idx="2937">
                  <c:v>-1</c:v>
                </c:pt>
                <c:pt idx="2938">
                  <c:v>-6</c:v>
                </c:pt>
                <c:pt idx="2939">
                  <c:v>-5</c:v>
                </c:pt>
                <c:pt idx="2940">
                  <c:v>-7</c:v>
                </c:pt>
                <c:pt idx="2941">
                  <c:v>-4</c:v>
                </c:pt>
                <c:pt idx="2942">
                  <c:v>-4</c:v>
                </c:pt>
                <c:pt idx="2943">
                  <c:v>0</c:v>
                </c:pt>
                <c:pt idx="2944">
                  <c:v>-3</c:v>
                </c:pt>
                <c:pt idx="2945">
                  <c:v>-7</c:v>
                </c:pt>
                <c:pt idx="2946">
                  <c:v>-5</c:v>
                </c:pt>
                <c:pt idx="2947">
                  <c:v>-2</c:v>
                </c:pt>
                <c:pt idx="2948">
                  <c:v>-4</c:v>
                </c:pt>
                <c:pt idx="2949">
                  <c:v>-2</c:v>
                </c:pt>
                <c:pt idx="2950">
                  <c:v>-4</c:v>
                </c:pt>
                <c:pt idx="2951">
                  <c:v>-4</c:v>
                </c:pt>
                <c:pt idx="2952">
                  <c:v>-5</c:v>
                </c:pt>
                <c:pt idx="2953">
                  <c:v>-5</c:v>
                </c:pt>
                <c:pt idx="2954">
                  <c:v>-6</c:v>
                </c:pt>
                <c:pt idx="2955">
                  <c:v>-3</c:v>
                </c:pt>
                <c:pt idx="2956">
                  <c:v>-3</c:v>
                </c:pt>
                <c:pt idx="2957">
                  <c:v>-7</c:v>
                </c:pt>
                <c:pt idx="2958">
                  <c:v>-1</c:v>
                </c:pt>
                <c:pt idx="2959">
                  <c:v>-6</c:v>
                </c:pt>
                <c:pt idx="2960">
                  <c:v>-7</c:v>
                </c:pt>
                <c:pt idx="2961">
                  <c:v>-3</c:v>
                </c:pt>
                <c:pt idx="2962">
                  <c:v>-9</c:v>
                </c:pt>
                <c:pt idx="2963">
                  <c:v>-5</c:v>
                </c:pt>
                <c:pt idx="2964">
                  <c:v>-7</c:v>
                </c:pt>
                <c:pt idx="2965">
                  <c:v>-4</c:v>
                </c:pt>
                <c:pt idx="2966">
                  <c:v>-4</c:v>
                </c:pt>
                <c:pt idx="2967">
                  <c:v>-7</c:v>
                </c:pt>
                <c:pt idx="2968">
                  <c:v>-4</c:v>
                </c:pt>
                <c:pt idx="2969">
                  <c:v>-7</c:v>
                </c:pt>
                <c:pt idx="2970">
                  <c:v>-6</c:v>
                </c:pt>
                <c:pt idx="2971">
                  <c:v>-5</c:v>
                </c:pt>
                <c:pt idx="2972">
                  <c:v>-6</c:v>
                </c:pt>
                <c:pt idx="2973">
                  <c:v>-6</c:v>
                </c:pt>
                <c:pt idx="2974">
                  <c:v>-3</c:v>
                </c:pt>
                <c:pt idx="2975">
                  <c:v>-6</c:v>
                </c:pt>
                <c:pt idx="2976">
                  <c:v>-2</c:v>
                </c:pt>
                <c:pt idx="2977">
                  <c:v>-1</c:v>
                </c:pt>
                <c:pt idx="2978">
                  <c:v>-8</c:v>
                </c:pt>
                <c:pt idx="2979">
                  <c:v>-3</c:v>
                </c:pt>
                <c:pt idx="2980">
                  <c:v>-7</c:v>
                </c:pt>
                <c:pt idx="2981">
                  <c:v>-4</c:v>
                </c:pt>
                <c:pt idx="2982">
                  <c:v>-4</c:v>
                </c:pt>
                <c:pt idx="2983">
                  <c:v>-1</c:v>
                </c:pt>
                <c:pt idx="2984">
                  <c:v>-5</c:v>
                </c:pt>
                <c:pt idx="2985">
                  <c:v>-4</c:v>
                </c:pt>
                <c:pt idx="2986">
                  <c:v>-6</c:v>
                </c:pt>
                <c:pt idx="2987">
                  <c:v>-1</c:v>
                </c:pt>
                <c:pt idx="2988">
                  <c:v>-4</c:v>
                </c:pt>
                <c:pt idx="2989">
                  <c:v>-3</c:v>
                </c:pt>
                <c:pt idx="2990">
                  <c:v>-2</c:v>
                </c:pt>
                <c:pt idx="2991">
                  <c:v>-4</c:v>
                </c:pt>
                <c:pt idx="2992">
                  <c:v>-3</c:v>
                </c:pt>
                <c:pt idx="2993">
                  <c:v>-6</c:v>
                </c:pt>
                <c:pt idx="2994">
                  <c:v>-5</c:v>
                </c:pt>
                <c:pt idx="2995">
                  <c:v>-6</c:v>
                </c:pt>
                <c:pt idx="2996">
                  <c:v>-7</c:v>
                </c:pt>
                <c:pt idx="2997">
                  <c:v>-3</c:v>
                </c:pt>
                <c:pt idx="2998">
                  <c:v>-6</c:v>
                </c:pt>
                <c:pt idx="2999">
                  <c:v>-7</c:v>
                </c:pt>
                <c:pt idx="3000">
                  <c:v>-4</c:v>
                </c:pt>
                <c:pt idx="3001">
                  <c:v>-6</c:v>
                </c:pt>
                <c:pt idx="3002">
                  <c:v>-3</c:v>
                </c:pt>
                <c:pt idx="3003">
                  <c:v>-6</c:v>
                </c:pt>
                <c:pt idx="3004">
                  <c:v>-6</c:v>
                </c:pt>
                <c:pt idx="3005">
                  <c:v>-4</c:v>
                </c:pt>
                <c:pt idx="3006">
                  <c:v>-7</c:v>
                </c:pt>
                <c:pt idx="3007">
                  <c:v>-3</c:v>
                </c:pt>
                <c:pt idx="3008">
                  <c:v>-3</c:v>
                </c:pt>
                <c:pt idx="3009">
                  <c:v>-6</c:v>
                </c:pt>
                <c:pt idx="3010">
                  <c:v>-8</c:v>
                </c:pt>
                <c:pt idx="3011">
                  <c:v>-6</c:v>
                </c:pt>
                <c:pt idx="3012">
                  <c:v>-6</c:v>
                </c:pt>
                <c:pt idx="3013">
                  <c:v>-6</c:v>
                </c:pt>
                <c:pt idx="3014">
                  <c:v>-3</c:v>
                </c:pt>
                <c:pt idx="3015">
                  <c:v>-5</c:v>
                </c:pt>
                <c:pt idx="3016">
                  <c:v>-4</c:v>
                </c:pt>
                <c:pt idx="3017">
                  <c:v>-3</c:v>
                </c:pt>
                <c:pt idx="3018">
                  <c:v>-6</c:v>
                </c:pt>
                <c:pt idx="3019">
                  <c:v>-9</c:v>
                </c:pt>
                <c:pt idx="3020">
                  <c:v>-4</c:v>
                </c:pt>
                <c:pt idx="3021">
                  <c:v>-1</c:v>
                </c:pt>
                <c:pt idx="3022">
                  <c:v>-5</c:v>
                </c:pt>
                <c:pt idx="3023">
                  <c:v>-5</c:v>
                </c:pt>
                <c:pt idx="3024">
                  <c:v>-5</c:v>
                </c:pt>
                <c:pt idx="3025">
                  <c:v>-5</c:v>
                </c:pt>
                <c:pt idx="3026">
                  <c:v>-5</c:v>
                </c:pt>
                <c:pt idx="3027">
                  <c:v>-4</c:v>
                </c:pt>
                <c:pt idx="3028">
                  <c:v>-2</c:v>
                </c:pt>
                <c:pt idx="3029">
                  <c:v>-2</c:v>
                </c:pt>
                <c:pt idx="3030">
                  <c:v>-2</c:v>
                </c:pt>
                <c:pt idx="3031">
                  <c:v>-3</c:v>
                </c:pt>
                <c:pt idx="3032">
                  <c:v>-4</c:v>
                </c:pt>
                <c:pt idx="3033">
                  <c:v>-2</c:v>
                </c:pt>
                <c:pt idx="3034">
                  <c:v>-3</c:v>
                </c:pt>
                <c:pt idx="3035">
                  <c:v>-6</c:v>
                </c:pt>
                <c:pt idx="3036">
                  <c:v>-6</c:v>
                </c:pt>
                <c:pt idx="3037">
                  <c:v>-4</c:v>
                </c:pt>
                <c:pt idx="3038">
                  <c:v>-7</c:v>
                </c:pt>
                <c:pt idx="3039">
                  <c:v>-3</c:v>
                </c:pt>
                <c:pt idx="3040">
                  <c:v>-5</c:v>
                </c:pt>
                <c:pt idx="3041">
                  <c:v>-7</c:v>
                </c:pt>
                <c:pt idx="3042">
                  <c:v>-6</c:v>
                </c:pt>
                <c:pt idx="3043">
                  <c:v>-4</c:v>
                </c:pt>
                <c:pt idx="3044">
                  <c:v>-5</c:v>
                </c:pt>
                <c:pt idx="3045">
                  <c:v>-5</c:v>
                </c:pt>
                <c:pt idx="3046">
                  <c:v>-4</c:v>
                </c:pt>
                <c:pt idx="3047">
                  <c:v>-1</c:v>
                </c:pt>
                <c:pt idx="3048">
                  <c:v>-2</c:v>
                </c:pt>
                <c:pt idx="3049">
                  <c:v>-8</c:v>
                </c:pt>
                <c:pt idx="3050">
                  <c:v>-7</c:v>
                </c:pt>
                <c:pt idx="3051">
                  <c:v>-8</c:v>
                </c:pt>
                <c:pt idx="3052">
                  <c:v>-2</c:v>
                </c:pt>
                <c:pt idx="3053">
                  <c:v>-5</c:v>
                </c:pt>
                <c:pt idx="3054">
                  <c:v>-8</c:v>
                </c:pt>
                <c:pt idx="3055">
                  <c:v>-6</c:v>
                </c:pt>
                <c:pt idx="3056">
                  <c:v>-2</c:v>
                </c:pt>
                <c:pt idx="3057">
                  <c:v>-7</c:v>
                </c:pt>
                <c:pt idx="3058">
                  <c:v>-5</c:v>
                </c:pt>
                <c:pt idx="3059">
                  <c:v>-2</c:v>
                </c:pt>
                <c:pt idx="3060">
                  <c:v>-2</c:v>
                </c:pt>
                <c:pt idx="3061">
                  <c:v>-3</c:v>
                </c:pt>
                <c:pt idx="3062">
                  <c:v>-7</c:v>
                </c:pt>
                <c:pt idx="3063">
                  <c:v>-6</c:v>
                </c:pt>
                <c:pt idx="3064">
                  <c:v>-7</c:v>
                </c:pt>
                <c:pt idx="3065">
                  <c:v>-3</c:v>
                </c:pt>
                <c:pt idx="3066">
                  <c:v>-6</c:v>
                </c:pt>
                <c:pt idx="3067">
                  <c:v>-8</c:v>
                </c:pt>
                <c:pt idx="3068">
                  <c:v>-4</c:v>
                </c:pt>
                <c:pt idx="3069">
                  <c:v>-1</c:v>
                </c:pt>
                <c:pt idx="3070">
                  <c:v>-5</c:v>
                </c:pt>
                <c:pt idx="3071">
                  <c:v>-4</c:v>
                </c:pt>
                <c:pt idx="3072">
                  <c:v>-7</c:v>
                </c:pt>
                <c:pt idx="3073">
                  <c:v>-6</c:v>
                </c:pt>
                <c:pt idx="3074">
                  <c:v>-4</c:v>
                </c:pt>
                <c:pt idx="3075">
                  <c:v>-5</c:v>
                </c:pt>
                <c:pt idx="3076">
                  <c:v>-7</c:v>
                </c:pt>
                <c:pt idx="3077">
                  <c:v>-10</c:v>
                </c:pt>
                <c:pt idx="3078">
                  <c:v>-4</c:v>
                </c:pt>
                <c:pt idx="3079">
                  <c:v>-6</c:v>
                </c:pt>
                <c:pt idx="3080">
                  <c:v>-4</c:v>
                </c:pt>
                <c:pt idx="3081">
                  <c:v>0</c:v>
                </c:pt>
                <c:pt idx="3082">
                  <c:v>-3</c:v>
                </c:pt>
                <c:pt idx="3083">
                  <c:v>-2</c:v>
                </c:pt>
                <c:pt idx="3084">
                  <c:v>-5</c:v>
                </c:pt>
                <c:pt idx="3085">
                  <c:v>-7</c:v>
                </c:pt>
                <c:pt idx="3086">
                  <c:v>-7</c:v>
                </c:pt>
                <c:pt idx="3087">
                  <c:v>-3</c:v>
                </c:pt>
                <c:pt idx="3088">
                  <c:v>-7</c:v>
                </c:pt>
                <c:pt idx="3089">
                  <c:v>-2</c:v>
                </c:pt>
                <c:pt idx="3090">
                  <c:v>-4</c:v>
                </c:pt>
                <c:pt idx="3091">
                  <c:v>-5</c:v>
                </c:pt>
                <c:pt idx="3092">
                  <c:v>-2</c:v>
                </c:pt>
                <c:pt idx="3093">
                  <c:v>-3</c:v>
                </c:pt>
                <c:pt idx="3094">
                  <c:v>-3</c:v>
                </c:pt>
                <c:pt idx="3095">
                  <c:v>-8</c:v>
                </c:pt>
                <c:pt idx="3096">
                  <c:v>-7</c:v>
                </c:pt>
                <c:pt idx="3097">
                  <c:v>-2</c:v>
                </c:pt>
                <c:pt idx="3098">
                  <c:v>-1</c:v>
                </c:pt>
                <c:pt idx="3099">
                  <c:v>-4</c:v>
                </c:pt>
                <c:pt idx="3100">
                  <c:v>-4</c:v>
                </c:pt>
                <c:pt idx="3101">
                  <c:v>-6</c:v>
                </c:pt>
                <c:pt idx="3102">
                  <c:v>-4</c:v>
                </c:pt>
                <c:pt idx="3103">
                  <c:v>-4</c:v>
                </c:pt>
                <c:pt idx="3104">
                  <c:v>-4</c:v>
                </c:pt>
                <c:pt idx="3105">
                  <c:v>-4</c:v>
                </c:pt>
                <c:pt idx="3106">
                  <c:v>-4</c:v>
                </c:pt>
                <c:pt idx="3107">
                  <c:v>-7</c:v>
                </c:pt>
                <c:pt idx="3108">
                  <c:v>-3</c:v>
                </c:pt>
                <c:pt idx="3109">
                  <c:v>-7</c:v>
                </c:pt>
                <c:pt idx="3110">
                  <c:v>-6</c:v>
                </c:pt>
                <c:pt idx="3111">
                  <c:v>-10</c:v>
                </c:pt>
                <c:pt idx="3112">
                  <c:v>-6</c:v>
                </c:pt>
                <c:pt idx="3113">
                  <c:v>-6</c:v>
                </c:pt>
                <c:pt idx="3114">
                  <c:v>-4</c:v>
                </c:pt>
                <c:pt idx="3115">
                  <c:v>-5</c:v>
                </c:pt>
                <c:pt idx="3116">
                  <c:v>-3</c:v>
                </c:pt>
                <c:pt idx="3117">
                  <c:v>-5</c:v>
                </c:pt>
                <c:pt idx="3118">
                  <c:v>-3</c:v>
                </c:pt>
                <c:pt idx="3119">
                  <c:v>-9</c:v>
                </c:pt>
                <c:pt idx="3120">
                  <c:v>-6</c:v>
                </c:pt>
                <c:pt idx="3121">
                  <c:v>-5</c:v>
                </c:pt>
                <c:pt idx="3122">
                  <c:v>-4</c:v>
                </c:pt>
                <c:pt idx="3123">
                  <c:v>-4</c:v>
                </c:pt>
                <c:pt idx="3124">
                  <c:v>-3</c:v>
                </c:pt>
                <c:pt idx="3125">
                  <c:v>-3</c:v>
                </c:pt>
                <c:pt idx="3126">
                  <c:v>-9</c:v>
                </c:pt>
                <c:pt idx="3127">
                  <c:v>-6</c:v>
                </c:pt>
                <c:pt idx="3128">
                  <c:v>-5</c:v>
                </c:pt>
                <c:pt idx="3129">
                  <c:v>-4</c:v>
                </c:pt>
                <c:pt idx="3130">
                  <c:v>-3</c:v>
                </c:pt>
                <c:pt idx="3131">
                  <c:v>1</c:v>
                </c:pt>
                <c:pt idx="3132">
                  <c:v>-3</c:v>
                </c:pt>
                <c:pt idx="3133">
                  <c:v>-6</c:v>
                </c:pt>
                <c:pt idx="3134">
                  <c:v>-8</c:v>
                </c:pt>
                <c:pt idx="3135">
                  <c:v>-4</c:v>
                </c:pt>
                <c:pt idx="3136">
                  <c:v>-3</c:v>
                </c:pt>
                <c:pt idx="3137">
                  <c:v>-5</c:v>
                </c:pt>
                <c:pt idx="3138">
                  <c:v>-7</c:v>
                </c:pt>
                <c:pt idx="3139">
                  <c:v>-5</c:v>
                </c:pt>
                <c:pt idx="3140">
                  <c:v>-7</c:v>
                </c:pt>
                <c:pt idx="3141">
                  <c:v>-3</c:v>
                </c:pt>
                <c:pt idx="3142">
                  <c:v>-2</c:v>
                </c:pt>
                <c:pt idx="3143">
                  <c:v>-8</c:v>
                </c:pt>
                <c:pt idx="3144">
                  <c:v>-4</c:v>
                </c:pt>
                <c:pt idx="3145">
                  <c:v>-2</c:v>
                </c:pt>
                <c:pt idx="3146">
                  <c:v>-7</c:v>
                </c:pt>
                <c:pt idx="3147">
                  <c:v>-3</c:v>
                </c:pt>
                <c:pt idx="3148">
                  <c:v>-2</c:v>
                </c:pt>
                <c:pt idx="3149">
                  <c:v>-2</c:v>
                </c:pt>
                <c:pt idx="3150">
                  <c:v>-5</c:v>
                </c:pt>
                <c:pt idx="3151">
                  <c:v>-6</c:v>
                </c:pt>
                <c:pt idx="3152">
                  <c:v>-10</c:v>
                </c:pt>
                <c:pt idx="3153">
                  <c:v>-6</c:v>
                </c:pt>
                <c:pt idx="3154">
                  <c:v>-6</c:v>
                </c:pt>
                <c:pt idx="3155">
                  <c:v>0</c:v>
                </c:pt>
                <c:pt idx="3156">
                  <c:v>-3</c:v>
                </c:pt>
                <c:pt idx="3157">
                  <c:v>-3</c:v>
                </c:pt>
                <c:pt idx="3158">
                  <c:v>-8</c:v>
                </c:pt>
                <c:pt idx="3159">
                  <c:v>-7</c:v>
                </c:pt>
                <c:pt idx="3160">
                  <c:v>-2</c:v>
                </c:pt>
                <c:pt idx="3161">
                  <c:v>-10</c:v>
                </c:pt>
                <c:pt idx="3162">
                  <c:v>-5</c:v>
                </c:pt>
                <c:pt idx="3163">
                  <c:v>-3</c:v>
                </c:pt>
                <c:pt idx="3164">
                  <c:v>-3</c:v>
                </c:pt>
                <c:pt idx="3165">
                  <c:v>-5</c:v>
                </c:pt>
                <c:pt idx="3166">
                  <c:v>-7</c:v>
                </c:pt>
                <c:pt idx="3167">
                  <c:v>-5</c:v>
                </c:pt>
                <c:pt idx="3168">
                  <c:v>-6</c:v>
                </c:pt>
                <c:pt idx="3169">
                  <c:v>-7</c:v>
                </c:pt>
                <c:pt idx="3170">
                  <c:v>-3</c:v>
                </c:pt>
                <c:pt idx="3171">
                  <c:v>-2</c:v>
                </c:pt>
                <c:pt idx="3172">
                  <c:v>-4</c:v>
                </c:pt>
                <c:pt idx="3173">
                  <c:v>-6</c:v>
                </c:pt>
                <c:pt idx="3174">
                  <c:v>-8</c:v>
                </c:pt>
                <c:pt idx="3175">
                  <c:v>-2</c:v>
                </c:pt>
                <c:pt idx="3176">
                  <c:v>-4</c:v>
                </c:pt>
                <c:pt idx="3177">
                  <c:v>-4</c:v>
                </c:pt>
                <c:pt idx="3178">
                  <c:v>-4</c:v>
                </c:pt>
                <c:pt idx="3179">
                  <c:v>-4</c:v>
                </c:pt>
                <c:pt idx="3180">
                  <c:v>-6</c:v>
                </c:pt>
                <c:pt idx="3181">
                  <c:v>-5</c:v>
                </c:pt>
                <c:pt idx="3182">
                  <c:v>-6</c:v>
                </c:pt>
                <c:pt idx="3183">
                  <c:v>-4</c:v>
                </c:pt>
                <c:pt idx="3184">
                  <c:v>-5</c:v>
                </c:pt>
                <c:pt idx="3185">
                  <c:v>-6</c:v>
                </c:pt>
                <c:pt idx="3186">
                  <c:v>-6</c:v>
                </c:pt>
                <c:pt idx="3187">
                  <c:v>-8</c:v>
                </c:pt>
                <c:pt idx="3188">
                  <c:v>-4</c:v>
                </c:pt>
                <c:pt idx="3189">
                  <c:v>-3</c:v>
                </c:pt>
                <c:pt idx="3190">
                  <c:v>-3</c:v>
                </c:pt>
                <c:pt idx="3191">
                  <c:v>-12</c:v>
                </c:pt>
                <c:pt idx="3192">
                  <c:v>-9</c:v>
                </c:pt>
                <c:pt idx="3193">
                  <c:v>-3</c:v>
                </c:pt>
                <c:pt idx="3194">
                  <c:v>-7</c:v>
                </c:pt>
                <c:pt idx="3195">
                  <c:v>-9</c:v>
                </c:pt>
                <c:pt idx="3196">
                  <c:v>-5</c:v>
                </c:pt>
                <c:pt idx="3197">
                  <c:v>-5</c:v>
                </c:pt>
                <c:pt idx="3198">
                  <c:v>-5</c:v>
                </c:pt>
                <c:pt idx="3199">
                  <c:v>-6</c:v>
                </c:pt>
                <c:pt idx="3200">
                  <c:v>-6</c:v>
                </c:pt>
                <c:pt idx="3201">
                  <c:v>-5</c:v>
                </c:pt>
                <c:pt idx="3202">
                  <c:v>-4</c:v>
                </c:pt>
                <c:pt idx="3203">
                  <c:v>3</c:v>
                </c:pt>
                <c:pt idx="3204">
                  <c:v>-4</c:v>
                </c:pt>
                <c:pt idx="3205">
                  <c:v>-5</c:v>
                </c:pt>
                <c:pt idx="3206">
                  <c:v>-4</c:v>
                </c:pt>
                <c:pt idx="3207">
                  <c:v>-3</c:v>
                </c:pt>
                <c:pt idx="3208">
                  <c:v>-4</c:v>
                </c:pt>
                <c:pt idx="3209">
                  <c:v>-3</c:v>
                </c:pt>
                <c:pt idx="3210">
                  <c:v>-6</c:v>
                </c:pt>
                <c:pt idx="3211">
                  <c:v>-7</c:v>
                </c:pt>
                <c:pt idx="3212">
                  <c:v>-5</c:v>
                </c:pt>
                <c:pt idx="3213">
                  <c:v>-3</c:v>
                </c:pt>
                <c:pt idx="3214">
                  <c:v>-5</c:v>
                </c:pt>
                <c:pt idx="3215">
                  <c:v>-4</c:v>
                </c:pt>
                <c:pt idx="3216">
                  <c:v>-2</c:v>
                </c:pt>
                <c:pt idx="3217">
                  <c:v>-6</c:v>
                </c:pt>
                <c:pt idx="3218">
                  <c:v>-5</c:v>
                </c:pt>
                <c:pt idx="3219">
                  <c:v>-5</c:v>
                </c:pt>
                <c:pt idx="3220">
                  <c:v>-3</c:v>
                </c:pt>
                <c:pt idx="3221">
                  <c:v>-3</c:v>
                </c:pt>
                <c:pt idx="3222">
                  <c:v>-4</c:v>
                </c:pt>
                <c:pt idx="3223">
                  <c:v>-3</c:v>
                </c:pt>
                <c:pt idx="3224">
                  <c:v>-4</c:v>
                </c:pt>
                <c:pt idx="3225">
                  <c:v>-7</c:v>
                </c:pt>
                <c:pt idx="3226">
                  <c:v>-2</c:v>
                </c:pt>
                <c:pt idx="3227">
                  <c:v>-6</c:v>
                </c:pt>
                <c:pt idx="3228">
                  <c:v>-7</c:v>
                </c:pt>
                <c:pt idx="3229">
                  <c:v>-3</c:v>
                </c:pt>
                <c:pt idx="3230">
                  <c:v>-3</c:v>
                </c:pt>
                <c:pt idx="3231">
                  <c:v>-4</c:v>
                </c:pt>
                <c:pt idx="3232">
                  <c:v>-4</c:v>
                </c:pt>
                <c:pt idx="3233">
                  <c:v>1</c:v>
                </c:pt>
                <c:pt idx="3234">
                  <c:v>-7</c:v>
                </c:pt>
                <c:pt idx="3235">
                  <c:v>-4</c:v>
                </c:pt>
                <c:pt idx="3236">
                  <c:v>-8</c:v>
                </c:pt>
                <c:pt idx="3237">
                  <c:v>-8</c:v>
                </c:pt>
                <c:pt idx="3238">
                  <c:v>-4</c:v>
                </c:pt>
                <c:pt idx="3239">
                  <c:v>-4</c:v>
                </c:pt>
                <c:pt idx="3240">
                  <c:v>-3</c:v>
                </c:pt>
                <c:pt idx="3241">
                  <c:v>-5</c:v>
                </c:pt>
                <c:pt idx="3242">
                  <c:v>-3</c:v>
                </c:pt>
                <c:pt idx="3243">
                  <c:v>-10</c:v>
                </c:pt>
                <c:pt idx="3244">
                  <c:v>-4</c:v>
                </c:pt>
                <c:pt idx="3245">
                  <c:v>-2</c:v>
                </c:pt>
                <c:pt idx="3246">
                  <c:v>-5</c:v>
                </c:pt>
                <c:pt idx="3247">
                  <c:v>-4</c:v>
                </c:pt>
                <c:pt idx="3248">
                  <c:v>-3</c:v>
                </c:pt>
                <c:pt idx="3249">
                  <c:v>-4</c:v>
                </c:pt>
                <c:pt idx="3250">
                  <c:v>-4</c:v>
                </c:pt>
                <c:pt idx="3251">
                  <c:v>-3</c:v>
                </c:pt>
                <c:pt idx="3252">
                  <c:v>-7</c:v>
                </c:pt>
                <c:pt idx="3253">
                  <c:v>-4</c:v>
                </c:pt>
                <c:pt idx="3254">
                  <c:v>-3</c:v>
                </c:pt>
                <c:pt idx="3255">
                  <c:v>-3</c:v>
                </c:pt>
                <c:pt idx="3256">
                  <c:v>-5</c:v>
                </c:pt>
                <c:pt idx="3257">
                  <c:v>-3</c:v>
                </c:pt>
                <c:pt idx="3258">
                  <c:v>-5</c:v>
                </c:pt>
                <c:pt idx="3259">
                  <c:v>-6</c:v>
                </c:pt>
                <c:pt idx="3260">
                  <c:v>-5</c:v>
                </c:pt>
                <c:pt idx="3261">
                  <c:v>-5</c:v>
                </c:pt>
                <c:pt idx="3262">
                  <c:v>-9</c:v>
                </c:pt>
                <c:pt idx="3263">
                  <c:v>-3</c:v>
                </c:pt>
                <c:pt idx="3264">
                  <c:v>-6</c:v>
                </c:pt>
                <c:pt idx="3265">
                  <c:v>-5</c:v>
                </c:pt>
                <c:pt idx="3266">
                  <c:v>-6</c:v>
                </c:pt>
                <c:pt idx="3267">
                  <c:v>-7</c:v>
                </c:pt>
                <c:pt idx="3268">
                  <c:v>-8</c:v>
                </c:pt>
                <c:pt idx="3269">
                  <c:v>-4</c:v>
                </c:pt>
                <c:pt idx="3270">
                  <c:v>-5</c:v>
                </c:pt>
                <c:pt idx="3271">
                  <c:v>-5</c:v>
                </c:pt>
                <c:pt idx="3272">
                  <c:v>-7</c:v>
                </c:pt>
                <c:pt idx="3273">
                  <c:v>-7</c:v>
                </c:pt>
                <c:pt idx="3274">
                  <c:v>-2</c:v>
                </c:pt>
                <c:pt idx="3275">
                  <c:v>-8</c:v>
                </c:pt>
                <c:pt idx="3276">
                  <c:v>-6</c:v>
                </c:pt>
                <c:pt idx="3277">
                  <c:v>-4</c:v>
                </c:pt>
                <c:pt idx="3278">
                  <c:v>0</c:v>
                </c:pt>
                <c:pt idx="3279">
                  <c:v>-2</c:v>
                </c:pt>
                <c:pt idx="3280">
                  <c:v>-4</c:v>
                </c:pt>
                <c:pt idx="3281">
                  <c:v>-2</c:v>
                </c:pt>
                <c:pt idx="3282">
                  <c:v>-6</c:v>
                </c:pt>
                <c:pt idx="3283">
                  <c:v>-5</c:v>
                </c:pt>
                <c:pt idx="3284">
                  <c:v>-7</c:v>
                </c:pt>
                <c:pt idx="3285">
                  <c:v>-4</c:v>
                </c:pt>
                <c:pt idx="3286">
                  <c:v>-5</c:v>
                </c:pt>
                <c:pt idx="3287">
                  <c:v>-3</c:v>
                </c:pt>
                <c:pt idx="3288">
                  <c:v>-6</c:v>
                </c:pt>
                <c:pt idx="3289">
                  <c:v>-1</c:v>
                </c:pt>
                <c:pt idx="3290">
                  <c:v>-10</c:v>
                </c:pt>
                <c:pt idx="3291">
                  <c:v>-7</c:v>
                </c:pt>
                <c:pt idx="3292">
                  <c:v>-4</c:v>
                </c:pt>
                <c:pt idx="3293">
                  <c:v>-4</c:v>
                </c:pt>
                <c:pt idx="3294">
                  <c:v>-6</c:v>
                </c:pt>
                <c:pt idx="3295">
                  <c:v>-4</c:v>
                </c:pt>
                <c:pt idx="3296">
                  <c:v>-4</c:v>
                </c:pt>
                <c:pt idx="3297">
                  <c:v>-7</c:v>
                </c:pt>
                <c:pt idx="3298">
                  <c:v>-3</c:v>
                </c:pt>
                <c:pt idx="3299">
                  <c:v>-5</c:v>
                </c:pt>
                <c:pt idx="3300">
                  <c:v>-7</c:v>
                </c:pt>
                <c:pt idx="3301">
                  <c:v>-6</c:v>
                </c:pt>
                <c:pt idx="3302">
                  <c:v>-3</c:v>
                </c:pt>
                <c:pt idx="3303">
                  <c:v>-4</c:v>
                </c:pt>
                <c:pt idx="3304">
                  <c:v>-9</c:v>
                </c:pt>
                <c:pt idx="3305">
                  <c:v>-7</c:v>
                </c:pt>
                <c:pt idx="3306">
                  <c:v>-3</c:v>
                </c:pt>
                <c:pt idx="3307">
                  <c:v>-11</c:v>
                </c:pt>
                <c:pt idx="3308">
                  <c:v>-4</c:v>
                </c:pt>
                <c:pt idx="3309">
                  <c:v>-6</c:v>
                </c:pt>
                <c:pt idx="3310">
                  <c:v>-2</c:v>
                </c:pt>
                <c:pt idx="3311">
                  <c:v>-4</c:v>
                </c:pt>
                <c:pt idx="3312">
                  <c:v>-5</c:v>
                </c:pt>
                <c:pt idx="3313">
                  <c:v>-5</c:v>
                </c:pt>
                <c:pt idx="3314">
                  <c:v>-5</c:v>
                </c:pt>
                <c:pt idx="3315">
                  <c:v>-3</c:v>
                </c:pt>
                <c:pt idx="3316">
                  <c:v>-1</c:v>
                </c:pt>
                <c:pt idx="3317">
                  <c:v>-5</c:v>
                </c:pt>
                <c:pt idx="3318">
                  <c:v>-4</c:v>
                </c:pt>
                <c:pt idx="3319">
                  <c:v>-5</c:v>
                </c:pt>
                <c:pt idx="3320">
                  <c:v>-4</c:v>
                </c:pt>
                <c:pt idx="3321">
                  <c:v>-6</c:v>
                </c:pt>
                <c:pt idx="3322">
                  <c:v>-2</c:v>
                </c:pt>
                <c:pt idx="3323">
                  <c:v>-6</c:v>
                </c:pt>
                <c:pt idx="3324">
                  <c:v>-5</c:v>
                </c:pt>
                <c:pt idx="3325">
                  <c:v>-5</c:v>
                </c:pt>
                <c:pt idx="3326">
                  <c:v>-4</c:v>
                </c:pt>
                <c:pt idx="3327">
                  <c:v>-5</c:v>
                </c:pt>
                <c:pt idx="3328">
                  <c:v>-6</c:v>
                </c:pt>
                <c:pt idx="3329">
                  <c:v>-5</c:v>
                </c:pt>
                <c:pt idx="3330">
                  <c:v>-5</c:v>
                </c:pt>
                <c:pt idx="3331">
                  <c:v>-8</c:v>
                </c:pt>
                <c:pt idx="3332">
                  <c:v>-5</c:v>
                </c:pt>
                <c:pt idx="3333">
                  <c:v>-5</c:v>
                </c:pt>
                <c:pt idx="3334">
                  <c:v>-6</c:v>
                </c:pt>
                <c:pt idx="3335">
                  <c:v>-3</c:v>
                </c:pt>
                <c:pt idx="3336">
                  <c:v>-4</c:v>
                </c:pt>
                <c:pt idx="3337">
                  <c:v>-4</c:v>
                </c:pt>
                <c:pt idx="3338">
                  <c:v>-4</c:v>
                </c:pt>
                <c:pt idx="3339">
                  <c:v>-8</c:v>
                </c:pt>
                <c:pt idx="3340">
                  <c:v>-6</c:v>
                </c:pt>
                <c:pt idx="3341">
                  <c:v>-8</c:v>
                </c:pt>
                <c:pt idx="3342">
                  <c:v>-6</c:v>
                </c:pt>
                <c:pt idx="3343">
                  <c:v>-6</c:v>
                </c:pt>
                <c:pt idx="3344">
                  <c:v>-3</c:v>
                </c:pt>
                <c:pt idx="3345">
                  <c:v>-3</c:v>
                </c:pt>
                <c:pt idx="3346">
                  <c:v>-4</c:v>
                </c:pt>
                <c:pt idx="3347">
                  <c:v>-9</c:v>
                </c:pt>
                <c:pt idx="3348">
                  <c:v>-6</c:v>
                </c:pt>
                <c:pt idx="3349">
                  <c:v>-5</c:v>
                </c:pt>
                <c:pt idx="3350">
                  <c:v>-8</c:v>
                </c:pt>
                <c:pt idx="3351">
                  <c:v>-9</c:v>
                </c:pt>
                <c:pt idx="3352">
                  <c:v>-5</c:v>
                </c:pt>
                <c:pt idx="3353">
                  <c:v>-4</c:v>
                </c:pt>
                <c:pt idx="3354">
                  <c:v>-4</c:v>
                </c:pt>
                <c:pt idx="3355">
                  <c:v>-7</c:v>
                </c:pt>
                <c:pt idx="3356">
                  <c:v>-4</c:v>
                </c:pt>
                <c:pt idx="3357">
                  <c:v>-4</c:v>
                </c:pt>
                <c:pt idx="3358">
                  <c:v>-4</c:v>
                </c:pt>
                <c:pt idx="3359">
                  <c:v>-7</c:v>
                </c:pt>
                <c:pt idx="3360">
                  <c:v>-5</c:v>
                </c:pt>
                <c:pt idx="3361">
                  <c:v>-5</c:v>
                </c:pt>
                <c:pt idx="3362">
                  <c:v>-2</c:v>
                </c:pt>
                <c:pt idx="3363">
                  <c:v>-7</c:v>
                </c:pt>
                <c:pt idx="3364">
                  <c:v>-4</c:v>
                </c:pt>
                <c:pt idx="3365">
                  <c:v>-7</c:v>
                </c:pt>
                <c:pt idx="3366">
                  <c:v>-5</c:v>
                </c:pt>
                <c:pt idx="3367">
                  <c:v>-2</c:v>
                </c:pt>
                <c:pt idx="3368">
                  <c:v>-1</c:v>
                </c:pt>
                <c:pt idx="3369">
                  <c:v>-4</c:v>
                </c:pt>
                <c:pt idx="3370">
                  <c:v>-4</c:v>
                </c:pt>
                <c:pt idx="3371">
                  <c:v>-7</c:v>
                </c:pt>
                <c:pt idx="3372">
                  <c:v>-6</c:v>
                </c:pt>
                <c:pt idx="3373">
                  <c:v>-7</c:v>
                </c:pt>
                <c:pt idx="3374">
                  <c:v>-4</c:v>
                </c:pt>
                <c:pt idx="3375">
                  <c:v>-4</c:v>
                </c:pt>
                <c:pt idx="3376">
                  <c:v>-5</c:v>
                </c:pt>
                <c:pt idx="3377">
                  <c:v>-7</c:v>
                </c:pt>
                <c:pt idx="3378">
                  <c:v>-6</c:v>
                </c:pt>
                <c:pt idx="3379">
                  <c:v>-7</c:v>
                </c:pt>
                <c:pt idx="3380">
                  <c:v>-11</c:v>
                </c:pt>
                <c:pt idx="3381">
                  <c:v>-5</c:v>
                </c:pt>
                <c:pt idx="3382">
                  <c:v>-8</c:v>
                </c:pt>
                <c:pt idx="3383">
                  <c:v>-6</c:v>
                </c:pt>
                <c:pt idx="3384">
                  <c:v>-6</c:v>
                </c:pt>
                <c:pt idx="3385">
                  <c:v>-4</c:v>
                </c:pt>
                <c:pt idx="3386">
                  <c:v>-5</c:v>
                </c:pt>
                <c:pt idx="3387">
                  <c:v>-7</c:v>
                </c:pt>
                <c:pt idx="3388">
                  <c:v>-7</c:v>
                </c:pt>
                <c:pt idx="3389">
                  <c:v>-9</c:v>
                </c:pt>
                <c:pt idx="3390">
                  <c:v>-2</c:v>
                </c:pt>
                <c:pt idx="3391">
                  <c:v>-6</c:v>
                </c:pt>
                <c:pt idx="3392">
                  <c:v>-6</c:v>
                </c:pt>
                <c:pt idx="3393">
                  <c:v>-4</c:v>
                </c:pt>
                <c:pt idx="3394">
                  <c:v>-3</c:v>
                </c:pt>
                <c:pt idx="3395">
                  <c:v>-3</c:v>
                </c:pt>
                <c:pt idx="3396">
                  <c:v>-7</c:v>
                </c:pt>
                <c:pt idx="3397">
                  <c:v>-5</c:v>
                </c:pt>
                <c:pt idx="3398">
                  <c:v>-7</c:v>
                </c:pt>
                <c:pt idx="3399">
                  <c:v>-4</c:v>
                </c:pt>
                <c:pt idx="3400">
                  <c:v>-6</c:v>
                </c:pt>
                <c:pt idx="3401">
                  <c:v>-4</c:v>
                </c:pt>
                <c:pt idx="3402">
                  <c:v>-4</c:v>
                </c:pt>
                <c:pt idx="3403">
                  <c:v>-4</c:v>
                </c:pt>
                <c:pt idx="3404">
                  <c:v>-7</c:v>
                </c:pt>
                <c:pt idx="3405">
                  <c:v>-6</c:v>
                </c:pt>
                <c:pt idx="3406">
                  <c:v>-3</c:v>
                </c:pt>
                <c:pt idx="3407">
                  <c:v>-5</c:v>
                </c:pt>
                <c:pt idx="3408">
                  <c:v>-5</c:v>
                </c:pt>
                <c:pt idx="3409">
                  <c:v>-2</c:v>
                </c:pt>
                <c:pt idx="3410">
                  <c:v>-2</c:v>
                </c:pt>
                <c:pt idx="3411">
                  <c:v>-6</c:v>
                </c:pt>
                <c:pt idx="3412">
                  <c:v>-2</c:v>
                </c:pt>
                <c:pt idx="3413">
                  <c:v>-8</c:v>
                </c:pt>
                <c:pt idx="3414">
                  <c:v>-5</c:v>
                </c:pt>
                <c:pt idx="3415">
                  <c:v>-6</c:v>
                </c:pt>
                <c:pt idx="3416">
                  <c:v>-2</c:v>
                </c:pt>
                <c:pt idx="3417">
                  <c:v>-7</c:v>
                </c:pt>
                <c:pt idx="3418">
                  <c:v>-6</c:v>
                </c:pt>
                <c:pt idx="3419">
                  <c:v>-6</c:v>
                </c:pt>
                <c:pt idx="3420">
                  <c:v>-2</c:v>
                </c:pt>
                <c:pt idx="3421">
                  <c:v>-9</c:v>
                </c:pt>
                <c:pt idx="3422">
                  <c:v>-6</c:v>
                </c:pt>
                <c:pt idx="3423">
                  <c:v>-5</c:v>
                </c:pt>
                <c:pt idx="3424">
                  <c:v>-5</c:v>
                </c:pt>
                <c:pt idx="3425">
                  <c:v>-3</c:v>
                </c:pt>
                <c:pt idx="3426">
                  <c:v>-2</c:v>
                </c:pt>
                <c:pt idx="3427">
                  <c:v>-4</c:v>
                </c:pt>
                <c:pt idx="3428">
                  <c:v>-5</c:v>
                </c:pt>
                <c:pt idx="3429">
                  <c:v>-3</c:v>
                </c:pt>
                <c:pt idx="3430">
                  <c:v>-4</c:v>
                </c:pt>
                <c:pt idx="3431">
                  <c:v>-5</c:v>
                </c:pt>
                <c:pt idx="3432">
                  <c:v>-7</c:v>
                </c:pt>
                <c:pt idx="3433">
                  <c:v>-5</c:v>
                </c:pt>
                <c:pt idx="3434">
                  <c:v>-3</c:v>
                </c:pt>
                <c:pt idx="3435">
                  <c:v>-4</c:v>
                </c:pt>
                <c:pt idx="3436">
                  <c:v>-4</c:v>
                </c:pt>
                <c:pt idx="3437">
                  <c:v>-7</c:v>
                </c:pt>
                <c:pt idx="3438">
                  <c:v>-3</c:v>
                </c:pt>
                <c:pt idx="3439">
                  <c:v>-4</c:v>
                </c:pt>
                <c:pt idx="3440">
                  <c:v>-2</c:v>
                </c:pt>
                <c:pt idx="3441">
                  <c:v>-5</c:v>
                </c:pt>
                <c:pt idx="3442">
                  <c:v>-5</c:v>
                </c:pt>
                <c:pt idx="3443">
                  <c:v>-3</c:v>
                </c:pt>
                <c:pt idx="3444">
                  <c:v>-4</c:v>
                </c:pt>
                <c:pt idx="3445">
                  <c:v>-4</c:v>
                </c:pt>
                <c:pt idx="3446">
                  <c:v>-7</c:v>
                </c:pt>
                <c:pt idx="3447">
                  <c:v>-7</c:v>
                </c:pt>
                <c:pt idx="3448">
                  <c:v>-8</c:v>
                </c:pt>
                <c:pt idx="3449">
                  <c:v>-5</c:v>
                </c:pt>
                <c:pt idx="3450">
                  <c:v>-3</c:v>
                </c:pt>
                <c:pt idx="3451">
                  <c:v>0</c:v>
                </c:pt>
                <c:pt idx="3452">
                  <c:v>-6</c:v>
                </c:pt>
                <c:pt idx="3453">
                  <c:v>-3</c:v>
                </c:pt>
                <c:pt idx="3454">
                  <c:v>-6</c:v>
                </c:pt>
                <c:pt idx="3455">
                  <c:v>-8</c:v>
                </c:pt>
                <c:pt idx="3456">
                  <c:v>-6</c:v>
                </c:pt>
                <c:pt idx="3457">
                  <c:v>-3</c:v>
                </c:pt>
                <c:pt idx="3458">
                  <c:v>-5</c:v>
                </c:pt>
                <c:pt idx="3459">
                  <c:v>-5</c:v>
                </c:pt>
                <c:pt idx="3460">
                  <c:v>-5</c:v>
                </c:pt>
                <c:pt idx="3461">
                  <c:v>-5</c:v>
                </c:pt>
                <c:pt idx="3462">
                  <c:v>-9</c:v>
                </c:pt>
                <c:pt idx="3463">
                  <c:v>-4</c:v>
                </c:pt>
                <c:pt idx="3464">
                  <c:v>-5</c:v>
                </c:pt>
                <c:pt idx="3465">
                  <c:v>-3</c:v>
                </c:pt>
                <c:pt idx="3466">
                  <c:v>-5</c:v>
                </c:pt>
                <c:pt idx="3467">
                  <c:v>-4</c:v>
                </c:pt>
                <c:pt idx="3468">
                  <c:v>-3</c:v>
                </c:pt>
                <c:pt idx="3469">
                  <c:v>-7</c:v>
                </c:pt>
                <c:pt idx="3470">
                  <c:v>-3</c:v>
                </c:pt>
                <c:pt idx="3471">
                  <c:v>-7</c:v>
                </c:pt>
                <c:pt idx="3472">
                  <c:v>-3</c:v>
                </c:pt>
                <c:pt idx="3473">
                  <c:v>0</c:v>
                </c:pt>
                <c:pt idx="3474">
                  <c:v>-7</c:v>
                </c:pt>
                <c:pt idx="3475">
                  <c:v>-7</c:v>
                </c:pt>
                <c:pt idx="3476">
                  <c:v>-6</c:v>
                </c:pt>
                <c:pt idx="3477">
                  <c:v>-6</c:v>
                </c:pt>
                <c:pt idx="3478">
                  <c:v>-5</c:v>
                </c:pt>
                <c:pt idx="3479">
                  <c:v>-4</c:v>
                </c:pt>
                <c:pt idx="3480">
                  <c:v>-4</c:v>
                </c:pt>
                <c:pt idx="3481">
                  <c:v>-4</c:v>
                </c:pt>
                <c:pt idx="3482">
                  <c:v>-7</c:v>
                </c:pt>
                <c:pt idx="3483">
                  <c:v>-5</c:v>
                </c:pt>
                <c:pt idx="3484">
                  <c:v>-2</c:v>
                </c:pt>
                <c:pt idx="3485">
                  <c:v>-3</c:v>
                </c:pt>
                <c:pt idx="3486">
                  <c:v>-3</c:v>
                </c:pt>
                <c:pt idx="3487">
                  <c:v>-4</c:v>
                </c:pt>
                <c:pt idx="3488">
                  <c:v>-6</c:v>
                </c:pt>
                <c:pt idx="3489">
                  <c:v>-2</c:v>
                </c:pt>
                <c:pt idx="3490">
                  <c:v>1</c:v>
                </c:pt>
                <c:pt idx="3491">
                  <c:v>-2</c:v>
                </c:pt>
                <c:pt idx="3492">
                  <c:v>-4</c:v>
                </c:pt>
                <c:pt idx="3493">
                  <c:v>-3</c:v>
                </c:pt>
                <c:pt idx="3494">
                  <c:v>-6</c:v>
                </c:pt>
                <c:pt idx="3495">
                  <c:v>-2</c:v>
                </c:pt>
                <c:pt idx="3496">
                  <c:v>-2</c:v>
                </c:pt>
                <c:pt idx="3497">
                  <c:v>-4</c:v>
                </c:pt>
                <c:pt idx="3498">
                  <c:v>-7</c:v>
                </c:pt>
                <c:pt idx="3499">
                  <c:v>-7</c:v>
                </c:pt>
                <c:pt idx="3500">
                  <c:v>-4</c:v>
                </c:pt>
                <c:pt idx="3501">
                  <c:v>0</c:v>
                </c:pt>
                <c:pt idx="3502">
                  <c:v>-3</c:v>
                </c:pt>
                <c:pt idx="3503">
                  <c:v>-7</c:v>
                </c:pt>
                <c:pt idx="3504">
                  <c:v>-8</c:v>
                </c:pt>
                <c:pt idx="3505">
                  <c:v>-6</c:v>
                </c:pt>
                <c:pt idx="3506">
                  <c:v>-4</c:v>
                </c:pt>
                <c:pt idx="3507">
                  <c:v>-6</c:v>
                </c:pt>
                <c:pt idx="3508">
                  <c:v>-7</c:v>
                </c:pt>
                <c:pt idx="3509">
                  <c:v>-5</c:v>
                </c:pt>
                <c:pt idx="3510">
                  <c:v>-5</c:v>
                </c:pt>
                <c:pt idx="3511">
                  <c:v>-7</c:v>
                </c:pt>
                <c:pt idx="3512">
                  <c:v>-4</c:v>
                </c:pt>
                <c:pt idx="3513">
                  <c:v>-3</c:v>
                </c:pt>
                <c:pt idx="3514">
                  <c:v>0</c:v>
                </c:pt>
                <c:pt idx="3515">
                  <c:v>-7</c:v>
                </c:pt>
                <c:pt idx="3516">
                  <c:v>-8</c:v>
                </c:pt>
                <c:pt idx="3517">
                  <c:v>-8</c:v>
                </c:pt>
                <c:pt idx="3518">
                  <c:v>-6</c:v>
                </c:pt>
                <c:pt idx="3519">
                  <c:v>-6</c:v>
                </c:pt>
                <c:pt idx="3520">
                  <c:v>-5</c:v>
                </c:pt>
                <c:pt idx="3521">
                  <c:v>-4</c:v>
                </c:pt>
                <c:pt idx="3522">
                  <c:v>-6</c:v>
                </c:pt>
                <c:pt idx="3523">
                  <c:v>-2</c:v>
                </c:pt>
                <c:pt idx="3524">
                  <c:v>-3</c:v>
                </c:pt>
                <c:pt idx="3525">
                  <c:v>-5</c:v>
                </c:pt>
                <c:pt idx="3526">
                  <c:v>-5</c:v>
                </c:pt>
                <c:pt idx="3527">
                  <c:v>-5</c:v>
                </c:pt>
                <c:pt idx="3528">
                  <c:v>-2</c:v>
                </c:pt>
                <c:pt idx="3529">
                  <c:v>-7</c:v>
                </c:pt>
                <c:pt idx="3530">
                  <c:v>-6</c:v>
                </c:pt>
                <c:pt idx="3531">
                  <c:v>-7</c:v>
                </c:pt>
                <c:pt idx="3532">
                  <c:v>-4</c:v>
                </c:pt>
                <c:pt idx="3533">
                  <c:v>-4</c:v>
                </c:pt>
                <c:pt idx="3534">
                  <c:v>-5</c:v>
                </c:pt>
                <c:pt idx="3535">
                  <c:v>-4</c:v>
                </c:pt>
                <c:pt idx="3536">
                  <c:v>-6</c:v>
                </c:pt>
                <c:pt idx="3537">
                  <c:v>-4</c:v>
                </c:pt>
                <c:pt idx="3538">
                  <c:v>-8</c:v>
                </c:pt>
                <c:pt idx="3539">
                  <c:v>-7</c:v>
                </c:pt>
                <c:pt idx="3540">
                  <c:v>-5</c:v>
                </c:pt>
                <c:pt idx="3541">
                  <c:v>-6</c:v>
                </c:pt>
                <c:pt idx="3542">
                  <c:v>-6</c:v>
                </c:pt>
                <c:pt idx="3543">
                  <c:v>-3</c:v>
                </c:pt>
                <c:pt idx="3544">
                  <c:v>-2</c:v>
                </c:pt>
                <c:pt idx="3545">
                  <c:v>-4</c:v>
                </c:pt>
                <c:pt idx="3546">
                  <c:v>-5</c:v>
                </c:pt>
                <c:pt idx="3547">
                  <c:v>-5</c:v>
                </c:pt>
                <c:pt idx="3548">
                  <c:v>-5</c:v>
                </c:pt>
                <c:pt idx="3549">
                  <c:v>-3</c:v>
                </c:pt>
                <c:pt idx="3550">
                  <c:v>-4</c:v>
                </c:pt>
                <c:pt idx="3551">
                  <c:v>-7</c:v>
                </c:pt>
                <c:pt idx="3552">
                  <c:v>-4</c:v>
                </c:pt>
                <c:pt idx="3553">
                  <c:v>-7</c:v>
                </c:pt>
                <c:pt idx="3554">
                  <c:v>-3</c:v>
                </c:pt>
                <c:pt idx="3555">
                  <c:v>-1</c:v>
                </c:pt>
                <c:pt idx="3556">
                  <c:v>-5</c:v>
                </c:pt>
                <c:pt idx="3557">
                  <c:v>-4</c:v>
                </c:pt>
                <c:pt idx="3558">
                  <c:v>-5</c:v>
                </c:pt>
                <c:pt idx="3559">
                  <c:v>-7</c:v>
                </c:pt>
                <c:pt idx="3560">
                  <c:v>-5</c:v>
                </c:pt>
                <c:pt idx="3561">
                  <c:v>-6</c:v>
                </c:pt>
                <c:pt idx="3562">
                  <c:v>-6</c:v>
                </c:pt>
                <c:pt idx="3563">
                  <c:v>-5</c:v>
                </c:pt>
                <c:pt idx="3564">
                  <c:v>-6</c:v>
                </c:pt>
                <c:pt idx="3565">
                  <c:v>-4</c:v>
                </c:pt>
                <c:pt idx="3566">
                  <c:v>-6</c:v>
                </c:pt>
                <c:pt idx="3567">
                  <c:v>-3</c:v>
                </c:pt>
                <c:pt idx="3568">
                  <c:v>-4</c:v>
                </c:pt>
                <c:pt idx="3569">
                  <c:v>-7</c:v>
                </c:pt>
                <c:pt idx="3570">
                  <c:v>-9</c:v>
                </c:pt>
                <c:pt idx="3571">
                  <c:v>-6</c:v>
                </c:pt>
                <c:pt idx="3572">
                  <c:v>-3</c:v>
                </c:pt>
                <c:pt idx="3573">
                  <c:v>-3</c:v>
                </c:pt>
                <c:pt idx="3574">
                  <c:v>-2</c:v>
                </c:pt>
                <c:pt idx="3575">
                  <c:v>-7</c:v>
                </c:pt>
                <c:pt idx="3576">
                  <c:v>-4</c:v>
                </c:pt>
                <c:pt idx="3577">
                  <c:v>-6</c:v>
                </c:pt>
                <c:pt idx="3578">
                  <c:v>-5</c:v>
                </c:pt>
                <c:pt idx="3579">
                  <c:v>-7</c:v>
                </c:pt>
                <c:pt idx="3580">
                  <c:v>-3</c:v>
                </c:pt>
                <c:pt idx="3581">
                  <c:v>-5</c:v>
                </c:pt>
                <c:pt idx="3582">
                  <c:v>-1</c:v>
                </c:pt>
                <c:pt idx="3583">
                  <c:v>-3</c:v>
                </c:pt>
                <c:pt idx="3584">
                  <c:v>-5</c:v>
                </c:pt>
                <c:pt idx="3585">
                  <c:v>-7</c:v>
                </c:pt>
                <c:pt idx="3586">
                  <c:v>-6</c:v>
                </c:pt>
                <c:pt idx="3587">
                  <c:v>-4</c:v>
                </c:pt>
                <c:pt idx="3588">
                  <c:v>-8</c:v>
                </c:pt>
                <c:pt idx="3589">
                  <c:v>-6</c:v>
                </c:pt>
                <c:pt idx="3590">
                  <c:v>-8</c:v>
                </c:pt>
                <c:pt idx="3591">
                  <c:v>-4</c:v>
                </c:pt>
                <c:pt idx="3592">
                  <c:v>-7</c:v>
                </c:pt>
                <c:pt idx="3593">
                  <c:v>-7</c:v>
                </c:pt>
                <c:pt idx="3594">
                  <c:v>-4</c:v>
                </c:pt>
                <c:pt idx="3595">
                  <c:v>-4</c:v>
                </c:pt>
                <c:pt idx="3596">
                  <c:v>-1</c:v>
                </c:pt>
                <c:pt idx="3597">
                  <c:v>-4</c:v>
                </c:pt>
                <c:pt idx="3598">
                  <c:v>-5</c:v>
                </c:pt>
                <c:pt idx="3599">
                  <c:v>-8</c:v>
                </c:pt>
                <c:pt idx="3600">
                  <c:v>-6</c:v>
                </c:pt>
                <c:pt idx="3601">
                  <c:v>-3</c:v>
                </c:pt>
                <c:pt idx="3602">
                  <c:v>-5</c:v>
                </c:pt>
                <c:pt idx="3603">
                  <c:v>-6</c:v>
                </c:pt>
                <c:pt idx="3604">
                  <c:v>-2</c:v>
                </c:pt>
                <c:pt idx="3605">
                  <c:v>-4</c:v>
                </c:pt>
                <c:pt idx="3606">
                  <c:v>-3</c:v>
                </c:pt>
                <c:pt idx="3607">
                  <c:v>-6</c:v>
                </c:pt>
                <c:pt idx="3608">
                  <c:v>-3</c:v>
                </c:pt>
                <c:pt idx="3609">
                  <c:v>-5</c:v>
                </c:pt>
                <c:pt idx="3610">
                  <c:v>-7</c:v>
                </c:pt>
                <c:pt idx="3611">
                  <c:v>-7</c:v>
                </c:pt>
                <c:pt idx="3612">
                  <c:v>-3</c:v>
                </c:pt>
                <c:pt idx="3613">
                  <c:v>-3</c:v>
                </c:pt>
                <c:pt idx="3614">
                  <c:v>-6</c:v>
                </c:pt>
                <c:pt idx="3615">
                  <c:v>-4</c:v>
                </c:pt>
                <c:pt idx="3616">
                  <c:v>-3</c:v>
                </c:pt>
                <c:pt idx="3617">
                  <c:v>-4</c:v>
                </c:pt>
                <c:pt idx="3618">
                  <c:v>-4</c:v>
                </c:pt>
                <c:pt idx="3619">
                  <c:v>-8</c:v>
                </c:pt>
                <c:pt idx="3620">
                  <c:v>-3</c:v>
                </c:pt>
                <c:pt idx="3621">
                  <c:v>-2</c:v>
                </c:pt>
                <c:pt idx="3622">
                  <c:v>-2</c:v>
                </c:pt>
                <c:pt idx="3623">
                  <c:v>-4</c:v>
                </c:pt>
                <c:pt idx="3624">
                  <c:v>-5</c:v>
                </c:pt>
                <c:pt idx="3625">
                  <c:v>-9</c:v>
                </c:pt>
                <c:pt idx="3626">
                  <c:v>-8</c:v>
                </c:pt>
                <c:pt idx="3627">
                  <c:v>-7</c:v>
                </c:pt>
                <c:pt idx="3628">
                  <c:v>-5</c:v>
                </c:pt>
                <c:pt idx="3629">
                  <c:v>-2</c:v>
                </c:pt>
                <c:pt idx="3630">
                  <c:v>-3</c:v>
                </c:pt>
                <c:pt idx="3631">
                  <c:v>-8</c:v>
                </c:pt>
                <c:pt idx="3632">
                  <c:v>-5</c:v>
                </c:pt>
                <c:pt idx="3633">
                  <c:v>-6</c:v>
                </c:pt>
                <c:pt idx="3634">
                  <c:v>-2</c:v>
                </c:pt>
                <c:pt idx="3635">
                  <c:v>-8</c:v>
                </c:pt>
                <c:pt idx="3636">
                  <c:v>-2</c:v>
                </c:pt>
                <c:pt idx="3637">
                  <c:v>-5</c:v>
                </c:pt>
                <c:pt idx="3638">
                  <c:v>-2</c:v>
                </c:pt>
                <c:pt idx="3639">
                  <c:v>-7</c:v>
                </c:pt>
                <c:pt idx="3640">
                  <c:v>-6</c:v>
                </c:pt>
                <c:pt idx="3641">
                  <c:v>-5</c:v>
                </c:pt>
                <c:pt idx="3642">
                  <c:v>-4</c:v>
                </c:pt>
                <c:pt idx="3643">
                  <c:v>-10</c:v>
                </c:pt>
                <c:pt idx="3644">
                  <c:v>-4</c:v>
                </c:pt>
                <c:pt idx="3645">
                  <c:v>-4</c:v>
                </c:pt>
                <c:pt idx="3646">
                  <c:v>-5</c:v>
                </c:pt>
                <c:pt idx="3647">
                  <c:v>-4</c:v>
                </c:pt>
                <c:pt idx="3648">
                  <c:v>-6</c:v>
                </c:pt>
                <c:pt idx="3649">
                  <c:v>-6</c:v>
                </c:pt>
                <c:pt idx="3650">
                  <c:v>-4</c:v>
                </c:pt>
                <c:pt idx="3651">
                  <c:v>-2</c:v>
                </c:pt>
                <c:pt idx="3652">
                  <c:v>-8</c:v>
                </c:pt>
                <c:pt idx="3653">
                  <c:v>-6</c:v>
                </c:pt>
                <c:pt idx="3654">
                  <c:v>-6</c:v>
                </c:pt>
                <c:pt idx="3655">
                  <c:v>-5</c:v>
                </c:pt>
                <c:pt idx="3656">
                  <c:v>-4</c:v>
                </c:pt>
                <c:pt idx="3657">
                  <c:v>-4</c:v>
                </c:pt>
                <c:pt idx="3658">
                  <c:v>-3</c:v>
                </c:pt>
                <c:pt idx="3659">
                  <c:v>-3</c:v>
                </c:pt>
                <c:pt idx="3660">
                  <c:v>-3</c:v>
                </c:pt>
                <c:pt idx="3661">
                  <c:v>-6</c:v>
                </c:pt>
                <c:pt idx="3662">
                  <c:v>-8</c:v>
                </c:pt>
                <c:pt idx="3663">
                  <c:v>-3</c:v>
                </c:pt>
                <c:pt idx="3664">
                  <c:v>-7</c:v>
                </c:pt>
                <c:pt idx="3665">
                  <c:v>-6</c:v>
                </c:pt>
                <c:pt idx="3666">
                  <c:v>-5</c:v>
                </c:pt>
                <c:pt idx="3667">
                  <c:v>-6</c:v>
                </c:pt>
                <c:pt idx="3668">
                  <c:v>-5</c:v>
                </c:pt>
                <c:pt idx="3669">
                  <c:v>-3</c:v>
                </c:pt>
                <c:pt idx="3670">
                  <c:v>-5</c:v>
                </c:pt>
                <c:pt idx="3671">
                  <c:v>-3</c:v>
                </c:pt>
                <c:pt idx="3672">
                  <c:v>-6</c:v>
                </c:pt>
                <c:pt idx="3673">
                  <c:v>-4</c:v>
                </c:pt>
                <c:pt idx="3674">
                  <c:v>-1</c:v>
                </c:pt>
                <c:pt idx="3675">
                  <c:v>-8</c:v>
                </c:pt>
                <c:pt idx="3676">
                  <c:v>-2</c:v>
                </c:pt>
                <c:pt idx="3677">
                  <c:v>-1</c:v>
                </c:pt>
                <c:pt idx="3678">
                  <c:v>-2</c:v>
                </c:pt>
                <c:pt idx="3679">
                  <c:v>-5</c:v>
                </c:pt>
                <c:pt idx="3680">
                  <c:v>-5</c:v>
                </c:pt>
                <c:pt idx="3681">
                  <c:v>-4</c:v>
                </c:pt>
                <c:pt idx="3682">
                  <c:v>-4</c:v>
                </c:pt>
                <c:pt idx="3683">
                  <c:v>-5</c:v>
                </c:pt>
                <c:pt idx="3684">
                  <c:v>-2</c:v>
                </c:pt>
                <c:pt idx="3685">
                  <c:v>-6</c:v>
                </c:pt>
                <c:pt idx="3686">
                  <c:v>-4</c:v>
                </c:pt>
                <c:pt idx="3687">
                  <c:v>-8</c:v>
                </c:pt>
                <c:pt idx="3688">
                  <c:v>-2</c:v>
                </c:pt>
                <c:pt idx="3689">
                  <c:v>-1</c:v>
                </c:pt>
                <c:pt idx="3690">
                  <c:v>-2</c:v>
                </c:pt>
                <c:pt idx="3691">
                  <c:v>-5</c:v>
                </c:pt>
                <c:pt idx="3692">
                  <c:v>-3</c:v>
                </c:pt>
                <c:pt idx="3693">
                  <c:v>-5</c:v>
                </c:pt>
                <c:pt idx="3694">
                  <c:v>-5</c:v>
                </c:pt>
                <c:pt idx="3695">
                  <c:v>-5</c:v>
                </c:pt>
                <c:pt idx="3696">
                  <c:v>-6</c:v>
                </c:pt>
                <c:pt idx="3697">
                  <c:v>-2</c:v>
                </c:pt>
                <c:pt idx="3698">
                  <c:v>-8</c:v>
                </c:pt>
                <c:pt idx="3699">
                  <c:v>-6</c:v>
                </c:pt>
                <c:pt idx="3700">
                  <c:v>-5</c:v>
                </c:pt>
                <c:pt idx="3701">
                  <c:v>-4</c:v>
                </c:pt>
                <c:pt idx="3702">
                  <c:v>-10</c:v>
                </c:pt>
                <c:pt idx="3703">
                  <c:v>-6</c:v>
                </c:pt>
                <c:pt idx="3704">
                  <c:v>-3</c:v>
                </c:pt>
                <c:pt idx="3705">
                  <c:v>-5</c:v>
                </c:pt>
                <c:pt idx="3706">
                  <c:v>-3</c:v>
                </c:pt>
                <c:pt idx="3707">
                  <c:v>-3</c:v>
                </c:pt>
                <c:pt idx="3708">
                  <c:v>-3</c:v>
                </c:pt>
                <c:pt idx="3709">
                  <c:v>-6</c:v>
                </c:pt>
                <c:pt idx="3710">
                  <c:v>-6</c:v>
                </c:pt>
                <c:pt idx="3711">
                  <c:v>-7</c:v>
                </c:pt>
                <c:pt idx="3712">
                  <c:v>-4</c:v>
                </c:pt>
                <c:pt idx="3713">
                  <c:v>-8</c:v>
                </c:pt>
                <c:pt idx="3714">
                  <c:v>-3</c:v>
                </c:pt>
                <c:pt idx="3715">
                  <c:v>-4</c:v>
                </c:pt>
                <c:pt idx="3716">
                  <c:v>-5</c:v>
                </c:pt>
                <c:pt idx="3717">
                  <c:v>-8</c:v>
                </c:pt>
                <c:pt idx="3718">
                  <c:v>-6</c:v>
                </c:pt>
                <c:pt idx="3719">
                  <c:v>-2</c:v>
                </c:pt>
                <c:pt idx="3720">
                  <c:v>-7</c:v>
                </c:pt>
                <c:pt idx="3721">
                  <c:v>-5</c:v>
                </c:pt>
                <c:pt idx="3722">
                  <c:v>-6</c:v>
                </c:pt>
                <c:pt idx="3723">
                  <c:v>-4</c:v>
                </c:pt>
                <c:pt idx="3724">
                  <c:v>-5</c:v>
                </c:pt>
                <c:pt idx="3725">
                  <c:v>-9</c:v>
                </c:pt>
                <c:pt idx="3726">
                  <c:v>-4</c:v>
                </c:pt>
                <c:pt idx="3727">
                  <c:v>-7</c:v>
                </c:pt>
                <c:pt idx="3728">
                  <c:v>-2</c:v>
                </c:pt>
                <c:pt idx="3729">
                  <c:v>-4</c:v>
                </c:pt>
                <c:pt idx="3730">
                  <c:v>-4</c:v>
                </c:pt>
                <c:pt idx="3731">
                  <c:v>-2</c:v>
                </c:pt>
                <c:pt idx="3732">
                  <c:v>-4</c:v>
                </c:pt>
                <c:pt idx="3733">
                  <c:v>-6</c:v>
                </c:pt>
                <c:pt idx="3734">
                  <c:v>-8</c:v>
                </c:pt>
                <c:pt idx="3735">
                  <c:v>-8</c:v>
                </c:pt>
                <c:pt idx="3736">
                  <c:v>-4</c:v>
                </c:pt>
                <c:pt idx="3737">
                  <c:v>-5</c:v>
                </c:pt>
                <c:pt idx="3738">
                  <c:v>-3</c:v>
                </c:pt>
                <c:pt idx="3739">
                  <c:v>-5</c:v>
                </c:pt>
                <c:pt idx="3740">
                  <c:v>-5</c:v>
                </c:pt>
                <c:pt idx="3741">
                  <c:v>-1</c:v>
                </c:pt>
                <c:pt idx="3742">
                  <c:v>-4</c:v>
                </c:pt>
                <c:pt idx="3743">
                  <c:v>-6</c:v>
                </c:pt>
                <c:pt idx="3744">
                  <c:v>-5</c:v>
                </c:pt>
                <c:pt idx="3745">
                  <c:v>-1</c:v>
                </c:pt>
                <c:pt idx="3746">
                  <c:v>-5</c:v>
                </c:pt>
                <c:pt idx="3747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87-4702-B367-3858D242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43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7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RV </a:t>
            </a:r>
            <a:r>
              <a:rPr lang="en-US" sz="1800" b="1" i="0" baseline="0">
                <a:effectLst/>
              </a:rPr>
              <a:t>(magnet center idle -500 digits)</a:t>
            </a:r>
            <a:endParaRPr lang="en-US" sz="1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7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738855491350615E-2"/>
                  <c:y val="0.21116178911436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data'!$C$3:$C$9996</c:f>
              <c:numCache>
                <c:formatCode>General</c:formatCode>
                <c:ptCount val="9994"/>
                <c:pt idx="0">
                  <c:v>19.12</c:v>
                </c:pt>
                <c:pt idx="1">
                  <c:v>19.12</c:v>
                </c:pt>
                <c:pt idx="2">
                  <c:v>19.190000000000001</c:v>
                </c:pt>
                <c:pt idx="3">
                  <c:v>19.12</c:v>
                </c:pt>
                <c:pt idx="4">
                  <c:v>19.12</c:v>
                </c:pt>
                <c:pt idx="5">
                  <c:v>19.190000000000001</c:v>
                </c:pt>
                <c:pt idx="6">
                  <c:v>19.12</c:v>
                </c:pt>
                <c:pt idx="7">
                  <c:v>19.059999999999999</c:v>
                </c:pt>
                <c:pt idx="8">
                  <c:v>19.12</c:v>
                </c:pt>
                <c:pt idx="9">
                  <c:v>19.059999999999999</c:v>
                </c:pt>
                <c:pt idx="10">
                  <c:v>19.12</c:v>
                </c:pt>
                <c:pt idx="11">
                  <c:v>19.059999999999999</c:v>
                </c:pt>
                <c:pt idx="12">
                  <c:v>19</c:v>
                </c:pt>
                <c:pt idx="13">
                  <c:v>19.059999999999999</c:v>
                </c:pt>
                <c:pt idx="14">
                  <c:v>19.059999999999999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19.059999999999999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18.940000000000001</c:v>
                </c:pt>
                <c:pt idx="24">
                  <c:v>18.940000000000001</c:v>
                </c:pt>
                <c:pt idx="25">
                  <c:v>18.88</c:v>
                </c:pt>
                <c:pt idx="26">
                  <c:v>18.940000000000001</c:v>
                </c:pt>
                <c:pt idx="27">
                  <c:v>18.940000000000001</c:v>
                </c:pt>
                <c:pt idx="28">
                  <c:v>18.88</c:v>
                </c:pt>
                <c:pt idx="29">
                  <c:v>18.88</c:v>
                </c:pt>
                <c:pt idx="30">
                  <c:v>18.88</c:v>
                </c:pt>
                <c:pt idx="31">
                  <c:v>18.809999999999999</c:v>
                </c:pt>
                <c:pt idx="32">
                  <c:v>18.75</c:v>
                </c:pt>
                <c:pt idx="33">
                  <c:v>18.809999999999999</c:v>
                </c:pt>
                <c:pt idx="34">
                  <c:v>18.809999999999999</c:v>
                </c:pt>
                <c:pt idx="35">
                  <c:v>18.809999999999999</c:v>
                </c:pt>
                <c:pt idx="36">
                  <c:v>18.809999999999999</c:v>
                </c:pt>
                <c:pt idx="37">
                  <c:v>18.75</c:v>
                </c:pt>
                <c:pt idx="38">
                  <c:v>18.809999999999999</c:v>
                </c:pt>
                <c:pt idx="39">
                  <c:v>18.809999999999999</c:v>
                </c:pt>
                <c:pt idx="40">
                  <c:v>18.75</c:v>
                </c:pt>
                <c:pt idx="41">
                  <c:v>18.75</c:v>
                </c:pt>
                <c:pt idx="42">
                  <c:v>18.75</c:v>
                </c:pt>
                <c:pt idx="43">
                  <c:v>18.690000000000001</c:v>
                </c:pt>
                <c:pt idx="44">
                  <c:v>18.75</c:v>
                </c:pt>
                <c:pt idx="45">
                  <c:v>18.62</c:v>
                </c:pt>
                <c:pt idx="46">
                  <c:v>18.690000000000001</c:v>
                </c:pt>
                <c:pt idx="47">
                  <c:v>18.62</c:v>
                </c:pt>
                <c:pt idx="48">
                  <c:v>18.62</c:v>
                </c:pt>
                <c:pt idx="49">
                  <c:v>18.62</c:v>
                </c:pt>
                <c:pt idx="50">
                  <c:v>18.690000000000001</c:v>
                </c:pt>
                <c:pt idx="51">
                  <c:v>18.559999999999999</c:v>
                </c:pt>
                <c:pt idx="52">
                  <c:v>18.690000000000001</c:v>
                </c:pt>
                <c:pt idx="53">
                  <c:v>18.559999999999999</c:v>
                </c:pt>
                <c:pt idx="54">
                  <c:v>18.5</c:v>
                </c:pt>
                <c:pt idx="55">
                  <c:v>18.62</c:v>
                </c:pt>
                <c:pt idx="56">
                  <c:v>18.5</c:v>
                </c:pt>
                <c:pt idx="57">
                  <c:v>18.62</c:v>
                </c:pt>
                <c:pt idx="58">
                  <c:v>18.559999999999999</c:v>
                </c:pt>
                <c:pt idx="59">
                  <c:v>18.559999999999999</c:v>
                </c:pt>
                <c:pt idx="60">
                  <c:v>18.62</c:v>
                </c:pt>
                <c:pt idx="61">
                  <c:v>18.62</c:v>
                </c:pt>
                <c:pt idx="62">
                  <c:v>18.5</c:v>
                </c:pt>
                <c:pt idx="63">
                  <c:v>18.5</c:v>
                </c:pt>
                <c:pt idx="64">
                  <c:v>18.62</c:v>
                </c:pt>
                <c:pt idx="65">
                  <c:v>18.559999999999999</c:v>
                </c:pt>
                <c:pt idx="66">
                  <c:v>18.559999999999999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18.5</c:v>
                </c:pt>
                <c:pt idx="72">
                  <c:v>18.5</c:v>
                </c:pt>
                <c:pt idx="73">
                  <c:v>18.5</c:v>
                </c:pt>
                <c:pt idx="74">
                  <c:v>18.440000000000001</c:v>
                </c:pt>
                <c:pt idx="75">
                  <c:v>18.440000000000001</c:v>
                </c:pt>
                <c:pt idx="76">
                  <c:v>18.559999999999999</c:v>
                </c:pt>
                <c:pt idx="77">
                  <c:v>18.5</c:v>
                </c:pt>
                <c:pt idx="78">
                  <c:v>18.440000000000001</c:v>
                </c:pt>
                <c:pt idx="79">
                  <c:v>18.440000000000001</c:v>
                </c:pt>
                <c:pt idx="80">
                  <c:v>18.440000000000001</c:v>
                </c:pt>
                <c:pt idx="81">
                  <c:v>18.5</c:v>
                </c:pt>
                <c:pt idx="82">
                  <c:v>18.440000000000001</c:v>
                </c:pt>
                <c:pt idx="83">
                  <c:v>18.440000000000001</c:v>
                </c:pt>
                <c:pt idx="84">
                  <c:v>18.38</c:v>
                </c:pt>
                <c:pt idx="85">
                  <c:v>18.38</c:v>
                </c:pt>
                <c:pt idx="86">
                  <c:v>18.38</c:v>
                </c:pt>
                <c:pt idx="87">
                  <c:v>18.38</c:v>
                </c:pt>
                <c:pt idx="88">
                  <c:v>18.38</c:v>
                </c:pt>
                <c:pt idx="89">
                  <c:v>18.38</c:v>
                </c:pt>
                <c:pt idx="90">
                  <c:v>18.38</c:v>
                </c:pt>
                <c:pt idx="91">
                  <c:v>18.440000000000001</c:v>
                </c:pt>
                <c:pt idx="92">
                  <c:v>18.38</c:v>
                </c:pt>
                <c:pt idx="93">
                  <c:v>18.38</c:v>
                </c:pt>
                <c:pt idx="94">
                  <c:v>18.38</c:v>
                </c:pt>
                <c:pt idx="95">
                  <c:v>18.25</c:v>
                </c:pt>
                <c:pt idx="96">
                  <c:v>18.309999999999999</c:v>
                </c:pt>
                <c:pt idx="97">
                  <c:v>18.309999999999999</c:v>
                </c:pt>
                <c:pt idx="98">
                  <c:v>18.309999999999999</c:v>
                </c:pt>
                <c:pt idx="99">
                  <c:v>18.309999999999999</c:v>
                </c:pt>
                <c:pt idx="100">
                  <c:v>18.38</c:v>
                </c:pt>
                <c:pt idx="101">
                  <c:v>18.309999999999999</c:v>
                </c:pt>
                <c:pt idx="102">
                  <c:v>18.25</c:v>
                </c:pt>
                <c:pt idx="103">
                  <c:v>18.309999999999999</c:v>
                </c:pt>
                <c:pt idx="104">
                  <c:v>18.25</c:v>
                </c:pt>
                <c:pt idx="105">
                  <c:v>18.38</c:v>
                </c:pt>
                <c:pt idx="106">
                  <c:v>18.25</c:v>
                </c:pt>
                <c:pt idx="107">
                  <c:v>18.25</c:v>
                </c:pt>
                <c:pt idx="108">
                  <c:v>18.309999999999999</c:v>
                </c:pt>
                <c:pt idx="109">
                  <c:v>18.25</c:v>
                </c:pt>
                <c:pt idx="110">
                  <c:v>18.309999999999999</c:v>
                </c:pt>
                <c:pt idx="111">
                  <c:v>18.25</c:v>
                </c:pt>
                <c:pt idx="112">
                  <c:v>18.25</c:v>
                </c:pt>
                <c:pt idx="113">
                  <c:v>18.309999999999999</c:v>
                </c:pt>
                <c:pt idx="114">
                  <c:v>18.190000000000001</c:v>
                </c:pt>
                <c:pt idx="115">
                  <c:v>18.190000000000001</c:v>
                </c:pt>
                <c:pt idx="116">
                  <c:v>18.190000000000001</c:v>
                </c:pt>
                <c:pt idx="117">
                  <c:v>18.190000000000001</c:v>
                </c:pt>
                <c:pt idx="118">
                  <c:v>18.25</c:v>
                </c:pt>
                <c:pt idx="119">
                  <c:v>18.190000000000001</c:v>
                </c:pt>
                <c:pt idx="120">
                  <c:v>18.25</c:v>
                </c:pt>
                <c:pt idx="121">
                  <c:v>18.25</c:v>
                </c:pt>
                <c:pt idx="122">
                  <c:v>18.12</c:v>
                </c:pt>
                <c:pt idx="123">
                  <c:v>18.25</c:v>
                </c:pt>
                <c:pt idx="124">
                  <c:v>18.12</c:v>
                </c:pt>
                <c:pt idx="125">
                  <c:v>18.190000000000001</c:v>
                </c:pt>
                <c:pt idx="126">
                  <c:v>18.25</c:v>
                </c:pt>
                <c:pt idx="127">
                  <c:v>18.12</c:v>
                </c:pt>
                <c:pt idx="128">
                  <c:v>18.12</c:v>
                </c:pt>
                <c:pt idx="129">
                  <c:v>18.190000000000001</c:v>
                </c:pt>
                <c:pt idx="130">
                  <c:v>18.12</c:v>
                </c:pt>
                <c:pt idx="131">
                  <c:v>18.190000000000001</c:v>
                </c:pt>
                <c:pt idx="132">
                  <c:v>18.190000000000001</c:v>
                </c:pt>
                <c:pt idx="133">
                  <c:v>18.12</c:v>
                </c:pt>
                <c:pt idx="134">
                  <c:v>18.25</c:v>
                </c:pt>
                <c:pt idx="135">
                  <c:v>18.12</c:v>
                </c:pt>
                <c:pt idx="136">
                  <c:v>18.12</c:v>
                </c:pt>
                <c:pt idx="137">
                  <c:v>18.12</c:v>
                </c:pt>
                <c:pt idx="138">
                  <c:v>18.190000000000001</c:v>
                </c:pt>
                <c:pt idx="139">
                  <c:v>18.12</c:v>
                </c:pt>
                <c:pt idx="140">
                  <c:v>18.12</c:v>
                </c:pt>
                <c:pt idx="141">
                  <c:v>18.059999999999999</c:v>
                </c:pt>
                <c:pt idx="142">
                  <c:v>18.12</c:v>
                </c:pt>
                <c:pt idx="143">
                  <c:v>18.059999999999999</c:v>
                </c:pt>
                <c:pt idx="144">
                  <c:v>18.12</c:v>
                </c:pt>
                <c:pt idx="145">
                  <c:v>18.12</c:v>
                </c:pt>
                <c:pt idx="146">
                  <c:v>18.12</c:v>
                </c:pt>
                <c:pt idx="147">
                  <c:v>18.12</c:v>
                </c:pt>
                <c:pt idx="148">
                  <c:v>18.059999999999999</c:v>
                </c:pt>
                <c:pt idx="149">
                  <c:v>18.059999999999999</c:v>
                </c:pt>
                <c:pt idx="150">
                  <c:v>18.059999999999999</c:v>
                </c:pt>
                <c:pt idx="151">
                  <c:v>18.12</c:v>
                </c:pt>
                <c:pt idx="152">
                  <c:v>18.059999999999999</c:v>
                </c:pt>
                <c:pt idx="153">
                  <c:v>18.059999999999999</c:v>
                </c:pt>
                <c:pt idx="154">
                  <c:v>18.059999999999999</c:v>
                </c:pt>
                <c:pt idx="155">
                  <c:v>18</c:v>
                </c:pt>
                <c:pt idx="156">
                  <c:v>18</c:v>
                </c:pt>
                <c:pt idx="157">
                  <c:v>18.12</c:v>
                </c:pt>
                <c:pt idx="158">
                  <c:v>18.059999999999999</c:v>
                </c:pt>
                <c:pt idx="159">
                  <c:v>18.059999999999999</c:v>
                </c:pt>
                <c:pt idx="160">
                  <c:v>18.059999999999999</c:v>
                </c:pt>
                <c:pt idx="161">
                  <c:v>18.059999999999999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18.059999999999999</c:v>
                </c:pt>
                <c:pt idx="166">
                  <c:v>18</c:v>
                </c:pt>
                <c:pt idx="167">
                  <c:v>18.059999999999999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17.940000000000001</c:v>
                </c:pt>
                <c:pt idx="173">
                  <c:v>17.940000000000001</c:v>
                </c:pt>
                <c:pt idx="174">
                  <c:v>18</c:v>
                </c:pt>
                <c:pt idx="175">
                  <c:v>17.88</c:v>
                </c:pt>
                <c:pt idx="176">
                  <c:v>18</c:v>
                </c:pt>
                <c:pt idx="177">
                  <c:v>18</c:v>
                </c:pt>
                <c:pt idx="178">
                  <c:v>17.940000000000001</c:v>
                </c:pt>
                <c:pt idx="179">
                  <c:v>17.940000000000001</c:v>
                </c:pt>
                <c:pt idx="180">
                  <c:v>17.940000000000001</c:v>
                </c:pt>
                <c:pt idx="181">
                  <c:v>18</c:v>
                </c:pt>
                <c:pt idx="182">
                  <c:v>17.88</c:v>
                </c:pt>
                <c:pt idx="183">
                  <c:v>17.88</c:v>
                </c:pt>
                <c:pt idx="184">
                  <c:v>17.88</c:v>
                </c:pt>
                <c:pt idx="185">
                  <c:v>17.940000000000001</c:v>
                </c:pt>
                <c:pt idx="186">
                  <c:v>17.88</c:v>
                </c:pt>
                <c:pt idx="187">
                  <c:v>17.88</c:v>
                </c:pt>
                <c:pt idx="188">
                  <c:v>17.809999999999999</c:v>
                </c:pt>
                <c:pt idx="189">
                  <c:v>17.940000000000001</c:v>
                </c:pt>
                <c:pt idx="190">
                  <c:v>17.88</c:v>
                </c:pt>
                <c:pt idx="191">
                  <c:v>17.88</c:v>
                </c:pt>
                <c:pt idx="192">
                  <c:v>17.88</c:v>
                </c:pt>
                <c:pt idx="193">
                  <c:v>17.88</c:v>
                </c:pt>
                <c:pt idx="194">
                  <c:v>17.809999999999999</c:v>
                </c:pt>
                <c:pt idx="195">
                  <c:v>17.809999999999999</c:v>
                </c:pt>
                <c:pt idx="196">
                  <c:v>17.809999999999999</c:v>
                </c:pt>
                <c:pt idx="197">
                  <c:v>17.809999999999999</c:v>
                </c:pt>
                <c:pt idx="198">
                  <c:v>17.75</c:v>
                </c:pt>
                <c:pt idx="199">
                  <c:v>17.809999999999999</c:v>
                </c:pt>
                <c:pt idx="200">
                  <c:v>17.75</c:v>
                </c:pt>
                <c:pt idx="201">
                  <c:v>17.809999999999999</c:v>
                </c:pt>
                <c:pt idx="202">
                  <c:v>17.809999999999999</c:v>
                </c:pt>
                <c:pt idx="203">
                  <c:v>17.809999999999999</c:v>
                </c:pt>
                <c:pt idx="204">
                  <c:v>17.809999999999999</c:v>
                </c:pt>
                <c:pt idx="205">
                  <c:v>17.75</c:v>
                </c:pt>
                <c:pt idx="206">
                  <c:v>17.75</c:v>
                </c:pt>
                <c:pt idx="207">
                  <c:v>17.75</c:v>
                </c:pt>
                <c:pt idx="208">
                  <c:v>17.809999999999999</c:v>
                </c:pt>
                <c:pt idx="209">
                  <c:v>17.75</c:v>
                </c:pt>
                <c:pt idx="210">
                  <c:v>17.75</c:v>
                </c:pt>
                <c:pt idx="211">
                  <c:v>17.75</c:v>
                </c:pt>
                <c:pt idx="212">
                  <c:v>17.62</c:v>
                </c:pt>
                <c:pt idx="213">
                  <c:v>17.75</c:v>
                </c:pt>
                <c:pt idx="214">
                  <c:v>17.690000000000001</c:v>
                </c:pt>
                <c:pt idx="215">
                  <c:v>17.690000000000001</c:v>
                </c:pt>
                <c:pt idx="216">
                  <c:v>17.62</c:v>
                </c:pt>
                <c:pt idx="217">
                  <c:v>17.62</c:v>
                </c:pt>
                <c:pt idx="218">
                  <c:v>17.75</c:v>
                </c:pt>
                <c:pt idx="219">
                  <c:v>17.62</c:v>
                </c:pt>
                <c:pt idx="220">
                  <c:v>17.62</c:v>
                </c:pt>
                <c:pt idx="221">
                  <c:v>17.62</c:v>
                </c:pt>
                <c:pt idx="222">
                  <c:v>17.690000000000001</c:v>
                </c:pt>
                <c:pt idx="223">
                  <c:v>17.62</c:v>
                </c:pt>
                <c:pt idx="224">
                  <c:v>17.62</c:v>
                </c:pt>
                <c:pt idx="225">
                  <c:v>17.62</c:v>
                </c:pt>
                <c:pt idx="226">
                  <c:v>17.62</c:v>
                </c:pt>
                <c:pt idx="227">
                  <c:v>17.62</c:v>
                </c:pt>
                <c:pt idx="228">
                  <c:v>17.559999999999999</c:v>
                </c:pt>
                <c:pt idx="229">
                  <c:v>17.62</c:v>
                </c:pt>
                <c:pt idx="230">
                  <c:v>17.559999999999999</c:v>
                </c:pt>
                <c:pt idx="231">
                  <c:v>17.559999999999999</c:v>
                </c:pt>
                <c:pt idx="232">
                  <c:v>17.559999999999999</c:v>
                </c:pt>
                <c:pt idx="233">
                  <c:v>17.5</c:v>
                </c:pt>
                <c:pt idx="234">
                  <c:v>17.559999999999999</c:v>
                </c:pt>
                <c:pt idx="235">
                  <c:v>17.559999999999999</c:v>
                </c:pt>
                <c:pt idx="236">
                  <c:v>17.5</c:v>
                </c:pt>
                <c:pt idx="237">
                  <c:v>17.559999999999999</c:v>
                </c:pt>
                <c:pt idx="238">
                  <c:v>17.559999999999999</c:v>
                </c:pt>
                <c:pt idx="239">
                  <c:v>17.559999999999999</c:v>
                </c:pt>
                <c:pt idx="240">
                  <c:v>17.559999999999999</c:v>
                </c:pt>
                <c:pt idx="241">
                  <c:v>17.62</c:v>
                </c:pt>
                <c:pt idx="242">
                  <c:v>17.559999999999999</c:v>
                </c:pt>
                <c:pt idx="243">
                  <c:v>17.440000000000001</c:v>
                </c:pt>
                <c:pt idx="244">
                  <c:v>17.5</c:v>
                </c:pt>
                <c:pt idx="245">
                  <c:v>17.559999999999999</c:v>
                </c:pt>
                <c:pt idx="246">
                  <c:v>17.440000000000001</c:v>
                </c:pt>
                <c:pt idx="247">
                  <c:v>17.440000000000001</c:v>
                </c:pt>
                <c:pt idx="248">
                  <c:v>17.440000000000001</c:v>
                </c:pt>
                <c:pt idx="249">
                  <c:v>17.5</c:v>
                </c:pt>
                <c:pt idx="250">
                  <c:v>17.5</c:v>
                </c:pt>
                <c:pt idx="251">
                  <c:v>17.440000000000001</c:v>
                </c:pt>
                <c:pt idx="252">
                  <c:v>17.5</c:v>
                </c:pt>
                <c:pt idx="253">
                  <c:v>17.440000000000001</c:v>
                </c:pt>
                <c:pt idx="254">
                  <c:v>17.440000000000001</c:v>
                </c:pt>
                <c:pt idx="255">
                  <c:v>17.440000000000001</c:v>
                </c:pt>
                <c:pt idx="256">
                  <c:v>17.440000000000001</c:v>
                </c:pt>
                <c:pt idx="257">
                  <c:v>17.38</c:v>
                </c:pt>
                <c:pt idx="258">
                  <c:v>17.38</c:v>
                </c:pt>
                <c:pt idx="259">
                  <c:v>17.440000000000001</c:v>
                </c:pt>
                <c:pt idx="260">
                  <c:v>17.38</c:v>
                </c:pt>
                <c:pt idx="261">
                  <c:v>17.38</c:v>
                </c:pt>
                <c:pt idx="262">
                  <c:v>17.38</c:v>
                </c:pt>
                <c:pt idx="263">
                  <c:v>17.38</c:v>
                </c:pt>
                <c:pt idx="264">
                  <c:v>17.38</c:v>
                </c:pt>
                <c:pt idx="265">
                  <c:v>17.38</c:v>
                </c:pt>
                <c:pt idx="266">
                  <c:v>17.309999999999999</c:v>
                </c:pt>
                <c:pt idx="267">
                  <c:v>17.440000000000001</c:v>
                </c:pt>
                <c:pt idx="268">
                  <c:v>17.38</c:v>
                </c:pt>
                <c:pt idx="269">
                  <c:v>17.309999999999999</c:v>
                </c:pt>
                <c:pt idx="270">
                  <c:v>17.309999999999999</c:v>
                </c:pt>
                <c:pt idx="271">
                  <c:v>17.38</c:v>
                </c:pt>
                <c:pt idx="272">
                  <c:v>17.309999999999999</c:v>
                </c:pt>
                <c:pt idx="273">
                  <c:v>17.25</c:v>
                </c:pt>
                <c:pt idx="274">
                  <c:v>17.38</c:v>
                </c:pt>
                <c:pt idx="275">
                  <c:v>17.38</c:v>
                </c:pt>
                <c:pt idx="276">
                  <c:v>17.25</c:v>
                </c:pt>
                <c:pt idx="277">
                  <c:v>17.309999999999999</c:v>
                </c:pt>
                <c:pt idx="278">
                  <c:v>17.309999999999999</c:v>
                </c:pt>
                <c:pt idx="279">
                  <c:v>17.25</c:v>
                </c:pt>
                <c:pt idx="280">
                  <c:v>17.309999999999999</c:v>
                </c:pt>
                <c:pt idx="281">
                  <c:v>17.25</c:v>
                </c:pt>
                <c:pt idx="282">
                  <c:v>17.25</c:v>
                </c:pt>
                <c:pt idx="283">
                  <c:v>17.25</c:v>
                </c:pt>
                <c:pt idx="284">
                  <c:v>17.190000000000001</c:v>
                </c:pt>
                <c:pt idx="285">
                  <c:v>17.25</c:v>
                </c:pt>
                <c:pt idx="286">
                  <c:v>17.25</c:v>
                </c:pt>
                <c:pt idx="287">
                  <c:v>17.25</c:v>
                </c:pt>
                <c:pt idx="288">
                  <c:v>17.25</c:v>
                </c:pt>
                <c:pt idx="289">
                  <c:v>17.309999999999999</c:v>
                </c:pt>
                <c:pt idx="290">
                  <c:v>17.25</c:v>
                </c:pt>
                <c:pt idx="291">
                  <c:v>17.25</c:v>
                </c:pt>
                <c:pt idx="292">
                  <c:v>17.309999999999999</c:v>
                </c:pt>
                <c:pt idx="293">
                  <c:v>17.190000000000001</c:v>
                </c:pt>
                <c:pt idx="294">
                  <c:v>17.190000000000001</c:v>
                </c:pt>
                <c:pt idx="295">
                  <c:v>17.190000000000001</c:v>
                </c:pt>
                <c:pt idx="296">
                  <c:v>17.190000000000001</c:v>
                </c:pt>
                <c:pt idx="297">
                  <c:v>17.12</c:v>
                </c:pt>
                <c:pt idx="298">
                  <c:v>17.25</c:v>
                </c:pt>
                <c:pt idx="299">
                  <c:v>17.190000000000001</c:v>
                </c:pt>
                <c:pt idx="300">
                  <c:v>17.12</c:v>
                </c:pt>
                <c:pt idx="301">
                  <c:v>17.12</c:v>
                </c:pt>
                <c:pt idx="302">
                  <c:v>17.12</c:v>
                </c:pt>
                <c:pt idx="303">
                  <c:v>17.12</c:v>
                </c:pt>
                <c:pt idx="304">
                  <c:v>17.190000000000001</c:v>
                </c:pt>
                <c:pt idx="305">
                  <c:v>17.190000000000001</c:v>
                </c:pt>
                <c:pt idx="306">
                  <c:v>17.059999999999999</c:v>
                </c:pt>
                <c:pt idx="307">
                  <c:v>17.190000000000001</c:v>
                </c:pt>
                <c:pt idx="308">
                  <c:v>17.12</c:v>
                </c:pt>
                <c:pt idx="309">
                  <c:v>17.12</c:v>
                </c:pt>
                <c:pt idx="310">
                  <c:v>17.12</c:v>
                </c:pt>
                <c:pt idx="311">
                  <c:v>17.190000000000001</c:v>
                </c:pt>
                <c:pt idx="312">
                  <c:v>17.190000000000001</c:v>
                </c:pt>
                <c:pt idx="313">
                  <c:v>17.12</c:v>
                </c:pt>
                <c:pt idx="314">
                  <c:v>17.059999999999999</c:v>
                </c:pt>
                <c:pt idx="315">
                  <c:v>17.190000000000001</c:v>
                </c:pt>
                <c:pt idx="316">
                  <c:v>17.12</c:v>
                </c:pt>
                <c:pt idx="317">
                  <c:v>17.12</c:v>
                </c:pt>
                <c:pt idx="318">
                  <c:v>17.059999999999999</c:v>
                </c:pt>
                <c:pt idx="319">
                  <c:v>17.12</c:v>
                </c:pt>
                <c:pt idx="320">
                  <c:v>17.12</c:v>
                </c:pt>
                <c:pt idx="321">
                  <c:v>17.12</c:v>
                </c:pt>
                <c:pt idx="322">
                  <c:v>17.190000000000001</c:v>
                </c:pt>
                <c:pt idx="323">
                  <c:v>17.059999999999999</c:v>
                </c:pt>
                <c:pt idx="324">
                  <c:v>17.059999999999999</c:v>
                </c:pt>
                <c:pt idx="325">
                  <c:v>17.12</c:v>
                </c:pt>
                <c:pt idx="326">
                  <c:v>17</c:v>
                </c:pt>
                <c:pt idx="327">
                  <c:v>17.059999999999999</c:v>
                </c:pt>
                <c:pt idx="328">
                  <c:v>17.059999999999999</c:v>
                </c:pt>
                <c:pt idx="329">
                  <c:v>17</c:v>
                </c:pt>
                <c:pt idx="330">
                  <c:v>17.059999999999999</c:v>
                </c:pt>
                <c:pt idx="331">
                  <c:v>17.059999999999999</c:v>
                </c:pt>
                <c:pt idx="332">
                  <c:v>17.059999999999999</c:v>
                </c:pt>
                <c:pt idx="333">
                  <c:v>17.059999999999999</c:v>
                </c:pt>
                <c:pt idx="334">
                  <c:v>17.059999999999999</c:v>
                </c:pt>
                <c:pt idx="335">
                  <c:v>17.059999999999999</c:v>
                </c:pt>
                <c:pt idx="336">
                  <c:v>17</c:v>
                </c:pt>
                <c:pt idx="337">
                  <c:v>17.059999999999999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17.059999999999999</c:v>
                </c:pt>
                <c:pt idx="343">
                  <c:v>17.059999999999999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16.940000000000001</c:v>
                </c:pt>
                <c:pt idx="348">
                  <c:v>17</c:v>
                </c:pt>
                <c:pt idx="349">
                  <c:v>17</c:v>
                </c:pt>
                <c:pt idx="350">
                  <c:v>16.88</c:v>
                </c:pt>
                <c:pt idx="351">
                  <c:v>17</c:v>
                </c:pt>
                <c:pt idx="352">
                  <c:v>17</c:v>
                </c:pt>
                <c:pt idx="353">
                  <c:v>16.940000000000001</c:v>
                </c:pt>
                <c:pt idx="354">
                  <c:v>16.940000000000001</c:v>
                </c:pt>
                <c:pt idx="355">
                  <c:v>16.940000000000001</c:v>
                </c:pt>
                <c:pt idx="356">
                  <c:v>16.940000000000001</c:v>
                </c:pt>
                <c:pt idx="357">
                  <c:v>16.940000000000001</c:v>
                </c:pt>
                <c:pt idx="358">
                  <c:v>16.940000000000001</c:v>
                </c:pt>
                <c:pt idx="359">
                  <c:v>16.88</c:v>
                </c:pt>
                <c:pt idx="360">
                  <c:v>16.940000000000001</c:v>
                </c:pt>
                <c:pt idx="361">
                  <c:v>16.940000000000001</c:v>
                </c:pt>
                <c:pt idx="362">
                  <c:v>16.88</c:v>
                </c:pt>
                <c:pt idx="363">
                  <c:v>16.940000000000001</c:v>
                </c:pt>
                <c:pt idx="364">
                  <c:v>16.809999999999999</c:v>
                </c:pt>
                <c:pt idx="365">
                  <c:v>16.88</c:v>
                </c:pt>
                <c:pt idx="366">
                  <c:v>16.809999999999999</c:v>
                </c:pt>
                <c:pt idx="367">
                  <c:v>16.940000000000001</c:v>
                </c:pt>
                <c:pt idx="368">
                  <c:v>16.809999999999999</c:v>
                </c:pt>
                <c:pt idx="369">
                  <c:v>16.88</c:v>
                </c:pt>
                <c:pt idx="370">
                  <c:v>16.940000000000001</c:v>
                </c:pt>
                <c:pt idx="371">
                  <c:v>16.809999999999999</c:v>
                </c:pt>
                <c:pt idx="372">
                  <c:v>16.88</c:v>
                </c:pt>
                <c:pt idx="373">
                  <c:v>16.809999999999999</c:v>
                </c:pt>
                <c:pt idx="374">
                  <c:v>16.809999999999999</c:v>
                </c:pt>
                <c:pt idx="375">
                  <c:v>16.88</c:v>
                </c:pt>
                <c:pt idx="376">
                  <c:v>16.88</c:v>
                </c:pt>
                <c:pt idx="377">
                  <c:v>16.940000000000001</c:v>
                </c:pt>
                <c:pt idx="378">
                  <c:v>16.809999999999999</c:v>
                </c:pt>
                <c:pt idx="379">
                  <c:v>16.809999999999999</c:v>
                </c:pt>
                <c:pt idx="380">
                  <c:v>16.88</c:v>
                </c:pt>
                <c:pt idx="381">
                  <c:v>16.809999999999999</c:v>
                </c:pt>
                <c:pt idx="382">
                  <c:v>16.809999999999999</c:v>
                </c:pt>
                <c:pt idx="383">
                  <c:v>16.88</c:v>
                </c:pt>
                <c:pt idx="384">
                  <c:v>16.809999999999999</c:v>
                </c:pt>
                <c:pt idx="385">
                  <c:v>16.809999999999999</c:v>
                </c:pt>
                <c:pt idx="386">
                  <c:v>16.690000000000001</c:v>
                </c:pt>
                <c:pt idx="387">
                  <c:v>16.88</c:v>
                </c:pt>
                <c:pt idx="388">
                  <c:v>16.809999999999999</c:v>
                </c:pt>
                <c:pt idx="389">
                  <c:v>16.809999999999999</c:v>
                </c:pt>
                <c:pt idx="390">
                  <c:v>16.690000000000001</c:v>
                </c:pt>
                <c:pt idx="391">
                  <c:v>16.75</c:v>
                </c:pt>
                <c:pt idx="392">
                  <c:v>16.88</c:v>
                </c:pt>
                <c:pt idx="393">
                  <c:v>16.809999999999999</c:v>
                </c:pt>
                <c:pt idx="394">
                  <c:v>16.75</c:v>
                </c:pt>
                <c:pt idx="395">
                  <c:v>16.809999999999999</c:v>
                </c:pt>
                <c:pt idx="396">
                  <c:v>16.809999999999999</c:v>
                </c:pt>
                <c:pt idx="397">
                  <c:v>16.75</c:v>
                </c:pt>
                <c:pt idx="398">
                  <c:v>16.809999999999999</c:v>
                </c:pt>
                <c:pt idx="399">
                  <c:v>16.809999999999999</c:v>
                </c:pt>
                <c:pt idx="400">
                  <c:v>16.75</c:v>
                </c:pt>
                <c:pt idx="401">
                  <c:v>16.75</c:v>
                </c:pt>
                <c:pt idx="402">
                  <c:v>16.690000000000001</c:v>
                </c:pt>
                <c:pt idx="403">
                  <c:v>16.690000000000001</c:v>
                </c:pt>
                <c:pt idx="404">
                  <c:v>16.62</c:v>
                </c:pt>
                <c:pt idx="405">
                  <c:v>16.690000000000001</c:v>
                </c:pt>
                <c:pt idx="406">
                  <c:v>16.690000000000001</c:v>
                </c:pt>
                <c:pt idx="407">
                  <c:v>16.690000000000001</c:v>
                </c:pt>
                <c:pt idx="408">
                  <c:v>16.690000000000001</c:v>
                </c:pt>
                <c:pt idx="409">
                  <c:v>16.690000000000001</c:v>
                </c:pt>
                <c:pt idx="410">
                  <c:v>16.75</c:v>
                </c:pt>
                <c:pt idx="411">
                  <c:v>16.690000000000001</c:v>
                </c:pt>
                <c:pt idx="412">
                  <c:v>16.690000000000001</c:v>
                </c:pt>
                <c:pt idx="413">
                  <c:v>16.75</c:v>
                </c:pt>
                <c:pt idx="414">
                  <c:v>16.690000000000001</c:v>
                </c:pt>
                <c:pt idx="415">
                  <c:v>16.690000000000001</c:v>
                </c:pt>
                <c:pt idx="416">
                  <c:v>16.690000000000001</c:v>
                </c:pt>
                <c:pt idx="417">
                  <c:v>16.62</c:v>
                </c:pt>
                <c:pt idx="418">
                  <c:v>16.690000000000001</c:v>
                </c:pt>
                <c:pt idx="419">
                  <c:v>16.62</c:v>
                </c:pt>
                <c:pt idx="420">
                  <c:v>16.559999999999999</c:v>
                </c:pt>
                <c:pt idx="421">
                  <c:v>16.690000000000001</c:v>
                </c:pt>
                <c:pt idx="422">
                  <c:v>16.62</c:v>
                </c:pt>
                <c:pt idx="423">
                  <c:v>16.690000000000001</c:v>
                </c:pt>
                <c:pt idx="424">
                  <c:v>16.62</c:v>
                </c:pt>
                <c:pt idx="425">
                  <c:v>16.559999999999999</c:v>
                </c:pt>
                <c:pt idx="426">
                  <c:v>16.559999999999999</c:v>
                </c:pt>
                <c:pt idx="427">
                  <c:v>16.62</c:v>
                </c:pt>
                <c:pt idx="428">
                  <c:v>16.559999999999999</c:v>
                </c:pt>
                <c:pt idx="429">
                  <c:v>16.559999999999999</c:v>
                </c:pt>
                <c:pt idx="430">
                  <c:v>16.5</c:v>
                </c:pt>
                <c:pt idx="431">
                  <c:v>16.5</c:v>
                </c:pt>
                <c:pt idx="432">
                  <c:v>16.5</c:v>
                </c:pt>
                <c:pt idx="433">
                  <c:v>16.559999999999999</c:v>
                </c:pt>
                <c:pt idx="434">
                  <c:v>16.559999999999999</c:v>
                </c:pt>
                <c:pt idx="435">
                  <c:v>16.559999999999999</c:v>
                </c:pt>
                <c:pt idx="436">
                  <c:v>16.559999999999999</c:v>
                </c:pt>
                <c:pt idx="437">
                  <c:v>16.62</c:v>
                </c:pt>
                <c:pt idx="438">
                  <c:v>16.5</c:v>
                </c:pt>
                <c:pt idx="439">
                  <c:v>16.62</c:v>
                </c:pt>
                <c:pt idx="440">
                  <c:v>16.5</c:v>
                </c:pt>
                <c:pt idx="441">
                  <c:v>16.559999999999999</c:v>
                </c:pt>
                <c:pt idx="442">
                  <c:v>16.559999999999999</c:v>
                </c:pt>
                <c:pt idx="443">
                  <c:v>16.5</c:v>
                </c:pt>
                <c:pt idx="444">
                  <c:v>16.559999999999999</c:v>
                </c:pt>
                <c:pt idx="445">
                  <c:v>16.559999999999999</c:v>
                </c:pt>
                <c:pt idx="446">
                  <c:v>16.62</c:v>
                </c:pt>
                <c:pt idx="447">
                  <c:v>16.5</c:v>
                </c:pt>
                <c:pt idx="448">
                  <c:v>16.5</c:v>
                </c:pt>
                <c:pt idx="449">
                  <c:v>16.440000000000001</c:v>
                </c:pt>
                <c:pt idx="450">
                  <c:v>16.5</c:v>
                </c:pt>
                <c:pt idx="451">
                  <c:v>16.5</c:v>
                </c:pt>
                <c:pt idx="452">
                  <c:v>16.559999999999999</c:v>
                </c:pt>
                <c:pt idx="453">
                  <c:v>16.5</c:v>
                </c:pt>
                <c:pt idx="454">
                  <c:v>16.440000000000001</c:v>
                </c:pt>
                <c:pt idx="455">
                  <c:v>16.5</c:v>
                </c:pt>
                <c:pt idx="456">
                  <c:v>16.440000000000001</c:v>
                </c:pt>
                <c:pt idx="457">
                  <c:v>16.440000000000001</c:v>
                </c:pt>
                <c:pt idx="458">
                  <c:v>16.440000000000001</c:v>
                </c:pt>
                <c:pt idx="459">
                  <c:v>16.440000000000001</c:v>
                </c:pt>
                <c:pt idx="460">
                  <c:v>16.5</c:v>
                </c:pt>
                <c:pt idx="461">
                  <c:v>16.5</c:v>
                </c:pt>
                <c:pt idx="462">
                  <c:v>16.5</c:v>
                </c:pt>
                <c:pt idx="463">
                  <c:v>16.38</c:v>
                </c:pt>
                <c:pt idx="464">
                  <c:v>16.440000000000001</c:v>
                </c:pt>
                <c:pt idx="465">
                  <c:v>16.440000000000001</c:v>
                </c:pt>
                <c:pt idx="466">
                  <c:v>16.440000000000001</c:v>
                </c:pt>
                <c:pt idx="467">
                  <c:v>16.440000000000001</c:v>
                </c:pt>
                <c:pt idx="468">
                  <c:v>16.440000000000001</c:v>
                </c:pt>
                <c:pt idx="469">
                  <c:v>16.440000000000001</c:v>
                </c:pt>
                <c:pt idx="470">
                  <c:v>16.38</c:v>
                </c:pt>
                <c:pt idx="471">
                  <c:v>16.440000000000001</c:v>
                </c:pt>
                <c:pt idx="472">
                  <c:v>16.440000000000001</c:v>
                </c:pt>
                <c:pt idx="473">
                  <c:v>16.440000000000001</c:v>
                </c:pt>
                <c:pt idx="474">
                  <c:v>16.309999999999999</c:v>
                </c:pt>
                <c:pt idx="475">
                  <c:v>16.309999999999999</c:v>
                </c:pt>
                <c:pt idx="476">
                  <c:v>16.38</c:v>
                </c:pt>
                <c:pt idx="477">
                  <c:v>16.38</c:v>
                </c:pt>
                <c:pt idx="478">
                  <c:v>16.38</c:v>
                </c:pt>
                <c:pt idx="479">
                  <c:v>16.38</c:v>
                </c:pt>
                <c:pt idx="480">
                  <c:v>16.38</c:v>
                </c:pt>
                <c:pt idx="481">
                  <c:v>16.309999999999999</c:v>
                </c:pt>
                <c:pt idx="482">
                  <c:v>16.309999999999999</c:v>
                </c:pt>
                <c:pt idx="483">
                  <c:v>16.38</c:v>
                </c:pt>
                <c:pt idx="484">
                  <c:v>16.309999999999999</c:v>
                </c:pt>
                <c:pt idx="485">
                  <c:v>16.309999999999999</c:v>
                </c:pt>
                <c:pt idx="486">
                  <c:v>16.38</c:v>
                </c:pt>
                <c:pt idx="487">
                  <c:v>16.38</c:v>
                </c:pt>
                <c:pt idx="488">
                  <c:v>16.309999999999999</c:v>
                </c:pt>
                <c:pt idx="489">
                  <c:v>16.25</c:v>
                </c:pt>
                <c:pt idx="490">
                  <c:v>16.309999999999999</c:v>
                </c:pt>
                <c:pt idx="491">
                  <c:v>16.25</c:v>
                </c:pt>
                <c:pt idx="492">
                  <c:v>16.25</c:v>
                </c:pt>
                <c:pt idx="493">
                  <c:v>16.309999999999999</c:v>
                </c:pt>
                <c:pt idx="494">
                  <c:v>16.25</c:v>
                </c:pt>
                <c:pt idx="495">
                  <c:v>16.25</c:v>
                </c:pt>
                <c:pt idx="496">
                  <c:v>16.309999999999999</c:v>
                </c:pt>
                <c:pt idx="497">
                  <c:v>16.190000000000001</c:v>
                </c:pt>
                <c:pt idx="498">
                  <c:v>16.38</c:v>
                </c:pt>
                <c:pt idx="499">
                  <c:v>16.25</c:v>
                </c:pt>
                <c:pt idx="500">
                  <c:v>16.25</c:v>
                </c:pt>
                <c:pt idx="501">
                  <c:v>16.25</c:v>
                </c:pt>
                <c:pt idx="502">
                  <c:v>16.25</c:v>
                </c:pt>
                <c:pt idx="503">
                  <c:v>16.309999999999999</c:v>
                </c:pt>
                <c:pt idx="504">
                  <c:v>16.25</c:v>
                </c:pt>
                <c:pt idx="505">
                  <c:v>16.25</c:v>
                </c:pt>
                <c:pt idx="506">
                  <c:v>16.190000000000001</c:v>
                </c:pt>
                <c:pt idx="507">
                  <c:v>16.25</c:v>
                </c:pt>
                <c:pt idx="508">
                  <c:v>16.25</c:v>
                </c:pt>
                <c:pt idx="509">
                  <c:v>16.25</c:v>
                </c:pt>
                <c:pt idx="510">
                  <c:v>16.25</c:v>
                </c:pt>
                <c:pt idx="511">
                  <c:v>16.190000000000001</c:v>
                </c:pt>
                <c:pt idx="512">
                  <c:v>16.25</c:v>
                </c:pt>
                <c:pt idx="513">
                  <c:v>16.25</c:v>
                </c:pt>
                <c:pt idx="514">
                  <c:v>16.25</c:v>
                </c:pt>
                <c:pt idx="515">
                  <c:v>16.12</c:v>
                </c:pt>
                <c:pt idx="516">
                  <c:v>16.25</c:v>
                </c:pt>
                <c:pt idx="517">
                  <c:v>16.190000000000001</c:v>
                </c:pt>
                <c:pt idx="518">
                  <c:v>16.190000000000001</c:v>
                </c:pt>
                <c:pt idx="519">
                  <c:v>16.190000000000001</c:v>
                </c:pt>
                <c:pt idx="520">
                  <c:v>16.190000000000001</c:v>
                </c:pt>
                <c:pt idx="521">
                  <c:v>16.190000000000001</c:v>
                </c:pt>
                <c:pt idx="522">
                  <c:v>16.190000000000001</c:v>
                </c:pt>
                <c:pt idx="523">
                  <c:v>16.190000000000001</c:v>
                </c:pt>
                <c:pt idx="524">
                  <c:v>16.12</c:v>
                </c:pt>
                <c:pt idx="525">
                  <c:v>16.12</c:v>
                </c:pt>
                <c:pt idx="526">
                  <c:v>16.12</c:v>
                </c:pt>
                <c:pt idx="527">
                  <c:v>16.12</c:v>
                </c:pt>
                <c:pt idx="528">
                  <c:v>16.190000000000001</c:v>
                </c:pt>
                <c:pt idx="529">
                  <c:v>16.12</c:v>
                </c:pt>
                <c:pt idx="530">
                  <c:v>16.12</c:v>
                </c:pt>
                <c:pt idx="531">
                  <c:v>16.12</c:v>
                </c:pt>
                <c:pt idx="532">
                  <c:v>16.190000000000001</c:v>
                </c:pt>
                <c:pt idx="533">
                  <c:v>16.12</c:v>
                </c:pt>
                <c:pt idx="534">
                  <c:v>16.190000000000001</c:v>
                </c:pt>
                <c:pt idx="535">
                  <c:v>16.12</c:v>
                </c:pt>
                <c:pt idx="536">
                  <c:v>16.059999999999999</c:v>
                </c:pt>
                <c:pt idx="537">
                  <c:v>16.12</c:v>
                </c:pt>
                <c:pt idx="538">
                  <c:v>16.12</c:v>
                </c:pt>
                <c:pt idx="539">
                  <c:v>16.12</c:v>
                </c:pt>
                <c:pt idx="540">
                  <c:v>16.059999999999999</c:v>
                </c:pt>
                <c:pt idx="541">
                  <c:v>16.059999999999999</c:v>
                </c:pt>
                <c:pt idx="542">
                  <c:v>16</c:v>
                </c:pt>
                <c:pt idx="543">
                  <c:v>16</c:v>
                </c:pt>
                <c:pt idx="544">
                  <c:v>16.12</c:v>
                </c:pt>
                <c:pt idx="545">
                  <c:v>16.059999999999999</c:v>
                </c:pt>
                <c:pt idx="546">
                  <c:v>16.12</c:v>
                </c:pt>
                <c:pt idx="547">
                  <c:v>16.059999999999999</c:v>
                </c:pt>
                <c:pt idx="548">
                  <c:v>16</c:v>
                </c:pt>
                <c:pt idx="549">
                  <c:v>16.059999999999999</c:v>
                </c:pt>
                <c:pt idx="550">
                  <c:v>16</c:v>
                </c:pt>
                <c:pt idx="551">
                  <c:v>16.059999999999999</c:v>
                </c:pt>
                <c:pt idx="552">
                  <c:v>16</c:v>
                </c:pt>
                <c:pt idx="553">
                  <c:v>16.059999999999999</c:v>
                </c:pt>
                <c:pt idx="554">
                  <c:v>16</c:v>
                </c:pt>
                <c:pt idx="555">
                  <c:v>16.12</c:v>
                </c:pt>
                <c:pt idx="556">
                  <c:v>16.059999999999999</c:v>
                </c:pt>
                <c:pt idx="557">
                  <c:v>16.059999999999999</c:v>
                </c:pt>
                <c:pt idx="558">
                  <c:v>16</c:v>
                </c:pt>
                <c:pt idx="559">
                  <c:v>16.059999999999999</c:v>
                </c:pt>
                <c:pt idx="560">
                  <c:v>16</c:v>
                </c:pt>
                <c:pt idx="561">
                  <c:v>16</c:v>
                </c:pt>
                <c:pt idx="562">
                  <c:v>16.059999999999999</c:v>
                </c:pt>
                <c:pt idx="563">
                  <c:v>16.059999999999999</c:v>
                </c:pt>
                <c:pt idx="564">
                  <c:v>16.059999999999999</c:v>
                </c:pt>
                <c:pt idx="565">
                  <c:v>16</c:v>
                </c:pt>
                <c:pt idx="566">
                  <c:v>16</c:v>
                </c:pt>
                <c:pt idx="567">
                  <c:v>16.059999999999999</c:v>
                </c:pt>
                <c:pt idx="568">
                  <c:v>16</c:v>
                </c:pt>
                <c:pt idx="569">
                  <c:v>15.94</c:v>
                </c:pt>
                <c:pt idx="570">
                  <c:v>15.94</c:v>
                </c:pt>
                <c:pt idx="571">
                  <c:v>15.94</c:v>
                </c:pt>
                <c:pt idx="572">
                  <c:v>15.94</c:v>
                </c:pt>
                <c:pt idx="573">
                  <c:v>15.94</c:v>
                </c:pt>
                <c:pt idx="574">
                  <c:v>15.94</c:v>
                </c:pt>
                <c:pt idx="575">
                  <c:v>15.94</c:v>
                </c:pt>
                <c:pt idx="576">
                  <c:v>15.94</c:v>
                </c:pt>
                <c:pt idx="577">
                  <c:v>15.94</c:v>
                </c:pt>
                <c:pt idx="578">
                  <c:v>15.94</c:v>
                </c:pt>
                <c:pt idx="579">
                  <c:v>15.94</c:v>
                </c:pt>
                <c:pt idx="580">
                  <c:v>15.94</c:v>
                </c:pt>
                <c:pt idx="581">
                  <c:v>15.94</c:v>
                </c:pt>
                <c:pt idx="582">
                  <c:v>15.88</c:v>
                </c:pt>
                <c:pt idx="583">
                  <c:v>15.94</c:v>
                </c:pt>
                <c:pt idx="584">
                  <c:v>15.94</c:v>
                </c:pt>
                <c:pt idx="585">
                  <c:v>15.88</c:v>
                </c:pt>
                <c:pt idx="586">
                  <c:v>15.88</c:v>
                </c:pt>
                <c:pt idx="587">
                  <c:v>15.94</c:v>
                </c:pt>
                <c:pt idx="588">
                  <c:v>15.94</c:v>
                </c:pt>
                <c:pt idx="589">
                  <c:v>15.88</c:v>
                </c:pt>
                <c:pt idx="590">
                  <c:v>15.94</c:v>
                </c:pt>
                <c:pt idx="591">
                  <c:v>15.88</c:v>
                </c:pt>
                <c:pt idx="592">
                  <c:v>15.88</c:v>
                </c:pt>
                <c:pt idx="593">
                  <c:v>15.88</c:v>
                </c:pt>
                <c:pt idx="594">
                  <c:v>15.88</c:v>
                </c:pt>
                <c:pt idx="595">
                  <c:v>15.81</c:v>
                </c:pt>
                <c:pt idx="596">
                  <c:v>15.88</c:v>
                </c:pt>
                <c:pt idx="597">
                  <c:v>15.88</c:v>
                </c:pt>
                <c:pt idx="598">
                  <c:v>15.88</c:v>
                </c:pt>
                <c:pt idx="599">
                  <c:v>15.88</c:v>
                </c:pt>
                <c:pt idx="600">
                  <c:v>15.88</c:v>
                </c:pt>
                <c:pt idx="601">
                  <c:v>15.88</c:v>
                </c:pt>
                <c:pt idx="602">
                  <c:v>15.88</c:v>
                </c:pt>
                <c:pt idx="603">
                  <c:v>15.94</c:v>
                </c:pt>
                <c:pt idx="604">
                  <c:v>15.88</c:v>
                </c:pt>
                <c:pt idx="605">
                  <c:v>15.81</c:v>
                </c:pt>
                <c:pt idx="606">
                  <c:v>15.81</c:v>
                </c:pt>
                <c:pt idx="607">
                  <c:v>15.88</c:v>
                </c:pt>
                <c:pt idx="608">
                  <c:v>15.88</c:v>
                </c:pt>
                <c:pt idx="609">
                  <c:v>15.88</c:v>
                </c:pt>
                <c:pt idx="610">
                  <c:v>15.81</c:v>
                </c:pt>
                <c:pt idx="611">
                  <c:v>15.88</c:v>
                </c:pt>
                <c:pt idx="612">
                  <c:v>15.88</c:v>
                </c:pt>
                <c:pt idx="613">
                  <c:v>15.81</c:v>
                </c:pt>
                <c:pt idx="614">
                  <c:v>15.81</c:v>
                </c:pt>
                <c:pt idx="615">
                  <c:v>15.94</c:v>
                </c:pt>
                <c:pt idx="616">
                  <c:v>15.81</c:v>
                </c:pt>
                <c:pt idx="617">
                  <c:v>15.81</c:v>
                </c:pt>
                <c:pt idx="618">
                  <c:v>15.75</c:v>
                </c:pt>
                <c:pt idx="619">
                  <c:v>15.75</c:v>
                </c:pt>
                <c:pt idx="620">
                  <c:v>15.75</c:v>
                </c:pt>
                <c:pt idx="621">
                  <c:v>15.75</c:v>
                </c:pt>
                <c:pt idx="622">
                  <c:v>15.75</c:v>
                </c:pt>
                <c:pt idx="623">
                  <c:v>15.81</c:v>
                </c:pt>
                <c:pt idx="624">
                  <c:v>15.81</c:v>
                </c:pt>
                <c:pt idx="625">
                  <c:v>15.81</c:v>
                </c:pt>
                <c:pt idx="626">
                  <c:v>15.75</c:v>
                </c:pt>
                <c:pt idx="627">
                  <c:v>15.75</c:v>
                </c:pt>
                <c:pt idx="628">
                  <c:v>15.75</c:v>
                </c:pt>
                <c:pt idx="629">
                  <c:v>15.75</c:v>
                </c:pt>
                <c:pt idx="630">
                  <c:v>15.75</c:v>
                </c:pt>
                <c:pt idx="631">
                  <c:v>15.69</c:v>
                </c:pt>
                <c:pt idx="632">
                  <c:v>15.75</c:v>
                </c:pt>
                <c:pt idx="633">
                  <c:v>15.75</c:v>
                </c:pt>
                <c:pt idx="634">
                  <c:v>15.75</c:v>
                </c:pt>
                <c:pt idx="635">
                  <c:v>15.69</c:v>
                </c:pt>
                <c:pt idx="636">
                  <c:v>15.75</c:v>
                </c:pt>
                <c:pt idx="637">
                  <c:v>15.69</c:v>
                </c:pt>
                <c:pt idx="638">
                  <c:v>15.75</c:v>
                </c:pt>
                <c:pt idx="639">
                  <c:v>15.75</c:v>
                </c:pt>
                <c:pt idx="640">
                  <c:v>15.69</c:v>
                </c:pt>
                <c:pt idx="641">
                  <c:v>15.69</c:v>
                </c:pt>
                <c:pt idx="642">
                  <c:v>15.69</c:v>
                </c:pt>
                <c:pt idx="643">
                  <c:v>15.69</c:v>
                </c:pt>
                <c:pt idx="644">
                  <c:v>15.75</c:v>
                </c:pt>
                <c:pt idx="645">
                  <c:v>15.75</c:v>
                </c:pt>
                <c:pt idx="646">
                  <c:v>15.69</c:v>
                </c:pt>
                <c:pt idx="647">
                  <c:v>15.75</c:v>
                </c:pt>
                <c:pt idx="648">
                  <c:v>15.69</c:v>
                </c:pt>
                <c:pt idx="649">
                  <c:v>15.69</c:v>
                </c:pt>
                <c:pt idx="650">
                  <c:v>15.75</c:v>
                </c:pt>
                <c:pt idx="651">
                  <c:v>15.69</c:v>
                </c:pt>
                <c:pt idx="652">
                  <c:v>15.69</c:v>
                </c:pt>
                <c:pt idx="653">
                  <c:v>15.69</c:v>
                </c:pt>
                <c:pt idx="654">
                  <c:v>15.69</c:v>
                </c:pt>
                <c:pt idx="655">
                  <c:v>15.69</c:v>
                </c:pt>
                <c:pt idx="656">
                  <c:v>15.69</c:v>
                </c:pt>
                <c:pt idx="657">
                  <c:v>15.69</c:v>
                </c:pt>
                <c:pt idx="658">
                  <c:v>15.69</c:v>
                </c:pt>
                <c:pt idx="659">
                  <c:v>15.69</c:v>
                </c:pt>
                <c:pt idx="660">
                  <c:v>15.75</c:v>
                </c:pt>
                <c:pt idx="661">
                  <c:v>15.62</c:v>
                </c:pt>
                <c:pt idx="662">
                  <c:v>15.62</c:v>
                </c:pt>
                <c:pt idx="663">
                  <c:v>15.62</c:v>
                </c:pt>
                <c:pt idx="664">
                  <c:v>15.69</c:v>
                </c:pt>
                <c:pt idx="665">
                  <c:v>15.69</c:v>
                </c:pt>
                <c:pt idx="666">
                  <c:v>15.69</c:v>
                </c:pt>
                <c:pt idx="667">
                  <c:v>15.62</c:v>
                </c:pt>
                <c:pt idx="668">
                  <c:v>15.62</c:v>
                </c:pt>
                <c:pt idx="669">
                  <c:v>15.69</c:v>
                </c:pt>
                <c:pt idx="670">
                  <c:v>15.69</c:v>
                </c:pt>
                <c:pt idx="671">
                  <c:v>15.56</c:v>
                </c:pt>
                <c:pt idx="672">
                  <c:v>15.62</c:v>
                </c:pt>
                <c:pt idx="673">
                  <c:v>15.62</c:v>
                </c:pt>
                <c:pt idx="674">
                  <c:v>15.62</c:v>
                </c:pt>
                <c:pt idx="675">
                  <c:v>15.62</c:v>
                </c:pt>
                <c:pt idx="676">
                  <c:v>15.62</c:v>
                </c:pt>
                <c:pt idx="677">
                  <c:v>15.56</c:v>
                </c:pt>
                <c:pt idx="678">
                  <c:v>15.62</c:v>
                </c:pt>
                <c:pt idx="679">
                  <c:v>15.5</c:v>
                </c:pt>
                <c:pt idx="680">
                  <c:v>15.62</c:v>
                </c:pt>
                <c:pt idx="681">
                  <c:v>15.56</c:v>
                </c:pt>
                <c:pt idx="682">
                  <c:v>15.62</c:v>
                </c:pt>
                <c:pt idx="683">
                  <c:v>15.62</c:v>
                </c:pt>
                <c:pt idx="684">
                  <c:v>15.5</c:v>
                </c:pt>
                <c:pt idx="685">
                  <c:v>15.5</c:v>
                </c:pt>
                <c:pt idx="686">
                  <c:v>15.5</c:v>
                </c:pt>
                <c:pt idx="687">
                  <c:v>15.5</c:v>
                </c:pt>
                <c:pt idx="688">
                  <c:v>15.56</c:v>
                </c:pt>
                <c:pt idx="689">
                  <c:v>15.56</c:v>
                </c:pt>
                <c:pt idx="690">
                  <c:v>15.56</c:v>
                </c:pt>
                <c:pt idx="691">
                  <c:v>15.56</c:v>
                </c:pt>
                <c:pt idx="692">
                  <c:v>15.5</c:v>
                </c:pt>
                <c:pt idx="693">
                  <c:v>15.5</c:v>
                </c:pt>
                <c:pt idx="694">
                  <c:v>15.56</c:v>
                </c:pt>
                <c:pt idx="695">
                  <c:v>15.56</c:v>
                </c:pt>
                <c:pt idx="696">
                  <c:v>15.56</c:v>
                </c:pt>
                <c:pt idx="697">
                  <c:v>15.5</c:v>
                </c:pt>
                <c:pt idx="698">
                  <c:v>15.56</c:v>
                </c:pt>
                <c:pt idx="699">
                  <c:v>15.5</c:v>
                </c:pt>
                <c:pt idx="700">
                  <c:v>15.56</c:v>
                </c:pt>
                <c:pt idx="701">
                  <c:v>15.56</c:v>
                </c:pt>
                <c:pt idx="702">
                  <c:v>15.5</c:v>
                </c:pt>
                <c:pt idx="703">
                  <c:v>15.44</c:v>
                </c:pt>
                <c:pt idx="704">
                  <c:v>15.5</c:v>
                </c:pt>
                <c:pt idx="705">
                  <c:v>15.56</c:v>
                </c:pt>
                <c:pt idx="706">
                  <c:v>15.5</c:v>
                </c:pt>
                <c:pt idx="707">
                  <c:v>15.56</c:v>
                </c:pt>
                <c:pt idx="708">
                  <c:v>15.5</c:v>
                </c:pt>
                <c:pt idx="709">
                  <c:v>15.44</c:v>
                </c:pt>
                <c:pt idx="710">
                  <c:v>15.5</c:v>
                </c:pt>
                <c:pt idx="711">
                  <c:v>15.44</c:v>
                </c:pt>
                <c:pt idx="712">
                  <c:v>15.44</c:v>
                </c:pt>
                <c:pt idx="713">
                  <c:v>15.44</c:v>
                </c:pt>
                <c:pt idx="714">
                  <c:v>15.44</c:v>
                </c:pt>
                <c:pt idx="715">
                  <c:v>15.44</c:v>
                </c:pt>
                <c:pt idx="716">
                  <c:v>15.44</c:v>
                </c:pt>
                <c:pt idx="717">
                  <c:v>15.44</c:v>
                </c:pt>
                <c:pt idx="718">
                  <c:v>15.44</c:v>
                </c:pt>
                <c:pt idx="719">
                  <c:v>15.44</c:v>
                </c:pt>
                <c:pt idx="720">
                  <c:v>15.38</c:v>
                </c:pt>
                <c:pt idx="721">
                  <c:v>15.5</c:v>
                </c:pt>
                <c:pt idx="722">
                  <c:v>15.44</c:v>
                </c:pt>
                <c:pt idx="723">
                  <c:v>15.44</c:v>
                </c:pt>
                <c:pt idx="724">
                  <c:v>15.5</c:v>
                </c:pt>
                <c:pt idx="725">
                  <c:v>15.44</c:v>
                </c:pt>
                <c:pt idx="726">
                  <c:v>15.38</c:v>
                </c:pt>
                <c:pt idx="727">
                  <c:v>15.38</c:v>
                </c:pt>
                <c:pt idx="728">
                  <c:v>15.44</c:v>
                </c:pt>
                <c:pt idx="729">
                  <c:v>15.38</c:v>
                </c:pt>
                <c:pt idx="730">
                  <c:v>15.44</c:v>
                </c:pt>
                <c:pt idx="731">
                  <c:v>15.31</c:v>
                </c:pt>
                <c:pt idx="732">
                  <c:v>15.38</c:v>
                </c:pt>
                <c:pt idx="733">
                  <c:v>15.38</c:v>
                </c:pt>
                <c:pt idx="734">
                  <c:v>15.44</c:v>
                </c:pt>
                <c:pt idx="735">
                  <c:v>15.31</c:v>
                </c:pt>
                <c:pt idx="736">
                  <c:v>15.38</c:v>
                </c:pt>
                <c:pt idx="737">
                  <c:v>15.38</c:v>
                </c:pt>
                <c:pt idx="738">
                  <c:v>15.44</c:v>
                </c:pt>
                <c:pt idx="739">
                  <c:v>15.38</c:v>
                </c:pt>
                <c:pt idx="740">
                  <c:v>15.31</c:v>
                </c:pt>
                <c:pt idx="741">
                  <c:v>15.38</c:v>
                </c:pt>
                <c:pt idx="742">
                  <c:v>15.31</c:v>
                </c:pt>
                <c:pt idx="743">
                  <c:v>15.38</c:v>
                </c:pt>
                <c:pt idx="744">
                  <c:v>15.38</c:v>
                </c:pt>
                <c:pt idx="745">
                  <c:v>15.44</c:v>
                </c:pt>
                <c:pt idx="746">
                  <c:v>15.31</c:v>
                </c:pt>
                <c:pt idx="747">
                  <c:v>15.38</c:v>
                </c:pt>
                <c:pt idx="748">
                  <c:v>15.25</c:v>
                </c:pt>
                <c:pt idx="749">
                  <c:v>15.38</c:v>
                </c:pt>
                <c:pt idx="750">
                  <c:v>15.38</c:v>
                </c:pt>
                <c:pt idx="751">
                  <c:v>15.38</c:v>
                </c:pt>
                <c:pt idx="752">
                  <c:v>15.31</c:v>
                </c:pt>
                <c:pt idx="753">
                  <c:v>15.38</c:v>
                </c:pt>
                <c:pt idx="754">
                  <c:v>15.31</c:v>
                </c:pt>
                <c:pt idx="755">
                  <c:v>15.31</c:v>
                </c:pt>
                <c:pt idx="756">
                  <c:v>15.31</c:v>
                </c:pt>
                <c:pt idx="757">
                  <c:v>15.31</c:v>
                </c:pt>
                <c:pt idx="758">
                  <c:v>15.38</c:v>
                </c:pt>
                <c:pt idx="759">
                  <c:v>15.31</c:v>
                </c:pt>
                <c:pt idx="760">
                  <c:v>15.31</c:v>
                </c:pt>
                <c:pt idx="761">
                  <c:v>15.25</c:v>
                </c:pt>
                <c:pt idx="762">
                  <c:v>15.31</c:v>
                </c:pt>
                <c:pt idx="763">
                  <c:v>15.31</c:v>
                </c:pt>
                <c:pt idx="764">
                  <c:v>15.25</c:v>
                </c:pt>
                <c:pt idx="765">
                  <c:v>15.25</c:v>
                </c:pt>
                <c:pt idx="766">
                  <c:v>15.31</c:v>
                </c:pt>
                <c:pt idx="767">
                  <c:v>15.31</c:v>
                </c:pt>
                <c:pt idx="768">
                  <c:v>15.31</c:v>
                </c:pt>
                <c:pt idx="769">
                  <c:v>15.31</c:v>
                </c:pt>
                <c:pt idx="770">
                  <c:v>15.25</c:v>
                </c:pt>
                <c:pt idx="771">
                  <c:v>15.31</c:v>
                </c:pt>
                <c:pt idx="772">
                  <c:v>15.25</c:v>
                </c:pt>
                <c:pt idx="773">
                  <c:v>15.25</c:v>
                </c:pt>
                <c:pt idx="774">
                  <c:v>15.25</c:v>
                </c:pt>
                <c:pt idx="775">
                  <c:v>15.25</c:v>
                </c:pt>
                <c:pt idx="776">
                  <c:v>15.19</c:v>
                </c:pt>
                <c:pt idx="777">
                  <c:v>15.25</c:v>
                </c:pt>
                <c:pt idx="778">
                  <c:v>15.19</c:v>
                </c:pt>
                <c:pt idx="779">
                  <c:v>15.25</c:v>
                </c:pt>
                <c:pt idx="780">
                  <c:v>15.25</c:v>
                </c:pt>
                <c:pt idx="781">
                  <c:v>15.19</c:v>
                </c:pt>
                <c:pt idx="782">
                  <c:v>15.19</c:v>
                </c:pt>
                <c:pt idx="783">
                  <c:v>15.25</c:v>
                </c:pt>
                <c:pt idx="784">
                  <c:v>15.19</c:v>
                </c:pt>
                <c:pt idx="785">
                  <c:v>15.25</c:v>
                </c:pt>
                <c:pt idx="786">
                  <c:v>15.19</c:v>
                </c:pt>
                <c:pt idx="787">
                  <c:v>15.25</c:v>
                </c:pt>
                <c:pt idx="788">
                  <c:v>15.19</c:v>
                </c:pt>
                <c:pt idx="789">
                  <c:v>15.25</c:v>
                </c:pt>
                <c:pt idx="790">
                  <c:v>15.12</c:v>
                </c:pt>
                <c:pt idx="791">
                  <c:v>15.19</c:v>
                </c:pt>
                <c:pt idx="792">
                  <c:v>15.25</c:v>
                </c:pt>
                <c:pt idx="793">
                  <c:v>15.19</c:v>
                </c:pt>
                <c:pt idx="794">
                  <c:v>15.19</c:v>
                </c:pt>
                <c:pt idx="795">
                  <c:v>15.12</c:v>
                </c:pt>
                <c:pt idx="796">
                  <c:v>15.19</c:v>
                </c:pt>
                <c:pt idx="797">
                  <c:v>15.19</c:v>
                </c:pt>
                <c:pt idx="798">
                  <c:v>15.12</c:v>
                </c:pt>
                <c:pt idx="799">
                  <c:v>15.19</c:v>
                </c:pt>
                <c:pt idx="800">
                  <c:v>15.12</c:v>
                </c:pt>
                <c:pt idx="801">
                  <c:v>15.12</c:v>
                </c:pt>
                <c:pt idx="802">
                  <c:v>15.12</c:v>
                </c:pt>
                <c:pt idx="803">
                  <c:v>15.12</c:v>
                </c:pt>
                <c:pt idx="804">
                  <c:v>15.06</c:v>
                </c:pt>
                <c:pt idx="805">
                  <c:v>15.12</c:v>
                </c:pt>
                <c:pt idx="806">
                  <c:v>15.06</c:v>
                </c:pt>
                <c:pt idx="807">
                  <c:v>15.12</c:v>
                </c:pt>
                <c:pt idx="808">
                  <c:v>15.12</c:v>
                </c:pt>
                <c:pt idx="809">
                  <c:v>15.12</c:v>
                </c:pt>
                <c:pt idx="810">
                  <c:v>15.12</c:v>
                </c:pt>
                <c:pt idx="811">
                  <c:v>15.06</c:v>
                </c:pt>
                <c:pt idx="812">
                  <c:v>15.06</c:v>
                </c:pt>
                <c:pt idx="813">
                  <c:v>15.06</c:v>
                </c:pt>
                <c:pt idx="814">
                  <c:v>15.06</c:v>
                </c:pt>
                <c:pt idx="815">
                  <c:v>15.06</c:v>
                </c:pt>
                <c:pt idx="816">
                  <c:v>15</c:v>
                </c:pt>
                <c:pt idx="817">
                  <c:v>15.06</c:v>
                </c:pt>
                <c:pt idx="818">
                  <c:v>15.06</c:v>
                </c:pt>
                <c:pt idx="819">
                  <c:v>15.06</c:v>
                </c:pt>
                <c:pt idx="820">
                  <c:v>15</c:v>
                </c:pt>
                <c:pt idx="821">
                  <c:v>15.06</c:v>
                </c:pt>
                <c:pt idx="822">
                  <c:v>15.06</c:v>
                </c:pt>
                <c:pt idx="823">
                  <c:v>15.06</c:v>
                </c:pt>
                <c:pt idx="824">
                  <c:v>15.06</c:v>
                </c:pt>
                <c:pt idx="825">
                  <c:v>15.06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14.94</c:v>
                </c:pt>
                <c:pt idx="830">
                  <c:v>15</c:v>
                </c:pt>
                <c:pt idx="831">
                  <c:v>15.06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15.06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14.94</c:v>
                </c:pt>
                <c:pt idx="842">
                  <c:v>14.94</c:v>
                </c:pt>
                <c:pt idx="843">
                  <c:v>14.94</c:v>
                </c:pt>
                <c:pt idx="844">
                  <c:v>15</c:v>
                </c:pt>
                <c:pt idx="845">
                  <c:v>14.94</c:v>
                </c:pt>
                <c:pt idx="846">
                  <c:v>14.88</c:v>
                </c:pt>
                <c:pt idx="847">
                  <c:v>14.94</c:v>
                </c:pt>
                <c:pt idx="848">
                  <c:v>14.94</c:v>
                </c:pt>
                <c:pt idx="849">
                  <c:v>14.88</c:v>
                </c:pt>
                <c:pt idx="850">
                  <c:v>14.94</c:v>
                </c:pt>
                <c:pt idx="851">
                  <c:v>14.94</c:v>
                </c:pt>
                <c:pt idx="852">
                  <c:v>14.81</c:v>
                </c:pt>
                <c:pt idx="853">
                  <c:v>14.94</c:v>
                </c:pt>
                <c:pt idx="854">
                  <c:v>14.88</c:v>
                </c:pt>
                <c:pt idx="855">
                  <c:v>14.81</c:v>
                </c:pt>
                <c:pt idx="856">
                  <c:v>14.94</c:v>
                </c:pt>
                <c:pt idx="857">
                  <c:v>14.88</c:v>
                </c:pt>
                <c:pt idx="858">
                  <c:v>14.94</c:v>
                </c:pt>
                <c:pt idx="859">
                  <c:v>14.88</c:v>
                </c:pt>
                <c:pt idx="860">
                  <c:v>14.94</c:v>
                </c:pt>
                <c:pt idx="861">
                  <c:v>14.94</c:v>
                </c:pt>
                <c:pt idx="862">
                  <c:v>14.88</c:v>
                </c:pt>
                <c:pt idx="863">
                  <c:v>14.88</c:v>
                </c:pt>
                <c:pt idx="864">
                  <c:v>14.88</c:v>
                </c:pt>
                <c:pt idx="865">
                  <c:v>14.94</c:v>
                </c:pt>
                <c:pt idx="866">
                  <c:v>14.88</c:v>
                </c:pt>
                <c:pt idx="867">
                  <c:v>14.88</c:v>
                </c:pt>
                <c:pt idx="868">
                  <c:v>14.88</c:v>
                </c:pt>
                <c:pt idx="869">
                  <c:v>14.88</c:v>
                </c:pt>
                <c:pt idx="870">
                  <c:v>14.88</c:v>
                </c:pt>
                <c:pt idx="871">
                  <c:v>14.81</c:v>
                </c:pt>
                <c:pt idx="872">
                  <c:v>14.88</c:v>
                </c:pt>
                <c:pt idx="873">
                  <c:v>14.81</c:v>
                </c:pt>
                <c:pt idx="874">
                  <c:v>14.88</c:v>
                </c:pt>
                <c:pt idx="875">
                  <c:v>14.81</c:v>
                </c:pt>
                <c:pt idx="876">
                  <c:v>14.88</c:v>
                </c:pt>
                <c:pt idx="877">
                  <c:v>14.88</c:v>
                </c:pt>
                <c:pt idx="878">
                  <c:v>14.69</c:v>
                </c:pt>
                <c:pt idx="879">
                  <c:v>14.81</c:v>
                </c:pt>
                <c:pt idx="880">
                  <c:v>14.88</c:v>
                </c:pt>
                <c:pt idx="881">
                  <c:v>14.81</c:v>
                </c:pt>
                <c:pt idx="882">
                  <c:v>14.88</c:v>
                </c:pt>
                <c:pt idx="883">
                  <c:v>14.88</c:v>
                </c:pt>
                <c:pt idx="884">
                  <c:v>14.88</c:v>
                </c:pt>
                <c:pt idx="885">
                  <c:v>14.88</c:v>
                </c:pt>
                <c:pt idx="886">
                  <c:v>14.81</c:v>
                </c:pt>
                <c:pt idx="887">
                  <c:v>14.81</c:v>
                </c:pt>
                <c:pt idx="888">
                  <c:v>14.81</c:v>
                </c:pt>
                <c:pt idx="889">
                  <c:v>14.81</c:v>
                </c:pt>
                <c:pt idx="890">
                  <c:v>14.81</c:v>
                </c:pt>
                <c:pt idx="891">
                  <c:v>14.81</c:v>
                </c:pt>
                <c:pt idx="892">
                  <c:v>14.81</c:v>
                </c:pt>
                <c:pt idx="893">
                  <c:v>14.81</c:v>
                </c:pt>
                <c:pt idx="894">
                  <c:v>14.75</c:v>
                </c:pt>
                <c:pt idx="895">
                  <c:v>14.75</c:v>
                </c:pt>
                <c:pt idx="896">
                  <c:v>14.75</c:v>
                </c:pt>
                <c:pt idx="897">
                  <c:v>14.75</c:v>
                </c:pt>
                <c:pt idx="898">
                  <c:v>14.75</c:v>
                </c:pt>
                <c:pt idx="899">
                  <c:v>14.69</c:v>
                </c:pt>
                <c:pt idx="900">
                  <c:v>14.88</c:v>
                </c:pt>
                <c:pt idx="901">
                  <c:v>14.62</c:v>
                </c:pt>
                <c:pt idx="902">
                  <c:v>14.75</c:v>
                </c:pt>
                <c:pt idx="903">
                  <c:v>14.75</c:v>
                </c:pt>
                <c:pt idx="904">
                  <c:v>14.69</c:v>
                </c:pt>
                <c:pt idx="905">
                  <c:v>14.69</c:v>
                </c:pt>
                <c:pt idx="906">
                  <c:v>14.69</c:v>
                </c:pt>
                <c:pt idx="907">
                  <c:v>14.62</c:v>
                </c:pt>
                <c:pt idx="908">
                  <c:v>14.69</c:v>
                </c:pt>
                <c:pt idx="909">
                  <c:v>14.75</c:v>
                </c:pt>
                <c:pt idx="910">
                  <c:v>14.69</c:v>
                </c:pt>
                <c:pt idx="911">
                  <c:v>14.69</c:v>
                </c:pt>
                <c:pt idx="912">
                  <c:v>14.75</c:v>
                </c:pt>
                <c:pt idx="913">
                  <c:v>14.75</c:v>
                </c:pt>
                <c:pt idx="914">
                  <c:v>14.69</c:v>
                </c:pt>
                <c:pt idx="915">
                  <c:v>14.69</c:v>
                </c:pt>
                <c:pt idx="916">
                  <c:v>14.69</c:v>
                </c:pt>
                <c:pt idx="917">
                  <c:v>14.69</c:v>
                </c:pt>
                <c:pt idx="918">
                  <c:v>14.62</c:v>
                </c:pt>
                <c:pt idx="919">
                  <c:v>14.69</c:v>
                </c:pt>
                <c:pt idx="920">
                  <c:v>14.69</c:v>
                </c:pt>
                <c:pt idx="921">
                  <c:v>14.62</c:v>
                </c:pt>
                <c:pt idx="922">
                  <c:v>14.62</c:v>
                </c:pt>
                <c:pt idx="923">
                  <c:v>14.56</c:v>
                </c:pt>
                <c:pt idx="924">
                  <c:v>14.62</c:v>
                </c:pt>
                <c:pt idx="925">
                  <c:v>14.62</c:v>
                </c:pt>
                <c:pt idx="926">
                  <c:v>14.75</c:v>
                </c:pt>
                <c:pt idx="927">
                  <c:v>14.69</c:v>
                </c:pt>
                <c:pt idx="928">
                  <c:v>14.69</c:v>
                </c:pt>
                <c:pt idx="929">
                  <c:v>14.56</c:v>
                </c:pt>
                <c:pt idx="930">
                  <c:v>14.62</c:v>
                </c:pt>
                <c:pt idx="931">
                  <c:v>14.56</c:v>
                </c:pt>
                <c:pt idx="932">
                  <c:v>14.62</c:v>
                </c:pt>
                <c:pt idx="933">
                  <c:v>14.62</c:v>
                </c:pt>
                <c:pt idx="934">
                  <c:v>14.62</c:v>
                </c:pt>
                <c:pt idx="935">
                  <c:v>14.56</c:v>
                </c:pt>
                <c:pt idx="936">
                  <c:v>14.56</c:v>
                </c:pt>
                <c:pt idx="937">
                  <c:v>14.5</c:v>
                </c:pt>
                <c:pt idx="938">
                  <c:v>14.5</c:v>
                </c:pt>
                <c:pt idx="939">
                  <c:v>14.5</c:v>
                </c:pt>
                <c:pt idx="940">
                  <c:v>14.5</c:v>
                </c:pt>
                <c:pt idx="941">
                  <c:v>14.56</c:v>
                </c:pt>
                <c:pt idx="942">
                  <c:v>14.62</c:v>
                </c:pt>
                <c:pt idx="943">
                  <c:v>14.56</c:v>
                </c:pt>
                <c:pt idx="944">
                  <c:v>14.44</c:v>
                </c:pt>
                <c:pt idx="945">
                  <c:v>14.56</c:v>
                </c:pt>
                <c:pt idx="946">
                  <c:v>14.5</c:v>
                </c:pt>
                <c:pt idx="947">
                  <c:v>14.5</c:v>
                </c:pt>
                <c:pt idx="948">
                  <c:v>14.5</c:v>
                </c:pt>
                <c:pt idx="949">
                  <c:v>14.56</c:v>
                </c:pt>
                <c:pt idx="950">
                  <c:v>14.5</c:v>
                </c:pt>
                <c:pt idx="951">
                  <c:v>14.5</c:v>
                </c:pt>
                <c:pt idx="952">
                  <c:v>14.5</c:v>
                </c:pt>
                <c:pt idx="953">
                  <c:v>14.5</c:v>
                </c:pt>
                <c:pt idx="954">
                  <c:v>14.56</c:v>
                </c:pt>
                <c:pt idx="955">
                  <c:v>14.44</c:v>
                </c:pt>
                <c:pt idx="956">
                  <c:v>14.56</c:v>
                </c:pt>
                <c:pt idx="957">
                  <c:v>14.5</c:v>
                </c:pt>
                <c:pt idx="958">
                  <c:v>14.5</c:v>
                </c:pt>
                <c:pt idx="959">
                  <c:v>14.5</c:v>
                </c:pt>
                <c:pt idx="960">
                  <c:v>14.44</c:v>
                </c:pt>
                <c:pt idx="961">
                  <c:v>14.5</c:v>
                </c:pt>
                <c:pt idx="962">
                  <c:v>14.44</c:v>
                </c:pt>
                <c:pt idx="963">
                  <c:v>14.44</c:v>
                </c:pt>
                <c:pt idx="964">
                  <c:v>14.44</c:v>
                </c:pt>
                <c:pt idx="965">
                  <c:v>14.44</c:v>
                </c:pt>
                <c:pt idx="966">
                  <c:v>14.44</c:v>
                </c:pt>
                <c:pt idx="967">
                  <c:v>14.56</c:v>
                </c:pt>
                <c:pt idx="968">
                  <c:v>14.5</c:v>
                </c:pt>
                <c:pt idx="969">
                  <c:v>14.5</c:v>
                </c:pt>
                <c:pt idx="970">
                  <c:v>14.44</c:v>
                </c:pt>
                <c:pt idx="971">
                  <c:v>14.38</c:v>
                </c:pt>
                <c:pt idx="972">
                  <c:v>14.44</c:v>
                </c:pt>
                <c:pt idx="973">
                  <c:v>14.44</c:v>
                </c:pt>
                <c:pt idx="974">
                  <c:v>14.56</c:v>
                </c:pt>
                <c:pt idx="975">
                  <c:v>14.44</c:v>
                </c:pt>
                <c:pt idx="976">
                  <c:v>14.5</c:v>
                </c:pt>
                <c:pt idx="977">
                  <c:v>14.38</c:v>
                </c:pt>
                <c:pt idx="978">
                  <c:v>14.38</c:v>
                </c:pt>
                <c:pt idx="979">
                  <c:v>14.44</c:v>
                </c:pt>
                <c:pt idx="980">
                  <c:v>14.38</c:v>
                </c:pt>
                <c:pt idx="981">
                  <c:v>14.38</c:v>
                </c:pt>
                <c:pt idx="982">
                  <c:v>14.38</c:v>
                </c:pt>
                <c:pt idx="983">
                  <c:v>14.31</c:v>
                </c:pt>
                <c:pt idx="984">
                  <c:v>14.38</c:v>
                </c:pt>
                <c:pt idx="985">
                  <c:v>14.31</c:v>
                </c:pt>
                <c:pt idx="986">
                  <c:v>14.38</c:v>
                </c:pt>
                <c:pt idx="987">
                  <c:v>14.38</c:v>
                </c:pt>
                <c:pt idx="988">
                  <c:v>14.31</c:v>
                </c:pt>
                <c:pt idx="989">
                  <c:v>14.44</c:v>
                </c:pt>
                <c:pt idx="990">
                  <c:v>14.31</c:v>
                </c:pt>
                <c:pt idx="991">
                  <c:v>14.31</c:v>
                </c:pt>
                <c:pt idx="992">
                  <c:v>14.38</c:v>
                </c:pt>
                <c:pt idx="993">
                  <c:v>14.25</c:v>
                </c:pt>
                <c:pt idx="994">
                  <c:v>14.31</c:v>
                </c:pt>
                <c:pt idx="995">
                  <c:v>14.38</c:v>
                </c:pt>
                <c:pt idx="996">
                  <c:v>14.31</c:v>
                </c:pt>
                <c:pt idx="997">
                  <c:v>14.25</c:v>
                </c:pt>
                <c:pt idx="998">
                  <c:v>14.38</c:v>
                </c:pt>
                <c:pt idx="999">
                  <c:v>14.31</c:v>
                </c:pt>
                <c:pt idx="1000">
                  <c:v>14.31</c:v>
                </c:pt>
                <c:pt idx="1001">
                  <c:v>14.31</c:v>
                </c:pt>
                <c:pt idx="1002">
                  <c:v>14.25</c:v>
                </c:pt>
                <c:pt idx="1003">
                  <c:v>14.25</c:v>
                </c:pt>
                <c:pt idx="1004">
                  <c:v>14.25</c:v>
                </c:pt>
                <c:pt idx="1005">
                  <c:v>14.25</c:v>
                </c:pt>
                <c:pt idx="1006">
                  <c:v>14.38</c:v>
                </c:pt>
                <c:pt idx="1007">
                  <c:v>14.25</c:v>
                </c:pt>
                <c:pt idx="1008">
                  <c:v>14.31</c:v>
                </c:pt>
                <c:pt idx="1009">
                  <c:v>14.25</c:v>
                </c:pt>
                <c:pt idx="1010">
                  <c:v>14.31</c:v>
                </c:pt>
                <c:pt idx="1011">
                  <c:v>14.25</c:v>
                </c:pt>
                <c:pt idx="1012">
                  <c:v>14.25</c:v>
                </c:pt>
                <c:pt idx="1013">
                  <c:v>14.25</c:v>
                </c:pt>
                <c:pt idx="1014">
                  <c:v>14.25</c:v>
                </c:pt>
                <c:pt idx="1015">
                  <c:v>14.25</c:v>
                </c:pt>
                <c:pt idx="1016">
                  <c:v>14.25</c:v>
                </c:pt>
                <c:pt idx="1017">
                  <c:v>14.31</c:v>
                </c:pt>
                <c:pt idx="1018">
                  <c:v>14.25</c:v>
                </c:pt>
                <c:pt idx="1019">
                  <c:v>14.25</c:v>
                </c:pt>
                <c:pt idx="1020">
                  <c:v>14.19</c:v>
                </c:pt>
                <c:pt idx="1021">
                  <c:v>14.25</c:v>
                </c:pt>
                <c:pt idx="1022">
                  <c:v>14.31</c:v>
                </c:pt>
                <c:pt idx="1023">
                  <c:v>14.19</c:v>
                </c:pt>
                <c:pt idx="1024">
                  <c:v>14.19</c:v>
                </c:pt>
                <c:pt idx="1025">
                  <c:v>14.19</c:v>
                </c:pt>
                <c:pt idx="1026">
                  <c:v>14.19</c:v>
                </c:pt>
                <c:pt idx="1027">
                  <c:v>14.25</c:v>
                </c:pt>
                <c:pt idx="1028">
                  <c:v>14.25</c:v>
                </c:pt>
                <c:pt idx="1029">
                  <c:v>14.19</c:v>
                </c:pt>
                <c:pt idx="1030">
                  <c:v>14.19</c:v>
                </c:pt>
                <c:pt idx="1031">
                  <c:v>14.25</c:v>
                </c:pt>
                <c:pt idx="1032">
                  <c:v>14.25</c:v>
                </c:pt>
                <c:pt idx="1033">
                  <c:v>14.25</c:v>
                </c:pt>
                <c:pt idx="1034">
                  <c:v>14.19</c:v>
                </c:pt>
                <c:pt idx="1035">
                  <c:v>14.19</c:v>
                </c:pt>
                <c:pt idx="1036">
                  <c:v>14.19</c:v>
                </c:pt>
                <c:pt idx="1037">
                  <c:v>14.25</c:v>
                </c:pt>
                <c:pt idx="1038">
                  <c:v>14.19</c:v>
                </c:pt>
                <c:pt idx="1039">
                  <c:v>14.25</c:v>
                </c:pt>
                <c:pt idx="1040">
                  <c:v>14.19</c:v>
                </c:pt>
                <c:pt idx="1041">
                  <c:v>14.19</c:v>
                </c:pt>
                <c:pt idx="1042">
                  <c:v>14.25</c:v>
                </c:pt>
                <c:pt idx="1043">
                  <c:v>14.25</c:v>
                </c:pt>
                <c:pt idx="1044">
                  <c:v>14.19</c:v>
                </c:pt>
                <c:pt idx="1045">
                  <c:v>14.12</c:v>
                </c:pt>
                <c:pt idx="1046">
                  <c:v>14.25</c:v>
                </c:pt>
                <c:pt idx="1047">
                  <c:v>14.19</c:v>
                </c:pt>
                <c:pt idx="1048">
                  <c:v>14.19</c:v>
                </c:pt>
                <c:pt idx="1049">
                  <c:v>14.12</c:v>
                </c:pt>
                <c:pt idx="1050">
                  <c:v>14.12</c:v>
                </c:pt>
                <c:pt idx="1051">
                  <c:v>14.19</c:v>
                </c:pt>
                <c:pt idx="1052">
                  <c:v>14.12</c:v>
                </c:pt>
                <c:pt idx="1053">
                  <c:v>14.12</c:v>
                </c:pt>
                <c:pt idx="1054">
                  <c:v>14.19</c:v>
                </c:pt>
                <c:pt idx="1055">
                  <c:v>14.19</c:v>
                </c:pt>
                <c:pt idx="1056">
                  <c:v>14.12</c:v>
                </c:pt>
                <c:pt idx="1057">
                  <c:v>14.19</c:v>
                </c:pt>
                <c:pt idx="1058">
                  <c:v>14.12</c:v>
                </c:pt>
                <c:pt idx="1059">
                  <c:v>14.06</c:v>
                </c:pt>
                <c:pt idx="1060">
                  <c:v>14.19</c:v>
                </c:pt>
                <c:pt idx="1061">
                  <c:v>14.06</c:v>
                </c:pt>
                <c:pt idx="1062">
                  <c:v>14.19</c:v>
                </c:pt>
                <c:pt idx="1063">
                  <c:v>14.12</c:v>
                </c:pt>
                <c:pt idx="1064">
                  <c:v>14.12</c:v>
                </c:pt>
                <c:pt idx="1065">
                  <c:v>14.19</c:v>
                </c:pt>
                <c:pt idx="1066">
                  <c:v>14.12</c:v>
                </c:pt>
                <c:pt idx="1067">
                  <c:v>14.12</c:v>
                </c:pt>
                <c:pt idx="1068">
                  <c:v>14.12</c:v>
                </c:pt>
                <c:pt idx="1069">
                  <c:v>14.12</c:v>
                </c:pt>
                <c:pt idx="1070">
                  <c:v>14.12</c:v>
                </c:pt>
                <c:pt idx="1071">
                  <c:v>14.12</c:v>
                </c:pt>
                <c:pt idx="1072">
                  <c:v>14.06</c:v>
                </c:pt>
                <c:pt idx="1073">
                  <c:v>14.12</c:v>
                </c:pt>
                <c:pt idx="1074">
                  <c:v>14.12</c:v>
                </c:pt>
                <c:pt idx="1075">
                  <c:v>14.12</c:v>
                </c:pt>
                <c:pt idx="1076">
                  <c:v>14.06</c:v>
                </c:pt>
                <c:pt idx="1077">
                  <c:v>14.06</c:v>
                </c:pt>
                <c:pt idx="1078">
                  <c:v>14.06</c:v>
                </c:pt>
                <c:pt idx="1079">
                  <c:v>14.06</c:v>
                </c:pt>
                <c:pt idx="1080">
                  <c:v>14.12</c:v>
                </c:pt>
                <c:pt idx="1081">
                  <c:v>14.06</c:v>
                </c:pt>
                <c:pt idx="1082">
                  <c:v>14.06</c:v>
                </c:pt>
                <c:pt idx="1083">
                  <c:v>14.06</c:v>
                </c:pt>
                <c:pt idx="1084">
                  <c:v>14.06</c:v>
                </c:pt>
                <c:pt idx="1085">
                  <c:v>14.06</c:v>
                </c:pt>
                <c:pt idx="1086">
                  <c:v>14.06</c:v>
                </c:pt>
                <c:pt idx="1087">
                  <c:v>13.94</c:v>
                </c:pt>
                <c:pt idx="1088">
                  <c:v>14</c:v>
                </c:pt>
                <c:pt idx="1089">
                  <c:v>13.94</c:v>
                </c:pt>
                <c:pt idx="1090">
                  <c:v>14.12</c:v>
                </c:pt>
                <c:pt idx="1091">
                  <c:v>14.06</c:v>
                </c:pt>
                <c:pt idx="1092">
                  <c:v>14.06</c:v>
                </c:pt>
                <c:pt idx="1093">
                  <c:v>14</c:v>
                </c:pt>
                <c:pt idx="1094">
                  <c:v>14.06</c:v>
                </c:pt>
                <c:pt idx="1095">
                  <c:v>14.06</c:v>
                </c:pt>
                <c:pt idx="1096">
                  <c:v>14</c:v>
                </c:pt>
                <c:pt idx="1097">
                  <c:v>13.94</c:v>
                </c:pt>
                <c:pt idx="1098">
                  <c:v>14</c:v>
                </c:pt>
                <c:pt idx="1099">
                  <c:v>14.06</c:v>
                </c:pt>
                <c:pt idx="1100">
                  <c:v>14</c:v>
                </c:pt>
                <c:pt idx="1101">
                  <c:v>14.06</c:v>
                </c:pt>
                <c:pt idx="1102">
                  <c:v>13.94</c:v>
                </c:pt>
                <c:pt idx="1103">
                  <c:v>14</c:v>
                </c:pt>
                <c:pt idx="1104">
                  <c:v>14</c:v>
                </c:pt>
                <c:pt idx="1105">
                  <c:v>13.94</c:v>
                </c:pt>
                <c:pt idx="1106">
                  <c:v>14.06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14.06</c:v>
                </c:pt>
                <c:pt idx="1111">
                  <c:v>14</c:v>
                </c:pt>
                <c:pt idx="1112">
                  <c:v>13.94</c:v>
                </c:pt>
                <c:pt idx="1113">
                  <c:v>13.94</c:v>
                </c:pt>
                <c:pt idx="1114">
                  <c:v>14</c:v>
                </c:pt>
                <c:pt idx="1115">
                  <c:v>13.94</c:v>
                </c:pt>
                <c:pt idx="1116">
                  <c:v>13.94</c:v>
                </c:pt>
                <c:pt idx="1117">
                  <c:v>13.88</c:v>
                </c:pt>
                <c:pt idx="1118">
                  <c:v>13.88</c:v>
                </c:pt>
                <c:pt idx="1119">
                  <c:v>14.06</c:v>
                </c:pt>
                <c:pt idx="1120">
                  <c:v>13.94</c:v>
                </c:pt>
                <c:pt idx="1121">
                  <c:v>13.94</c:v>
                </c:pt>
                <c:pt idx="1122">
                  <c:v>13.88</c:v>
                </c:pt>
                <c:pt idx="1123">
                  <c:v>13.94</c:v>
                </c:pt>
                <c:pt idx="1124">
                  <c:v>13.94</c:v>
                </c:pt>
                <c:pt idx="1125">
                  <c:v>13.94</c:v>
                </c:pt>
                <c:pt idx="1126">
                  <c:v>13.88</c:v>
                </c:pt>
                <c:pt idx="1127">
                  <c:v>13.88</c:v>
                </c:pt>
                <c:pt idx="1128">
                  <c:v>13.88</c:v>
                </c:pt>
                <c:pt idx="1129">
                  <c:v>13.94</c:v>
                </c:pt>
                <c:pt idx="1130">
                  <c:v>13.88</c:v>
                </c:pt>
                <c:pt idx="1131">
                  <c:v>13.88</c:v>
                </c:pt>
                <c:pt idx="1132">
                  <c:v>13.94</c:v>
                </c:pt>
                <c:pt idx="1133">
                  <c:v>13.88</c:v>
                </c:pt>
                <c:pt idx="1134">
                  <c:v>13.88</c:v>
                </c:pt>
                <c:pt idx="1135">
                  <c:v>13.88</c:v>
                </c:pt>
                <c:pt idx="1136">
                  <c:v>13.88</c:v>
                </c:pt>
                <c:pt idx="1137">
                  <c:v>13.88</c:v>
                </c:pt>
                <c:pt idx="1138">
                  <c:v>13.88</c:v>
                </c:pt>
                <c:pt idx="1139">
                  <c:v>13.88</c:v>
                </c:pt>
                <c:pt idx="1140">
                  <c:v>13.81</c:v>
                </c:pt>
                <c:pt idx="1141">
                  <c:v>13.88</c:v>
                </c:pt>
                <c:pt idx="1142">
                  <c:v>13.88</c:v>
                </c:pt>
                <c:pt idx="1143">
                  <c:v>13.88</c:v>
                </c:pt>
                <c:pt idx="1144">
                  <c:v>13.88</c:v>
                </c:pt>
                <c:pt idx="1145">
                  <c:v>13.88</c:v>
                </c:pt>
                <c:pt idx="1146">
                  <c:v>13.81</c:v>
                </c:pt>
                <c:pt idx="1147">
                  <c:v>13.88</c:v>
                </c:pt>
                <c:pt idx="1148">
                  <c:v>13.88</c:v>
                </c:pt>
                <c:pt idx="1149">
                  <c:v>13.81</c:v>
                </c:pt>
                <c:pt idx="1150">
                  <c:v>13.88</c:v>
                </c:pt>
                <c:pt idx="1151">
                  <c:v>13.81</c:v>
                </c:pt>
                <c:pt idx="1152">
                  <c:v>13.81</c:v>
                </c:pt>
                <c:pt idx="1153">
                  <c:v>13.88</c:v>
                </c:pt>
                <c:pt idx="1154">
                  <c:v>13.88</c:v>
                </c:pt>
                <c:pt idx="1155">
                  <c:v>13.81</c:v>
                </c:pt>
                <c:pt idx="1156">
                  <c:v>13.81</c:v>
                </c:pt>
                <c:pt idx="1157">
                  <c:v>13.81</c:v>
                </c:pt>
                <c:pt idx="1158">
                  <c:v>13.88</c:v>
                </c:pt>
                <c:pt idx="1159">
                  <c:v>13.75</c:v>
                </c:pt>
                <c:pt idx="1160">
                  <c:v>13.75</c:v>
                </c:pt>
                <c:pt idx="1161">
                  <c:v>13.81</c:v>
                </c:pt>
                <c:pt idx="1162">
                  <c:v>13.75</c:v>
                </c:pt>
                <c:pt idx="1163">
                  <c:v>13.81</c:v>
                </c:pt>
                <c:pt idx="1164">
                  <c:v>13.75</c:v>
                </c:pt>
                <c:pt idx="1165">
                  <c:v>13.88</c:v>
                </c:pt>
                <c:pt idx="1166">
                  <c:v>13.81</c:v>
                </c:pt>
                <c:pt idx="1167">
                  <c:v>13.81</c:v>
                </c:pt>
                <c:pt idx="1168">
                  <c:v>13.75</c:v>
                </c:pt>
                <c:pt idx="1169">
                  <c:v>13.75</c:v>
                </c:pt>
                <c:pt idx="1170">
                  <c:v>13.75</c:v>
                </c:pt>
                <c:pt idx="1171">
                  <c:v>13.75</c:v>
                </c:pt>
                <c:pt idx="1172">
                  <c:v>13.75</c:v>
                </c:pt>
                <c:pt idx="1173">
                  <c:v>13.75</c:v>
                </c:pt>
                <c:pt idx="1174">
                  <c:v>13.81</c:v>
                </c:pt>
                <c:pt idx="1175">
                  <c:v>13.81</c:v>
                </c:pt>
                <c:pt idx="1176">
                  <c:v>13.75</c:v>
                </c:pt>
                <c:pt idx="1177">
                  <c:v>13.75</c:v>
                </c:pt>
                <c:pt idx="1178">
                  <c:v>13.81</c:v>
                </c:pt>
                <c:pt idx="1179">
                  <c:v>13.81</c:v>
                </c:pt>
                <c:pt idx="1180">
                  <c:v>13.69</c:v>
                </c:pt>
                <c:pt idx="1181">
                  <c:v>13.75</c:v>
                </c:pt>
                <c:pt idx="1182">
                  <c:v>13.69</c:v>
                </c:pt>
                <c:pt idx="1183">
                  <c:v>13.75</c:v>
                </c:pt>
                <c:pt idx="1184">
                  <c:v>13.69</c:v>
                </c:pt>
                <c:pt idx="1185">
                  <c:v>13.62</c:v>
                </c:pt>
                <c:pt idx="1186">
                  <c:v>13.75</c:v>
                </c:pt>
                <c:pt idx="1187">
                  <c:v>13.69</c:v>
                </c:pt>
                <c:pt idx="1188">
                  <c:v>13.69</c:v>
                </c:pt>
                <c:pt idx="1189">
                  <c:v>13.75</c:v>
                </c:pt>
                <c:pt idx="1190">
                  <c:v>13.62</c:v>
                </c:pt>
                <c:pt idx="1191">
                  <c:v>13.81</c:v>
                </c:pt>
                <c:pt idx="1192">
                  <c:v>13.75</c:v>
                </c:pt>
                <c:pt idx="1193">
                  <c:v>13.75</c:v>
                </c:pt>
                <c:pt idx="1194">
                  <c:v>13.69</c:v>
                </c:pt>
                <c:pt idx="1195">
                  <c:v>13.69</c:v>
                </c:pt>
                <c:pt idx="1196">
                  <c:v>13.75</c:v>
                </c:pt>
                <c:pt idx="1197">
                  <c:v>13.62</c:v>
                </c:pt>
                <c:pt idx="1198">
                  <c:v>13.69</c:v>
                </c:pt>
                <c:pt idx="1199">
                  <c:v>13.69</c:v>
                </c:pt>
                <c:pt idx="1200">
                  <c:v>13.69</c:v>
                </c:pt>
                <c:pt idx="1201">
                  <c:v>13.69</c:v>
                </c:pt>
                <c:pt idx="1202">
                  <c:v>13.69</c:v>
                </c:pt>
                <c:pt idx="1203">
                  <c:v>13.69</c:v>
                </c:pt>
                <c:pt idx="1204">
                  <c:v>13.75</c:v>
                </c:pt>
                <c:pt idx="1205">
                  <c:v>13.69</c:v>
                </c:pt>
                <c:pt idx="1206">
                  <c:v>13.69</c:v>
                </c:pt>
                <c:pt idx="1207">
                  <c:v>13.69</c:v>
                </c:pt>
                <c:pt idx="1208">
                  <c:v>13.69</c:v>
                </c:pt>
                <c:pt idx="1209">
                  <c:v>13.75</c:v>
                </c:pt>
                <c:pt idx="1210">
                  <c:v>13.69</c:v>
                </c:pt>
                <c:pt idx="1211">
                  <c:v>13.62</c:v>
                </c:pt>
                <c:pt idx="1212">
                  <c:v>13.75</c:v>
                </c:pt>
                <c:pt idx="1213">
                  <c:v>13.69</c:v>
                </c:pt>
                <c:pt idx="1214">
                  <c:v>13.69</c:v>
                </c:pt>
                <c:pt idx="1215">
                  <c:v>13.69</c:v>
                </c:pt>
                <c:pt idx="1216">
                  <c:v>13.69</c:v>
                </c:pt>
                <c:pt idx="1217">
                  <c:v>13.62</c:v>
                </c:pt>
                <c:pt idx="1218">
                  <c:v>13.62</c:v>
                </c:pt>
                <c:pt idx="1219">
                  <c:v>13.62</c:v>
                </c:pt>
                <c:pt idx="1220">
                  <c:v>13.75</c:v>
                </c:pt>
                <c:pt idx="1221">
                  <c:v>13.62</c:v>
                </c:pt>
                <c:pt idx="1222">
                  <c:v>13.62</c:v>
                </c:pt>
                <c:pt idx="1223">
                  <c:v>13.62</c:v>
                </c:pt>
                <c:pt idx="1224">
                  <c:v>13.56</c:v>
                </c:pt>
                <c:pt idx="1225">
                  <c:v>13.62</c:v>
                </c:pt>
                <c:pt idx="1226">
                  <c:v>13.62</c:v>
                </c:pt>
                <c:pt idx="1227">
                  <c:v>13.62</c:v>
                </c:pt>
                <c:pt idx="1228">
                  <c:v>13.69</c:v>
                </c:pt>
                <c:pt idx="1229">
                  <c:v>13.62</c:v>
                </c:pt>
                <c:pt idx="1230">
                  <c:v>13.62</c:v>
                </c:pt>
                <c:pt idx="1231">
                  <c:v>13.69</c:v>
                </c:pt>
                <c:pt idx="1232">
                  <c:v>13.69</c:v>
                </c:pt>
                <c:pt idx="1233">
                  <c:v>13.62</c:v>
                </c:pt>
                <c:pt idx="1234">
                  <c:v>13.62</c:v>
                </c:pt>
                <c:pt idx="1235">
                  <c:v>13.62</c:v>
                </c:pt>
                <c:pt idx="1236">
                  <c:v>13.62</c:v>
                </c:pt>
                <c:pt idx="1237">
                  <c:v>13.56</c:v>
                </c:pt>
                <c:pt idx="1238">
                  <c:v>13.62</c:v>
                </c:pt>
                <c:pt idx="1239">
                  <c:v>13.62</c:v>
                </c:pt>
                <c:pt idx="1240">
                  <c:v>13.62</c:v>
                </c:pt>
                <c:pt idx="1241">
                  <c:v>13.56</c:v>
                </c:pt>
                <c:pt idx="1242">
                  <c:v>13.69</c:v>
                </c:pt>
                <c:pt idx="1243">
                  <c:v>13.56</c:v>
                </c:pt>
                <c:pt idx="1244">
                  <c:v>13.56</c:v>
                </c:pt>
                <c:pt idx="1245">
                  <c:v>13.56</c:v>
                </c:pt>
                <c:pt idx="1246">
                  <c:v>13.56</c:v>
                </c:pt>
                <c:pt idx="1247">
                  <c:v>13.62</c:v>
                </c:pt>
                <c:pt idx="1248">
                  <c:v>13.62</c:v>
                </c:pt>
                <c:pt idx="1249">
                  <c:v>13.56</c:v>
                </c:pt>
                <c:pt idx="1250">
                  <c:v>13.56</c:v>
                </c:pt>
                <c:pt idx="1251">
                  <c:v>13.56</c:v>
                </c:pt>
                <c:pt idx="1252">
                  <c:v>13.62</c:v>
                </c:pt>
                <c:pt idx="1253">
                  <c:v>13.56</c:v>
                </c:pt>
                <c:pt idx="1254">
                  <c:v>13.62</c:v>
                </c:pt>
                <c:pt idx="1255">
                  <c:v>13.56</c:v>
                </c:pt>
                <c:pt idx="1256">
                  <c:v>13.69</c:v>
                </c:pt>
                <c:pt idx="1257">
                  <c:v>13.62</c:v>
                </c:pt>
                <c:pt idx="1258">
                  <c:v>13.56</c:v>
                </c:pt>
                <c:pt idx="1259">
                  <c:v>13.56</c:v>
                </c:pt>
                <c:pt idx="1260">
                  <c:v>13.62</c:v>
                </c:pt>
                <c:pt idx="1261">
                  <c:v>13.56</c:v>
                </c:pt>
                <c:pt idx="1262">
                  <c:v>13.62</c:v>
                </c:pt>
                <c:pt idx="1263">
                  <c:v>13.56</c:v>
                </c:pt>
                <c:pt idx="1264">
                  <c:v>13.56</c:v>
                </c:pt>
                <c:pt idx="1265">
                  <c:v>13.62</c:v>
                </c:pt>
                <c:pt idx="1266">
                  <c:v>13.62</c:v>
                </c:pt>
                <c:pt idx="1267">
                  <c:v>13.5</c:v>
                </c:pt>
                <c:pt idx="1268">
                  <c:v>13.62</c:v>
                </c:pt>
                <c:pt idx="1269">
                  <c:v>13.56</c:v>
                </c:pt>
                <c:pt idx="1270">
                  <c:v>13.69</c:v>
                </c:pt>
                <c:pt idx="1271">
                  <c:v>13.62</c:v>
                </c:pt>
                <c:pt idx="1272">
                  <c:v>13.62</c:v>
                </c:pt>
                <c:pt idx="1273">
                  <c:v>13.56</c:v>
                </c:pt>
                <c:pt idx="1274">
                  <c:v>13.62</c:v>
                </c:pt>
                <c:pt idx="1275">
                  <c:v>13.62</c:v>
                </c:pt>
                <c:pt idx="1276">
                  <c:v>13.62</c:v>
                </c:pt>
                <c:pt idx="1277">
                  <c:v>13.62</c:v>
                </c:pt>
                <c:pt idx="1278">
                  <c:v>13.62</c:v>
                </c:pt>
                <c:pt idx="1279">
                  <c:v>13.62</c:v>
                </c:pt>
                <c:pt idx="1280">
                  <c:v>13.62</c:v>
                </c:pt>
                <c:pt idx="1281">
                  <c:v>13.62</c:v>
                </c:pt>
                <c:pt idx="1282">
                  <c:v>13.62</c:v>
                </c:pt>
                <c:pt idx="1283">
                  <c:v>13.69</c:v>
                </c:pt>
                <c:pt idx="1284">
                  <c:v>13.62</c:v>
                </c:pt>
                <c:pt idx="1285">
                  <c:v>13.62</c:v>
                </c:pt>
                <c:pt idx="1286">
                  <c:v>13.62</c:v>
                </c:pt>
                <c:pt idx="1287">
                  <c:v>13.62</c:v>
                </c:pt>
                <c:pt idx="1288">
                  <c:v>13.62</c:v>
                </c:pt>
                <c:pt idx="1289">
                  <c:v>13.69</c:v>
                </c:pt>
                <c:pt idx="1290">
                  <c:v>13.62</c:v>
                </c:pt>
                <c:pt idx="1291">
                  <c:v>13.56</c:v>
                </c:pt>
                <c:pt idx="1292">
                  <c:v>13.62</c:v>
                </c:pt>
                <c:pt idx="1293">
                  <c:v>13.62</c:v>
                </c:pt>
                <c:pt idx="1294">
                  <c:v>13.62</c:v>
                </c:pt>
                <c:pt idx="1295">
                  <c:v>13.69</c:v>
                </c:pt>
                <c:pt idx="1296">
                  <c:v>13.62</c:v>
                </c:pt>
                <c:pt idx="1297">
                  <c:v>13.62</c:v>
                </c:pt>
                <c:pt idx="1298">
                  <c:v>13.69</c:v>
                </c:pt>
                <c:pt idx="1299">
                  <c:v>13.69</c:v>
                </c:pt>
                <c:pt idx="1300">
                  <c:v>13.62</c:v>
                </c:pt>
                <c:pt idx="1301">
                  <c:v>13.62</c:v>
                </c:pt>
                <c:pt idx="1302">
                  <c:v>13.69</c:v>
                </c:pt>
                <c:pt idx="1303">
                  <c:v>13.62</c:v>
                </c:pt>
                <c:pt idx="1304">
                  <c:v>13.62</c:v>
                </c:pt>
                <c:pt idx="1305">
                  <c:v>13.69</c:v>
                </c:pt>
                <c:pt idx="1306">
                  <c:v>13.62</c:v>
                </c:pt>
                <c:pt idx="1307">
                  <c:v>13.69</c:v>
                </c:pt>
                <c:pt idx="1308">
                  <c:v>13.69</c:v>
                </c:pt>
                <c:pt idx="1309">
                  <c:v>13.62</c:v>
                </c:pt>
                <c:pt idx="1310">
                  <c:v>13.69</c:v>
                </c:pt>
                <c:pt idx="1311">
                  <c:v>13.56</c:v>
                </c:pt>
                <c:pt idx="1312">
                  <c:v>13.69</c:v>
                </c:pt>
                <c:pt idx="1313">
                  <c:v>13.62</c:v>
                </c:pt>
                <c:pt idx="1314">
                  <c:v>13.69</c:v>
                </c:pt>
                <c:pt idx="1315">
                  <c:v>13.75</c:v>
                </c:pt>
                <c:pt idx="1316">
                  <c:v>13.62</c:v>
                </c:pt>
                <c:pt idx="1317">
                  <c:v>13.62</c:v>
                </c:pt>
                <c:pt idx="1318">
                  <c:v>13.62</c:v>
                </c:pt>
                <c:pt idx="1319">
                  <c:v>13.69</c:v>
                </c:pt>
                <c:pt idx="1320">
                  <c:v>13.69</c:v>
                </c:pt>
                <c:pt idx="1321">
                  <c:v>13.69</c:v>
                </c:pt>
                <c:pt idx="1322">
                  <c:v>13.69</c:v>
                </c:pt>
                <c:pt idx="1323">
                  <c:v>13.69</c:v>
                </c:pt>
                <c:pt idx="1324">
                  <c:v>13.69</c:v>
                </c:pt>
                <c:pt idx="1325">
                  <c:v>13.69</c:v>
                </c:pt>
                <c:pt idx="1326">
                  <c:v>13.69</c:v>
                </c:pt>
                <c:pt idx="1327">
                  <c:v>13.69</c:v>
                </c:pt>
                <c:pt idx="1328">
                  <c:v>13.69</c:v>
                </c:pt>
                <c:pt idx="1329">
                  <c:v>13.69</c:v>
                </c:pt>
                <c:pt idx="1330">
                  <c:v>13.69</c:v>
                </c:pt>
                <c:pt idx="1331">
                  <c:v>13.69</c:v>
                </c:pt>
                <c:pt idx="1332">
                  <c:v>13.69</c:v>
                </c:pt>
                <c:pt idx="1333">
                  <c:v>13.69</c:v>
                </c:pt>
                <c:pt idx="1334">
                  <c:v>13.69</c:v>
                </c:pt>
                <c:pt idx="1335">
                  <c:v>13.75</c:v>
                </c:pt>
                <c:pt idx="1336">
                  <c:v>13.69</c:v>
                </c:pt>
                <c:pt idx="1337">
                  <c:v>13.69</c:v>
                </c:pt>
                <c:pt idx="1338">
                  <c:v>13.69</c:v>
                </c:pt>
                <c:pt idx="1339">
                  <c:v>13.75</c:v>
                </c:pt>
                <c:pt idx="1340">
                  <c:v>13.81</c:v>
                </c:pt>
                <c:pt idx="1341">
                  <c:v>13.69</c:v>
                </c:pt>
                <c:pt idx="1342">
                  <c:v>13.75</c:v>
                </c:pt>
                <c:pt idx="1343">
                  <c:v>13.81</c:v>
                </c:pt>
                <c:pt idx="1344">
                  <c:v>13.75</c:v>
                </c:pt>
                <c:pt idx="1345">
                  <c:v>13.75</c:v>
                </c:pt>
                <c:pt idx="1346">
                  <c:v>13.75</c:v>
                </c:pt>
                <c:pt idx="1347">
                  <c:v>13.75</c:v>
                </c:pt>
                <c:pt idx="1348">
                  <c:v>13.81</c:v>
                </c:pt>
                <c:pt idx="1349">
                  <c:v>13.75</c:v>
                </c:pt>
                <c:pt idx="1350">
                  <c:v>13.75</c:v>
                </c:pt>
                <c:pt idx="1351">
                  <c:v>13.75</c:v>
                </c:pt>
                <c:pt idx="1352">
                  <c:v>13.81</c:v>
                </c:pt>
                <c:pt idx="1353">
                  <c:v>13.75</c:v>
                </c:pt>
                <c:pt idx="1354">
                  <c:v>13.75</c:v>
                </c:pt>
                <c:pt idx="1355">
                  <c:v>13.69</c:v>
                </c:pt>
                <c:pt idx="1356">
                  <c:v>13.81</c:v>
                </c:pt>
                <c:pt idx="1357">
                  <c:v>13.81</c:v>
                </c:pt>
                <c:pt idx="1358">
                  <c:v>13.81</c:v>
                </c:pt>
                <c:pt idx="1359">
                  <c:v>13.75</c:v>
                </c:pt>
                <c:pt idx="1360">
                  <c:v>13.81</c:v>
                </c:pt>
                <c:pt idx="1361">
                  <c:v>13.81</c:v>
                </c:pt>
                <c:pt idx="1362">
                  <c:v>13.81</c:v>
                </c:pt>
                <c:pt idx="1363">
                  <c:v>13.81</c:v>
                </c:pt>
                <c:pt idx="1364">
                  <c:v>13.75</c:v>
                </c:pt>
                <c:pt idx="1365">
                  <c:v>13.81</c:v>
                </c:pt>
                <c:pt idx="1366">
                  <c:v>13.81</c:v>
                </c:pt>
                <c:pt idx="1367">
                  <c:v>13.81</c:v>
                </c:pt>
                <c:pt idx="1368">
                  <c:v>13.81</c:v>
                </c:pt>
                <c:pt idx="1369">
                  <c:v>13.81</c:v>
                </c:pt>
                <c:pt idx="1370">
                  <c:v>13.81</c:v>
                </c:pt>
                <c:pt idx="1371">
                  <c:v>13.81</c:v>
                </c:pt>
                <c:pt idx="1372">
                  <c:v>13.81</c:v>
                </c:pt>
                <c:pt idx="1373">
                  <c:v>13.81</c:v>
                </c:pt>
                <c:pt idx="1374">
                  <c:v>13.81</c:v>
                </c:pt>
                <c:pt idx="1375">
                  <c:v>13.88</c:v>
                </c:pt>
                <c:pt idx="1376">
                  <c:v>13.88</c:v>
                </c:pt>
                <c:pt idx="1377">
                  <c:v>13.88</c:v>
                </c:pt>
                <c:pt idx="1378">
                  <c:v>13.88</c:v>
                </c:pt>
                <c:pt idx="1379">
                  <c:v>13.81</c:v>
                </c:pt>
                <c:pt idx="1380">
                  <c:v>13.88</c:v>
                </c:pt>
                <c:pt idx="1381">
                  <c:v>13.94</c:v>
                </c:pt>
                <c:pt idx="1382">
                  <c:v>13.81</c:v>
                </c:pt>
                <c:pt idx="1383">
                  <c:v>13.88</c:v>
                </c:pt>
                <c:pt idx="1384">
                  <c:v>13.81</c:v>
                </c:pt>
                <c:pt idx="1385">
                  <c:v>13.88</c:v>
                </c:pt>
                <c:pt idx="1386">
                  <c:v>13.75</c:v>
                </c:pt>
                <c:pt idx="1387">
                  <c:v>13.88</c:v>
                </c:pt>
                <c:pt idx="1388">
                  <c:v>13.94</c:v>
                </c:pt>
                <c:pt idx="1389">
                  <c:v>13.88</c:v>
                </c:pt>
                <c:pt idx="1390">
                  <c:v>13.88</c:v>
                </c:pt>
                <c:pt idx="1391">
                  <c:v>13.88</c:v>
                </c:pt>
                <c:pt idx="1392">
                  <c:v>13.88</c:v>
                </c:pt>
                <c:pt idx="1393">
                  <c:v>13.88</c:v>
                </c:pt>
                <c:pt idx="1394">
                  <c:v>13.94</c:v>
                </c:pt>
                <c:pt idx="1395">
                  <c:v>13.88</c:v>
                </c:pt>
                <c:pt idx="1396">
                  <c:v>13.94</c:v>
                </c:pt>
                <c:pt idx="1397">
                  <c:v>13.88</c:v>
                </c:pt>
                <c:pt idx="1398">
                  <c:v>13.88</c:v>
                </c:pt>
                <c:pt idx="1399">
                  <c:v>13.88</c:v>
                </c:pt>
                <c:pt idx="1400">
                  <c:v>13.94</c:v>
                </c:pt>
                <c:pt idx="1401">
                  <c:v>13.88</c:v>
                </c:pt>
                <c:pt idx="1402">
                  <c:v>13.88</c:v>
                </c:pt>
                <c:pt idx="1403">
                  <c:v>13.94</c:v>
                </c:pt>
                <c:pt idx="1404">
                  <c:v>13.94</c:v>
                </c:pt>
                <c:pt idx="1405">
                  <c:v>13.94</c:v>
                </c:pt>
                <c:pt idx="1406">
                  <c:v>13.94</c:v>
                </c:pt>
                <c:pt idx="1407">
                  <c:v>13.94</c:v>
                </c:pt>
                <c:pt idx="1408">
                  <c:v>14</c:v>
                </c:pt>
                <c:pt idx="1409">
                  <c:v>13.94</c:v>
                </c:pt>
                <c:pt idx="1410">
                  <c:v>14</c:v>
                </c:pt>
                <c:pt idx="1411">
                  <c:v>13.94</c:v>
                </c:pt>
                <c:pt idx="1412">
                  <c:v>13.94</c:v>
                </c:pt>
                <c:pt idx="1413">
                  <c:v>13.94</c:v>
                </c:pt>
                <c:pt idx="1414">
                  <c:v>13.94</c:v>
                </c:pt>
                <c:pt idx="1415">
                  <c:v>14</c:v>
                </c:pt>
                <c:pt idx="1416">
                  <c:v>13.94</c:v>
                </c:pt>
                <c:pt idx="1417">
                  <c:v>14.06</c:v>
                </c:pt>
                <c:pt idx="1418">
                  <c:v>13.94</c:v>
                </c:pt>
                <c:pt idx="1419">
                  <c:v>13.94</c:v>
                </c:pt>
                <c:pt idx="1420">
                  <c:v>13.94</c:v>
                </c:pt>
                <c:pt idx="1421">
                  <c:v>13.94</c:v>
                </c:pt>
                <c:pt idx="1422">
                  <c:v>14</c:v>
                </c:pt>
                <c:pt idx="1423">
                  <c:v>13.94</c:v>
                </c:pt>
                <c:pt idx="1424">
                  <c:v>14</c:v>
                </c:pt>
                <c:pt idx="1425">
                  <c:v>14.06</c:v>
                </c:pt>
                <c:pt idx="1426">
                  <c:v>14</c:v>
                </c:pt>
                <c:pt idx="1427">
                  <c:v>14</c:v>
                </c:pt>
                <c:pt idx="1428">
                  <c:v>14.06</c:v>
                </c:pt>
                <c:pt idx="1429">
                  <c:v>13.94</c:v>
                </c:pt>
                <c:pt idx="1430">
                  <c:v>14.06</c:v>
                </c:pt>
                <c:pt idx="1431">
                  <c:v>14.06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14.06</c:v>
                </c:pt>
                <c:pt idx="1439">
                  <c:v>14</c:v>
                </c:pt>
                <c:pt idx="1440">
                  <c:v>14.12</c:v>
                </c:pt>
                <c:pt idx="1441">
                  <c:v>14.06</c:v>
                </c:pt>
                <c:pt idx="1442">
                  <c:v>14.12</c:v>
                </c:pt>
                <c:pt idx="1443">
                  <c:v>14</c:v>
                </c:pt>
                <c:pt idx="1444">
                  <c:v>14.06</c:v>
                </c:pt>
                <c:pt idx="1445">
                  <c:v>14.06</c:v>
                </c:pt>
                <c:pt idx="1446">
                  <c:v>14.06</c:v>
                </c:pt>
                <c:pt idx="1447">
                  <c:v>14.06</c:v>
                </c:pt>
                <c:pt idx="1448">
                  <c:v>14.06</c:v>
                </c:pt>
                <c:pt idx="1449">
                  <c:v>14.06</c:v>
                </c:pt>
                <c:pt idx="1450">
                  <c:v>14.06</c:v>
                </c:pt>
                <c:pt idx="1451">
                  <c:v>14.06</c:v>
                </c:pt>
                <c:pt idx="1452">
                  <c:v>14.06</c:v>
                </c:pt>
                <c:pt idx="1453">
                  <c:v>14.06</c:v>
                </c:pt>
                <c:pt idx="1454">
                  <c:v>14.06</c:v>
                </c:pt>
                <c:pt idx="1455">
                  <c:v>14.12</c:v>
                </c:pt>
                <c:pt idx="1456">
                  <c:v>14.12</c:v>
                </c:pt>
                <c:pt idx="1457">
                  <c:v>14.06</c:v>
                </c:pt>
                <c:pt idx="1458">
                  <c:v>14.06</c:v>
                </c:pt>
                <c:pt idx="1459">
                  <c:v>14</c:v>
                </c:pt>
                <c:pt idx="1460">
                  <c:v>14.12</c:v>
                </c:pt>
                <c:pt idx="1461">
                  <c:v>14.12</c:v>
                </c:pt>
                <c:pt idx="1462">
                  <c:v>14.12</c:v>
                </c:pt>
                <c:pt idx="1463">
                  <c:v>14.06</c:v>
                </c:pt>
                <c:pt idx="1464">
                  <c:v>14.12</c:v>
                </c:pt>
                <c:pt idx="1465">
                  <c:v>14.06</c:v>
                </c:pt>
                <c:pt idx="1466">
                  <c:v>14.19</c:v>
                </c:pt>
                <c:pt idx="1467">
                  <c:v>14.12</c:v>
                </c:pt>
                <c:pt idx="1468">
                  <c:v>14.12</c:v>
                </c:pt>
                <c:pt idx="1469">
                  <c:v>14.19</c:v>
                </c:pt>
                <c:pt idx="1470">
                  <c:v>14.06</c:v>
                </c:pt>
                <c:pt idx="1471">
                  <c:v>14.12</c:v>
                </c:pt>
                <c:pt idx="1472">
                  <c:v>14.06</c:v>
                </c:pt>
                <c:pt idx="1473">
                  <c:v>14.12</c:v>
                </c:pt>
                <c:pt idx="1474">
                  <c:v>14.12</c:v>
                </c:pt>
                <c:pt idx="1475">
                  <c:v>14.12</c:v>
                </c:pt>
                <c:pt idx="1476">
                  <c:v>14.19</c:v>
                </c:pt>
                <c:pt idx="1477">
                  <c:v>14.19</c:v>
                </c:pt>
                <c:pt idx="1478">
                  <c:v>14.19</c:v>
                </c:pt>
                <c:pt idx="1479">
                  <c:v>14.19</c:v>
                </c:pt>
                <c:pt idx="1480">
                  <c:v>14.19</c:v>
                </c:pt>
                <c:pt idx="1481">
                  <c:v>14.19</c:v>
                </c:pt>
                <c:pt idx="1482">
                  <c:v>14.19</c:v>
                </c:pt>
                <c:pt idx="1483">
                  <c:v>14.12</c:v>
                </c:pt>
                <c:pt idx="1484">
                  <c:v>14.12</c:v>
                </c:pt>
                <c:pt idx="1485">
                  <c:v>14.25</c:v>
                </c:pt>
                <c:pt idx="1486">
                  <c:v>14.19</c:v>
                </c:pt>
                <c:pt idx="1487">
                  <c:v>14.25</c:v>
                </c:pt>
                <c:pt idx="1488">
                  <c:v>14.25</c:v>
                </c:pt>
                <c:pt idx="1489">
                  <c:v>14.19</c:v>
                </c:pt>
                <c:pt idx="1490">
                  <c:v>14.25</c:v>
                </c:pt>
                <c:pt idx="1491">
                  <c:v>14.25</c:v>
                </c:pt>
                <c:pt idx="1492">
                  <c:v>14.25</c:v>
                </c:pt>
                <c:pt idx="1493">
                  <c:v>14.19</c:v>
                </c:pt>
                <c:pt idx="1494">
                  <c:v>14.19</c:v>
                </c:pt>
                <c:pt idx="1495">
                  <c:v>14.25</c:v>
                </c:pt>
                <c:pt idx="1496">
                  <c:v>14.31</c:v>
                </c:pt>
                <c:pt idx="1497">
                  <c:v>14.19</c:v>
                </c:pt>
                <c:pt idx="1498">
                  <c:v>14.19</c:v>
                </c:pt>
                <c:pt idx="1499">
                  <c:v>14.19</c:v>
                </c:pt>
                <c:pt idx="1500">
                  <c:v>14.12</c:v>
                </c:pt>
                <c:pt idx="1501">
                  <c:v>14.19</c:v>
                </c:pt>
                <c:pt idx="1502">
                  <c:v>14.19</c:v>
                </c:pt>
                <c:pt idx="1503">
                  <c:v>14.31</c:v>
                </c:pt>
                <c:pt idx="1504">
                  <c:v>14.31</c:v>
                </c:pt>
                <c:pt idx="1505">
                  <c:v>14.25</c:v>
                </c:pt>
                <c:pt idx="1506">
                  <c:v>14.19</c:v>
                </c:pt>
                <c:pt idx="1507">
                  <c:v>14.19</c:v>
                </c:pt>
                <c:pt idx="1508">
                  <c:v>14.25</c:v>
                </c:pt>
                <c:pt idx="1509">
                  <c:v>14.31</c:v>
                </c:pt>
                <c:pt idx="1510">
                  <c:v>14.25</c:v>
                </c:pt>
                <c:pt idx="1511">
                  <c:v>14.25</c:v>
                </c:pt>
                <c:pt idx="1512">
                  <c:v>14.25</c:v>
                </c:pt>
                <c:pt idx="1513">
                  <c:v>14.25</c:v>
                </c:pt>
                <c:pt idx="1514">
                  <c:v>14.31</c:v>
                </c:pt>
                <c:pt idx="1515">
                  <c:v>14.25</c:v>
                </c:pt>
                <c:pt idx="1516">
                  <c:v>14.31</c:v>
                </c:pt>
                <c:pt idx="1517">
                  <c:v>14.31</c:v>
                </c:pt>
                <c:pt idx="1518">
                  <c:v>14.31</c:v>
                </c:pt>
                <c:pt idx="1519">
                  <c:v>14.31</c:v>
                </c:pt>
                <c:pt idx="1520">
                  <c:v>14.31</c:v>
                </c:pt>
                <c:pt idx="1521">
                  <c:v>14.31</c:v>
                </c:pt>
                <c:pt idx="1522">
                  <c:v>14.25</c:v>
                </c:pt>
                <c:pt idx="1523">
                  <c:v>14.31</c:v>
                </c:pt>
                <c:pt idx="1524">
                  <c:v>14.31</c:v>
                </c:pt>
                <c:pt idx="1525">
                  <c:v>14.31</c:v>
                </c:pt>
                <c:pt idx="1526">
                  <c:v>14.31</c:v>
                </c:pt>
                <c:pt idx="1527">
                  <c:v>14.31</c:v>
                </c:pt>
                <c:pt idx="1528">
                  <c:v>14.31</c:v>
                </c:pt>
                <c:pt idx="1529">
                  <c:v>14.31</c:v>
                </c:pt>
                <c:pt idx="1530">
                  <c:v>14.31</c:v>
                </c:pt>
                <c:pt idx="1531">
                  <c:v>14.31</c:v>
                </c:pt>
                <c:pt idx="1532">
                  <c:v>14.31</c:v>
                </c:pt>
                <c:pt idx="1533">
                  <c:v>14.31</c:v>
                </c:pt>
                <c:pt idx="1534">
                  <c:v>14.31</c:v>
                </c:pt>
                <c:pt idx="1535">
                  <c:v>14.38</c:v>
                </c:pt>
                <c:pt idx="1536">
                  <c:v>14.38</c:v>
                </c:pt>
                <c:pt idx="1537">
                  <c:v>14.31</c:v>
                </c:pt>
                <c:pt idx="1538">
                  <c:v>14.31</c:v>
                </c:pt>
                <c:pt idx="1539">
                  <c:v>14.38</c:v>
                </c:pt>
                <c:pt idx="1540">
                  <c:v>14.38</c:v>
                </c:pt>
                <c:pt idx="1541">
                  <c:v>14.31</c:v>
                </c:pt>
                <c:pt idx="1542">
                  <c:v>14.44</c:v>
                </c:pt>
                <c:pt idx="1543">
                  <c:v>14.31</c:v>
                </c:pt>
                <c:pt idx="1544">
                  <c:v>14.31</c:v>
                </c:pt>
                <c:pt idx="1545">
                  <c:v>14.38</c:v>
                </c:pt>
                <c:pt idx="1546">
                  <c:v>14.31</c:v>
                </c:pt>
                <c:pt idx="1547">
                  <c:v>14.31</c:v>
                </c:pt>
                <c:pt idx="1548">
                  <c:v>14.31</c:v>
                </c:pt>
                <c:pt idx="1549">
                  <c:v>14.31</c:v>
                </c:pt>
                <c:pt idx="1550">
                  <c:v>14.31</c:v>
                </c:pt>
                <c:pt idx="1551">
                  <c:v>14.38</c:v>
                </c:pt>
                <c:pt idx="1552">
                  <c:v>14.44</c:v>
                </c:pt>
                <c:pt idx="1553">
                  <c:v>14.44</c:v>
                </c:pt>
                <c:pt idx="1554">
                  <c:v>14.44</c:v>
                </c:pt>
                <c:pt idx="1555">
                  <c:v>14.31</c:v>
                </c:pt>
                <c:pt idx="1556">
                  <c:v>14.38</c:v>
                </c:pt>
                <c:pt idx="1557">
                  <c:v>14.38</c:v>
                </c:pt>
                <c:pt idx="1558">
                  <c:v>14.38</c:v>
                </c:pt>
                <c:pt idx="1559">
                  <c:v>14.38</c:v>
                </c:pt>
                <c:pt idx="1560">
                  <c:v>14.38</c:v>
                </c:pt>
                <c:pt idx="1561">
                  <c:v>14.38</c:v>
                </c:pt>
                <c:pt idx="1562">
                  <c:v>14.44</c:v>
                </c:pt>
                <c:pt idx="1563">
                  <c:v>14.38</c:v>
                </c:pt>
                <c:pt idx="1564">
                  <c:v>14.38</c:v>
                </c:pt>
                <c:pt idx="1565">
                  <c:v>14.38</c:v>
                </c:pt>
                <c:pt idx="1566">
                  <c:v>14.44</c:v>
                </c:pt>
                <c:pt idx="1567">
                  <c:v>14.38</c:v>
                </c:pt>
                <c:pt idx="1568">
                  <c:v>14.38</c:v>
                </c:pt>
                <c:pt idx="1569">
                  <c:v>14.38</c:v>
                </c:pt>
                <c:pt idx="1570">
                  <c:v>14.38</c:v>
                </c:pt>
                <c:pt idx="1571">
                  <c:v>14.31</c:v>
                </c:pt>
                <c:pt idx="1572">
                  <c:v>14.38</c:v>
                </c:pt>
                <c:pt idx="1573">
                  <c:v>14.44</c:v>
                </c:pt>
                <c:pt idx="1574">
                  <c:v>14.5</c:v>
                </c:pt>
                <c:pt idx="1575">
                  <c:v>14.44</c:v>
                </c:pt>
                <c:pt idx="1576">
                  <c:v>14.44</c:v>
                </c:pt>
                <c:pt idx="1577">
                  <c:v>14.38</c:v>
                </c:pt>
                <c:pt idx="1578">
                  <c:v>14.38</c:v>
                </c:pt>
                <c:pt idx="1579">
                  <c:v>14.44</c:v>
                </c:pt>
                <c:pt idx="1580">
                  <c:v>14.38</c:v>
                </c:pt>
                <c:pt idx="1581">
                  <c:v>14.44</c:v>
                </c:pt>
                <c:pt idx="1582">
                  <c:v>14.5</c:v>
                </c:pt>
                <c:pt idx="1583">
                  <c:v>14.38</c:v>
                </c:pt>
                <c:pt idx="1584">
                  <c:v>14.38</c:v>
                </c:pt>
                <c:pt idx="1585">
                  <c:v>14.38</c:v>
                </c:pt>
                <c:pt idx="1586">
                  <c:v>14.38</c:v>
                </c:pt>
                <c:pt idx="1587">
                  <c:v>14.38</c:v>
                </c:pt>
                <c:pt idx="1588">
                  <c:v>14.44</c:v>
                </c:pt>
                <c:pt idx="1589">
                  <c:v>14.38</c:v>
                </c:pt>
                <c:pt idx="1590">
                  <c:v>14.38</c:v>
                </c:pt>
                <c:pt idx="1591">
                  <c:v>14.44</c:v>
                </c:pt>
                <c:pt idx="1592">
                  <c:v>14.44</c:v>
                </c:pt>
                <c:pt idx="1593">
                  <c:v>14.38</c:v>
                </c:pt>
                <c:pt idx="1594">
                  <c:v>14.44</c:v>
                </c:pt>
                <c:pt idx="1595">
                  <c:v>14.44</c:v>
                </c:pt>
                <c:pt idx="1596">
                  <c:v>14.5</c:v>
                </c:pt>
                <c:pt idx="1597">
                  <c:v>14.38</c:v>
                </c:pt>
                <c:pt idx="1598">
                  <c:v>14.44</c:v>
                </c:pt>
                <c:pt idx="1599">
                  <c:v>14.5</c:v>
                </c:pt>
                <c:pt idx="1600">
                  <c:v>14.44</c:v>
                </c:pt>
                <c:pt idx="1601">
                  <c:v>14.5</c:v>
                </c:pt>
                <c:pt idx="1602">
                  <c:v>14.5</c:v>
                </c:pt>
                <c:pt idx="1603">
                  <c:v>14.44</c:v>
                </c:pt>
                <c:pt idx="1604">
                  <c:v>14.5</c:v>
                </c:pt>
                <c:pt idx="1605">
                  <c:v>14.38</c:v>
                </c:pt>
                <c:pt idx="1606">
                  <c:v>14.56</c:v>
                </c:pt>
                <c:pt idx="1607">
                  <c:v>14.44</c:v>
                </c:pt>
                <c:pt idx="1608">
                  <c:v>14.5</c:v>
                </c:pt>
                <c:pt idx="1609">
                  <c:v>14.38</c:v>
                </c:pt>
                <c:pt idx="1610">
                  <c:v>14.44</c:v>
                </c:pt>
                <c:pt idx="1611">
                  <c:v>14.5</c:v>
                </c:pt>
                <c:pt idx="1612">
                  <c:v>14.44</c:v>
                </c:pt>
                <c:pt idx="1613">
                  <c:v>14.5</c:v>
                </c:pt>
                <c:pt idx="1614">
                  <c:v>14.44</c:v>
                </c:pt>
                <c:pt idx="1615">
                  <c:v>14.44</c:v>
                </c:pt>
                <c:pt idx="1616">
                  <c:v>14.5</c:v>
                </c:pt>
                <c:pt idx="1617">
                  <c:v>14.5</c:v>
                </c:pt>
                <c:pt idx="1618">
                  <c:v>14.44</c:v>
                </c:pt>
                <c:pt idx="1619">
                  <c:v>14.5</c:v>
                </c:pt>
                <c:pt idx="1620">
                  <c:v>14.5</c:v>
                </c:pt>
                <c:pt idx="1621">
                  <c:v>14.44</c:v>
                </c:pt>
                <c:pt idx="1622">
                  <c:v>14.44</c:v>
                </c:pt>
                <c:pt idx="1623">
                  <c:v>14.56</c:v>
                </c:pt>
                <c:pt idx="1624">
                  <c:v>14.5</c:v>
                </c:pt>
                <c:pt idx="1625">
                  <c:v>14.5</c:v>
                </c:pt>
                <c:pt idx="1626">
                  <c:v>14.44</c:v>
                </c:pt>
                <c:pt idx="1627">
                  <c:v>14.5</c:v>
                </c:pt>
                <c:pt idx="1628">
                  <c:v>14.5</c:v>
                </c:pt>
                <c:pt idx="1629">
                  <c:v>14.5</c:v>
                </c:pt>
                <c:pt idx="1630">
                  <c:v>14.5</c:v>
                </c:pt>
                <c:pt idx="1631">
                  <c:v>14.56</c:v>
                </c:pt>
                <c:pt idx="1632">
                  <c:v>14.44</c:v>
                </c:pt>
                <c:pt idx="1633">
                  <c:v>14.56</c:v>
                </c:pt>
                <c:pt idx="1634">
                  <c:v>14.5</c:v>
                </c:pt>
                <c:pt idx="1635">
                  <c:v>14.5</c:v>
                </c:pt>
                <c:pt idx="1636">
                  <c:v>14.44</c:v>
                </c:pt>
                <c:pt idx="1637">
                  <c:v>14.5</c:v>
                </c:pt>
                <c:pt idx="1638">
                  <c:v>14.56</c:v>
                </c:pt>
                <c:pt idx="1639">
                  <c:v>14.56</c:v>
                </c:pt>
                <c:pt idx="1640">
                  <c:v>14.56</c:v>
                </c:pt>
                <c:pt idx="1641">
                  <c:v>14.56</c:v>
                </c:pt>
                <c:pt idx="1642">
                  <c:v>14.5</c:v>
                </c:pt>
                <c:pt idx="1643">
                  <c:v>14.5</c:v>
                </c:pt>
                <c:pt idx="1644">
                  <c:v>14.56</c:v>
                </c:pt>
                <c:pt idx="1645">
                  <c:v>14.5</c:v>
                </c:pt>
                <c:pt idx="1646">
                  <c:v>14.56</c:v>
                </c:pt>
                <c:pt idx="1647">
                  <c:v>14.56</c:v>
                </c:pt>
                <c:pt idx="1648">
                  <c:v>14.62</c:v>
                </c:pt>
                <c:pt idx="1649">
                  <c:v>14.5</c:v>
                </c:pt>
                <c:pt idx="1650">
                  <c:v>14.56</c:v>
                </c:pt>
                <c:pt idx="1651">
                  <c:v>14.62</c:v>
                </c:pt>
                <c:pt idx="1652">
                  <c:v>14.56</c:v>
                </c:pt>
                <c:pt idx="1653">
                  <c:v>14.56</c:v>
                </c:pt>
                <c:pt idx="1654">
                  <c:v>14.5</c:v>
                </c:pt>
                <c:pt idx="1655">
                  <c:v>14.56</c:v>
                </c:pt>
                <c:pt idx="1656">
                  <c:v>14.5</c:v>
                </c:pt>
                <c:pt idx="1657">
                  <c:v>14.62</c:v>
                </c:pt>
                <c:pt idx="1658">
                  <c:v>14.56</c:v>
                </c:pt>
                <c:pt idx="1659">
                  <c:v>14.56</c:v>
                </c:pt>
                <c:pt idx="1660">
                  <c:v>14.62</c:v>
                </c:pt>
                <c:pt idx="1661">
                  <c:v>14.56</c:v>
                </c:pt>
                <c:pt idx="1662">
                  <c:v>14.56</c:v>
                </c:pt>
                <c:pt idx="1663">
                  <c:v>14.62</c:v>
                </c:pt>
                <c:pt idx="1664">
                  <c:v>14.62</c:v>
                </c:pt>
                <c:pt idx="1665">
                  <c:v>14.62</c:v>
                </c:pt>
                <c:pt idx="1666">
                  <c:v>14.56</c:v>
                </c:pt>
                <c:pt idx="1667">
                  <c:v>14.69</c:v>
                </c:pt>
                <c:pt idx="1668">
                  <c:v>14.62</c:v>
                </c:pt>
                <c:pt idx="1669">
                  <c:v>14.69</c:v>
                </c:pt>
                <c:pt idx="1670">
                  <c:v>14.62</c:v>
                </c:pt>
                <c:pt idx="1671">
                  <c:v>14.62</c:v>
                </c:pt>
                <c:pt idx="1672">
                  <c:v>14.56</c:v>
                </c:pt>
                <c:pt idx="1673">
                  <c:v>14.62</c:v>
                </c:pt>
                <c:pt idx="1674">
                  <c:v>14.5</c:v>
                </c:pt>
                <c:pt idx="1675">
                  <c:v>14.62</c:v>
                </c:pt>
                <c:pt idx="1676">
                  <c:v>14.5</c:v>
                </c:pt>
                <c:pt idx="1677">
                  <c:v>14.56</c:v>
                </c:pt>
                <c:pt idx="1678">
                  <c:v>14.56</c:v>
                </c:pt>
                <c:pt idx="1679">
                  <c:v>14.62</c:v>
                </c:pt>
                <c:pt idx="1680">
                  <c:v>14.5</c:v>
                </c:pt>
                <c:pt idx="1681">
                  <c:v>14.56</c:v>
                </c:pt>
                <c:pt idx="1682">
                  <c:v>14.62</c:v>
                </c:pt>
                <c:pt idx="1683">
                  <c:v>14.69</c:v>
                </c:pt>
                <c:pt idx="1684">
                  <c:v>14.62</c:v>
                </c:pt>
                <c:pt idx="1685">
                  <c:v>14.69</c:v>
                </c:pt>
                <c:pt idx="1686">
                  <c:v>14.62</c:v>
                </c:pt>
                <c:pt idx="1687">
                  <c:v>14.69</c:v>
                </c:pt>
                <c:pt idx="1688">
                  <c:v>14.62</c:v>
                </c:pt>
                <c:pt idx="1689">
                  <c:v>14.62</c:v>
                </c:pt>
                <c:pt idx="1690">
                  <c:v>14.56</c:v>
                </c:pt>
                <c:pt idx="1691">
                  <c:v>14.56</c:v>
                </c:pt>
                <c:pt idx="1692">
                  <c:v>14.56</c:v>
                </c:pt>
                <c:pt idx="1693">
                  <c:v>14.62</c:v>
                </c:pt>
                <c:pt idx="1694">
                  <c:v>14.69</c:v>
                </c:pt>
                <c:pt idx="1695">
                  <c:v>14.62</c:v>
                </c:pt>
                <c:pt idx="1696">
                  <c:v>14.62</c:v>
                </c:pt>
                <c:pt idx="1697">
                  <c:v>14.62</c:v>
                </c:pt>
                <c:pt idx="1698">
                  <c:v>14.62</c:v>
                </c:pt>
                <c:pt idx="1699">
                  <c:v>14.62</c:v>
                </c:pt>
                <c:pt idx="1700">
                  <c:v>14.56</c:v>
                </c:pt>
                <c:pt idx="1701">
                  <c:v>14.62</c:v>
                </c:pt>
                <c:pt idx="1702">
                  <c:v>14.69</c:v>
                </c:pt>
                <c:pt idx="1703">
                  <c:v>14.62</c:v>
                </c:pt>
                <c:pt idx="1704">
                  <c:v>14.62</c:v>
                </c:pt>
                <c:pt idx="1705">
                  <c:v>14.69</c:v>
                </c:pt>
                <c:pt idx="1706">
                  <c:v>14.69</c:v>
                </c:pt>
                <c:pt idx="1707">
                  <c:v>14.62</c:v>
                </c:pt>
                <c:pt idx="1708">
                  <c:v>14.69</c:v>
                </c:pt>
                <c:pt idx="1709">
                  <c:v>14.69</c:v>
                </c:pt>
                <c:pt idx="1710">
                  <c:v>14.62</c:v>
                </c:pt>
                <c:pt idx="1711">
                  <c:v>14.69</c:v>
                </c:pt>
                <c:pt idx="1712">
                  <c:v>14.62</c:v>
                </c:pt>
                <c:pt idx="1713">
                  <c:v>14.62</c:v>
                </c:pt>
                <c:pt idx="1714">
                  <c:v>14.62</c:v>
                </c:pt>
                <c:pt idx="1715">
                  <c:v>14.62</c:v>
                </c:pt>
                <c:pt idx="1716">
                  <c:v>14.69</c:v>
                </c:pt>
                <c:pt idx="1717">
                  <c:v>14.69</c:v>
                </c:pt>
                <c:pt idx="1718">
                  <c:v>14.62</c:v>
                </c:pt>
                <c:pt idx="1719">
                  <c:v>14.62</c:v>
                </c:pt>
                <c:pt idx="1720">
                  <c:v>14.75</c:v>
                </c:pt>
                <c:pt idx="1721">
                  <c:v>14.75</c:v>
                </c:pt>
                <c:pt idx="1722">
                  <c:v>14.62</c:v>
                </c:pt>
                <c:pt idx="1723">
                  <c:v>14.69</c:v>
                </c:pt>
                <c:pt idx="1724">
                  <c:v>14.62</c:v>
                </c:pt>
                <c:pt idx="1725">
                  <c:v>14.69</c:v>
                </c:pt>
                <c:pt idx="1726">
                  <c:v>14.69</c:v>
                </c:pt>
                <c:pt idx="1727">
                  <c:v>14.75</c:v>
                </c:pt>
                <c:pt idx="1728">
                  <c:v>14.69</c:v>
                </c:pt>
                <c:pt idx="1729">
                  <c:v>14.75</c:v>
                </c:pt>
                <c:pt idx="1730">
                  <c:v>14.62</c:v>
                </c:pt>
                <c:pt idx="1731">
                  <c:v>14.75</c:v>
                </c:pt>
                <c:pt idx="1732">
                  <c:v>14.69</c:v>
                </c:pt>
                <c:pt idx="1733">
                  <c:v>14.69</c:v>
                </c:pt>
                <c:pt idx="1734">
                  <c:v>14.75</c:v>
                </c:pt>
                <c:pt idx="1735">
                  <c:v>14.69</c:v>
                </c:pt>
                <c:pt idx="1736">
                  <c:v>14.75</c:v>
                </c:pt>
                <c:pt idx="1737">
                  <c:v>14.75</c:v>
                </c:pt>
                <c:pt idx="1738">
                  <c:v>14.69</c:v>
                </c:pt>
                <c:pt idx="1739">
                  <c:v>14.69</c:v>
                </c:pt>
                <c:pt idx="1740">
                  <c:v>14.69</c:v>
                </c:pt>
                <c:pt idx="1741">
                  <c:v>14.62</c:v>
                </c:pt>
                <c:pt idx="1742">
                  <c:v>14.62</c:v>
                </c:pt>
                <c:pt idx="1743">
                  <c:v>14.69</c:v>
                </c:pt>
                <c:pt idx="1744">
                  <c:v>14.62</c:v>
                </c:pt>
                <c:pt idx="1745">
                  <c:v>14.69</c:v>
                </c:pt>
                <c:pt idx="1746">
                  <c:v>14.62</c:v>
                </c:pt>
                <c:pt idx="1747">
                  <c:v>14.75</c:v>
                </c:pt>
                <c:pt idx="1748">
                  <c:v>14.69</c:v>
                </c:pt>
                <c:pt idx="1749">
                  <c:v>14.69</c:v>
                </c:pt>
                <c:pt idx="1750">
                  <c:v>14.69</c:v>
                </c:pt>
                <c:pt idx="1751">
                  <c:v>14.69</c:v>
                </c:pt>
                <c:pt idx="1752">
                  <c:v>14.62</c:v>
                </c:pt>
                <c:pt idx="1753">
                  <c:v>14.62</c:v>
                </c:pt>
                <c:pt idx="1754">
                  <c:v>14.69</c:v>
                </c:pt>
                <c:pt idx="1755">
                  <c:v>14.69</c:v>
                </c:pt>
                <c:pt idx="1756">
                  <c:v>14.75</c:v>
                </c:pt>
                <c:pt idx="1757">
                  <c:v>14.69</c:v>
                </c:pt>
                <c:pt idx="1758">
                  <c:v>14.75</c:v>
                </c:pt>
                <c:pt idx="1759">
                  <c:v>14.69</c:v>
                </c:pt>
                <c:pt idx="1760">
                  <c:v>14.69</c:v>
                </c:pt>
                <c:pt idx="1761">
                  <c:v>14.69</c:v>
                </c:pt>
                <c:pt idx="1762">
                  <c:v>14.75</c:v>
                </c:pt>
                <c:pt idx="1763">
                  <c:v>14.69</c:v>
                </c:pt>
                <c:pt idx="1764">
                  <c:v>14.81</c:v>
                </c:pt>
                <c:pt idx="1765">
                  <c:v>14.75</c:v>
                </c:pt>
                <c:pt idx="1766">
                  <c:v>14.75</c:v>
                </c:pt>
                <c:pt idx="1767">
                  <c:v>14.69</c:v>
                </c:pt>
                <c:pt idx="1768">
                  <c:v>14.75</c:v>
                </c:pt>
                <c:pt idx="1769">
                  <c:v>14.75</c:v>
                </c:pt>
                <c:pt idx="1770">
                  <c:v>14.75</c:v>
                </c:pt>
                <c:pt idx="1771">
                  <c:v>14.81</c:v>
                </c:pt>
                <c:pt idx="1772">
                  <c:v>14.69</c:v>
                </c:pt>
                <c:pt idx="1773">
                  <c:v>14.75</c:v>
                </c:pt>
                <c:pt idx="1774">
                  <c:v>14.69</c:v>
                </c:pt>
                <c:pt idx="1775">
                  <c:v>14.75</c:v>
                </c:pt>
                <c:pt idx="1776">
                  <c:v>14.69</c:v>
                </c:pt>
                <c:pt idx="1777">
                  <c:v>14.75</c:v>
                </c:pt>
                <c:pt idx="1778">
                  <c:v>14.75</c:v>
                </c:pt>
                <c:pt idx="1779">
                  <c:v>14.75</c:v>
                </c:pt>
                <c:pt idx="1780">
                  <c:v>14.69</c:v>
                </c:pt>
                <c:pt idx="1781">
                  <c:v>14.69</c:v>
                </c:pt>
                <c:pt idx="1782">
                  <c:v>14.69</c:v>
                </c:pt>
                <c:pt idx="1783">
                  <c:v>14.69</c:v>
                </c:pt>
                <c:pt idx="1784">
                  <c:v>14.69</c:v>
                </c:pt>
                <c:pt idx="1785">
                  <c:v>14.75</c:v>
                </c:pt>
                <c:pt idx="1786">
                  <c:v>14.75</c:v>
                </c:pt>
                <c:pt idx="1787">
                  <c:v>14.75</c:v>
                </c:pt>
                <c:pt idx="1788">
                  <c:v>14.69</c:v>
                </c:pt>
                <c:pt idx="1789">
                  <c:v>14.75</c:v>
                </c:pt>
                <c:pt idx="1790">
                  <c:v>14.69</c:v>
                </c:pt>
                <c:pt idx="1791">
                  <c:v>14.75</c:v>
                </c:pt>
                <c:pt idx="1792">
                  <c:v>14.75</c:v>
                </c:pt>
                <c:pt idx="1793">
                  <c:v>14.75</c:v>
                </c:pt>
                <c:pt idx="1794">
                  <c:v>14.75</c:v>
                </c:pt>
                <c:pt idx="1795">
                  <c:v>14.75</c:v>
                </c:pt>
                <c:pt idx="1796">
                  <c:v>14.75</c:v>
                </c:pt>
                <c:pt idx="1797">
                  <c:v>14.75</c:v>
                </c:pt>
                <c:pt idx="1798">
                  <c:v>14.75</c:v>
                </c:pt>
                <c:pt idx="1799">
                  <c:v>14.81</c:v>
                </c:pt>
                <c:pt idx="1800">
                  <c:v>14.81</c:v>
                </c:pt>
                <c:pt idx="1801">
                  <c:v>14.81</c:v>
                </c:pt>
                <c:pt idx="1802">
                  <c:v>14.81</c:v>
                </c:pt>
                <c:pt idx="1803">
                  <c:v>14.81</c:v>
                </c:pt>
                <c:pt idx="1804">
                  <c:v>14.69</c:v>
                </c:pt>
                <c:pt idx="1805">
                  <c:v>14.75</c:v>
                </c:pt>
                <c:pt idx="1806">
                  <c:v>14.81</c:v>
                </c:pt>
                <c:pt idx="1807">
                  <c:v>14.81</c:v>
                </c:pt>
                <c:pt idx="1808">
                  <c:v>14.75</c:v>
                </c:pt>
                <c:pt idx="1809">
                  <c:v>14.81</c:v>
                </c:pt>
                <c:pt idx="1810">
                  <c:v>14.81</c:v>
                </c:pt>
                <c:pt idx="1811">
                  <c:v>14.69</c:v>
                </c:pt>
                <c:pt idx="1812">
                  <c:v>14.81</c:v>
                </c:pt>
                <c:pt idx="1813">
                  <c:v>14.81</c:v>
                </c:pt>
                <c:pt idx="1814">
                  <c:v>14.81</c:v>
                </c:pt>
                <c:pt idx="1815">
                  <c:v>14.81</c:v>
                </c:pt>
                <c:pt idx="1816">
                  <c:v>14.81</c:v>
                </c:pt>
                <c:pt idx="1817">
                  <c:v>14.81</c:v>
                </c:pt>
                <c:pt idx="1818">
                  <c:v>14.81</c:v>
                </c:pt>
                <c:pt idx="1819">
                  <c:v>14.81</c:v>
                </c:pt>
                <c:pt idx="1820">
                  <c:v>14.81</c:v>
                </c:pt>
                <c:pt idx="1821">
                  <c:v>14.81</c:v>
                </c:pt>
                <c:pt idx="1822">
                  <c:v>14.81</c:v>
                </c:pt>
                <c:pt idx="1823">
                  <c:v>14.75</c:v>
                </c:pt>
                <c:pt idx="1824">
                  <c:v>14.81</c:v>
                </c:pt>
                <c:pt idx="1825">
                  <c:v>14.75</c:v>
                </c:pt>
                <c:pt idx="1826">
                  <c:v>14.75</c:v>
                </c:pt>
                <c:pt idx="1827">
                  <c:v>14.75</c:v>
                </c:pt>
                <c:pt idx="1828">
                  <c:v>14.81</c:v>
                </c:pt>
                <c:pt idx="1829">
                  <c:v>14.81</c:v>
                </c:pt>
                <c:pt idx="1830">
                  <c:v>14.69</c:v>
                </c:pt>
                <c:pt idx="1831">
                  <c:v>14.81</c:v>
                </c:pt>
                <c:pt idx="1832">
                  <c:v>14.69</c:v>
                </c:pt>
                <c:pt idx="1833">
                  <c:v>14.81</c:v>
                </c:pt>
                <c:pt idx="1834">
                  <c:v>14.75</c:v>
                </c:pt>
                <c:pt idx="1835">
                  <c:v>14.81</c:v>
                </c:pt>
                <c:pt idx="1836">
                  <c:v>14.75</c:v>
                </c:pt>
                <c:pt idx="1837">
                  <c:v>14.75</c:v>
                </c:pt>
                <c:pt idx="1838">
                  <c:v>14.81</c:v>
                </c:pt>
                <c:pt idx="1839">
                  <c:v>14.81</c:v>
                </c:pt>
                <c:pt idx="1840">
                  <c:v>14.81</c:v>
                </c:pt>
                <c:pt idx="1841">
                  <c:v>14.81</c:v>
                </c:pt>
                <c:pt idx="1842">
                  <c:v>14.81</c:v>
                </c:pt>
                <c:pt idx="1843">
                  <c:v>14.81</c:v>
                </c:pt>
                <c:pt idx="1844">
                  <c:v>14.75</c:v>
                </c:pt>
                <c:pt idx="1845">
                  <c:v>14.69</c:v>
                </c:pt>
                <c:pt idx="1846">
                  <c:v>14.81</c:v>
                </c:pt>
                <c:pt idx="1847">
                  <c:v>14.75</c:v>
                </c:pt>
                <c:pt idx="1848">
                  <c:v>14.81</c:v>
                </c:pt>
                <c:pt idx="1849">
                  <c:v>14.81</c:v>
                </c:pt>
                <c:pt idx="1850">
                  <c:v>14.81</c:v>
                </c:pt>
                <c:pt idx="1851">
                  <c:v>14.75</c:v>
                </c:pt>
                <c:pt idx="1852">
                  <c:v>14.81</c:v>
                </c:pt>
                <c:pt idx="1853">
                  <c:v>14.81</c:v>
                </c:pt>
                <c:pt idx="1854">
                  <c:v>14.81</c:v>
                </c:pt>
                <c:pt idx="1855">
                  <c:v>14.75</c:v>
                </c:pt>
                <c:pt idx="1856">
                  <c:v>14.88</c:v>
                </c:pt>
                <c:pt idx="1857">
                  <c:v>14.81</c:v>
                </c:pt>
                <c:pt idx="1858">
                  <c:v>14.88</c:v>
                </c:pt>
                <c:pt idx="1859">
                  <c:v>14.81</c:v>
                </c:pt>
                <c:pt idx="1860">
                  <c:v>14.81</c:v>
                </c:pt>
                <c:pt idx="1861">
                  <c:v>14.75</c:v>
                </c:pt>
                <c:pt idx="1862">
                  <c:v>14.75</c:v>
                </c:pt>
                <c:pt idx="1863">
                  <c:v>14.81</c:v>
                </c:pt>
                <c:pt idx="1864">
                  <c:v>14.75</c:v>
                </c:pt>
                <c:pt idx="1865">
                  <c:v>14.75</c:v>
                </c:pt>
                <c:pt idx="1866">
                  <c:v>14.81</c:v>
                </c:pt>
                <c:pt idx="1867">
                  <c:v>14.81</c:v>
                </c:pt>
                <c:pt idx="1868">
                  <c:v>14.81</c:v>
                </c:pt>
                <c:pt idx="1869">
                  <c:v>14.75</c:v>
                </c:pt>
                <c:pt idx="1870">
                  <c:v>14.81</c:v>
                </c:pt>
                <c:pt idx="1871">
                  <c:v>14.81</c:v>
                </c:pt>
                <c:pt idx="1872">
                  <c:v>14.81</c:v>
                </c:pt>
                <c:pt idx="1873">
                  <c:v>14.75</c:v>
                </c:pt>
                <c:pt idx="1874">
                  <c:v>14.75</c:v>
                </c:pt>
                <c:pt idx="1875">
                  <c:v>14.81</c:v>
                </c:pt>
                <c:pt idx="1876">
                  <c:v>14.75</c:v>
                </c:pt>
                <c:pt idx="1877">
                  <c:v>14.75</c:v>
                </c:pt>
                <c:pt idx="1878">
                  <c:v>14.75</c:v>
                </c:pt>
                <c:pt idx="1879">
                  <c:v>14.81</c:v>
                </c:pt>
                <c:pt idx="1880">
                  <c:v>14.75</c:v>
                </c:pt>
                <c:pt idx="1881">
                  <c:v>14.81</c:v>
                </c:pt>
                <c:pt idx="1882">
                  <c:v>14.75</c:v>
                </c:pt>
                <c:pt idx="1883">
                  <c:v>14.75</c:v>
                </c:pt>
                <c:pt idx="1884">
                  <c:v>14.81</c:v>
                </c:pt>
                <c:pt idx="1885">
                  <c:v>14.88</c:v>
                </c:pt>
                <c:pt idx="1886">
                  <c:v>14.75</c:v>
                </c:pt>
                <c:pt idx="1887">
                  <c:v>14.81</c:v>
                </c:pt>
                <c:pt idx="1888">
                  <c:v>14.75</c:v>
                </c:pt>
                <c:pt idx="1889">
                  <c:v>14.75</c:v>
                </c:pt>
                <c:pt idx="1890">
                  <c:v>14.75</c:v>
                </c:pt>
                <c:pt idx="1891">
                  <c:v>14.81</c:v>
                </c:pt>
                <c:pt idx="1892">
                  <c:v>14.81</c:v>
                </c:pt>
                <c:pt idx="1893">
                  <c:v>14.81</c:v>
                </c:pt>
                <c:pt idx="1894">
                  <c:v>14.75</c:v>
                </c:pt>
                <c:pt idx="1895">
                  <c:v>14.75</c:v>
                </c:pt>
                <c:pt idx="1896">
                  <c:v>14.81</c:v>
                </c:pt>
                <c:pt idx="1897">
                  <c:v>14.62</c:v>
                </c:pt>
                <c:pt idx="1898">
                  <c:v>14.81</c:v>
                </c:pt>
                <c:pt idx="1899">
                  <c:v>14.75</c:v>
                </c:pt>
                <c:pt idx="1900">
                  <c:v>14.81</c:v>
                </c:pt>
                <c:pt idx="1901">
                  <c:v>14.75</c:v>
                </c:pt>
                <c:pt idx="1902">
                  <c:v>14.81</c:v>
                </c:pt>
                <c:pt idx="1903">
                  <c:v>14.75</c:v>
                </c:pt>
                <c:pt idx="1904">
                  <c:v>14.81</c:v>
                </c:pt>
                <c:pt idx="1905">
                  <c:v>14.81</c:v>
                </c:pt>
                <c:pt idx="1906">
                  <c:v>14.88</c:v>
                </c:pt>
                <c:pt idx="1907">
                  <c:v>14.75</c:v>
                </c:pt>
                <c:pt idx="1908">
                  <c:v>14.81</c:v>
                </c:pt>
                <c:pt idx="1909">
                  <c:v>14.69</c:v>
                </c:pt>
                <c:pt idx="1910">
                  <c:v>14.75</c:v>
                </c:pt>
                <c:pt idx="1911">
                  <c:v>14.75</c:v>
                </c:pt>
                <c:pt idx="1912">
                  <c:v>14.81</c:v>
                </c:pt>
                <c:pt idx="1913">
                  <c:v>14.81</c:v>
                </c:pt>
                <c:pt idx="1914">
                  <c:v>14.75</c:v>
                </c:pt>
                <c:pt idx="1915">
                  <c:v>14.81</c:v>
                </c:pt>
                <c:pt idx="1916">
                  <c:v>14.69</c:v>
                </c:pt>
                <c:pt idx="1917">
                  <c:v>14.75</c:v>
                </c:pt>
                <c:pt idx="1918">
                  <c:v>14.75</c:v>
                </c:pt>
                <c:pt idx="1919">
                  <c:v>14.81</c:v>
                </c:pt>
                <c:pt idx="1920">
                  <c:v>14.75</c:v>
                </c:pt>
                <c:pt idx="1921">
                  <c:v>14.81</c:v>
                </c:pt>
                <c:pt idx="1922">
                  <c:v>14.75</c:v>
                </c:pt>
                <c:pt idx="1923">
                  <c:v>14.81</c:v>
                </c:pt>
                <c:pt idx="1924">
                  <c:v>14.75</c:v>
                </c:pt>
                <c:pt idx="1925">
                  <c:v>14.81</c:v>
                </c:pt>
                <c:pt idx="1926">
                  <c:v>14.81</c:v>
                </c:pt>
                <c:pt idx="1927">
                  <c:v>14.81</c:v>
                </c:pt>
                <c:pt idx="1928">
                  <c:v>14.81</c:v>
                </c:pt>
                <c:pt idx="1929">
                  <c:v>14.81</c:v>
                </c:pt>
                <c:pt idx="1930">
                  <c:v>14.75</c:v>
                </c:pt>
                <c:pt idx="1931">
                  <c:v>14.81</c:v>
                </c:pt>
                <c:pt idx="1932">
                  <c:v>14.81</c:v>
                </c:pt>
                <c:pt idx="1933">
                  <c:v>14.75</c:v>
                </c:pt>
                <c:pt idx="1934">
                  <c:v>14.75</c:v>
                </c:pt>
                <c:pt idx="1935">
                  <c:v>14.88</c:v>
                </c:pt>
                <c:pt idx="1936">
                  <c:v>14.81</c:v>
                </c:pt>
                <c:pt idx="1937">
                  <c:v>14.81</c:v>
                </c:pt>
                <c:pt idx="1938">
                  <c:v>14.75</c:v>
                </c:pt>
                <c:pt idx="1939">
                  <c:v>14.81</c:v>
                </c:pt>
                <c:pt idx="1940">
                  <c:v>14.81</c:v>
                </c:pt>
                <c:pt idx="1941">
                  <c:v>14.81</c:v>
                </c:pt>
                <c:pt idx="1942">
                  <c:v>14.81</c:v>
                </c:pt>
                <c:pt idx="1943">
                  <c:v>14.88</c:v>
                </c:pt>
                <c:pt idx="1944">
                  <c:v>14.88</c:v>
                </c:pt>
                <c:pt idx="1945">
                  <c:v>14.81</c:v>
                </c:pt>
                <c:pt idx="1946">
                  <c:v>14.81</c:v>
                </c:pt>
                <c:pt idx="1947">
                  <c:v>14.75</c:v>
                </c:pt>
                <c:pt idx="1948">
                  <c:v>14.88</c:v>
                </c:pt>
                <c:pt idx="1949">
                  <c:v>14.88</c:v>
                </c:pt>
                <c:pt idx="1950">
                  <c:v>14.81</c:v>
                </c:pt>
                <c:pt idx="1951">
                  <c:v>14.88</c:v>
                </c:pt>
                <c:pt idx="1952">
                  <c:v>14.81</c:v>
                </c:pt>
                <c:pt idx="1953">
                  <c:v>14.81</c:v>
                </c:pt>
                <c:pt idx="1954">
                  <c:v>14.81</c:v>
                </c:pt>
                <c:pt idx="1955">
                  <c:v>14.88</c:v>
                </c:pt>
                <c:pt idx="1956">
                  <c:v>14.81</c:v>
                </c:pt>
                <c:pt idx="1957">
                  <c:v>14.81</c:v>
                </c:pt>
                <c:pt idx="1958">
                  <c:v>14.81</c:v>
                </c:pt>
                <c:pt idx="1959">
                  <c:v>14.81</c:v>
                </c:pt>
                <c:pt idx="1960">
                  <c:v>14.81</c:v>
                </c:pt>
                <c:pt idx="1961">
                  <c:v>14.81</c:v>
                </c:pt>
                <c:pt idx="1962">
                  <c:v>14.81</c:v>
                </c:pt>
                <c:pt idx="1963">
                  <c:v>14.81</c:v>
                </c:pt>
                <c:pt idx="1964">
                  <c:v>14.88</c:v>
                </c:pt>
                <c:pt idx="1965">
                  <c:v>14.81</c:v>
                </c:pt>
                <c:pt idx="1966">
                  <c:v>14.81</c:v>
                </c:pt>
                <c:pt idx="1967">
                  <c:v>14.88</c:v>
                </c:pt>
                <c:pt idx="1968">
                  <c:v>14.88</c:v>
                </c:pt>
                <c:pt idx="1969">
                  <c:v>14.69</c:v>
                </c:pt>
                <c:pt idx="1970">
                  <c:v>14.81</c:v>
                </c:pt>
                <c:pt idx="1971">
                  <c:v>14.75</c:v>
                </c:pt>
                <c:pt idx="1972">
                  <c:v>14.81</c:v>
                </c:pt>
                <c:pt idx="1973">
                  <c:v>14.81</c:v>
                </c:pt>
                <c:pt idx="1974">
                  <c:v>14.88</c:v>
                </c:pt>
                <c:pt idx="1975">
                  <c:v>14.88</c:v>
                </c:pt>
                <c:pt idx="1976">
                  <c:v>14.81</c:v>
                </c:pt>
                <c:pt idx="1977">
                  <c:v>14.81</c:v>
                </c:pt>
                <c:pt idx="1978">
                  <c:v>14.81</c:v>
                </c:pt>
                <c:pt idx="1979">
                  <c:v>14.81</c:v>
                </c:pt>
                <c:pt idx="1980">
                  <c:v>14.81</c:v>
                </c:pt>
                <c:pt idx="1981">
                  <c:v>14.88</c:v>
                </c:pt>
                <c:pt idx="1982">
                  <c:v>14.88</c:v>
                </c:pt>
                <c:pt idx="1983">
                  <c:v>14.75</c:v>
                </c:pt>
                <c:pt idx="1984">
                  <c:v>14.81</c:v>
                </c:pt>
                <c:pt idx="1985">
                  <c:v>14.81</c:v>
                </c:pt>
                <c:pt idx="1986">
                  <c:v>14.88</c:v>
                </c:pt>
                <c:pt idx="1987">
                  <c:v>14.75</c:v>
                </c:pt>
                <c:pt idx="1988">
                  <c:v>14.81</c:v>
                </c:pt>
                <c:pt idx="1989">
                  <c:v>14.81</c:v>
                </c:pt>
                <c:pt idx="1990">
                  <c:v>14.88</c:v>
                </c:pt>
                <c:pt idx="1991">
                  <c:v>14.88</c:v>
                </c:pt>
                <c:pt idx="1992">
                  <c:v>14.88</c:v>
                </c:pt>
                <c:pt idx="1993">
                  <c:v>14.81</c:v>
                </c:pt>
                <c:pt idx="1994">
                  <c:v>14.81</c:v>
                </c:pt>
                <c:pt idx="1995">
                  <c:v>14.75</c:v>
                </c:pt>
                <c:pt idx="1996">
                  <c:v>14.75</c:v>
                </c:pt>
                <c:pt idx="1997">
                  <c:v>14.81</c:v>
                </c:pt>
                <c:pt idx="1998">
                  <c:v>14.81</c:v>
                </c:pt>
                <c:pt idx="1999">
                  <c:v>14.81</c:v>
                </c:pt>
                <c:pt idx="2000">
                  <c:v>14.88</c:v>
                </c:pt>
                <c:pt idx="2001">
                  <c:v>14.81</c:v>
                </c:pt>
                <c:pt idx="2002">
                  <c:v>14.88</c:v>
                </c:pt>
                <c:pt idx="2003">
                  <c:v>14.81</c:v>
                </c:pt>
                <c:pt idx="2004">
                  <c:v>14.75</c:v>
                </c:pt>
                <c:pt idx="2005">
                  <c:v>14.75</c:v>
                </c:pt>
                <c:pt idx="2006">
                  <c:v>14.88</c:v>
                </c:pt>
                <c:pt idx="2007">
                  <c:v>14.81</c:v>
                </c:pt>
                <c:pt idx="2008">
                  <c:v>14.75</c:v>
                </c:pt>
                <c:pt idx="2009">
                  <c:v>14.81</c:v>
                </c:pt>
                <c:pt idx="2010">
                  <c:v>14.75</c:v>
                </c:pt>
                <c:pt idx="2011">
                  <c:v>14.88</c:v>
                </c:pt>
                <c:pt idx="2012">
                  <c:v>14.88</c:v>
                </c:pt>
                <c:pt idx="2013">
                  <c:v>14.88</c:v>
                </c:pt>
                <c:pt idx="2014">
                  <c:v>14.81</c:v>
                </c:pt>
                <c:pt idx="2015">
                  <c:v>14.81</c:v>
                </c:pt>
                <c:pt idx="2016">
                  <c:v>14.75</c:v>
                </c:pt>
                <c:pt idx="2017">
                  <c:v>14.81</c:v>
                </c:pt>
                <c:pt idx="2018">
                  <c:v>14.88</c:v>
                </c:pt>
                <c:pt idx="2019">
                  <c:v>14.88</c:v>
                </c:pt>
                <c:pt idx="2020">
                  <c:v>14.88</c:v>
                </c:pt>
                <c:pt idx="2021">
                  <c:v>14.81</c:v>
                </c:pt>
                <c:pt idx="2022">
                  <c:v>14.88</c:v>
                </c:pt>
                <c:pt idx="2023">
                  <c:v>14.88</c:v>
                </c:pt>
                <c:pt idx="2024">
                  <c:v>14.81</c:v>
                </c:pt>
                <c:pt idx="2025">
                  <c:v>14.81</c:v>
                </c:pt>
                <c:pt idx="2026">
                  <c:v>14.88</c:v>
                </c:pt>
                <c:pt idx="2027">
                  <c:v>14.81</c:v>
                </c:pt>
                <c:pt idx="2028">
                  <c:v>14.75</c:v>
                </c:pt>
                <c:pt idx="2029">
                  <c:v>14.88</c:v>
                </c:pt>
                <c:pt idx="2030">
                  <c:v>14.88</c:v>
                </c:pt>
                <c:pt idx="2031">
                  <c:v>14.81</c:v>
                </c:pt>
                <c:pt idx="2032">
                  <c:v>14.81</c:v>
                </c:pt>
                <c:pt idx="2033">
                  <c:v>14.88</c:v>
                </c:pt>
                <c:pt idx="2034">
                  <c:v>14.88</c:v>
                </c:pt>
                <c:pt idx="2035">
                  <c:v>14.88</c:v>
                </c:pt>
                <c:pt idx="2036">
                  <c:v>14.75</c:v>
                </c:pt>
                <c:pt idx="2037">
                  <c:v>14.81</c:v>
                </c:pt>
                <c:pt idx="2038">
                  <c:v>14.81</c:v>
                </c:pt>
                <c:pt idx="2039">
                  <c:v>14.94</c:v>
                </c:pt>
                <c:pt idx="2040">
                  <c:v>14.81</c:v>
                </c:pt>
                <c:pt idx="2041">
                  <c:v>14.88</c:v>
                </c:pt>
                <c:pt idx="2042">
                  <c:v>14.88</c:v>
                </c:pt>
                <c:pt idx="2043">
                  <c:v>14.88</c:v>
                </c:pt>
                <c:pt idx="2044">
                  <c:v>14.88</c:v>
                </c:pt>
                <c:pt idx="2045">
                  <c:v>14.81</c:v>
                </c:pt>
                <c:pt idx="2046">
                  <c:v>14.81</c:v>
                </c:pt>
                <c:pt idx="2047">
                  <c:v>14.88</c:v>
                </c:pt>
                <c:pt idx="2048">
                  <c:v>14.94</c:v>
                </c:pt>
                <c:pt idx="2049">
                  <c:v>14.88</c:v>
                </c:pt>
                <c:pt idx="2050">
                  <c:v>14.94</c:v>
                </c:pt>
                <c:pt idx="2051">
                  <c:v>14.81</c:v>
                </c:pt>
                <c:pt idx="2052">
                  <c:v>14.88</c:v>
                </c:pt>
                <c:pt idx="2053">
                  <c:v>14.88</c:v>
                </c:pt>
                <c:pt idx="2054">
                  <c:v>14.88</c:v>
                </c:pt>
                <c:pt idx="2055">
                  <c:v>14.88</c:v>
                </c:pt>
                <c:pt idx="2056">
                  <c:v>14.88</c:v>
                </c:pt>
                <c:pt idx="2057">
                  <c:v>14.88</c:v>
                </c:pt>
                <c:pt idx="2058">
                  <c:v>14.88</c:v>
                </c:pt>
                <c:pt idx="2059">
                  <c:v>14.81</c:v>
                </c:pt>
                <c:pt idx="2060">
                  <c:v>14.88</c:v>
                </c:pt>
                <c:pt idx="2061">
                  <c:v>14.81</c:v>
                </c:pt>
                <c:pt idx="2062">
                  <c:v>14.88</c:v>
                </c:pt>
                <c:pt idx="2063">
                  <c:v>14.94</c:v>
                </c:pt>
                <c:pt idx="2064">
                  <c:v>14.88</c:v>
                </c:pt>
                <c:pt idx="2065">
                  <c:v>14.94</c:v>
                </c:pt>
                <c:pt idx="2066">
                  <c:v>14.81</c:v>
                </c:pt>
                <c:pt idx="2067">
                  <c:v>14.94</c:v>
                </c:pt>
                <c:pt idx="2068">
                  <c:v>14.88</c:v>
                </c:pt>
                <c:pt idx="2069">
                  <c:v>14.88</c:v>
                </c:pt>
                <c:pt idx="2070">
                  <c:v>14.94</c:v>
                </c:pt>
                <c:pt idx="2071">
                  <c:v>14.81</c:v>
                </c:pt>
                <c:pt idx="2072">
                  <c:v>14.94</c:v>
                </c:pt>
                <c:pt idx="2073">
                  <c:v>14.88</c:v>
                </c:pt>
                <c:pt idx="2074">
                  <c:v>14.94</c:v>
                </c:pt>
                <c:pt idx="2075">
                  <c:v>14.94</c:v>
                </c:pt>
                <c:pt idx="2076">
                  <c:v>14.94</c:v>
                </c:pt>
                <c:pt idx="2077">
                  <c:v>14.88</c:v>
                </c:pt>
                <c:pt idx="2078">
                  <c:v>14.88</c:v>
                </c:pt>
                <c:pt idx="2079">
                  <c:v>14.94</c:v>
                </c:pt>
                <c:pt idx="2080">
                  <c:v>14.88</c:v>
                </c:pt>
                <c:pt idx="2081">
                  <c:v>14.88</c:v>
                </c:pt>
                <c:pt idx="2082">
                  <c:v>14.88</c:v>
                </c:pt>
                <c:pt idx="2083">
                  <c:v>14.88</c:v>
                </c:pt>
                <c:pt idx="2084">
                  <c:v>14.81</c:v>
                </c:pt>
                <c:pt idx="2085">
                  <c:v>14.81</c:v>
                </c:pt>
                <c:pt idx="2086">
                  <c:v>14.88</c:v>
                </c:pt>
                <c:pt idx="2087">
                  <c:v>14.88</c:v>
                </c:pt>
                <c:pt idx="2088">
                  <c:v>14.81</c:v>
                </c:pt>
                <c:pt idx="2089">
                  <c:v>14.88</c:v>
                </c:pt>
                <c:pt idx="2090">
                  <c:v>14.88</c:v>
                </c:pt>
                <c:pt idx="2091">
                  <c:v>14.81</c:v>
                </c:pt>
                <c:pt idx="2092">
                  <c:v>14.88</c:v>
                </c:pt>
                <c:pt idx="2093">
                  <c:v>14.81</c:v>
                </c:pt>
                <c:pt idx="2094">
                  <c:v>14.88</c:v>
                </c:pt>
                <c:pt idx="2095">
                  <c:v>14.81</c:v>
                </c:pt>
                <c:pt idx="2096">
                  <c:v>14.81</c:v>
                </c:pt>
                <c:pt idx="2097">
                  <c:v>14.94</c:v>
                </c:pt>
                <c:pt idx="2098">
                  <c:v>14.94</c:v>
                </c:pt>
                <c:pt idx="2099">
                  <c:v>14.88</c:v>
                </c:pt>
                <c:pt idx="2100">
                  <c:v>14.88</c:v>
                </c:pt>
                <c:pt idx="2101">
                  <c:v>14.88</c:v>
                </c:pt>
                <c:pt idx="2102">
                  <c:v>14.94</c:v>
                </c:pt>
                <c:pt idx="2103">
                  <c:v>14.88</c:v>
                </c:pt>
                <c:pt idx="2104">
                  <c:v>14.88</c:v>
                </c:pt>
                <c:pt idx="2105">
                  <c:v>14.81</c:v>
                </c:pt>
                <c:pt idx="2106">
                  <c:v>14.88</c:v>
                </c:pt>
                <c:pt idx="2107">
                  <c:v>14.88</c:v>
                </c:pt>
                <c:pt idx="2108">
                  <c:v>14.88</c:v>
                </c:pt>
                <c:pt idx="2109">
                  <c:v>14.81</c:v>
                </c:pt>
                <c:pt idx="2110">
                  <c:v>14.88</c:v>
                </c:pt>
                <c:pt idx="2111">
                  <c:v>14.88</c:v>
                </c:pt>
                <c:pt idx="2112">
                  <c:v>14.94</c:v>
                </c:pt>
                <c:pt idx="2113">
                  <c:v>14.88</c:v>
                </c:pt>
                <c:pt idx="2114">
                  <c:v>14.94</c:v>
                </c:pt>
                <c:pt idx="2115">
                  <c:v>14.88</c:v>
                </c:pt>
                <c:pt idx="2116">
                  <c:v>14.88</c:v>
                </c:pt>
                <c:pt idx="2117">
                  <c:v>14.88</c:v>
                </c:pt>
                <c:pt idx="2118">
                  <c:v>14.81</c:v>
                </c:pt>
                <c:pt idx="2119">
                  <c:v>14.94</c:v>
                </c:pt>
                <c:pt idx="2120">
                  <c:v>15</c:v>
                </c:pt>
                <c:pt idx="2121">
                  <c:v>14.94</c:v>
                </c:pt>
                <c:pt idx="2122">
                  <c:v>14.94</c:v>
                </c:pt>
                <c:pt idx="2123">
                  <c:v>14.94</c:v>
                </c:pt>
                <c:pt idx="2124">
                  <c:v>14.94</c:v>
                </c:pt>
                <c:pt idx="2125">
                  <c:v>14.94</c:v>
                </c:pt>
                <c:pt idx="2126">
                  <c:v>14.88</c:v>
                </c:pt>
                <c:pt idx="2127">
                  <c:v>14.94</c:v>
                </c:pt>
                <c:pt idx="2128">
                  <c:v>14.81</c:v>
                </c:pt>
                <c:pt idx="2129">
                  <c:v>14.94</c:v>
                </c:pt>
                <c:pt idx="2130">
                  <c:v>14.94</c:v>
                </c:pt>
                <c:pt idx="2131">
                  <c:v>14.88</c:v>
                </c:pt>
                <c:pt idx="2132">
                  <c:v>14.88</c:v>
                </c:pt>
                <c:pt idx="2133">
                  <c:v>14.88</c:v>
                </c:pt>
                <c:pt idx="2134">
                  <c:v>14.88</c:v>
                </c:pt>
                <c:pt idx="2135">
                  <c:v>14.94</c:v>
                </c:pt>
                <c:pt idx="2136">
                  <c:v>14.94</c:v>
                </c:pt>
                <c:pt idx="2137">
                  <c:v>14.94</c:v>
                </c:pt>
                <c:pt idx="2138">
                  <c:v>14.88</c:v>
                </c:pt>
                <c:pt idx="2139">
                  <c:v>14.94</c:v>
                </c:pt>
                <c:pt idx="2140">
                  <c:v>14.88</c:v>
                </c:pt>
                <c:pt idx="2141">
                  <c:v>14.81</c:v>
                </c:pt>
                <c:pt idx="2142">
                  <c:v>14.94</c:v>
                </c:pt>
                <c:pt idx="2143">
                  <c:v>14.94</c:v>
                </c:pt>
                <c:pt idx="2144">
                  <c:v>14.94</c:v>
                </c:pt>
                <c:pt idx="2145">
                  <c:v>14.94</c:v>
                </c:pt>
                <c:pt idx="2146">
                  <c:v>14.94</c:v>
                </c:pt>
                <c:pt idx="2147">
                  <c:v>14.88</c:v>
                </c:pt>
                <c:pt idx="2148">
                  <c:v>14.88</c:v>
                </c:pt>
                <c:pt idx="2149">
                  <c:v>14.94</c:v>
                </c:pt>
                <c:pt idx="2150">
                  <c:v>14.94</c:v>
                </c:pt>
                <c:pt idx="2151">
                  <c:v>14.88</c:v>
                </c:pt>
                <c:pt idx="2152">
                  <c:v>14.94</c:v>
                </c:pt>
                <c:pt idx="2153">
                  <c:v>14.88</c:v>
                </c:pt>
                <c:pt idx="2154">
                  <c:v>14.94</c:v>
                </c:pt>
                <c:pt idx="2155">
                  <c:v>14.94</c:v>
                </c:pt>
                <c:pt idx="2156">
                  <c:v>14.94</c:v>
                </c:pt>
                <c:pt idx="2157">
                  <c:v>14.94</c:v>
                </c:pt>
                <c:pt idx="2158">
                  <c:v>14.94</c:v>
                </c:pt>
                <c:pt idx="2159">
                  <c:v>14.88</c:v>
                </c:pt>
                <c:pt idx="2160">
                  <c:v>14.88</c:v>
                </c:pt>
                <c:pt idx="2161">
                  <c:v>14.88</c:v>
                </c:pt>
                <c:pt idx="2162">
                  <c:v>14.94</c:v>
                </c:pt>
                <c:pt idx="2163">
                  <c:v>14.88</c:v>
                </c:pt>
                <c:pt idx="2164">
                  <c:v>14.88</c:v>
                </c:pt>
                <c:pt idx="2165">
                  <c:v>14.88</c:v>
                </c:pt>
                <c:pt idx="2166">
                  <c:v>14.88</c:v>
                </c:pt>
                <c:pt idx="2167">
                  <c:v>14.94</c:v>
                </c:pt>
                <c:pt idx="2168">
                  <c:v>14.88</c:v>
                </c:pt>
                <c:pt idx="2169">
                  <c:v>14.94</c:v>
                </c:pt>
                <c:pt idx="2170">
                  <c:v>14.94</c:v>
                </c:pt>
                <c:pt idx="2171">
                  <c:v>14.94</c:v>
                </c:pt>
                <c:pt idx="2172">
                  <c:v>14.94</c:v>
                </c:pt>
                <c:pt idx="2173">
                  <c:v>14.88</c:v>
                </c:pt>
                <c:pt idx="2174">
                  <c:v>14.88</c:v>
                </c:pt>
                <c:pt idx="2175">
                  <c:v>14.94</c:v>
                </c:pt>
                <c:pt idx="2176">
                  <c:v>14.94</c:v>
                </c:pt>
                <c:pt idx="2177">
                  <c:v>14.94</c:v>
                </c:pt>
                <c:pt idx="2178">
                  <c:v>14.94</c:v>
                </c:pt>
                <c:pt idx="2179">
                  <c:v>14.88</c:v>
                </c:pt>
                <c:pt idx="2180">
                  <c:v>14.88</c:v>
                </c:pt>
                <c:pt idx="2181">
                  <c:v>14.88</c:v>
                </c:pt>
                <c:pt idx="2182">
                  <c:v>14.88</c:v>
                </c:pt>
                <c:pt idx="2183">
                  <c:v>14.94</c:v>
                </c:pt>
                <c:pt idx="2184">
                  <c:v>14.94</c:v>
                </c:pt>
                <c:pt idx="2185">
                  <c:v>14.94</c:v>
                </c:pt>
                <c:pt idx="2186">
                  <c:v>14.88</c:v>
                </c:pt>
                <c:pt idx="2187">
                  <c:v>14.81</c:v>
                </c:pt>
                <c:pt idx="2188">
                  <c:v>14.88</c:v>
                </c:pt>
                <c:pt idx="2189">
                  <c:v>14.88</c:v>
                </c:pt>
                <c:pt idx="2190">
                  <c:v>14.88</c:v>
                </c:pt>
                <c:pt idx="2191">
                  <c:v>14.94</c:v>
                </c:pt>
                <c:pt idx="2192">
                  <c:v>14.88</c:v>
                </c:pt>
                <c:pt idx="2193">
                  <c:v>14.94</c:v>
                </c:pt>
                <c:pt idx="2194">
                  <c:v>14.88</c:v>
                </c:pt>
                <c:pt idx="2195">
                  <c:v>14.94</c:v>
                </c:pt>
                <c:pt idx="2196">
                  <c:v>14.94</c:v>
                </c:pt>
                <c:pt idx="2197">
                  <c:v>14.88</c:v>
                </c:pt>
                <c:pt idx="2198">
                  <c:v>14.94</c:v>
                </c:pt>
                <c:pt idx="2199">
                  <c:v>14.94</c:v>
                </c:pt>
                <c:pt idx="2200">
                  <c:v>14.94</c:v>
                </c:pt>
                <c:pt idx="2201">
                  <c:v>14.81</c:v>
                </c:pt>
                <c:pt idx="2202">
                  <c:v>14.88</c:v>
                </c:pt>
                <c:pt idx="2203">
                  <c:v>14.94</c:v>
                </c:pt>
                <c:pt idx="2204">
                  <c:v>14.94</c:v>
                </c:pt>
                <c:pt idx="2205">
                  <c:v>14.88</c:v>
                </c:pt>
                <c:pt idx="2206">
                  <c:v>14.88</c:v>
                </c:pt>
                <c:pt idx="2207">
                  <c:v>14.88</c:v>
                </c:pt>
                <c:pt idx="2208">
                  <c:v>14.88</c:v>
                </c:pt>
                <c:pt idx="2209">
                  <c:v>14.81</c:v>
                </c:pt>
                <c:pt idx="2210">
                  <c:v>14.88</c:v>
                </c:pt>
                <c:pt idx="2211">
                  <c:v>14.94</c:v>
                </c:pt>
                <c:pt idx="2212">
                  <c:v>14.88</c:v>
                </c:pt>
                <c:pt idx="2213">
                  <c:v>14.94</c:v>
                </c:pt>
                <c:pt idx="2214">
                  <c:v>14.94</c:v>
                </c:pt>
                <c:pt idx="2215">
                  <c:v>14.81</c:v>
                </c:pt>
                <c:pt idx="2216">
                  <c:v>14.88</c:v>
                </c:pt>
                <c:pt idx="2217">
                  <c:v>14.88</c:v>
                </c:pt>
                <c:pt idx="2218">
                  <c:v>14.94</c:v>
                </c:pt>
                <c:pt idx="2219">
                  <c:v>14.88</c:v>
                </c:pt>
                <c:pt idx="2220">
                  <c:v>14.94</c:v>
                </c:pt>
                <c:pt idx="2221">
                  <c:v>14.94</c:v>
                </c:pt>
                <c:pt idx="2222">
                  <c:v>14.88</c:v>
                </c:pt>
                <c:pt idx="2223">
                  <c:v>14.94</c:v>
                </c:pt>
                <c:pt idx="2224">
                  <c:v>14.88</c:v>
                </c:pt>
                <c:pt idx="2225">
                  <c:v>14.88</c:v>
                </c:pt>
                <c:pt idx="2226">
                  <c:v>14.94</c:v>
                </c:pt>
                <c:pt idx="2227">
                  <c:v>14.94</c:v>
                </c:pt>
                <c:pt idx="2228">
                  <c:v>14.88</c:v>
                </c:pt>
                <c:pt idx="2229">
                  <c:v>14.88</c:v>
                </c:pt>
                <c:pt idx="2230">
                  <c:v>14.88</c:v>
                </c:pt>
                <c:pt idx="2231">
                  <c:v>14.88</c:v>
                </c:pt>
                <c:pt idx="2232">
                  <c:v>14.94</c:v>
                </c:pt>
                <c:pt idx="2233">
                  <c:v>14.88</c:v>
                </c:pt>
                <c:pt idx="2234">
                  <c:v>14.88</c:v>
                </c:pt>
                <c:pt idx="2235">
                  <c:v>14.88</c:v>
                </c:pt>
                <c:pt idx="2236">
                  <c:v>14.94</c:v>
                </c:pt>
                <c:pt idx="2237">
                  <c:v>14.88</c:v>
                </c:pt>
                <c:pt idx="2238">
                  <c:v>14.94</c:v>
                </c:pt>
                <c:pt idx="2239">
                  <c:v>14.94</c:v>
                </c:pt>
                <c:pt idx="2240">
                  <c:v>14.94</c:v>
                </c:pt>
                <c:pt idx="2241">
                  <c:v>14.88</c:v>
                </c:pt>
                <c:pt idx="2242">
                  <c:v>14.94</c:v>
                </c:pt>
                <c:pt idx="2243">
                  <c:v>14.94</c:v>
                </c:pt>
                <c:pt idx="2244">
                  <c:v>14.94</c:v>
                </c:pt>
                <c:pt idx="2245">
                  <c:v>14.88</c:v>
                </c:pt>
                <c:pt idx="2246">
                  <c:v>14.94</c:v>
                </c:pt>
                <c:pt idx="2247">
                  <c:v>14.88</c:v>
                </c:pt>
                <c:pt idx="2248">
                  <c:v>14.94</c:v>
                </c:pt>
                <c:pt idx="2249">
                  <c:v>14.94</c:v>
                </c:pt>
                <c:pt idx="2250">
                  <c:v>14.94</c:v>
                </c:pt>
                <c:pt idx="2251">
                  <c:v>14.88</c:v>
                </c:pt>
                <c:pt idx="2252">
                  <c:v>14.94</c:v>
                </c:pt>
                <c:pt idx="2253">
                  <c:v>14.81</c:v>
                </c:pt>
                <c:pt idx="2254">
                  <c:v>15</c:v>
                </c:pt>
                <c:pt idx="2255">
                  <c:v>14.94</c:v>
                </c:pt>
                <c:pt idx="2256">
                  <c:v>14.94</c:v>
                </c:pt>
                <c:pt idx="2257">
                  <c:v>14.94</c:v>
                </c:pt>
                <c:pt idx="2258">
                  <c:v>14.88</c:v>
                </c:pt>
                <c:pt idx="2259">
                  <c:v>14.94</c:v>
                </c:pt>
                <c:pt idx="2260">
                  <c:v>14.94</c:v>
                </c:pt>
                <c:pt idx="2261">
                  <c:v>14.94</c:v>
                </c:pt>
                <c:pt idx="2262">
                  <c:v>14.81</c:v>
                </c:pt>
                <c:pt idx="2263">
                  <c:v>14.94</c:v>
                </c:pt>
                <c:pt idx="2264">
                  <c:v>14.94</c:v>
                </c:pt>
                <c:pt idx="2265">
                  <c:v>14.94</c:v>
                </c:pt>
                <c:pt idx="2266">
                  <c:v>14.88</c:v>
                </c:pt>
                <c:pt idx="2267">
                  <c:v>14.88</c:v>
                </c:pt>
                <c:pt idx="2268">
                  <c:v>14.88</c:v>
                </c:pt>
                <c:pt idx="2269">
                  <c:v>14.94</c:v>
                </c:pt>
                <c:pt idx="2270">
                  <c:v>14.94</c:v>
                </c:pt>
                <c:pt idx="2271">
                  <c:v>14.88</c:v>
                </c:pt>
                <c:pt idx="2272">
                  <c:v>14.88</c:v>
                </c:pt>
                <c:pt idx="2273">
                  <c:v>14.88</c:v>
                </c:pt>
                <c:pt idx="2274">
                  <c:v>14.94</c:v>
                </c:pt>
                <c:pt idx="2275">
                  <c:v>14.88</c:v>
                </c:pt>
                <c:pt idx="2276">
                  <c:v>14.94</c:v>
                </c:pt>
                <c:pt idx="2277">
                  <c:v>14.88</c:v>
                </c:pt>
                <c:pt idx="2278">
                  <c:v>14.94</c:v>
                </c:pt>
                <c:pt idx="2279">
                  <c:v>14.88</c:v>
                </c:pt>
                <c:pt idx="2280">
                  <c:v>14.88</c:v>
                </c:pt>
                <c:pt idx="2281">
                  <c:v>14.88</c:v>
                </c:pt>
                <c:pt idx="2282">
                  <c:v>14.94</c:v>
                </c:pt>
                <c:pt idx="2283">
                  <c:v>14.88</c:v>
                </c:pt>
                <c:pt idx="2284">
                  <c:v>14.88</c:v>
                </c:pt>
                <c:pt idx="2285">
                  <c:v>14.94</c:v>
                </c:pt>
                <c:pt idx="2286">
                  <c:v>15</c:v>
                </c:pt>
                <c:pt idx="2287">
                  <c:v>14.94</c:v>
                </c:pt>
                <c:pt idx="2288">
                  <c:v>14.94</c:v>
                </c:pt>
                <c:pt idx="2289">
                  <c:v>14.94</c:v>
                </c:pt>
                <c:pt idx="2290">
                  <c:v>14.88</c:v>
                </c:pt>
                <c:pt idx="2291">
                  <c:v>14.94</c:v>
                </c:pt>
                <c:pt idx="2292">
                  <c:v>14.88</c:v>
                </c:pt>
                <c:pt idx="2293">
                  <c:v>14.94</c:v>
                </c:pt>
                <c:pt idx="2294">
                  <c:v>14.94</c:v>
                </c:pt>
                <c:pt idx="2295">
                  <c:v>14.88</c:v>
                </c:pt>
                <c:pt idx="2296">
                  <c:v>14.88</c:v>
                </c:pt>
                <c:pt idx="2297">
                  <c:v>14.88</c:v>
                </c:pt>
                <c:pt idx="2298">
                  <c:v>14.94</c:v>
                </c:pt>
                <c:pt idx="2299">
                  <c:v>14.94</c:v>
                </c:pt>
                <c:pt idx="2300">
                  <c:v>14.88</c:v>
                </c:pt>
                <c:pt idx="2301">
                  <c:v>14.94</c:v>
                </c:pt>
                <c:pt idx="2302">
                  <c:v>14.88</c:v>
                </c:pt>
                <c:pt idx="2303">
                  <c:v>14.94</c:v>
                </c:pt>
                <c:pt idx="2304">
                  <c:v>14.88</c:v>
                </c:pt>
                <c:pt idx="2305">
                  <c:v>14.88</c:v>
                </c:pt>
                <c:pt idx="2306">
                  <c:v>14.88</c:v>
                </c:pt>
                <c:pt idx="2307">
                  <c:v>14.88</c:v>
                </c:pt>
                <c:pt idx="2308">
                  <c:v>14.88</c:v>
                </c:pt>
                <c:pt idx="2309">
                  <c:v>14.94</c:v>
                </c:pt>
                <c:pt idx="2310">
                  <c:v>14.94</c:v>
                </c:pt>
                <c:pt idx="2311">
                  <c:v>14.94</c:v>
                </c:pt>
                <c:pt idx="2312">
                  <c:v>14.94</c:v>
                </c:pt>
                <c:pt idx="2313">
                  <c:v>15</c:v>
                </c:pt>
                <c:pt idx="2314">
                  <c:v>14.88</c:v>
                </c:pt>
                <c:pt idx="2315">
                  <c:v>14.88</c:v>
                </c:pt>
                <c:pt idx="2316">
                  <c:v>14.94</c:v>
                </c:pt>
                <c:pt idx="2317">
                  <c:v>15</c:v>
                </c:pt>
                <c:pt idx="2318">
                  <c:v>14.88</c:v>
                </c:pt>
                <c:pt idx="2319">
                  <c:v>14.88</c:v>
                </c:pt>
                <c:pt idx="2320">
                  <c:v>14.94</c:v>
                </c:pt>
                <c:pt idx="2321">
                  <c:v>14.88</c:v>
                </c:pt>
                <c:pt idx="2322">
                  <c:v>14.94</c:v>
                </c:pt>
                <c:pt idx="2323">
                  <c:v>14.94</c:v>
                </c:pt>
                <c:pt idx="2324">
                  <c:v>14.88</c:v>
                </c:pt>
                <c:pt idx="2325">
                  <c:v>15</c:v>
                </c:pt>
                <c:pt idx="2326">
                  <c:v>14.94</c:v>
                </c:pt>
                <c:pt idx="2327">
                  <c:v>15</c:v>
                </c:pt>
                <c:pt idx="2328">
                  <c:v>14.94</c:v>
                </c:pt>
                <c:pt idx="2329">
                  <c:v>14.88</c:v>
                </c:pt>
                <c:pt idx="2330">
                  <c:v>14.88</c:v>
                </c:pt>
                <c:pt idx="2331">
                  <c:v>14.94</c:v>
                </c:pt>
                <c:pt idx="2332">
                  <c:v>14.94</c:v>
                </c:pt>
                <c:pt idx="2333">
                  <c:v>14.88</c:v>
                </c:pt>
                <c:pt idx="2334">
                  <c:v>14.88</c:v>
                </c:pt>
                <c:pt idx="2335">
                  <c:v>15</c:v>
                </c:pt>
                <c:pt idx="2336">
                  <c:v>14.94</c:v>
                </c:pt>
                <c:pt idx="2337">
                  <c:v>14.88</c:v>
                </c:pt>
                <c:pt idx="2338">
                  <c:v>14.94</c:v>
                </c:pt>
                <c:pt idx="2339">
                  <c:v>14.94</c:v>
                </c:pt>
                <c:pt idx="2340">
                  <c:v>14.94</c:v>
                </c:pt>
                <c:pt idx="2341">
                  <c:v>14.88</c:v>
                </c:pt>
                <c:pt idx="2342">
                  <c:v>14.94</c:v>
                </c:pt>
                <c:pt idx="2343">
                  <c:v>14.94</c:v>
                </c:pt>
                <c:pt idx="2344">
                  <c:v>14.94</c:v>
                </c:pt>
                <c:pt idx="2345">
                  <c:v>14.94</c:v>
                </c:pt>
                <c:pt idx="2346">
                  <c:v>15</c:v>
                </c:pt>
                <c:pt idx="2347">
                  <c:v>14.94</c:v>
                </c:pt>
                <c:pt idx="2348">
                  <c:v>14.94</c:v>
                </c:pt>
                <c:pt idx="2349">
                  <c:v>14.94</c:v>
                </c:pt>
                <c:pt idx="2350">
                  <c:v>15</c:v>
                </c:pt>
                <c:pt idx="2351">
                  <c:v>14.94</c:v>
                </c:pt>
                <c:pt idx="2352">
                  <c:v>14.88</c:v>
                </c:pt>
                <c:pt idx="2353">
                  <c:v>14.94</c:v>
                </c:pt>
                <c:pt idx="2354">
                  <c:v>14.94</c:v>
                </c:pt>
                <c:pt idx="2355">
                  <c:v>14.94</c:v>
                </c:pt>
                <c:pt idx="2356">
                  <c:v>14.94</c:v>
                </c:pt>
                <c:pt idx="2357">
                  <c:v>15</c:v>
                </c:pt>
                <c:pt idx="2358">
                  <c:v>14.94</c:v>
                </c:pt>
                <c:pt idx="2359">
                  <c:v>14.94</c:v>
                </c:pt>
                <c:pt idx="2360">
                  <c:v>15</c:v>
                </c:pt>
                <c:pt idx="2361">
                  <c:v>14.94</c:v>
                </c:pt>
                <c:pt idx="2362">
                  <c:v>15</c:v>
                </c:pt>
                <c:pt idx="2363">
                  <c:v>14.94</c:v>
                </c:pt>
                <c:pt idx="2364">
                  <c:v>14.94</c:v>
                </c:pt>
                <c:pt idx="2365">
                  <c:v>14.94</c:v>
                </c:pt>
                <c:pt idx="2366">
                  <c:v>14.94</c:v>
                </c:pt>
                <c:pt idx="2367">
                  <c:v>14.94</c:v>
                </c:pt>
                <c:pt idx="2368">
                  <c:v>14.94</c:v>
                </c:pt>
                <c:pt idx="2369">
                  <c:v>14.94</c:v>
                </c:pt>
                <c:pt idx="2370">
                  <c:v>14.94</c:v>
                </c:pt>
                <c:pt idx="2371">
                  <c:v>14.88</c:v>
                </c:pt>
                <c:pt idx="2372">
                  <c:v>14.94</c:v>
                </c:pt>
                <c:pt idx="2373">
                  <c:v>14.94</c:v>
                </c:pt>
                <c:pt idx="2374">
                  <c:v>14.94</c:v>
                </c:pt>
                <c:pt idx="2375">
                  <c:v>14.94</c:v>
                </c:pt>
                <c:pt idx="2376">
                  <c:v>14.94</c:v>
                </c:pt>
                <c:pt idx="2377">
                  <c:v>14.88</c:v>
                </c:pt>
                <c:pt idx="2378">
                  <c:v>14.94</c:v>
                </c:pt>
                <c:pt idx="2379">
                  <c:v>15</c:v>
                </c:pt>
                <c:pt idx="2380">
                  <c:v>15</c:v>
                </c:pt>
                <c:pt idx="2381">
                  <c:v>14.94</c:v>
                </c:pt>
                <c:pt idx="2382">
                  <c:v>15</c:v>
                </c:pt>
                <c:pt idx="2383">
                  <c:v>14.94</c:v>
                </c:pt>
                <c:pt idx="2384">
                  <c:v>14.94</c:v>
                </c:pt>
                <c:pt idx="2385">
                  <c:v>14.88</c:v>
                </c:pt>
                <c:pt idx="2386">
                  <c:v>14.94</c:v>
                </c:pt>
                <c:pt idx="2387">
                  <c:v>14.88</c:v>
                </c:pt>
                <c:pt idx="2388">
                  <c:v>14.94</c:v>
                </c:pt>
                <c:pt idx="2389">
                  <c:v>14.94</c:v>
                </c:pt>
                <c:pt idx="2390">
                  <c:v>15</c:v>
                </c:pt>
                <c:pt idx="2391">
                  <c:v>14.94</c:v>
                </c:pt>
                <c:pt idx="2392">
                  <c:v>14.94</c:v>
                </c:pt>
                <c:pt idx="2393">
                  <c:v>14.94</c:v>
                </c:pt>
                <c:pt idx="2394">
                  <c:v>14.88</c:v>
                </c:pt>
                <c:pt idx="2395">
                  <c:v>14.81</c:v>
                </c:pt>
                <c:pt idx="2396">
                  <c:v>14.88</c:v>
                </c:pt>
                <c:pt idx="2397">
                  <c:v>14.88</c:v>
                </c:pt>
                <c:pt idx="2398">
                  <c:v>14.94</c:v>
                </c:pt>
                <c:pt idx="2399">
                  <c:v>14.88</c:v>
                </c:pt>
                <c:pt idx="2400">
                  <c:v>14.81</c:v>
                </c:pt>
                <c:pt idx="2401">
                  <c:v>14.94</c:v>
                </c:pt>
                <c:pt idx="2402">
                  <c:v>14.88</c:v>
                </c:pt>
                <c:pt idx="2403">
                  <c:v>14.88</c:v>
                </c:pt>
                <c:pt idx="2404">
                  <c:v>14.88</c:v>
                </c:pt>
                <c:pt idx="2405">
                  <c:v>14.88</c:v>
                </c:pt>
                <c:pt idx="2406">
                  <c:v>14.88</c:v>
                </c:pt>
                <c:pt idx="2407">
                  <c:v>14.88</c:v>
                </c:pt>
                <c:pt idx="2408">
                  <c:v>14.88</c:v>
                </c:pt>
                <c:pt idx="2409">
                  <c:v>14.94</c:v>
                </c:pt>
                <c:pt idx="2410">
                  <c:v>14.88</c:v>
                </c:pt>
                <c:pt idx="2411">
                  <c:v>14.88</c:v>
                </c:pt>
                <c:pt idx="2412">
                  <c:v>14.94</c:v>
                </c:pt>
                <c:pt idx="2413">
                  <c:v>14.88</c:v>
                </c:pt>
                <c:pt idx="2414">
                  <c:v>14.88</c:v>
                </c:pt>
                <c:pt idx="2415">
                  <c:v>14.94</c:v>
                </c:pt>
                <c:pt idx="2416">
                  <c:v>14.94</c:v>
                </c:pt>
                <c:pt idx="2417">
                  <c:v>14.88</c:v>
                </c:pt>
                <c:pt idx="2418">
                  <c:v>14.88</c:v>
                </c:pt>
                <c:pt idx="2419">
                  <c:v>14.88</c:v>
                </c:pt>
                <c:pt idx="2420">
                  <c:v>14.81</c:v>
                </c:pt>
                <c:pt idx="2421">
                  <c:v>14.81</c:v>
                </c:pt>
                <c:pt idx="2422">
                  <c:v>14.88</c:v>
                </c:pt>
                <c:pt idx="2423">
                  <c:v>14.88</c:v>
                </c:pt>
                <c:pt idx="2424">
                  <c:v>14.94</c:v>
                </c:pt>
                <c:pt idx="2425">
                  <c:v>14.88</c:v>
                </c:pt>
                <c:pt idx="2426">
                  <c:v>14.88</c:v>
                </c:pt>
                <c:pt idx="2427">
                  <c:v>14.81</c:v>
                </c:pt>
                <c:pt idx="2428">
                  <c:v>14.88</c:v>
                </c:pt>
                <c:pt idx="2429">
                  <c:v>14.88</c:v>
                </c:pt>
                <c:pt idx="2430">
                  <c:v>14.88</c:v>
                </c:pt>
                <c:pt idx="2431">
                  <c:v>14.88</c:v>
                </c:pt>
                <c:pt idx="2432">
                  <c:v>14.81</c:v>
                </c:pt>
                <c:pt idx="2433">
                  <c:v>14.81</c:v>
                </c:pt>
                <c:pt idx="2434">
                  <c:v>14.88</c:v>
                </c:pt>
                <c:pt idx="2435">
                  <c:v>14.81</c:v>
                </c:pt>
                <c:pt idx="2436">
                  <c:v>14.88</c:v>
                </c:pt>
                <c:pt idx="2437">
                  <c:v>14.81</c:v>
                </c:pt>
                <c:pt idx="2438">
                  <c:v>14.81</c:v>
                </c:pt>
                <c:pt idx="2439">
                  <c:v>14.88</c:v>
                </c:pt>
                <c:pt idx="2440">
                  <c:v>14.88</c:v>
                </c:pt>
                <c:pt idx="2441">
                  <c:v>14.81</c:v>
                </c:pt>
                <c:pt idx="2442">
                  <c:v>14.88</c:v>
                </c:pt>
                <c:pt idx="2443">
                  <c:v>14.88</c:v>
                </c:pt>
                <c:pt idx="2444">
                  <c:v>14.81</c:v>
                </c:pt>
                <c:pt idx="2445">
                  <c:v>14.81</c:v>
                </c:pt>
                <c:pt idx="2446">
                  <c:v>14.81</c:v>
                </c:pt>
                <c:pt idx="2447">
                  <c:v>14.81</c:v>
                </c:pt>
                <c:pt idx="2448">
                  <c:v>14.88</c:v>
                </c:pt>
                <c:pt idx="2449">
                  <c:v>14.88</c:v>
                </c:pt>
                <c:pt idx="2450">
                  <c:v>14.81</c:v>
                </c:pt>
                <c:pt idx="2451">
                  <c:v>14.81</c:v>
                </c:pt>
                <c:pt idx="2452">
                  <c:v>14.81</c:v>
                </c:pt>
                <c:pt idx="2453">
                  <c:v>14.88</c:v>
                </c:pt>
                <c:pt idx="2454">
                  <c:v>14.88</c:v>
                </c:pt>
                <c:pt idx="2455">
                  <c:v>14.88</c:v>
                </c:pt>
                <c:pt idx="2456">
                  <c:v>14.88</c:v>
                </c:pt>
                <c:pt idx="2457">
                  <c:v>14.88</c:v>
                </c:pt>
                <c:pt idx="2458">
                  <c:v>14.75</c:v>
                </c:pt>
                <c:pt idx="2459">
                  <c:v>14.81</c:v>
                </c:pt>
                <c:pt idx="2460">
                  <c:v>14.81</c:v>
                </c:pt>
                <c:pt idx="2461">
                  <c:v>14.75</c:v>
                </c:pt>
                <c:pt idx="2462">
                  <c:v>14.81</c:v>
                </c:pt>
                <c:pt idx="2463">
                  <c:v>14.75</c:v>
                </c:pt>
                <c:pt idx="2464">
                  <c:v>14.81</c:v>
                </c:pt>
                <c:pt idx="2465">
                  <c:v>14.75</c:v>
                </c:pt>
                <c:pt idx="2466">
                  <c:v>14.81</c:v>
                </c:pt>
                <c:pt idx="2467">
                  <c:v>14.81</c:v>
                </c:pt>
                <c:pt idx="2468">
                  <c:v>14.75</c:v>
                </c:pt>
                <c:pt idx="2469">
                  <c:v>14.75</c:v>
                </c:pt>
                <c:pt idx="2470">
                  <c:v>14.81</c:v>
                </c:pt>
                <c:pt idx="2471">
                  <c:v>14.81</c:v>
                </c:pt>
                <c:pt idx="2472">
                  <c:v>14.81</c:v>
                </c:pt>
                <c:pt idx="2473">
                  <c:v>14.81</c:v>
                </c:pt>
                <c:pt idx="2474">
                  <c:v>14.81</c:v>
                </c:pt>
                <c:pt idx="2475">
                  <c:v>14.88</c:v>
                </c:pt>
                <c:pt idx="2476">
                  <c:v>14.81</c:v>
                </c:pt>
                <c:pt idx="2477">
                  <c:v>14.81</c:v>
                </c:pt>
                <c:pt idx="2478">
                  <c:v>14.81</c:v>
                </c:pt>
                <c:pt idx="2479">
                  <c:v>14.81</c:v>
                </c:pt>
                <c:pt idx="2480">
                  <c:v>14.81</c:v>
                </c:pt>
                <c:pt idx="2481">
                  <c:v>14.88</c:v>
                </c:pt>
                <c:pt idx="2482">
                  <c:v>14.81</c:v>
                </c:pt>
                <c:pt idx="2483">
                  <c:v>14.81</c:v>
                </c:pt>
                <c:pt idx="2484">
                  <c:v>14.88</c:v>
                </c:pt>
                <c:pt idx="2485">
                  <c:v>14.81</c:v>
                </c:pt>
                <c:pt idx="2486">
                  <c:v>14.81</c:v>
                </c:pt>
                <c:pt idx="2487">
                  <c:v>14.81</c:v>
                </c:pt>
                <c:pt idx="2488">
                  <c:v>14.88</c:v>
                </c:pt>
                <c:pt idx="2489">
                  <c:v>14.88</c:v>
                </c:pt>
                <c:pt idx="2490">
                  <c:v>14.81</c:v>
                </c:pt>
                <c:pt idx="2491">
                  <c:v>14.81</c:v>
                </c:pt>
                <c:pt idx="2492">
                  <c:v>14.88</c:v>
                </c:pt>
                <c:pt idx="2493">
                  <c:v>14.88</c:v>
                </c:pt>
                <c:pt idx="2494">
                  <c:v>14.81</c:v>
                </c:pt>
                <c:pt idx="2495">
                  <c:v>14.81</c:v>
                </c:pt>
                <c:pt idx="2496">
                  <c:v>14.88</c:v>
                </c:pt>
                <c:pt idx="2497">
                  <c:v>14.81</c:v>
                </c:pt>
                <c:pt idx="2498">
                  <c:v>14.81</c:v>
                </c:pt>
                <c:pt idx="2499">
                  <c:v>14.88</c:v>
                </c:pt>
                <c:pt idx="2500">
                  <c:v>14.81</c:v>
                </c:pt>
                <c:pt idx="2501">
                  <c:v>14.81</c:v>
                </c:pt>
                <c:pt idx="2502">
                  <c:v>14.88</c:v>
                </c:pt>
                <c:pt idx="2503">
                  <c:v>14.88</c:v>
                </c:pt>
                <c:pt idx="2504">
                  <c:v>14.81</c:v>
                </c:pt>
                <c:pt idx="2505">
                  <c:v>14.81</c:v>
                </c:pt>
                <c:pt idx="2506">
                  <c:v>14.81</c:v>
                </c:pt>
                <c:pt idx="2507">
                  <c:v>14.81</c:v>
                </c:pt>
                <c:pt idx="2508">
                  <c:v>14.81</c:v>
                </c:pt>
                <c:pt idx="2509">
                  <c:v>14.88</c:v>
                </c:pt>
                <c:pt idx="2510">
                  <c:v>14.81</c:v>
                </c:pt>
                <c:pt idx="2511">
                  <c:v>14.75</c:v>
                </c:pt>
                <c:pt idx="2512">
                  <c:v>14.81</c:v>
                </c:pt>
                <c:pt idx="2513">
                  <c:v>14.81</c:v>
                </c:pt>
                <c:pt idx="2514">
                  <c:v>14.81</c:v>
                </c:pt>
                <c:pt idx="2515">
                  <c:v>14.75</c:v>
                </c:pt>
                <c:pt idx="2516">
                  <c:v>14.88</c:v>
                </c:pt>
                <c:pt idx="2517">
                  <c:v>14.75</c:v>
                </c:pt>
                <c:pt idx="2518">
                  <c:v>14.81</c:v>
                </c:pt>
                <c:pt idx="2519">
                  <c:v>14.75</c:v>
                </c:pt>
                <c:pt idx="2520">
                  <c:v>14.75</c:v>
                </c:pt>
                <c:pt idx="2521">
                  <c:v>14.81</c:v>
                </c:pt>
                <c:pt idx="2522">
                  <c:v>14.81</c:v>
                </c:pt>
                <c:pt idx="2523">
                  <c:v>14.81</c:v>
                </c:pt>
                <c:pt idx="2524">
                  <c:v>14.81</c:v>
                </c:pt>
                <c:pt idx="2525">
                  <c:v>14.81</c:v>
                </c:pt>
                <c:pt idx="2526">
                  <c:v>14.81</c:v>
                </c:pt>
                <c:pt idx="2527">
                  <c:v>14.81</c:v>
                </c:pt>
                <c:pt idx="2528">
                  <c:v>14.75</c:v>
                </c:pt>
                <c:pt idx="2529">
                  <c:v>14.81</c:v>
                </c:pt>
                <c:pt idx="2530">
                  <c:v>14.81</c:v>
                </c:pt>
                <c:pt idx="2531">
                  <c:v>14.81</c:v>
                </c:pt>
                <c:pt idx="2532">
                  <c:v>14.75</c:v>
                </c:pt>
                <c:pt idx="2533">
                  <c:v>14.81</c:v>
                </c:pt>
                <c:pt idx="2534">
                  <c:v>14.75</c:v>
                </c:pt>
                <c:pt idx="2535">
                  <c:v>14.75</c:v>
                </c:pt>
                <c:pt idx="2536">
                  <c:v>14.81</c:v>
                </c:pt>
                <c:pt idx="2537">
                  <c:v>14.75</c:v>
                </c:pt>
                <c:pt idx="2538">
                  <c:v>14.75</c:v>
                </c:pt>
                <c:pt idx="2539">
                  <c:v>14.81</c:v>
                </c:pt>
                <c:pt idx="2540">
                  <c:v>14.81</c:v>
                </c:pt>
                <c:pt idx="2541">
                  <c:v>14.75</c:v>
                </c:pt>
                <c:pt idx="2542">
                  <c:v>14.75</c:v>
                </c:pt>
                <c:pt idx="2543">
                  <c:v>14.75</c:v>
                </c:pt>
                <c:pt idx="2544">
                  <c:v>14.75</c:v>
                </c:pt>
                <c:pt idx="2545">
                  <c:v>14.75</c:v>
                </c:pt>
                <c:pt idx="2546">
                  <c:v>14.81</c:v>
                </c:pt>
                <c:pt idx="2547">
                  <c:v>14.81</c:v>
                </c:pt>
                <c:pt idx="2548">
                  <c:v>14.75</c:v>
                </c:pt>
                <c:pt idx="2549">
                  <c:v>14.81</c:v>
                </c:pt>
                <c:pt idx="2550">
                  <c:v>14.81</c:v>
                </c:pt>
                <c:pt idx="2551">
                  <c:v>14.75</c:v>
                </c:pt>
                <c:pt idx="2552">
                  <c:v>14.69</c:v>
                </c:pt>
                <c:pt idx="2553">
                  <c:v>14.75</c:v>
                </c:pt>
                <c:pt idx="2554">
                  <c:v>14.75</c:v>
                </c:pt>
                <c:pt idx="2555">
                  <c:v>14.75</c:v>
                </c:pt>
                <c:pt idx="2556">
                  <c:v>14.75</c:v>
                </c:pt>
                <c:pt idx="2557">
                  <c:v>14.75</c:v>
                </c:pt>
                <c:pt idx="2558">
                  <c:v>14.81</c:v>
                </c:pt>
                <c:pt idx="2559">
                  <c:v>14.81</c:v>
                </c:pt>
                <c:pt idx="2560">
                  <c:v>14.75</c:v>
                </c:pt>
                <c:pt idx="2561">
                  <c:v>14.81</c:v>
                </c:pt>
                <c:pt idx="2562">
                  <c:v>14.81</c:v>
                </c:pt>
                <c:pt idx="2563">
                  <c:v>14.75</c:v>
                </c:pt>
                <c:pt idx="2564">
                  <c:v>14.62</c:v>
                </c:pt>
                <c:pt idx="2565">
                  <c:v>14.81</c:v>
                </c:pt>
                <c:pt idx="2566">
                  <c:v>14.75</c:v>
                </c:pt>
                <c:pt idx="2567">
                  <c:v>14.75</c:v>
                </c:pt>
                <c:pt idx="2568">
                  <c:v>14.69</c:v>
                </c:pt>
                <c:pt idx="2569">
                  <c:v>14.75</c:v>
                </c:pt>
                <c:pt idx="2570">
                  <c:v>14.69</c:v>
                </c:pt>
                <c:pt idx="2571">
                  <c:v>14.75</c:v>
                </c:pt>
                <c:pt idx="2572">
                  <c:v>14.81</c:v>
                </c:pt>
                <c:pt idx="2573">
                  <c:v>14.75</c:v>
                </c:pt>
                <c:pt idx="2574">
                  <c:v>14.69</c:v>
                </c:pt>
                <c:pt idx="2575">
                  <c:v>14.75</c:v>
                </c:pt>
                <c:pt idx="2576">
                  <c:v>14.75</c:v>
                </c:pt>
                <c:pt idx="2577">
                  <c:v>14.69</c:v>
                </c:pt>
                <c:pt idx="2578">
                  <c:v>14.81</c:v>
                </c:pt>
                <c:pt idx="2579">
                  <c:v>14.75</c:v>
                </c:pt>
                <c:pt idx="2580">
                  <c:v>14.75</c:v>
                </c:pt>
                <c:pt idx="2581">
                  <c:v>14.75</c:v>
                </c:pt>
                <c:pt idx="2582">
                  <c:v>14.75</c:v>
                </c:pt>
                <c:pt idx="2583">
                  <c:v>14.81</c:v>
                </c:pt>
                <c:pt idx="2584">
                  <c:v>14.75</c:v>
                </c:pt>
                <c:pt idx="2585">
                  <c:v>14.69</c:v>
                </c:pt>
                <c:pt idx="2586">
                  <c:v>14.75</c:v>
                </c:pt>
                <c:pt idx="2587">
                  <c:v>14.69</c:v>
                </c:pt>
                <c:pt idx="2588">
                  <c:v>14.62</c:v>
                </c:pt>
                <c:pt idx="2589">
                  <c:v>14.75</c:v>
                </c:pt>
                <c:pt idx="2590">
                  <c:v>14.69</c:v>
                </c:pt>
                <c:pt idx="2591">
                  <c:v>14.69</c:v>
                </c:pt>
                <c:pt idx="2592">
                  <c:v>14.75</c:v>
                </c:pt>
                <c:pt idx="2593">
                  <c:v>14.75</c:v>
                </c:pt>
                <c:pt idx="2594">
                  <c:v>14.69</c:v>
                </c:pt>
                <c:pt idx="2595">
                  <c:v>14.75</c:v>
                </c:pt>
                <c:pt idx="2596">
                  <c:v>14.75</c:v>
                </c:pt>
                <c:pt idx="2597">
                  <c:v>14.75</c:v>
                </c:pt>
                <c:pt idx="2598">
                  <c:v>14.75</c:v>
                </c:pt>
                <c:pt idx="2599">
                  <c:v>14.81</c:v>
                </c:pt>
                <c:pt idx="2600">
                  <c:v>14.81</c:v>
                </c:pt>
                <c:pt idx="2601">
                  <c:v>14.75</c:v>
                </c:pt>
                <c:pt idx="2602">
                  <c:v>14.75</c:v>
                </c:pt>
                <c:pt idx="2603">
                  <c:v>14.75</c:v>
                </c:pt>
                <c:pt idx="2604">
                  <c:v>14.81</c:v>
                </c:pt>
                <c:pt idx="2605">
                  <c:v>14.69</c:v>
                </c:pt>
                <c:pt idx="2606">
                  <c:v>14.69</c:v>
                </c:pt>
                <c:pt idx="2607">
                  <c:v>14.75</c:v>
                </c:pt>
                <c:pt idx="2608">
                  <c:v>14.62</c:v>
                </c:pt>
                <c:pt idx="2609">
                  <c:v>14.69</c:v>
                </c:pt>
                <c:pt idx="2610">
                  <c:v>14.75</c:v>
                </c:pt>
                <c:pt idx="2611">
                  <c:v>14.81</c:v>
                </c:pt>
                <c:pt idx="2612">
                  <c:v>14.62</c:v>
                </c:pt>
                <c:pt idx="2613">
                  <c:v>14.75</c:v>
                </c:pt>
                <c:pt idx="2614">
                  <c:v>14.69</c:v>
                </c:pt>
                <c:pt idx="2615">
                  <c:v>14.62</c:v>
                </c:pt>
                <c:pt idx="2616">
                  <c:v>14.75</c:v>
                </c:pt>
                <c:pt idx="2617">
                  <c:v>14.75</c:v>
                </c:pt>
                <c:pt idx="2618">
                  <c:v>14.69</c:v>
                </c:pt>
                <c:pt idx="2619">
                  <c:v>14.69</c:v>
                </c:pt>
                <c:pt idx="2620">
                  <c:v>14.62</c:v>
                </c:pt>
                <c:pt idx="2621">
                  <c:v>14.69</c:v>
                </c:pt>
                <c:pt idx="2622">
                  <c:v>14.75</c:v>
                </c:pt>
                <c:pt idx="2623">
                  <c:v>14.75</c:v>
                </c:pt>
                <c:pt idx="2624">
                  <c:v>14.69</c:v>
                </c:pt>
                <c:pt idx="2625">
                  <c:v>14.62</c:v>
                </c:pt>
                <c:pt idx="2626">
                  <c:v>14.69</c:v>
                </c:pt>
                <c:pt idx="2627">
                  <c:v>14.75</c:v>
                </c:pt>
                <c:pt idx="2628">
                  <c:v>14.69</c:v>
                </c:pt>
                <c:pt idx="2629">
                  <c:v>14.75</c:v>
                </c:pt>
                <c:pt idx="2630">
                  <c:v>14.75</c:v>
                </c:pt>
                <c:pt idx="2631">
                  <c:v>14.69</c:v>
                </c:pt>
                <c:pt idx="2632">
                  <c:v>14.62</c:v>
                </c:pt>
                <c:pt idx="2633">
                  <c:v>14.75</c:v>
                </c:pt>
                <c:pt idx="2634">
                  <c:v>14.62</c:v>
                </c:pt>
                <c:pt idx="2635">
                  <c:v>14.75</c:v>
                </c:pt>
                <c:pt idx="2636">
                  <c:v>14.62</c:v>
                </c:pt>
                <c:pt idx="2637">
                  <c:v>14.75</c:v>
                </c:pt>
                <c:pt idx="2638">
                  <c:v>14.69</c:v>
                </c:pt>
                <c:pt idx="2639">
                  <c:v>14.75</c:v>
                </c:pt>
                <c:pt idx="2640">
                  <c:v>14.75</c:v>
                </c:pt>
                <c:pt idx="2641">
                  <c:v>14.81</c:v>
                </c:pt>
                <c:pt idx="2642">
                  <c:v>14.69</c:v>
                </c:pt>
                <c:pt idx="2643">
                  <c:v>14.69</c:v>
                </c:pt>
                <c:pt idx="2644">
                  <c:v>14.69</c:v>
                </c:pt>
                <c:pt idx="2645">
                  <c:v>14.62</c:v>
                </c:pt>
                <c:pt idx="2646">
                  <c:v>14.69</c:v>
                </c:pt>
                <c:pt idx="2647">
                  <c:v>14.81</c:v>
                </c:pt>
                <c:pt idx="2648">
                  <c:v>14.62</c:v>
                </c:pt>
                <c:pt idx="2649">
                  <c:v>14.69</c:v>
                </c:pt>
                <c:pt idx="2650">
                  <c:v>14.62</c:v>
                </c:pt>
                <c:pt idx="2651">
                  <c:v>14.75</c:v>
                </c:pt>
                <c:pt idx="2652">
                  <c:v>14.75</c:v>
                </c:pt>
                <c:pt idx="2653">
                  <c:v>14.69</c:v>
                </c:pt>
                <c:pt idx="2654">
                  <c:v>14.81</c:v>
                </c:pt>
                <c:pt idx="2655">
                  <c:v>14.56</c:v>
                </c:pt>
                <c:pt idx="2656">
                  <c:v>14.69</c:v>
                </c:pt>
                <c:pt idx="2657">
                  <c:v>14.69</c:v>
                </c:pt>
                <c:pt idx="2658">
                  <c:v>14.69</c:v>
                </c:pt>
                <c:pt idx="2659">
                  <c:v>14.69</c:v>
                </c:pt>
                <c:pt idx="2660">
                  <c:v>14.62</c:v>
                </c:pt>
                <c:pt idx="2661">
                  <c:v>14.62</c:v>
                </c:pt>
                <c:pt idx="2662">
                  <c:v>14.62</c:v>
                </c:pt>
                <c:pt idx="2663">
                  <c:v>14.69</c:v>
                </c:pt>
                <c:pt idx="2664">
                  <c:v>14.69</c:v>
                </c:pt>
                <c:pt idx="2665">
                  <c:v>14.69</c:v>
                </c:pt>
                <c:pt idx="2666">
                  <c:v>14.75</c:v>
                </c:pt>
                <c:pt idx="2667">
                  <c:v>14.75</c:v>
                </c:pt>
                <c:pt idx="2668">
                  <c:v>14.56</c:v>
                </c:pt>
                <c:pt idx="2669">
                  <c:v>14.62</c:v>
                </c:pt>
                <c:pt idx="2670">
                  <c:v>14.69</c:v>
                </c:pt>
                <c:pt idx="2671">
                  <c:v>14.69</c:v>
                </c:pt>
                <c:pt idx="2672">
                  <c:v>14.69</c:v>
                </c:pt>
                <c:pt idx="2673">
                  <c:v>14.69</c:v>
                </c:pt>
                <c:pt idx="2674">
                  <c:v>14.69</c:v>
                </c:pt>
                <c:pt idx="2675">
                  <c:v>14.69</c:v>
                </c:pt>
                <c:pt idx="2676">
                  <c:v>14.62</c:v>
                </c:pt>
                <c:pt idx="2677">
                  <c:v>14.69</c:v>
                </c:pt>
                <c:pt idx="2678">
                  <c:v>14.75</c:v>
                </c:pt>
                <c:pt idx="2679">
                  <c:v>14.69</c:v>
                </c:pt>
                <c:pt idx="2680">
                  <c:v>14.75</c:v>
                </c:pt>
                <c:pt idx="2681">
                  <c:v>14.69</c:v>
                </c:pt>
                <c:pt idx="2682">
                  <c:v>14.75</c:v>
                </c:pt>
                <c:pt idx="2683">
                  <c:v>14.69</c:v>
                </c:pt>
                <c:pt idx="2684">
                  <c:v>14.62</c:v>
                </c:pt>
                <c:pt idx="2685">
                  <c:v>14.69</c:v>
                </c:pt>
                <c:pt idx="2686">
                  <c:v>14.75</c:v>
                </c:pt>
                <c:pt idx="2687">
                  <c:v>14.69</c:v>
                </c:pt>
                <c:pt idx="2688">
                  <c:v>14.75</c:v>
                </c:pt>
                <c:pt idx="2689">
                  <c:v>14.62</c:v>
                </c:pt>
                <c:pt idx="2690">
                  <c:v>14.75</c:v>
                </c:pt>
                <c:pt idx="2691">
                  <c:v>14.69</c:v>
                </c:pt>
                <c:pt idx="2692">
                  <c:v>14.75</c:v>
                </c:pt>
                <c:pt idx="2693">
                  <c:v>14.75</c:v>
                </c:pt>
                <c:pt idx="2694">
                  <c:v>14.69</c:v>
                </c:pt>
                <c:pt idx="2695">
                  <c:v>14.75</c:v>
                </c:pt>
                <c:pt idx="2696">
                  <c:v>14.69</c:v>
                </c:pt>
                <c:pt idx="2697">
                  <c:v>14.62</c:v>
                </c:pt>
                <c:pt idx="2698">
                  <c:v>14.75</c:v>
                </c:pt>
                <c:pt idx="2699">
                  <c:v>14.69</c:v>
                </c:pt>
                <c:pt idx="2700">
                  <c:v>14.69</c:v>
                </c:pt>
                <c:pt idx="2701">
                  <c:v>14.69</c:v>
                </c:pt>
                <c:pt idx="2702">
                  <c:v>14.69</c:v>
                </c:pt>
                <c:pt idx="2703">
                  <c:v>14.75</c:v>
                </c:pt>
                <c:pt idx="2704">
                  <c:v>14.69</c:v>
                </c:pt>
                <c:pt idx="2705">
                  <c:v>14.69</c:v>
                </c:pt>
                <c:pt idx="2706">
                  <c:v>14.69</c:v>
                </c:pt>
                <c:pt idx="2707">
                  <c:v>14.75</c:v>
                </c:pt>
                <c:pt idx="2708">
                  <c:v>14.75</c:v>
                </c:pt>
                <c:pt idx="2709">
                  <c:v>14.62</c:v>
                </c:pt>
                <c:pt idx="2710">
                  <c:v>14.69</c:v>
                </c:pt>
                <c:pt idx="2711">
                  <c:v>14.69</c:v>
                </c:pt>
                <c:pt idx="2712">
                  <c:v>14.69</c:v>
                </c:pt>
                <c:pt idx="2713">
                  <c:v>14.69</c:v>
                </c:pt>
                <c:pt idx="2714">
                  <c:v>14.69</c:v>
                </c:pt>
                <c:pt idx="2715">
                  <c:v>14.69</c:v>
                </c:pt>
                <c:pt idx="2716">
                  <c:v>14.75</c:v>
                </c:pt>
                <c:pt idx="2717">
                  <c:v>14.69</c:v>
                </c:pt>
                <c:pt idx="2718">
                  <c:v>14.69</c:v>
                </c:pt>
                <c:pt idx="2719">
                  <c:v>14.75</c:v>
                </c:pt>
                <c:pt idx="2720">
                  <c:v>14.75</c:v>
                </c:pt>
                <c:pt idx="2721">
                  <c:v>14.81</c:v>
                </c:pt>
                <c:pt idx="2722">
                  <c:v>14.69</c:v>
                </c:pt>
                <c:pt idx="2723">
                  <c:v>14.69</c:v>
                </c:pt>
                <c:pt idx="2724">
                  <c:v>14.75</c:v>
                </c:pt>
                <c:pt idx="2725">
                  <c:v>14.75</c:v>
                </c:pt>
                <c:pt idx="2726">
                  <c:v>14.75</c:v>
                </c:pt>
                <c:pt idx="2727">
                  <c:v>14.75</c:v>
                </c:pt>
                <c:pt idx="2728">
                  <c:v>14.69</c:v>
                </c:pt>
                <c:pt idx="2729">
                  <c:v>14.69</c:v>
                </c:pt>
                <c:pt idx="2730">
                  <c:v>14.62</c:v>
                </c:pt>
                <c:pt idx="2731">
                  <c:v>14.69</c:v>
                </c:pt>
                <c:pt idx="2732">
                  <c:v>14.75</c:v>
                </c:pt>
                <c:pt idx="2733">
                  <c:v>14.69</c:v>
                </c:pt>
                <c:pt idx="2734">
                  <c:v>14.75</c:v>
                </c:pt>
                <c:pt idx="2735">
                  <c:v>14.69</c:v>
                </c:pt>
                <c:pt idx="2736">
                  <c:v>14.75</c:v>
                </c:pt>
                <c:pt idx="2737">
                  <c:v>14.75</c:v>
                </c:pt>
                <c:pt idx="2738">
                  <c:v>14.75</c:v>
                </c:pt>
                <c:pt idx="2739">
                  <c:v>14.75</c:v>
                </c:pt>
                <c:pt idx="2740">
                  <c:v>14.69</c:v>
                </c:pt>
                <c:pt idx="2741">
                  <c:v>14.69</c:v>
                </c:pt>
                <c:pt idx="2742">
                  <c:v>14.75</c:v>
                </c:pt>
                <c:pt idx="2743">
                  <c:v>14.75</c:v>
                </c:pt>
                <c:pt idx="2744">
                  <c:v>14.75</c:v>
                </c:pt>
                <c:pt idx="2745">
                  <c:v>14.75</c:v>
                </c:pt>
                <c:pt idx="2746">
                  <c:v>14.69</c:v>
                </c:pt>
                <c:pt idx="2747">
                  <c:v>14.69</c:v>
                </c:pt>
                <c:pt idx="2748">
                  <c:v>14.75</c:v>
                </c:pt>
                <c:pt idx="2749">
                  <c:v>14.75</c:v>
                </c:pt>
                <c:pt idx="2750">
                  <c:v>14.69</c:v>
                </c:pt>
                <c:pt idx="2751">
                  <c:v>14.69</c:v>
                </c:pt>
                <c:pt idx="2752">
                  <c:v>14.69</c:v>
                </c:pt>
                <c:pt idx="2753">
                  <c:v>14.75</c:v>
                </c:pt>
                <c:pt idx="2754">
                  <c:v>14.75</c:v>
                </c:pt>
                <c:pt idx="2755">
                  <c:v>14.75</c:v>
                </c:pt>
                <c:pt idx="2756">
                  <c:v>14.69</c:v>
                </c:pt>
                <c:pt idx="2757">
                  <c:v>14.75</c:v>
                </c:pt>
                <c:pt idx="2758">
                  <c:v>14.69</c:v>
                </c:pt>
                <c:pt idx="2759">
                  <c:v>14.75</c:v>
                </c:pt>
                <c:pt idx="2760">
                  <c:v>14.75</c:v>
                </c:pt>
                <c:pt idx="2761">
                  <c:v>14.69</c:v>
                </c:pt>
                <c:pt idx="2762">
                  <c:v>14.69</c:v>
                </c:pt>
                <c:pt idx="2763">
                  <c:v>14.69</c:v>
                </c:pt>
                <c:pt idx="2764">
                  <c:v>14.75</c:v>
                </c:pt>
                <c:pt idx="2765">
                  <c:v>14.75</c:v>
                </c:pt>
                <c:pt idx="2766">
                  <c:v>14.75</c:v>
                </c:pt>
                <c:pt idx="2767">
                  <c:v>14.75</c:v>
                </c:pt>
                <c:pt idx="2768">
                  <c:v>14.81</c:v>
                </c:pt>
                <c:pt idx="2769">
                  <c:v>14.75</c:v>
                </c:pt>
                <c:pt idx="2770">
                  <c:v>14.62</c:v>
                </c:pt>
                <c:pt idx="2771">
                  <c:v>14.69</c:v>
                </c:pt>
                <c:pt idx="2772">
                  <c:v>14.69</c:v>
                </c:pt>
                <c:pt idx="2773">
                  <c:v>14.75</c:v>
                </c:pt>
                <c:pt idx="2774">
                  <c:v>14.75</c:v>
                </c:pt>
                <c:pt idx="2775">
                  <c:v>14.69</c:v>
                </c:pt>
                <c:pt idx="2776">
                  <c:v>14.69</c:v>
                </c:pt>
                <c:pt idx="2777">
                  <c:v>14.75</c:v>
                </c:pt>
                <c:pt idx="2778">
                  <c:v>14.69</c:v>
                </c:pt>
                <c:pt idx="2779">
                  <c:v>14.75</c:v>
                </c:pt>
                <c:pt idx="2780">
                  <c:v>14.69</c:v>
                </c:pt>
                <c:pt idx="2781">
                  <c:v>14.75</c:v>
                </c:pt>
                <c:pt idx="2782">
                  <c:v>14.81</c:v>
                </c:pt>
                <c:pt idx="2783">
                  <c:v>14.75</c:v>
                </c:pt>
                <c:pt idx="2784">
                  <c:v>14.62</c:v>
                </c:pt>
                <c:pt idx="2785">
                  <c:v>14.69</c:v>
                </c:pt>
                <c:pt idx="2786">
                  <c:v>14.62</c:v>
                </c:pt>
                <c:pt idx="2787">
                  <c:v>14.75</c:v>
                </c:pt>
                <c:pt idx="2788">
                  <c:v>14.69</c:v>
                </c:pt>
                <c:pt idx="2789">
                  <c:v>14.75</c:v>
                </c:pt>
                <c:pt idx="2790">
                  <c:v>14.69</c:v>
                </c:pt>
                <c:pt idx="2791">
                  <c:v>14.62</c:v>
                </c:pt>
                <c:pt idx="2792">
                  <c:v>14.69</c:v>
                </c:pt>
                <c:pt idx="2793">
                  <c:v>14.69</c:v>
                </c:pt>
                <c:pt idx="2794">
                  <c:v>14.75</c:v>
                </c:pt>
                <c:pt idx="2795">
                  <c:v>14.75</c:v>
                </c:pt>
                <c:pt idx="2796">
                  <c:v>14.69</c:v>
                </c:pt>
                <c:pt idx="2797">
                  <c:v>14.69</c:v>
                </c:pt>
                <c:pt idx="2798">
                  <c:v>14.69</c:v>
                </c:pt>
                <c:pt idx="2799">
                  <c:v>14.69</c:v>
                </c:pt>
                <c:pt idx="2800">
                  <c:v>14.75</c:v>
                </c:pt>
                <c:pt idx="2801">
                  <c:v>14.75</c:v>
                </c:pt>
                <c:pt idx="2802">
                  <c:v>14.69</c:v>
                </c:pt>
                <c:pt idx="2803">
                  <c:v>14.62</c:v>
                </c:pt>
                <c:pt idx="2804">
                  <c:v>14.69</c:v>
                </c:pt>
                <c:pt idx="2805">
                  <c:v>14.69</c:v>
                </c:pt>
                <c:pt idx="2806">
                  <c:v>14.62</c:v>
                </c:pt>
                <c:pt idx="2807">
                  <c:v>14.62</c:v>
                </c:pt>
                <c:pt idx="2808">
                  <c:v>14.75</c:v>
                </c:pt>
                <c:pt idx="2809">
                  <c:v>14.62</c:v>
                </c:pt>
                <c:pt idx="2810">
                  <c:v>14.62</c:v>
                </c:pt>
                <c:pt idx="2811">
                  <c:v>14.62</c:v>
                </c:pt>
                <c:pt idx="2812">
                  <c:v>14.56</c:v>
                </c:pt>
                <c:pt idx="2813">
                  <c:v>14.62</c:v>
                </c:pt>
                <c:pt idx="2814">
                  <c:v>14.62</c:v>
                </c:pt>
                <c:pt idx="2815">
                  <c:v>14.69</c:v>
                </c:pt>
                <c:pt idx="2816">
                  <c:v>14.75</c:v>
                </c:pt>
                <c:pt idx="2817">
                  <c:v>14.62</c:v>
                </c:pt>
                <c:pt idx="2818">
                  <c:v>14.62</c:v>
                </c:pt>
                <c:pt idx="2819">
                  <c:v>14.62</c:v>
                </c:pt>
                <c:pt idx="2820">
                  <c:v>14.69</c:v>
                </c:pt>
                <c:pt idx="2821">
                  <c:v>14.56</c:v>
                </c:pt>
                <c:pt idx="2822">
                  <c:v>14.69</c:v>
                </c:pt>
                <c:pt idx="2823">
                  <c:v>14.62</c:v>
                </c:pt>
                <c:pt idx="2824">
                  <c:v>14.62</c:v>
                </c:pt>
                <c:pt idx="2825">
                  <c:v>14.62</c:v>
                </c:pt>
                <c:pt idx="2826">
                  <c:v>14.69</c:v>
                </c:pt>
                <c:pt idx="2827">
                  <c:v>14.62</c:v>
                </c:pt>
                <c:pt idx="2828">
                  <c:v>14.62</c:v>
                </c:pt>
                <c:pt idx="2829">
                  <c:v>14.62</c:v>
                </c:pt>
                <c:pt idx="2830">
                  <c:v>14.69</c:v>
                </c:pt>
                <c:pt idx="2831">
                  <c:v>14.56</c:v>
                </c:pt>
                <c:pt idx="2832">
                  <c:v>14.56</c:v>
                </c:pt>
                <c:pt idx="2833">
                  <c:v>14.69</c:v>
                </c:pt>
                <c:pt idx="2834">
                  <c:v>14.69</c:v>
                </c:pt>
                <c:pt idx="2835">
                  <c:v>14.62</c:v>
                </c:pt>
                <c:pt idx="2836">
                  <c:v>14.69</c:v>
                </c:pt>
                <c:pt idx="2837">
                  <c:v>14.69</c:v>
                </c:pt>
                <c:pt idx="2838">
                  <c:v>14.69</c:v>
                </c:pt>
                <c:pt idx="2839">
                  <c:v>14.62</c:v>
                </c:pt>
                <c:pt idx="2840">
                  <c:v>14.75</c:v>
                </c:pt>
                <c:pt idx="2841">
                  <c:v>14.69</c:v>
                </c:pt>
                <c:pt idx="2842">
                  <c:v>14.75</c:v>
                </c:pt>
                <c:pt idx="2843">
                  <c:v>14.69</c:v>
                </c:pt>
                <c:pt idx="2844">
                  <c:v>14.69</c:v>
                </c:pt>
                <c:pt idx="2845">
                  <c:v>14.62</c:v>
                </c:pt>
                <c:pt idx="2846">
                  <c:v>14.62</c:v>
                </c:pt>
                <c:pt idx="2847">
                  <c:v>14.75</c:v>
                </c:pt>
                <c:pt idx="2848">
                  <c:v>14.69</c:v>
                </c:pt>
                <c:pt idx="2849">
                  <c:v>14.62</c:v>
                </c:pt>
                <c:pt idx="2850">
                  <c:v>14.75</c:v>
                </c:pt>
                <c:pt idx="2851">
                  <c:v>14.62</c:v>
                </c:pt>
                <c:pt idx="2852">
                  <c:v>14.62</c:v>
                </c:pt>
                <c:pt idx="2853">
                  <c:v>14.69</c:v>
                </c:pt>
                <c:pt idx="2854">
                  <c:v>14.56</c:v>
                </c:pt>
                <c:pt idx="2855">
                  <c:v>14.62</c:v>
                </c:pt>
                <c:pt idx="2856">
                  <c:v>14.62</c:v>
                </c:pt>
                <c:pt idx="2857">
                  <c:v>14.62</c:v>
                </c:pt>
                <c:pt idx="2858">
                  <c:v>14.62</c:v>
                </c:pt>
                <c:pt idx="2859">
                  <c:v>14.56</c:v>
                </c:pt>
                <c:pt idx="2860">
                  <c:v>14.69</c:v>
                </c:pt>
                <c:pt idx="2861">
                  <c:v>14.62</c:v>
                </c:pt>
                <c:pt idx="2862">
                  <c:v>14.56</c:v>
                </c:pt>
                <c:pt idx="2863">
                  <c:v>14.62</c:v>
                </c:pt>
                <c:pt idx="2864">
                  <c:v>14.62</c:v>
                </c:pt>
                <c:pt idx="2865">
                  <c:v>14.69</c:v>
                </c:pt>
                <c:pt idx="2866">
                  <c:v>14.62</c:v>
                </c:pt>
                <c:pt idx="2867">
                  <c:v>14.69</c:v>
                </c:pt>
                <c:pt idx="2868">
                  <c:v>14.62</c:v>
                </c:pt>
                <c:pt idx="2869">
                  <c:v>14.69</c:v>
                </c:pt>
                <c:pt idx="2870">
                  <c:v>14.69</c:v>
                </c:pt>
                <c:pt idx="2871">
                  <c:v>14.56</c:v>
                </c:pt>
                <c:pt idx="2872">
                  <c:v>14.5</c:v>
                </c:pt>
                <c:pt idx="2873">
                  <c:v>14.69</c:v>
                </c:pt>
                <c:pt idx="2874">
                  <c:v>14.62</c:v>
                </c:pt>
                <c:pt idx="2875">
                  <c:v>14.69</c:v>
                </c:pt>
                <c:pt idx="2876">
                  <c:v>14.75</c:v>
                </c:pt>
                <c:pt idx="2877">
                  <c:v>14.62</c:v>
                </c:pt>
                <c:pt idx="2878">
                  <c:v>14.62</c:v>
                </c:pt>
                <c:pt idx="2879">
                  <c:v>14.62</c:v>
                </c:pt>
                <c:pt idx="2880">
                  <c:v>14.56</c:v>
                </c:pt>
                <c:pt idx="2881">
                  <c:v>14.75</c:v>
                </c:pt>
                <c:pt idx="2882">
                  <c:v>14.69</c:v>
                </c:pt>
                <c:pt idx="2883">
                  <c:v>14.69</c:v>
                </c:pt>
                <c:pt idx="2884">
                  <c:v>14.69</c:v>
                </c:pt>
                <c:pt idx="2885">
                  <c:v>14.56</c:v>
                </c:pt>
                <c:pt idx="2886">
                  <c:v>14.62</c:v>
                </c:pt>
                <c:pt idx="2887">
                  <c:v>14.62</c:v>
                </c:pt>
                <c:pt idx="2888">
                  <c:v>14.69</c:v>
                </c:pt>
                <c:pt idx="2889">
                  <c:v>14.62</c:v>
                </c:pt>
                <c:pt idx="2890">
                  <c:v>14.69</c:v>
                </c:pt>
                <c:pt idx="2891">
                  <c:v>14.69</c:v>
                </c:pt>
                <c:pt idx="2892">
                  <c:v>14.62</c:v>
                </c:pt>
                <c:pt idx="2893">
                  <c:v>14.62</c:v>
                </c:pt>
                <c:pt idx="2894">
                  <c:v>14.69</c:v>
                </c:pt>
                <c:pt idx="2895">
                  <c:v>14.56</c:v>
                </c:pt>
                <c:pt idx="2896">
                  <c:v>14.62</c:v>
                </c:pt>
                <c:pt idx="2897">
                  <c:v>14.62</c:v>
                </c:pt>
                <c:pt idx="2898">
                  <c:v>14.62</c:v>
                </c:pt>
                <c:pt idx="2899">
                  <c:v>14.5</c:v>
                </c:pt>
                <c:pt idx="2900">
                  <c:v>14.56</c:v>
                </c:pt>
                <c:pt idx="2901">
                  <c:v>14.62</c:v>
                </c:pt>
                <c:pt idx="2902">
                  <c:v>14.56</c:v>
                </c:pt>
                <c:pt idx="2903">
                  <c:v>14.62</c:v>
                </c:pt>
                <c:pt idx="2904">
                  <c:v>14.69</c:v>
                </c:pt>
                <c:pt idx="2905">
                  <c:v>14.69</c:v>
                </c:pt>
                <c:pt idx="2906">
                  <c:v>14.62</c:v>
                </c:pt>
                <c:pt idx="2907">
                  <c:v>14.62</c:v>
                </c:pt>
                <c:pt idx="2908">
                  <c:v>14.62</c:v>
                </c:pt>
                <c:pt idx="2909">
                  <c:v>14.62</c:v>
                </c:pt>
                <c:pt idx="2910">
                  <c:v>14.75</c:v>
                </c:pt>
                <c:pt idx="2911">
                  <c:v>14.75</c:v>
                </c:pt>
                <c:pt idx="2912">
                  <c:v>14.69</c:v>
                </c:pt>
                <c:pt idx="2913">
                  <c:v>14.62</c:v>
                </c:pt>
                <c:pt idx="2914">
                  <c:v>14.75</c:v>
                </c:pt>
                <c:pt idx="2915">
                  <c:v>14.62</c:v>
                </c:pt>
                <c:pt idx="2916">
                  <c:v>14.62</c:v>
                </c:pt>
                <c:pt idx="2917">
                  <c:v>14.69</c:v>
                </c:pt>
                <c:pt idx="2918">
                  <c:v>14.75</c:v>
                </c:pt>
                <c:pt idx="2919">
                  <c:v>14.62</c:v>
                </c:pt>
                <c:pt idx="2920">
                  <c:v>14.69</c:v>
                </c:pt>
                <c:pt idx="2921">
                  <c:v>14.62</c:v>
                </c:pt>
                <c:pt idx="2922">
                  <c:v>14.62</c:v>
                </c:pt>
                <c:pt idx="2923">
                  <c:v>14.75</c:v>
                </c:pt>
                <c:pt idx="2924">
                  <c:v>14.69</c:v>
                </c:pt>
                <c:pt idx="2925">
                  <c:v>14.56</c:v>
                </c:pt>
                <c:pt idx="2926">
                  <c:v>14.62</c:v>
                </c:pt>
                <c:pt idx="2927">
                  <c:v>14.56</c:v>
                </c:pt>
                <c:pt idx="2928">
                  <c:v>14.56</c:v>
                </c:pt>
                <c:pt idx="2929">
                  <c:v>14.69</c:v>
                </c:pt>
                <c:pt idx="2930">
                  <c:v>14.62</c:v>
                </c:pt>
                <c:pt idx="2931">
                  <c:v>14.56</c:v>
                </c:pt>
                <c:pt idx="2932">
                  <c:v>14.62</c:v>
                </c:pt>
                <c:pt idx="2933">
                  <c:v>14.75</c:v>
                </c:pt>
                <c:pt idx="2934">
                  <c:v>14.62</c:v>
                </c:pt>
                <c:pt idx="2935">
                  <c:v>14.62</c:v>
                </c:pt>
                <c:pt idx="2936">
                  <c:v>14.62</c:v>
                </c:pt>
                <c:pt idx="2937">
                  <c:v>14.62</c:v>
                </c:pt>
                <c:pt idx="2938">
                  <c:v>14.56</c:v>
                </c:pt>
                <c:pt idx="2939">
                  <c:v>14.62</c:v>
                </c:pt>
                <c:pt idx="2940">
                  <c:v>14.56</c:v>
                </c:pt>
                <c:pt idx="2941">
                  <c:v>14.62</c:v>
                </c:pt>
                <c:pt idx="2942">
                  <c:v>14.62</c:v>
                </c:pt>
                <c:pt idx="2943">
                  <c:v>14.62</c:v>
                </c:pt>
                <c:pt idx="2944">
                  <c:v>14.56</c:v>
                </c:pt>
                <c:pt idx="2945">
                  <c:v>14.56</c:v>
                </c:pt>
                <c:pt idx="2946">
                  <c:v>14.62</c:v>
                </c:pt>
                <c:pt idx="2947">
                  <c:v>14.69</c:v>
                </c:pt>
                <c:pt idx="2948">
                  <c:v>14.62</c:v>
                </c:pt>
                <c:pt idx="2949">
                  <c:v>14.62</c:v>
                </c:pt>
                <c:pt idx="2950">
                  <c:v>14.56</c:v>
                </c:pt>
                <c:pt idx="2951">
                  <c:v>14.69</c:v>
                </c:pt>
                <c:pt idx="2952">
                  <c:v>14.62</c:v>
                </c:pt>
                <c:pt idx="2953">
                  <c:v>14.62</c:v>
                </c:pt>
                <c:pt idx="2954">
                  <c:v>14.56</c:v>
                </c:pt>
                <c:pt idx="2955">
                  <c:v>14.62</c:v>
                </c:pt>
                <c:pt idx="2956">
                  <c:v>14.62</c:v>
                </c:pt>
                <c:pt idx="2957">
                  <c:v>14.69</c:v>
                </c:pt>
                <c:pt idx="2958">
                  <c:v>14.69</c:v>
                </c:pt>
                <c:pt idx="2959">
                  <c:v>14.56</c:v>
                </c:pt>
                <c:pt idx="2960">
                  <c:v>14.69</c:v>
                </c:pt>
                <c:pt idx="2961">
                  <c:v>14.62</c:v>
                </c:pt>
                <c:pt idx="2962">
                  <c:v>14.56</c:v>
                </c:pt>
                <c:pt idx="2963">
                  <c:v>14.69</c:v>
                </c:pt>
                <c:pt idx="2964">
                  <c:v>14.69</c:v>
                </c:pt>
                <c:pt idx="2965">
                  <c:v>14.62</c:v>
                </c:pt>
                <c:pt idx="2966">
                  <c:v>14.75</c:v>
                </c:pt>
                <c:pt idx="2967">
                  <c:v>14.62</c:v>
                </c:pt>
                <c:pt idx="2968">
                  <c:v>14.62</c:v>
                </c:pt>
                <c:pt idx="2969">
                  <c:v>14.69</c:v>
                </c:pt>
                <c:pt idx="2970">
                  <c:v>14.5</c:v>
                </c:pt>
                <c:pt idx="2971">
                  <c:v>14.56</c:v>
                </c:pt>
                <c:pt idx="2972">
                  <c:v>14.69</c:v>
                </c:pt>
                <c:pt idx="2973">
                  <c:v>14.69</c:v>
                </c:pt>
                <c:pt idx="2974">
                  <c:v>14.69</c:v>
                </c:pt>
                <c:pt idx="2975">
                  <c:v>14.69</c:v>
                </c:pt>
                <c:pt idx="2976">
                  <c:v>14.56</c:v>
                </c:pt>
                <c:pt idx="2977">
                  <c:v>14.69</c:v>
                </c:pt>
                <c:pt idx="2978">
                  <c:v>14.56</c:v>
                </c:pt>
                <c:pt idx="2979">
                  <c:v>14.5</c:v>
                </c:pt>
                <c:pt idx="2980">
                  <c:v>14.69</c:v>
                </c:pt>
                <c:pt idx="2981">
                  <c:v>14.62</c:v>
                </c:pt>
                <c:pt idx="2982">
                  <c:v>14.69</c:v>
                </c:pt>
                <c:pt idx="2983">
                  <c:v>14.56</c:v>
                </c:pt>
                <c:pt idx="2984">
                  <c:v>14.56</c:v>
                </c:pt>
                <c:pt idx="2985">
                  <c:v>14.5</c:v>
                </c:pt>
                <c:pt idx="2986">
                  <c:v>14.62</c:v>
                </c:pt>
                <c:pt idx="2987">
                  <c:v>14.56</c:v>
                </c:pt>
                <c:pt idx="2988">
                  <c:v>14.62</c:v>
                </c:pt>
                <c:pt idx="2989">
                  <c:v>14.56</c:v>
                </c:pt>
                <c:pt idx="2990">
                  <c:v>14.62</c:v>
                </c:pt>
                <c:pt idx="2991">
                  <c:v>14.62</c:v>
                </c:pt>
                <c:pt idx="2992">
                  <c:v>14.56</c:v>
                </c:pt>
                <c:pt idx="2993">
                  <c:v>14.56</c:v>
                </c:pt>
                <c:pt idx="2994">
                  <c:v>14.56</c:v>
                </c:pt>
                <c:pt idx="2995">
                  <c:v>14.62</c:v>
                </c:pt>
                <c:pt idx="2996">
                  <c:v>14.56</c:v>
                </c:pt>
                <c:pt idx="2997">
                  <c:v>14.56</c:v>
                </c:pt>
                <c:pt idx="2998">
                  <c:v>14.62</c:v>
                </c:pt>
                <c:pt idx="2999">
                  <c:v>14.62</c:v>
                </c:pt>
                <c:pt idx="3000">
                  <c:v>14.62</c:v>
                </c:pt>
                <c:pt idx="3001">
                  <c:v>14.56</c:v>
                </c:pt>
                <c:pt idx="3002">
                  <c:v>14.69</c:v>
                </c:pt>
                <c:pt idx="3003">
                  <c:v>14.62</c:v>
                </c:pt>
                <c:pt idx="3004">
                  <c:v>14.69</c:v>
                </c:pt>
                <c:pt idx="3005">
                  <c:v>14.56</c:v>
                </c:pt>
                <c:pt idx="3006">
                  <c:v>14.62</c:v>
                </c:pt>
                <c:pt idx="3007">
                  <c:v>14.62</c:v>
                </c:pt>
                <c:pt idx="3008">
                  <c:v>14.62</c:v>
                </c:pt>
                <c:pt idx="3009">
                  <c:v>14.69</c:v>
                </c:pt>
                <c:pt idx="3010">
                  <c:v>14.69</c:v>
                </c:pt>
                <c:pt idx="3011">
                  <c:v>14.62</c:v>
                </c:pt>
                <c:pt idx="3012">
                  <c:v>14.62</c:v>
                </c:pt>
                <c:pt idx="3013">
                  <c:v>14.56</c:v>
                </c:pt>
                <c:pt idx="3014">
                  <c:v>14.62</c:v>
                </c:pt>
                <c:pt idx="3015">
                  <c:v>14.56</c:v>
                </c:pt>
                <c:pt idx="3016">
                  <c:v>14.5</c:v>
                </c:pt>
                <c:pt idx="3017">
                  <c:v>14.69</c:v>
                </c:pt>
                <c:pt idx="3018">
                  <c:v>14.56</c:v>
                </c:pt>
                <c:pt idx="3019">
                  <c:v>14.62</c:v>
                </c:pt>
                <c:pt idx="3020">
                  <c:v>14.75</c:v>
                </c:pt>
                <c:pt idx="3021">
                  <c:v>14.62</c:v>
                </c:pt>
                <c:pt idx="3022">
                  <c:v>14.56</c:v>
                </c:pt>
                <c:pt idx="3023">
                  <c:v>14.5</c:v>
                </c:pt>
                <c:pt idx="3024">
                  <c:v>14.56</c:v>
                </c:pt>
                <c:pt idx="3025">
                  <c:v>14.62</c:v>
                </c:pt>
                <c:pt idx="3026">
                  <c:v>14.5</c:v>
                </c:pt>
                <c:pt idx="3027">
                  <c:v>14.69</c:v>
                </c:pt>
                <c:pt idx="3028">
                  <c:v>14.62</c:v>
                </c:pt>
                <c:pt idx="3029">
                  <c:v>14.56</c:v>
                </c:pt>
                <c:pt idx="3030">
                  <c:v>14.69</c:v>
                </c:pt>
                <c:pt idx="3031">
                  <c:v>14.56</c:v>
                </c:pt>
                <c:pt idx="3032">
                  <c:v>14.56</c:v>
                </c:pt>
                <c:pt idx="3033">
                  <c:v>14.62</c:v>
                </c:pt>
                <c:pt idx="3034">
                  <c:v>14.62</c:v>
                </c:pt>
                <c:pt idx="3035">
                  <c:v>14.56</c:v>
                </c:pt>
                <c:pt idx="3036">
                  <c:v>14.56</c:v>
                </c:pt>
                <c:pt idx="3037">
                  <c:v>14.56</c:v>
                </c:pt>
                <c:pt idx="3038">
                  <c:v>14.62</c:v>
                </c:pt>
                <c:pt idx="3039">
                  <c:v>14.5</c:v>
                </c:pt>
                <c:pt idx="3040">
                  <c:v>14.56</c:v>
                </c:pt>
                <c:pt idx="3041">
                  <c:v>14.56</c:v>
                </c:pt>
                <c:pt idx="3042">
                  <c:v>14.62</c:v>
                </c:pt>
                <c:pt idx="3043">
                  <c:v>14.62</c:v>
                </c:pt>
                <c:pt idx="3044">
                  <c:v>14.62</c:v>
                </c:pt>
                <c:pt idx="3045">
                  <c:v>14.56</c:v>
                </c:pt>
                <c:pt idx="3046">
                  <c:v>14.62</c:v>
                </c:pt>
                <c:pt idx="3047">
                  <c:v>14.62</c:v>
                </c:pt>
                <c:pt idx="3048">
                  <c:v>14.62</c:v>
                </c:pt>
                <c:pt idx="3049">
                  <c:v>14.62</c:v>
                </c:pt>
                <c:pt idx="3050">
                  <c:v>14.56</c:v>
                </c:pt>
                <c:pt idx="3051">
                  <c:v>14.56</c:v>
                </c:pt>
                <c:pt idx="3052">
                  <c:v>14.62</c:v>
                </c:pt>
                <c:pt idx="3053">
                  <c:v>14.5</c:v>
                </c:pt>
                <c:pt idx="3054">
                  <c:v>14.62</c:v>
                </c:pt>
                <c:pt idx="3055">
                  <c:v>14.56</c:v>
                </c:pt>
                <c:pt idx="3056">
                  <c:v>14.56</c:v>
                </c:pt>
                <c:pt idx="3057">
                  <c:v>14.69</c:v>
                </c:pt>
                <c:pt idx="3058">
                  <c:v>14.5</c:v>
                </c:pt>
                <c:pt idx="3059">
                  <c:v>14.44</c:v>
                </c:pt>
                <c:pt idx="3060">
                  <c:v>14.56</c:v>
                </c:pt>
                <c:pt idx="3061">
                  <c:v>14.56</c:v>
                </c:pt>
                <c:pt idx="3062">
                  <c:v>14.56</c:v>
                </c:pt>
                <c:pt idx="3063">
                  <c:v>14.62</c:v>
                </c:pt>
                <c:pt idx="3064">
                  <c:v>14.62</c:v>
                </c:pt>
                <c:pt idx="3065">
                  <c:v>14.56</c:v>
                </c:pt>
                <c:pt idx="3066">
                  <c:v>14.62</c:v>
                </c:pt>
                <c:pt idx="3067">
                  <c:v>14.56</c:v>
                </c:pt>
                <c:pt idx="3068">
                  <c:v>14.56</c:v>
                </c:pt>
                <c:pt idx="3069">
                  <c:v>14.69</c:v>
                </c:pt>
                <c:pt idx="3070">
                  <c:v>14.56</c:v>
                </c:pt>
                <c:pt idx="3071">
                  <c:v>14.56</c:v>
                </c:pt>
                <c:pt idx="3072">
                  <c:v>14.62</c:v>
                </c:pt>
                <c:pt idx="3073">
                  <c:v>14.62</c:v>
                </c:pt>
                <c:pt idx="3074">
                  <c:v>14.62</c:v>
                </c:pt>
                <c:pt idx="3075">
                  <c:v>14.62</c:v>
                </c:pt>
                <c:pt idx="3076">
                  <c:v>14.56</c:v>
                </c:pt>
                <c:pt idx="3077">
                  <c:v>14.44</c:v>
                </c:pt>
                <c:pt idx="3078">
                  <c:v>14.56</c:v>
                </c:pt>
                <c:pt idx="3079">
                  <c:v>14.56</c:v>
                </c:pt>
                <c:pt idx="3080">
                  <c:v>14.56</c:v>
                </c:pt>
                <c:pt idx="3081">
                  <c:v>14.62</c:v>
                </c:pt>
                <c:pt idx="3082">
                  <c:v>14.56</c:v>
                </c:pt>
                <c:pt idx="3083">
                  <c:v>14.56</c:v>
                </c:pt>
                <c:pt idx="3084">
                  <c:v>14.62</c:v>
                </c:pt>
                <c:pt idx="3085">
                  <c:v>14.56</c:v>
                </c:pt>
                <c:pt idx="3086">
                  <c:v>14.62</c:v>
                </c:pt>
                <c:pt idx="3087">
                  <c:v>14.62</c:v>
                </c:pt>
                <c:pt idx="3088">
                  <c:v>14.56</c:v>
                </c:pt>
                <c:pt idx="3089">
                  <c:v>14.56</c:v>
                </c:pt>
                <c:pt idx="3090">
                  <c:v>14.56</c:v>
                </c:pt>
                <c:pt idx="3091">
                  <c:v>14.5</c:v>
                </c:pt>
                <c:pt idx="3092">
                  <c:v>14.62</c:v>
                </c:pt>
                <c:pt idx="3093">
                  <c:v>14.56</c:v>
                </c:pt>
                <c:pt idx="3094">
                  <c:v>14.56</c:v>
                </c:pt>
                <c:pt idx="3095">
                  <c:v>14.56</c:v>
                </c:pt>
                <c:pt idx="3096">
                  <c:v>14.56</c:v>
                </c:pt>
                <c:pt idx="3097">
                  <c:v>14.62</c:v>
                </c:pt>
                <c:pt idx="3098">
                  <c:v>14.56</c:v>
                </c:pt>
                <c:pt idx="3099">
                  <c:v>14.69</c:v>
                </c:pt>
                <c:pt idx="3100">
                  <c:v>14.62</c:v>
                </c:pt>
                <c:pt idx="3101">
                  <c:v>14.62</c:v>
                </c:pt>
                <c:pt idx="3102">
                  <c:v>14.56</c:v>
                </c:pt>
                <c:pt idx="3103">
                  <c:v>14.69</c:v>
                </c:pt>
                <c:pt idx="3104">
                  <c:v>14.62</c:v>
                </c:pt>
                <c:pt idx="3105">
                  <c:v>14.62</c:v>
                </c:pt>
                <c:pt idx="3106">
                  <c:v>14.62</c:v>
                </c:pt>
                <c:pt idx="3107">
                  <c:v>14.56</c:v>
                </c:pt>
                <c:pt idx="3108">
                  <c:v>14.56</c:v>
                </c:pt>
                <c:pt idx="3109">
                  <c:v>14.5</c:v>
                </c:pt>
                <c:pt idx="3110">
                  <c:v>14.69</c:v>
                </c:pt>
                <c:pt idx="3111">
                  <c:v>14.62</c:v>
                </c:pt>
                <c:pt idx="3112">
                  <c:v>14.62</c:v>
                </c:pt>
                <c:pt idx="3113">
                  <c:v>14.56</c:v>
                </c:pt>
                <c:pt idx="3114">
                  <c:v>14.62</c:v>
                </c:pt>
                <c:pt idx="3115">
                  <c:v>14.5</c:v>
                </c:pt>
                <c:pt idx="3116">
                  <c:v>14.5</c:v>
                </c:pt>
                <c:pt idx="3117">
                  <c:v>14.62</c:v>
                </c:pt>
                <c:pt idx="3118">
                  <c:v>14.62</c:v>
                </c:pt>
                <c:pt idx="3119">
                  <c:v>14.62</c:v>
                </c:pt>
                <c:pt idx="3120">
                  <c:v>14.56</c:v>
                </c:pt>
                <c:pt idx="3121">
                  <c:v>14.62</c:v>
                </c:pt>
                <c:pt idx="3122">
                  <c:v>14.69</c:v>
                </c:pt>
                <c:pt idx="3123">
                  <c:v>14.5</c:v>
                </c:pt>
                <c:pt idx="3124">
                  <c:v>14.56</c:v>
                </c:pt>
                <c:pt idx="3125">
                  <c:v>14.56</c:v>
                </c:pt>
                <c:pt idx="3126">
                  <c:v>14.62</c:v>
                </c:pt>
                <c:pt idx="3127">
                  <c:v>14.62</c:v>
                </c:pt>
                <c:pt idx="3128">
                  <c:v>14.56</c:v>
                </c:pt>
                <c:pt idx="3129">
                  <c:v>14.62</c:v>
                </c:pt>
                <c:pt idx="3130">
                  <c:v>14.62</c:v>
                </c:pt>
                <c:pt idx="3131">
                  <c:v>14.56</c:v>
                </c:pt>
                <c:pt idx="3132">
                  <c:v>14.56</c:v>
                </c:pt>
                <c:pt idx="3133">
                  <c:v>14.5</c:v>
                </c:pt>
                <c:pt idx="3134">
                  <c:v>14.62</c:v>
                </c:pt>
                <c:pt idx="3135">
                  <c:v>14.56</c:v>
                </c:pt>
                <c:pt idx="3136">
                  <c:v>14.56</c:v>
                </c:pt>
                <c:pt idx="3137">
                  <c:v>14.69</c:v>
                </c:pt>
                <c:pt idx="3138">
                  <c:v>14.56</c:v>
                </c:pt>
                <c:pt idx="3139">
                  <c:v>14.62</c:v>
                </c:pt>
                <c:pt idx="3140">
                  <c:v>14.56</c:v>
                </c:pt>
                <c:pt idx="3141">
                  <c:v>14.5</c:v>
                </c:pt>
                <c:pt idx="3142">
                  <c:v>14.56</c:v>
                </c:pt>
                <c:pt idx="3143">
                  <c:v>14.62</c:v>
                </c:pt>
                <c:pt idx="3144">
                  <c:v>14.56</c:v>
                </c:pt>
                <c:pt idx="3145">
                  <c:v>14.56</c:v>
                </c:pt>
                <c:pt idx="3146">
                  <c:v>14.56</c:v>
                </c:pt>
                <c:pt idx="3147">
                  <c:v>14.56</c:v>
                </c:pt>
                <c:pt idx="3148">
                  <c:v>14.69</c:v>
                </c:pt>
                <c:pt idx="3149">
                  <c:v>14.62</c:v>
                </c:pt>
                <c:pt idx="3150">
                  <c:v>14.62</c:v>
                </c:pt>
                <c:pt idx="3151">
                  <c:v>14.69</c:v>
                </c:pt>
                <c:pt idx="3152">
                  <c:v>14.56</c:v>
                </c:pt>
                <c:pt idx="3153">
                  <c:v>14.62</c:v>
                </c:pt>
                <c:pt idx="3154">
                  <c:v>14.62</c:v>
                </c:pt>
                <c:pt idx="3155">
                  <c:v>14.62</c:v>
                </c:pt>
                <c:pt idx="3156">
                  <c:v>14.56</c:v>
                </c:pt>
                <c:pt idx="3157">
                  <c:v>14.56</c:v>
                </c:pt>
                <c:pt idx="3158">
                  <c:v>14.56</c:v>
                </c:pt>
                <c:pt idx="3159">
                  <c:v>14.56</c:v>
                </c:pt>
                <c:pt idx="3160">
                  <c:v>14.56</c:v>
                </c:pt>
                <c:pt idx="3161">
                  <c:v>14.56</c:v>
                </c:pt>
                <c:pt idx="3162">
                  <c:v>14.62</c:v>
                </c:pt>
                <c:pt idx="3163">
                  <c:v>14.56</c:v>
                </c:pt>
                <c:pt idx="3164">
                  <c:v>14.56</c:v>
                </c:pt>
                <c:pt idx="3165">
                  <c:v>14.56</c:v>
                </c:pt>
                <c:pt idx="3166">
                  <c:v>14.5</c:v>
                </c:pt>
                <c:pt idx="3167">
                  <c:v>14.56</c:v>
                </c:pt>
                <c:pt idx="3168">
                  <c:v>14.56</c:v>
                </c:pt>
                <c:pt idx="3169">
                  <c:v>14.69</c:v>
                </c:pt>
                <c:pt idx="3170">
                  <c:v>14.56</c:v>
                </c:pt>
                <c:pt idx="3171">
                  <c:v>14.56</c:v>
                </c:pt>
                <c:pt idx="3172">
                  <c:v>14.56</c:v>
                </c:pt>
                <c:pt idx="3173">
                  <c:v>14.5</c:v>
                </c:pt>
                <c:pt idx="3174">
                  <c:v>14.56</c:v>
                </c:pt>
                <c:pt idx="3175">
                  <c:v>14.56</c:v>
                </c:pt>
                <c:pt idx="3176">
                  <c:v>14.56</c:v>
                </c:pt>
                <c:pt idx="3177">
                  <c:v>14.62</c:v>
                </c:pt>
                <c:pt idx="3178">
                  <c:v>14.62</c:v>
                </c:pt>
                <c:pt idx="3179">
                  <c:v>14.56</c:v>
                </c:pt>
                <c:pt idx="3180">
                  <c:v>14.5</c:v>
                </c:pt>
                <c:pt idx="3181">
                  <c:v>14.56</c:v>
                </c:pt>
                <c:pt idx="3182">
                  <c:v>14.56</c:v>
                </c:pt>
                <c:pt idx="3183">
                  <c:v>14.56</c:v>
                </c:pt>
                <c:pt idx="3184">
                  <c:v>14.5</c:v>
                </c:pt>
                <c:pt idx="3185">
                  <c:v>14.56</c:v>
                </c:pt>
                <c:pt idx="3186">
                  <c:v>14.56</c:v>
                </c:pt>
                <c:pt idx="3187">
                  <c:v>14.5</c:v>
                </c:pt>
                <c:pt idx="3188">
                  <c:v>14.5</c:v>
                </c:pt>
                <c:pt idx="3189">
                  <c:v>14.56</c:v>
                </c:pt>
                <c:pt idx="3190">
                  <c:v>14.56</c:v>
                </c:pt>
                <c:pt idx="3191">
                  <c:v>14.62</c:v>
                </c:pt>
                <c:pt idx="3192">
                  <c:v>14.56</c:v>
                </c:pt>
                <c:pt idx="3193">
                  <c:v>14.56</c:v>
                </c:pt>
                <c:pt idx="3194">
                  <c:v>14.56</c:v>
                </c:pt>
                <c:pt idx="3195">
                  <c:v>14.62</c:v>
                </c:pt>
                <c:pt idx="3196">
                  <c:v>14.5</c:v>
                </c:pt>
                <c:pt idx="3197">
                  <c:v>14.62</c:v>
                </c:pt>
                <c:pt idx="3198">
                  <c:v>14.62</c:v>
                </c:pt>
                <c:pt idx="3199">
                  <c:v>14.56</c:v>
                </c:pt>
                <c:pt idx="3200">
                  <c:v>14.62</c:v>
                </c:pt>
                <c:pt idx="3201">
                  <c:v>14.56</c:v>
                </c:pt>
                <c:pt idx="3202">
                  <c:v>14.56</c:v>
                </c:pt>
                <c:pt idx="3203">
                  <c:v>14.5</c:v>
                </c:pt>
                <c:pt idx="3204">
                  <c:v>14.5</c:v>
                </c:pt>
                <c:pt idx="3205">
                  <c:v>14.56</c:v>
                </c:pt>
                <c:pt idx="3206">
                  <c:v>14.5</c:v>
                </c:pt>
                <c:pt idx="3207">
                  <c:v>14.56</c:v>
                </c:pt>
                <c:pt idx="3208">
                  <c:v>14.5</c:v>
                </c:pt>
                <c:pt idx="3209">
                  <c:v>14.56</c:v>
                </c:pt>
                <c:pt idx="3210">
                  <c:v>14.5</c:v>
                </c:pt>
                <c:pt idx="3211">
                  <c:v>14.56</c:v>
                </c:pt>
                <c:pt idx="3212">
                  <c:v>14.56</c:v>
                </c:pt>
                <c:pt idx="3213">
                  <c:v>14.56</c:v>
                </c:pt>
                <c:pt idx="3214">
                  <c:v>14.56</c:v>
                </c:pt>
                <c:pt idx="3215">
                  <c:v>14.62</c:v>
                </c:pt>
                <c:pt idx="3216">
                  <c:v>14.56</c:v>
                </c:pt>
                <c:pt idx="3217">
                  <c:v>14.56</c:v>
                </c:pt>
                <c:pt idx="3218">
                  <c:v>14.56</c:v>
                </c:pt>
                <c:pt idx="3219">
                  <c:v>14.56</c:v>
                </c:pt>
                <c:pt idx="3220">
                  <c:v>14.5</c:v>
                </c:pt>
                <c:pt idx="3221">
                  <c:v>14.5</c:v>
                </c:pt>
                <c:pt idx="3222">
                  <c:v>14.56</c:v>
                </c:pt>
                <c:pt idx="3223">
                  <c:v>14.56</c:v>
                </c:pt>
                <c:pt idx="3224">
                  <c:v>14.56</c:v>
                </c:pt>
                <c:pt idx="3225">
                  <c:v>14.5</c:v>
                </c:pt>
                <c:pt idx="3226">
                  <c:v>14.56</c:v>
                </c:pt>
                <c:pt idx="3227">
                  <c:v>14.5</c:v>
                </c:pt>
                <c:pt idx="3228">
                  <c:v>14.56</c:v>
                </c:pt>
                <c:pt idx="3229">
                  <c:v>14.5</c:v>
                </c:pt>
                <c:pt idx="3230">
                  <c:v>14.5</c:v>
                </c:pt>
                <c:pt idx="3231">
                  <c:v>14.5</c:v>
                </c:pt>
                <c:pt idx="3232">
                  <c:v>14.56</c:v>
                </c:pt>
                <c:pt idx="3233">
                  <c:v>14.44</c:v>
                </c:pt>
                <c:pt idx="3234">
                  <c:v>14.44</c:v>
                </c:pt>
                <c:pt idx="3235">
                  <c:v>14.56</c:v>
                </c:pt>
                <c:pt idx="3236">
                  <c:v>14.56</c:v>
                </c:pt>
                <c:pt idx="3237">
                  <c:v>14.62</c:v>
                </c:pt>
                <c:pt idx="3238">
                  <c:v>14.5</c:v>
                </c:pt>
                <c:pt idx="3239">
                  <c:v>14.56</c:v>
                </c:pt>
                <c:pt idx="3240">
                  <c:v>14.5</c:v>
                </c:pt>
                <c:pt idx="3241">
                  <c:v>14.5</c:v>
                </c:pt>
                <c:pt idx="3242">
                  <c:v>14.56</c:v>
                </c:pt>
                <c:pt idx="3243">
                  <c:v>14.5</c:v>
                </c:pt>
                <c:pt idx="3244">
                  <c:v>14.56</c:v>
                </c:pt>
                <c:pt idx="3245">
                  <c:v>14.56</c:v>
                </c:pt>
                <c:pt idx="3246">
                  <c:v>14.5</c:v>
                </c:pt>
                <c:pt idx="3247">
                  <c:v>14.56</c:v>
                </c:pt>
                <c:pt idx="3248">
                  <c:v>14.5</c:v>
                </c:pt>
                <c:pt idx="3249">
                  <c:v>14.5</c:v>
                </c:pt>
                <c:pt idx="3250">
                  <c:v>14.56</c:v>
                </c:pt>
                <c:pt idx="3251">
                  <c:v>14.56</c:v>
                </c:pt>
                <c:pt idx="3252">
                  <c:v>14.5</c:v>
                </c:pt>
                <c:pt idx="3253">
                  <c:v>14.5</c:v>
                </c:pt>
                <c:pt idx="3254">
                  <c:v>14.5</c:v>
                </c:pt>
                <c:pt idx="3255">
                  <c:v>14.5</c:v>
                </c:pt>
                <c:pt idx="3256">
                  <c:v>14.5</c:v>
                </c:pt>
                <c:pt idx="3257">
                  <c:v>14.56</c:v>
                </c:pt>
                <c:pt idx="3258">
                  <c:v>14.5</c:v>
                </c:pt>
                <c:pt idx="3259">
                  <c:v>14.5</c:v>
                </c:pt>
                <c:pt idx="3260">
                  <c:v>14.5</c:v>
                </c:pt>
                <c:pt idx="3261">
                  <c:v>14.56</c:v>
                </c:pt>
                <c:pt idx="3262">
                  <c:v>14.5</c:v>
                </c:pt>
                <c:pt idx="3263">
                  <c:v>14.56</c:v>
                </c:pt>
                <c:pt idx="3264">
                  <c:v>14.44</c:v>
                </c:pt>
                <c:pt idx="3265">
                  <c:v>14.56</c:v>
                </c:pt>
                <c:pt idx="3266">
                  <c:v>14.5</c:v>
                </c:pt>
                <c:pt idx="3267">
                  <c:v>14.5</c:v>
                </c:pt>
                <c:pt idx="3268">
                  <c:v>14.44</c:v>
                </c:pt>
                <c:pt idx="3269">
                  <c:v>14.5</c:v>
                </c:pt>
                <c:pt idx="3270">
                  <c:v>14.56</c:v>
                </c:pt>
                <c:pt idx="3271">
                  <c:v>14.5</c:v>
                </c:pt>
                <c:pt idx="3272">
                  <c:v>14.44</c:v>
                </c:pt>
                <c:pt idx="3273">
                  <c:v>14.44</c:v>
                </c:pt>
                <c:pt idx="3274">
                  <c:v>14.44</c:v>
                </c:pt>
                <c:pt idx="3275">
                  <c:v>14.62</c:v>
                </c:pt>
                <c:pt idx="3276">
                  <c:v>14.56</c:v>
                </c:pt>
                <c:pt idx="3277">
                  <c:v>14.56</c:v>
                </c:pt>
                <c:pt idx="3278">
                  <c:v>14.5</c:v>
                </c:pt>
                <c:pt idx="3279">
                  <c:v>14.5</c:v>
                </c:pt>
                <c:pt idx="3280">
                  <c:v>14.44</c:v>
                </c:pt>
                <c:pt idx="3281">
                  <c:v>14.56</c:v>
                </c:pt>
                <c:pt idx="3282">
                  <c:v>14.5</c:v>
                </c:pt>
                <c:pt idx="3283">
                  <c:v>14.5</c:v>
                </c:pt>
                <c:pt idx="3284">
                  <c:v>14.5</c:v>
                </c:pt>
                <c:pt idx="3285">
                  <c:v>14.44</c:v>
                </c:pt>
                <c:pt idx="3286">
                  <c:v>14.62</c:v>
                </c:pt>
                <c:pt idx="3287">
                  <c:v>14.44</c:v>
                </c:pt>
                <c:pt idx="3288">
                  <c:v>14.5</c:v>
                </c:pt>
                <c:pt idx="3289">
                  <c:v>14.5</c:v>
                </c:pt>
                <c:pt idx="3290">
                  <c:v>14.38</c:v>
                </c:pt>
                <c:pt idx="3291">
                  <c:v>14.5</c:v>
                </c:pt>
                <c:pt idx="3292">
                  <c:v>14.5</c:v>
                </c:pt>
                <c:pt idx="3293">
                  <c:v>14.44</c:v>
                </c:pt>
                <c:pt idx="3294">
                  <c:v>14.5</c:v>
                </c:pt>
                <c:pt idx="3295">
                  <c:v>14.44</c:v>
                </c:pt>
                <c:pt idx="3296">
                  <c:v>14.56</c:v>
                </c:pt>
                <c:pt idx="3297">
                  <c:v>14.5</c:v>
                </c:pt>
                <c:pt idx="3298">
                  <c:v>14.44</c:v>
                </c:pt>
                <c:pt idx="3299">
                  <c:v>14.5</c:v>
                </c:pt>
                <c:pt idx="3300">
                  <c:v>14.5</c:v>
                </c:pt>
                <c:pt idx="3301">
                  <c:v>14.56</c:v>
                </c:pt>
                <c:pt idx="3302">
                  <c:v>14.5</c:v>
                </c:pt>
                <c:pt idx="3303">
                  <c:v>14.5</c:v>
                </c:pt>
                <c:pt idx="3304">
                  <c:v>14.5</c:v>
                </c:pt>
                <c:pt idx="3305">
                  <c:v>14.62</c:v>
                </c:pt>
                <c:pt idx="3306">
                  <c:v>14.44</c:v>
                </c:pt>
                <c:pt idx="3307">
                  <c:v>14.44</c:v>
                </c:pt>
                <c:pt idx="3308">
                  <c:v>14.5</c:v>
                </c:pt>
                <c:pt idx="3309">
                  <c:v>14.56</c:v>
                </c:pt>
                <c:pt idx="3310">
                  <c:v>14.5</c:v>
                </c:pt>
                <c:pt idx="3311">
                  <c:v>14.5</c:v>
                </c:pt>
                <c:pt idx="3312">
                  <c:v>14.56</c:v>
                </c:pt>
                <c:pt idx="3313">
                  <c:v>14.5</c:v>
                </c:pt>
                <c:pt idx="3314">
                  <c:v>14.5</c:v>
                </c:pt>
                <c:pt idx="3315">
                  <c:v>14.5</c:v>
                </c:pt>
                <c:pt idx="3316">
                  <c:v>14.5</c:v>
                </c:pt>
                <c:pt idx="3317">
                  <c:v>14.5</c:v>
                </c:pt>
                <c:pt idx="3318">
                  <c:v>14.5</c:v>
                </c:pt>
                <c:pt idx="3319">
                  <c:v>14.56</c:v>
                </c:pt>
                <c:pt idx="3320">
                  <c:v>14.56</c:v>
                </c:pt>
                <c:pt idx="3321">
                  <c:v>14.5</c:v>
                </c:pt>
                <c:pt idx="3322">
                  <c:v>14.56</c:v>
                </c:pt>
                <c:pt idx="3323">
                  <c:v>14.56</c:v>
                </c:pt>
                <c:pt idx="3324">
                  <c:v>14.5</c:v>
                </c:pt>
                <c:pt idx="3325">
                  <c:v>14.56</c:v>
                </c:pt>
                <c:pt idx="3326">
                  <c:v>14.5</c:v>
                </c:pt>
                <c:pt idx="3327">
                  <c:v>14.44</c:v>
                </c:pt>
                <c:pt idx="3328">
                  <c:v>14.5</c:v>
                </c:pt>
                <c:pt idx="3329">
                  <c:v>14.5</c:v>
                </c:pt>
                <c:pt idx="3330">
                  <c:v>14.44</c:v>
                </c:pt>
                <c:pt idx="3331">
                  <c:v>14.56</c:v>
                </c:pt>
                <c:pt idx="3332">
                  <c:v>14.5</c:v>
                </c:pt>
                <c:pt idx="3333">
                  <c:v>14.5</c:v>
                </c:pt>
                <c:pt idx="3334">
                  <c:v>14.56</c:v>
                </c:pt>
                <c:pt idx="3335">
                  <c:v>14.5</c:v>
                </c:pt>
                <c:pt idx="3336">
                  <c:v>14.56</c:v>
                </c:pt>
                <c:pt idx="3337">
                  <c:v>14.5</c:v>
                </c:pt>
                <c:pt idx="3338">
                  <c:v>14.56</c:v>
                </c:pt>
                <c:pt idx="3339">
                  <c:v>14.62</c:v>
                </c:pt>
                <c:pt idx="3340">
                  <c:v>14.5</c:v>
                </c:pt>
                <c:pt idx="3341">
                  <c:v>14.62</c:v>
                </c:pt>
                <c:pt idx="3342">
                  <c:v>14.62</c:v>
                </c:pt>
                <c:pt idx="3343">
                  <c:v>14.5</c:v>
                </c:pt>
                <c:pt idx="3344">
                  <c:v>14.5</c:v>
                </c:pt>
                <c:pt idx="3345">
                  <c:v>14.62</c:v>
                </c:pt>
                <c:pt idx="3346">
                  <c:v>14.56</c:v>
                </c:pt>
                <c:pt idx="3347">
                  <c:v>14.56</c:v>
                </c:pt>
                <c:pt idx="3348">
                  <c:v>14.5</c:v>
                </c:pt>
                <c:pt idx="3349">
                  <c:v>14.56</c:v>
                </c:pt>
                <c:pt idx="3350">
                  <c:v>14.62</c:v>
                </c:pt>
                <c:pt idx="3351">
                  <c:v>14.56</c:v>
                </c:pt>
                <c:pt idx="3352">
                  <c:v>14.5</c:v>
                </c:pt>
                <c:pt idx="3353">
                  <c:v>14.56</c:v>
                </c:pt>
                <c:pt idx="3354">
                  <c:v>14.56</c:v>
                </c:pt>
                <c:pt idx="3355">
                  <c:v>14.5</c:v>
                </c:pt>
                <c:pt idx="3356">
                  <c:v>14.56</c:v>
                </c:pt>
                <c:pt idx="3357">
                  <c:v>14.56</c:v>
                </c:pt>
                <c:pt idx="3358">
                  <c:v>14.5</c:v>
                </c:pt>
                <c:pt idx="3359">
                  <c:v>14.56</c:v>
                </c:pt>
                <c:pt idx="3360">
                  <c:v>14.5</c:v>
                </c:pt>
                <c:pt idx="3361">
                  <c:v>14.62</c:v>
                </c:pt>
                <c:pt idx="3362">
                  <c:v>14.56</c:v>
                </c:pt>
                <c:pt idx="3363">
                  <c:v>14.44</c:v>
                </c:pt>
                <c:pt idx="3364">
                  <c:v>14.5</c:v>
                </c:pt>
                <c:pt idx="3365">
                  <c:v>14.44</c:v>
                </c:pt>
                <c:pt idx="3366">
                  <c:v>14.5</c:v>
                </c:pt>
                <c:pt idx="3367">
                  <c:v>14.62</c:v>
                </c:pt>
                <c:pt idx="3368">
                  <c:v>14.5</c:v>
                </c:pt>
                <c:pt idx="3369">
                  <c:v>14.56</c:v>
                </c:pt>
                <c:pt idx="3370">
                  <c:v>14.56</c:v>
                </c:pt>
                <c:pt idx="3371">
                  <c:v>14.5</c:v>
                </c:pt>
                <c:pt idx="3372">
                  <c:v>14.5</c:v>
                </c:pt>
                <c:pt idx="3373">
                  <c:v>14.56</c:v>
                </c:pt>
                <c:pt idx="3374">
                  <c:v>14.5</c:v>
                </c:pt>
                <c:pt idx="3375">
                  <c:v>14.69</c:v>
                </c:pt>
                <c:pt idx="3376">
                  <c:v>14.62</c:v>
                </c:pt>
                <c:pt idx="3377">
                  <c:v>14.56</c:v>
                </c:pt>
                <c:pt idx="3378">
                  <c:v>14.44</c:v>
                </c:pt>
                <c:pt idx="3379">
                  <c:v>14.56</c:v>
                </c:pt>
                <c:pt idx="3380">
                  <c:v>14.5</c:v>
                </c:pt>
                <c:pt idx="3381">
                  <c:v>14.56</c:v>
                </c:pt>
                <c:pt idx="3382">
                  <c:v>14.56</c:v>
                </c:pt>
                <c:pt idx="3383">
                  <c:v>14.56</c:v>
                </c:pt>
                <c:pt idx="3384">
                  <c:v>14.5</c:v>
                </c:pt>
                <c:pt idx="3385">
                  <c:v>14.5</c:v>
                </c:pt>
                <c:pt idx="3386">
                  <c:v>14.56</c:v>
                </c:pt>
                <c:pt idx="3387">
                  <c:v>14.5</c:v>
                </c:pt>
                <c:pt idx="3388">
                  <c:v>14.5</c:v>
                </c:pt>
                <c:pt idx="3389">
                  <c:v>14.5</c:v>
                </c:pt>
                <c:pt idx="3390">
                  <c:v>14.62</c:v>
                </c:pt>
                <c:pt idx="3391">
                  <c:v>14.5</c:v>
                </c:pt>
                <c:pt idx="3392">
                  <c:v>14.56</c:v>
                </c:pt>
                <c:pt idx="3393">
                  <c:v>14.56</c:v>
                </c:pt>
                <c:pt idx="3394">
                  <c:v>14.56</c:v>
                </c:pt>
                <c:pt idx="3395">
                  <c:v>14.56</c:v>
                </c:pt>
                <c:pt idx="3396">
                  <c:v>14.5</c:v>
                </c:pt>
                <c:pt idx="3397">
                  <c:v>14.44</c:v>
                </c:pt>
                <c:pt idx="3398">
                  <c:v>14.44</c:v>
                </c:pt>
                <c:pt idx="3399">
                  <c:v>14.5</c:v>
                </c:pt>
                <c:pt idx="3400">
                  <c:v>14.44</c:v>
                </c:pt>
                <c:pt idx="3401">
                  <c:v>14.62</c:v>
                </c:pt>
                <c:pt idx="3402">
                  <c:v>14.5</c:v>
                </c:pt>
                <c:pt idx="3403">
                  <c:v>14.5</c:v>
                </c:pt>
                <c:pt idx="3404">
                  <c:v>14.56</c:v>
                </c:pt>
                <c:pt idx="3405">
                  <c:v>14.56</c:v>
                </c:pt>
                <c:pt idx="3406">
                  <c:v>14.5</c:v>
                </c:pt>
                <c:pt idx="3407">
                  <c:v>14.56</c:v>
                </c:pt>
                <c:pt idx="3408">
                  <c:v>14.56</c:v>
                </c:pt>
                <c:pt idx="3409">
                  <c:v>14.56</c:v>
                </c:pt>
                <c:pt idx="3410">
                  <c:v>14.56</c:v>
                </c:pt>
                <c:pt idx="3411">
                  <c:v>14.56</c:v>
                </c:pt>
                <c:pt idx="3412">
                  <c:v>14.5</c:v>
                </c:pt>
                <c:pt idx="3413">
                  <c:v>14.5</c:v>
                </c:pt>
                <c:pt idx="3414">
                  <c:v>14.5</c:v>
                </c:pt>
                <c:pt idx="3415">
                  <c:v>14.56</c:v>
                </c:pt>
                <c:pt idx="3416">
                  <c:v>14.56</c:v>
                </c:pt>
                <c:pt idx="3417">
                  <c:v>14.56</c:v>
                </c:pt>
                <c:pt idx="3418">
                  <c:v>14.5</c:v>
                </c:pt>
                <c:pt idx="3419">
                  <c:v>14.5</c:v>
                </c:pt>
                <c:pt idx="3420">
                  <c:v>14.56</c:v>
                </c:pt>
                <c:pt idx="3421">
                  <c:v>14.5</c:v>
                </c:pt>
                <c:pt idx="3422">
                  <c:v>14.56</c:v>
                </c:pt>
                <c:pt idx="3423">
                  <c:v>14.44</c:v>
                </c:pt>
                <c:pt idx="3424">
                  <c:v>14.62</c:v>
                </c:pt>
                <c:pt idx="3425">
                  <c:v>14.5</c:v>
                </c:pt>
                <c:pt idx="3426">
                  <c:v>14.5</c:v>
                </c:pt>
                <c:pt idx="3427">
                  <c:v>14.56</c:v>
                </c:pt>
                <c:pt idx="3428">
                  <c:v>14.56</c:v>
                </c:pt>
                <c:pt idx="3429">
                  <c:v>14.5</c:v>
                </c:pt>
                <c:pt idx="3430">
                  <c:v>14.44</c:v>
                </c:pt>
                <c:pt idx="3431">
                  <c:v>14.56</c:v>
                </c:pt>
                <c:pt idx="3432">
                  <c:v>14.56</c:v>
                </c:pt>
                <c:pt idx="3433">
                  <c:v>14.5</c:v>
                </c:pt>
                <c:pt idx="3434">
                  <c:v>14.56</c:v>
                </c:pt>
                <c:pt idx="3435">
                  <c:v>14.56</c:v>
                </c:pt>
                <c:pt idx="3436">
                  <c:v>14.5</c:v>
                </c:pt>
                <c:pt idx="3437">
                  <c:v>14.56</c:v>
                </c:pt>
                <c:pt idx="3438">
                  <c:v>14.56</c:v>
                </c:pt>
                <c:pt idx="3439">
                  <c:v>14.56</c:v>
                </c:pt>
                <c:pt idx="3440">
                  <c:v>14.56</c:v>
                </c:pt>
                <c:pt idx="3441">
                  <c:v>14.5</c:v>
                </c:pt>
                <c:pt idx="3442">
                  <c:v>14.62</c:v>
                </c:pt>
                <c:pt idx="3443">
                  <c:v>14.56</c:v>
                </c:pt>
                <c:pt idx="3444">
                  <c:v>14.5</c:v>
                </c:pt>
                <c:pt idx="3445">
                  <c:v>14.56</c:v>
                </c:pt>
                <c:pt idx="3446">
                  <c:v>14.56</c:v>
                </c:pt>
                <c:pt idx="3447">
                  <c:v>14.56</c:v>
                </c:pt>
                <c:pt idx="3448">
                  <c:v>14.56</c:v>
                </c:pt>
                <c:pt idx="3449">
                  <c:v>14.44</c:v>
                </c:pt>
                <c:pt idx="3450">
                  <c:v>14.5</c:v>
                </c:pt>
                <c:pt idx="3451">
                  <c:v>14.5</c:v>
                </c:pt>
                <c:pt idx="3452">
                  <c:v>14.5</c:v>
                </c:pt>
                <c:pt idx="3453">
                  <c:v>14.5</c:v>
                </c:pt>
                <c:pt idx="3454">
                  <c:v>14.5</c:v>
                </c:pt>
                <c:pt idx="3455">
                  <c:v>14.5</c:v>
                </c:pt>
                <c:pt idx="3456">
                  <c:v>14.5</c:v>
                </c:pt>
                <c:pt idx="3457">
                  <c:v>14.56</c:v>
                </c:pt>
                <c:pt idx="3458">
                  <c:v>14.56</c:v>
                </c:pt>
                <c:pt idx="3459">
                  <c:v>14.62</c:v>
                </c:pt>
                <c:pt idx="3460">
                  <c:v>14.56</c:v>
                </c:pt>
                <c:pt idx="3461">
                  <c:v>14.5</c:v>
                </c:pt>
                <c:pt idx="3462">
                  <c:v>14.56</c:v>
                </c:pt>
                <c:pt idx="3463">
                  <c:v>14.44</c:v>
                </c:pt>
                <c:pt idx="3464">
                  <c:v>14.5</c:v>
                </c:pt>
                <c:pt idx="3465">
                  <c:v>14.56</c:v>
                </c:pt>
                <c:pt idx="3466">
                  <c:v>14.56</c:v>
                </c:pt>
                <c:pt idx="3467">
                  <c:v>14.44</c:v>
                </c:pt>
                <c:pt idx="3468">
                  <c:v>14.5</c:v>
                </c:pt>
                <c:pt idx="3469">
                  <c:v>14.56</c:v>
                </c:pt>
                <c:pt idx="3470">
                  <c:v>14.5</c:v>
                </c:pt>
                <c:pt idx="3471">
                  <c:v>14.44</c:v>
                </c:pt>
                <c:pt idx="3472">
                  <c:v>14.5</c:v>
                </c:pt>
                <c:pt idx="3473">
                  <c:v>14.56</c:v>
                </c:pt>
                <c:pt idx="3474">
                  <c:v>14.56</c:v>
                </c:pt>
                <c:pt idx="3475">
                  <c:v>14.5</c:v>
                </c:pt>
                <c:pt idx="3476">
                  <c:v>14.62</c:v>
                </c:pt>
                <c:pt idx="3477">
                  <c:v>14.56</c:v>
                </c:pt>
                <c:pt idx="3478">
                  <c:v>14.56</c:v>
                </c:pt>
                <c:pt idx="3479">
                  <c:v>14.62</c:v>
                </c:pt>
                <c:pt idx="3480">
                  <c:v>14.5</c:v>
                </c:pt>
                <c:pt idx="3481">
                  <c:v>14.5</c:v>
                </c:pt>
                <c:pt idx="3482">
                  <c:v>14.56</c:v>
                </c:pt>
                <c:pt idx="3483">
                  <c:v>14.56</c:v>
                </c:pt>
                <c:pt idx="3484">
                  <c:v>14.62</c:v>
                </c:pt>
                <c:pt idx="3485">
                  <c:v>14.5</c:v>
                </c:pt>
                <c:pt idx="3486">
                  <c:v>14.5</c:v>
                </c:pt>
                <c:pt idx="3487">
                  <c:v>14.5</c:v>
                </c:pt>
                <c:pt idx="3488">
                  <c:v>14.5</c:v>
                </c:pt>
                <c:pt idx="3489">
                  <c:v>14.5</c:v>
                </c:pt>
                <c:pt idx="3490">
                  <c:v>14.56</c:v>
                </c:pt>
                <c:pt idx="3491">
                  <c:v>14.5</c:v>
                </c:pt>
                <c:pt idx="3492">
                  <c:v>14.62</c:v>
                </c:pt>
                <c:pt idx="3493">
                  <c:v>14.5</c:v>
                </c:pt>
                <c:pt idx="3494">
                  <c:v>14.56</c:v>
                </c:pt>
                <c:pt idx="3495">
                  <c:v>14.62</c:v>
                </c:pt>
                <c:pt idx="3496">
                  <c:v>14.56</c:v>
                </c:pt>
                <c:pt idx="3497">
                  <c:v>14.5</c:v>
                </c:pt>
                <c:pt idx="3498">
                  <c:v>14.62</c:v>
                </c:pt>
                <c:pt idx="3499">
                  <c:v>14.5</c:v>
                </c:pt>
                <c:pt idx="3500">
                  <c:v>14.56</c:v>
                </c:pt>
                <c:pt idx="3501">
                  <c:v>14.56</c:v>
                </c:pt>
                <c:pt idx="3502">
                  <c:v>14.5</c:v>
                </c:pt>
                <c:pt idx="3503">
                  <c:v>14.62</c:v>
                </c:pt>
                <c:pt idx="3504">
                  <c:v>14.62</c:v>
                </c:pt>
                <c:pt idx="3505">
                  <c:v>14.56</c:v>
                </c:pt>
                <c:pt idx="3506">
                  <c:v>14.56</c:v>
                </c:pt>
                <c:pt idx="3507">
                  <c:v>14.56</c:v>
                </c:pt>
                <c:pt idx="3508">
                  <c:v>14.5</c:v>
                </c:pt>
                <c:pt idx="3509">
                  <c:v>14.56</c:v>
                </c:pt>
                <c:pt idx="3510">
                  <c:v>14.56</c:v>
                </c:pt>
                <c:pt idx="3511">
                  <c:v>14.62</c:v>
                </c:pt>
                <c:pt idx="3512">
                  <c:v>14.56</c:v>
                </c:pt>
                <c:pt idx="3513">
                  <c:v>14.56</c:v>
                </c:pt>
                <c:pt idx="3514">
                  <c:v>14.62</c:v>
                </c:pt>
                <c:pt idx="3515">
                  <c:v>14.69</c:v>
                </c:pt>
                <c:pt idx="3516">
                  <c:v>14.56</c:v>
                </c:pt>
                <c:pt idx="3517">
                  <c:v>14.62</c:v>
                </c:pt>
                <c:pt idx="3518">
                  <c:v>14.69</c:v>
                </c:pt>
                <c:pt idx="3519">
                  <c:v>14.69</c:v>
                </c:pt>
                <c:pt idx="3520">
                  <c:v>14.56</c:v>
                </c:pt>
                <c:pt idx="3521">
                  <c:v>14.56</c:v>
                </c:pt>
                <c:pt idx="3522">
                  <c:v>14.62</c:v>
                </c:pt>
                <c:pt idx="3523">
                  <c:v>14.56</c:v>
                </c:pt>
                <c:pt idx="3524">
                  <c:v>14.56</c:v>
                </c:pt>
                <c:pt idx="3525">
                  <c:v>14.56</c:v>
                </c:pt>
                <c:pt idx="3526">
                  <c:v>14.56</c:v>
                </c:pt>
                <c:pt idx="3527">
                  <c:v>14.62</c:v>
                </c:pt>
                <c:pt idx="3528">
                  <c:v>14.62</c:v>
                </c:pt>
                <c:pt idx="3529">
                  <c:v>14.62</c:v>
                </c:pt>
                <c:pt idx="3530">
                  <c:v>14.56</c:v>
                </c:pt>
                <c:pt idx="3531">
                  <c:v>14.69</c:v>
                </c:pt>
                <c:pt idx="3532">
                  <c:v>14.69</c:v>
                </c:pt>
                <c:pt idx="3533">
                  <c:v>14.62</c:v>
                </c:pt>
                <c:pt idx="3534">
                  <c:v>14.69</c:v>
                </c:pt>
                <c:pt idx="3535">
                  <c:v>14.5</c:v>
                </c:pt>
                <c:pt idx="3536">
                  <c:v>14.56</c:v>
                </c:pt>
                <c:pt idx="3537">
                  <c:v>14.62</c:v>
                </c:pt>
                <c:pt idx="3538">
                  <c:v>14.56</c:v>
                </c:pt>
                <c:pt idx="3539">
                  <c:v>14.69</c:v>
                </c:pt>
                <c:pt idx="3540">
                  <c:v>14.62</c:v>
                </c:pt>
                <c:pt idx="3541">
                  <c:v>14.62</c:v>
                </c:pt>
                <c:pt idx="3542">
                  <c:v>14.69</c:v>
                </c:pt>
                <c:pt idx="3543">
                  <c:v>14.62</c:v>
                </c:pt>
                <c:pt idx="3544">
                  <c:v>14.69</c:v>
                </c:pt>
                <c:pt idx="3545">
                  <c:v>14.62</c:v>
                </c:pt>
                <c:pt idx="3546">
                  <c:v>14.56</c:v>
                </c:pt>
                <c:pt idx="3547">
                  <c:v>14.62</c:v>
                </c:pt>
                <c:pt idx="3548">
                  <c:v>14.62</c:v>
                </c:pt>
                <c:pt idx="3549">
                  <c:v>14.62</c:v>
                </c:pt>
                <c:pt idx="3550">
                  <c:v>14.62</c:v>
                </c:pt>
                <c:pt idx="3551">
                  <c:v>14.62</c:v>
                </c:pt>
                <c:pt idx="3552">
                  <c:v>14.62</c:v>
                </c:pt>
                <c:pt idx="3553">
                  <c:v>14.62</c:v>
                </c:pt>
                <c:pt idx="3554">
                  <c:v>14.62</c:v>
                </c:pt>
                <c:pt idx="3555">
                  <c:v>14.75</c:v>
                </c:pt>
                <c:pt idx="3556">
                  <c:v>14.56</c:v>
                </c:pt>
                <c:pt idx="3557">
                  <c:v>14.69</c:v>
                </c:pt>
                <c:pt idx="3558">
                  <c:v>14.62</c:v>
                </c:pt>
                <c:pt idx="3559">
                  <c:v>14.62</c:v>
                </c:pt>
                <c:pt idx="3560">
                  <c:v>14.62</c:v>
                </c:pt>
                <c:pt idx="3561">
                  <c:v>14.69</c:v>
                </c:pt>
                <c:pt idx="3562">
                  <c:v>14.62</c:v>
                </c:pt>
                <c:pt idx="3563">
                  <c:v>14.69</c:v>
                </c:pt>
                <c:pt idx="3564">
                  <c:v>14.69</c:v>
                </c:pt>
                <c:pt idx="3565">
                  <c:v>14.62</c:v>
                </c:pt>
                <c:pt idx="3566">
                  <c:v>14.69</c:v>
                </c:pt>
                <c:pt idx="3567">
                  <c:v>14.62</c:v>
                </c:pt>
                <c:pt idx="3568">
                  <c:v>14.69</c:v>
                </c:pt>
                <c:pt idx="3569">
                  <c:v>14.56</c:v>
                </c:pt>
                <c:pt idx="3570">
                  <c:v>14.69</c:v>
                </c:pt>
                <c:pt idx="3571">
                  <c:v>14.69</c:v>
                </c:pt>
                <c:pt idx="3572">
                  <c:v>14.62</c:v>
                </c:pt>
                <c:pt idx="3573">
                  <c:v>14.69</c:v>
                </c:pt>
                <c:pt idx="3574">
                  <c:v>14.62</c:v>
                </c:pt>
                <c:pt idx="3575">
                  <c:v>14.69</c:v>
                </c:pt>
                <c:pt idx="3576">
                  <c:v>14.69</c:v>
                </c:pt>
                <c:pt idx="3577">
                  <c:v>14.69</c:v>
                </c:pt>
                <c:pt idx="3578">
                  <c:v>14.62</c:v>
                </c:pt>
                <c:pt idx="3579">
                  <c:v>14.62</c:v>
                </c:pt>
                <c:pt idx="3580">
                  <c:v>14.62</c:v>
                </c:pt>
                <c:pt idx="3581">
                  <c:v>14.62</c:v>
                </c:pt>
                <c:pt idx="3582">
                  <c:v>14.69</c:v>
                </c:pt>
                <c:pt idx="3583">
                  <c:v>14.62</c:v>
                </c:pt>
                <c:pt idx="3584">
                  <c:v>14.75</c:v>
                </c:pt>
                <c:pt idx="3585">
                  <c:v>14.56</c:v>
                </c:pt>
                <c:pt idx="3586">
                  <c:v>14.62</c:v>
                </c:pt>
                <c:pt idx="3587">
                  <c:v>14.69</c:v>
                </c:pt>
                <c:pt idx="3588">
                  <c:v>14.62</c:v>
                </c:pt>
                <c:pt idx="3589">
                  <c:v>14.62</c:v>
                </c:pt>
                <c:pt idx="3590">
                  <c:v>14.62</c:v>
                </c:pt>
                <c:pt idx="3591">
                  <c:v>14.62</c:v>
                </c:pt>
                <c:pt idx="3592">
                  <c:v>14.69</c:v>
                </c:pt>
                <c:pt idx="3593">
                  <c:v>14.69</c:v>
                </c:pt>
                <c:pt idx="3594">
                  <c:v>14.69</c:v>
                </c:pt>
                <c:pt idx="3595">
                  <c:v>14.56</c:v>
                </c:pt>
                <c:pt idx="3596">
                  <c:v>14.62</c:v>
                </c:pt>
                <c:pt idx="3597">
                  <c:v>14.69</c:v>
                </c:pt>
                <c:pt idx="3598">
                  <c:v>14.62</c:v>
                </c:pt>
                <c:pt idx="3599">
                  <c:v>14.56</c:v>
                </c:pt>
                <c:pt idx="3600">
                  <c:v>14.62</c:v>
                </c:pt>
                <c:pt idx="3601">
                  <c:v>14.69</c:v>
                </c:pt>
                <c:pt idx="3602">
                  <c:v>14.69</c:v>
                </c:pt>
                <c:pt idx="3603">
                  <c:v>14.62</c:v>
                </c:pt>
                <c:pt idx="3604">
                  <c:v>14.56</c:v>
                </c:pt>
                <c:pt idx="3605">
                  <c:v>14.62</c:v>
                </c:pt>
                <c:pt idx="3606">
                  <c:v>14.75</c:v>
                </c:pt>
                <c:pt idx="3607">
                  <c:v>14.69</c:v>
                </c:pt>
                <c:pt idx="3608">
                  <c:v>14.62</c:v>
                </c:pt>
                <c:pt idx="3609">
                  <c:v>14.62</c:v>
                </c:pt>
                <c:pt idx="3610">
                  <c:v>14.75</c:v>
                </c:pt>
                <c:pt idx="3611">
                  <c:v>14.69</c:v>
                </c:pt>
                <c:pt idx="3612">
                  <c:v>14.62</c:v>
                </c:pt>
                <c:pt idx="3613">
                  <c:v>14.62</c:v>
                </c:pt>
                <c:pt idx="3614">
                  <c:v>14.69</c:v>
                </c:pt>
                <c:pt idx="3615">
                  <c:v>14.69</c:v>
                </c:pt>
                <c:pt idx="3616">
                  <c:v>14.69</c:v>
                </c:pt>
                <c:pt idx="3617">
                  <c:v>14.69</c:v>
                </c:pt>
                <c:pt idx="3618">
                  <c:v>14.75</c:v>
                </c:pt>
                <c:pt idx="3619">
                  <c:v>14.69</c:v>
                </c:pt>
                <c:pt idx="3620">
                  <c:v>14.56</c:v>
                </c:pt>
                <c:pt idx="3621">
                  <c:v>14.62</c:v>
                </c:pt>
                <c:pt idx="3622">
                  <c:v>14.69</c:v>
                </c:pt>
                <c:pt idx="3623">
                  <c:v>14.62</c:v>
                </c:pt>
                <c:pt idx="3624">
                  <c:v>14.69</c:v>
                </c:pt>
                <c:pt idx="3625">
                  <c:v>14.62</c:v>
                </c:pt>
                <c:pt idx="3626">
                  <c:v>14.69</c:v>
                </c:pt>
                <c:pt idx="3627">
                  <c:v>14.69</c:v>
                </c:pt>
                <c:pt idx="3628">
                  <c:v>14.69</c:v>
                </c:pt>
                <c:pt idx="3629">
                  <c:v>14.69</c:v>
                </c:pt>
                <c:pt idx="3630">
                  <c:v>14.62</c:v>
                </c:pt>
                <c:pt idx="3631">
                  <c:v>14.69</c:v>
                </c:pt>
                <c:pt idx="3632">
                  <c:v>14.69</c:v>
                </c:pt>
                <c:pt idx="3633">
                  <c:v>14.62</c:v>
                </c:pt>
                <c:pt idx="3634">
                  <c:v>14.62</c:v>
                </c:pt>
                <c:pt idx="3635">
                  <c:v>14.69</c:v>
                </c:pt>
                <c:pt idx="3636">
                  <c:v>14.69</c:v>
                </c:pt>
                <c:pt idx="3637">
                  <c:v>14.62</c:v>
                </c:pt>
                <c:pt idx="3638">
                  <c:v>14.69</c:v>
                </c:pt>
                <c:pt idx="3639">
                  <c:v>14.62</c:v>
                </c:pt>
                <c:pt idx="3640">
                  <c:v>14.69</c:v>
                </c:pt>
                <c:pt idx="3641">
                  <c:v>14.69</c:v>
                </c:pt>
                <c:pt idx="3642">
                  <c:v>14.69</c:v>
                </c:pt>
                <c:pt idx="3643">
                  <c:v>14.69</c:v>
                </c:pt>
                <c:pt idx="3644">
                  <c:v>14.69</c:v>
                </c:pt>
                <c:pt idx="3645">
                  <c:v>14.69</c:v>
                </c:pt>
                <c:pt idx="3646">
                  <c:v>14.69</c:v>
                </c:pt>
                <c:pt idx="3647">
                  <c:v>14.69</c:v>
                </c:pt>
                <c:pt idx="3648">
                  <c:v>14.62</c:v>
                </c:pt>
                <c:pt idx="3649">
                  <c:v>14.69</c:v>
                </c:pt>
                <c:pt idx="3650">
                  <c:v>14.69</c:v>
                </c:pt>
                <c:pt idx="3651">
                  <c:v>14.75</c:v>
                </c:pt>
                <c:pt idx="3652">
                  <c:v>14.69</c:v>
                </c:pt>
                <c:pt idx="3653">
                  <c:v>14.69</c:v>
                </c:pt>
                <c:pt idx="3654">
                  <c:v>14.75</c:v>
                </c:pt>
                <c:pt idx="3655">
                  <c:v>14.62</c:v>
                </c:pt>
                <c:pt idx="3656">
                  <c:v>14.75</c:v>
                </c:pt>
                <c:pt idx="3657">
                  <c:v>14.75</c:v>
                </c:pt>
                <c:pt idx="3658">
                  <c:v>14.81</c:v>
                </c:pt>
                <c:pt idx="3659">
                  <c:v>14.75</c:v>
                </c:pt>
                <c:pt idx="3660">
                  <c:v>14.69</c:v>
                </c:pt>
                <c:pt idx="3661">
                  <c:v>14.62</c:v>
                </c:pt>
                <c:pt idx="3662">
                  <c:v>14.69</c:v>
                </c:pt>
                <c:pt idx="3663">
                  <c:v>14.75</c:v>
                </c:pt>
                <c:pt idx="3664">
                  <c:v>14.62</c:v>
                </c:pt>
                <c:pt idx="3665">
                  <c:v>14.62</c:v>
                </c:pt>
                <c:pt idx="3666">
                  <c:v>14.69</c:v>
                </c:pt>
                <c:pt idx="3667">
                  <c:v>14.69</c:v>
                </c:pt>
                <c:pt idx="3668">
                  <c:v>14.69</c:v>
                </c:pt>
                <c:pt idx="3669">
                  <c:v>14.75</c:v>
                </c:pt>
                <c:pt idx="3670">
                  <c:v>14.75</c:v>
                </c:pt>
                <c:pt idx="3671">
                  <c:v>14.69</c:v>
                </c:pt>
                <c:pt idx="3672">
                  <c:v>14.75</c:v>
                </c:pt>
                <c:pt idx="3673">
                  <c:v>14.75</c:v>
                </c:pt>
                <c:pt idx="3674">
                  <c:v>14.62</c:v>
                </c:pt>
                <c:pt idx="3675">
                  <c:v>14.75</c:v>
                </c:pt>
                <c:pt idx="3676">
                  <c:v>14.75</c:v>
                </c:pt>
                <c:pt idx="3677">
                  <c:v>14.75</c:v>
                </c:pt>
                <c:pt idx="3678">
                  <c:v>14.69</c:v>
                </c:pt>
                <c:pt idx="3679">
                  <c:v>14.69</c:v>
                </c:pt>
                <c:pt idx="3680">
                  <c:v>14.81</c:v>
                </c:pt>
                <c:pt idx="3681">
                  <c:v>14.81</c:v>
                </c:pt>
                <c:pt idx="3682">
                  <c:v>14.75</c:v>
                </c:pt>
                <c:pt idx="3683">
                  <c:v>14.75</c:v>
                </c:pt>
                <c:pt idx="3684">
                  <c:v>14.75</c:v>
                </c:pt>
                <c:pt idx="3685">
                  <c:v>14.75</c:v>
                </c:pt>
                <c:pt idx="3686">
                  <c:v>14.69</c:v>
                </c:pt>
                <c:pt idx="3687">
                  <c:v>14.75</c:v>
                </c:pt>
                <c:pt idx="3688">
                  <c:v>14.75</c:v>
                </c:pt>
                <c:pt idx="3689">
                  <c:v>14.69</c:v>
                </c:pt>
                <c:pt idx="3690">
                  <c:v>14.69</c:v>
                </c:pt>
                <c:pt idx="3691">
                  <c:v>14.75</c:v>
                </c:pt>
                <c:pt idx="3692">
                  <c:v>14.75</c:v>
                </c:pt>
                <c:pt idx="3693">
                  <c:v>14.75</c:v>
                </c:pt>
                <c:pt idx="3694">
                  <c:v>14.75</c:v>
                </c:pt>
                <c:pt idx="3695">
                  <c:v>14.75</c:v>
                </c:pt>
                <c:pt idx="3696">
                  <c:v>14.75</c:v>
                </c:pt>
                <c:pt idx="3697">
                  <c:v>14.81</c:v>
                </c:pt>
                <c:pt idx="3698">
                  <c:v>14.75</c:v>
                </c:pt>
                <c:pt idx="3699">
                  <c:v>14.69</c:v>
                </c:pt>
                <c:pt idx="3700">
                  <c:v>14.69</c:v>
                </c:pt>
                <c:pt idx="3701">
                  <c:v>14.69</c:v>
                </c:pt>
                <c:pt idx="3702">
                  <c:v>14.81</c:v>
                </c:pt>
                <c:pt idx="3703">
                  <c:v>14.69</c:v>
                </c:pt>
                <c:pt idx="3704">
                  <c:v>14.69</c:v>
                </c:pt>
                <c:pt idx="3705">
                  <c:v>14.75</c:v>
                </c:pt>
                <c:pt idx="3706">
                  <c:v>14.81</c:v>
                </c:pt>
                <c:pt idx="3707">
                  <c:v>14.69</c:v>
                </c:pt>
                <c:pt idx="3708">
                  <c:v>14.81</c:v>
                </c:pt>
                <c:pt idx="3709">
                  <c:v>14.75</c:v>
                </c:pt>
                <c:pt idx="3710">
                  <c:v>14.75</c:v>
                </c:pt>
                <c:pt idx="3711">
                  <c:v>14.75</c:v>
                </c:pt>
                <c:pt idx="3712">
                  <c:v>14.75</c:v>
                </c:pt>
                <c:pt idx="3713">
                  <c:v>14.81</c:v>
                </c:pt>
                <c:pt idx="3714">
                  <c:v>14.81</c:v>
                </c:pt>
                <c:pt idx="3715">
                  <c:v>14.81</c:v>
                </c:pt>
                <c:pt idx="3716">
                  <c:v>14.75</c:v>
                </c:pt>
                <c:pt idx="3717">
                  <c:v>14.75</c:v>
                </c:pt>
                <c:pt idx="3718">
                  <c:v>14.69</c:v>
                </c:pt>
                <c:pt idx="3719">
                  <c:v>14.81</c:v>
                </c:pt>
                <c:pt idx="3720">
                  <c:v>14.81</c:v>
                </c:pt>
                <c:pt idx="3721">
                  <c:v>14.81</c:v>
                </c:pt>
                <c:pt idx="3722">
                  <c:v>14.75</c:v>
                </c:pt>
                <c:pt idx="3723">
                  <c:v>14.75</c:v>
                </c:pt>
                <c:pt idx="3724">
                  <c:v>14.75</c:v>
                </c:pt>
                <c:pt idx="3725">
                  <c:v>14.81</c:v>
                </c:pt>
                <c:pt idx="3726">
                  <c:v>14.75</c:v>
                </c:pt>
                <c:pt idx="3727">
                  <c:v>14.81</c:v>
                </c:pt>
                <c:pt idx="3728">
                  <c:v>14.75</c:v>
                </c:pt>
                <c:pt idx="3729">
                  <c:v>14.81</c:v>
                </c:pt>
                <c:pt idx="3730">
                  <c:v>14.81</c:v>
                </c:pt>
                <c:pt idx="3731">
                  <c:v>14.81</c:v>
                </c:pt>
                <c:pt idx="3732">
                  <c:v>14.75</c:v>
                </c:pt>
                <c:pt idx="3733">
                  <c:v>14.75</c:v>
                </c:pt>
                <c:pt idx="3734">
                  <c:v>14.81</c:v>
                </c:pt>
                <c:pt idx="3735">
                  <c:v>14.88</c:v>
                </c:pt>
                <c:pt idx="3736">
                  <c:v>14.81</c:v>
                </c:pt>
                <c:pt idx="3737">
                  <c:v>14.81</c:v>
                </c:pt>
                <c:pt idx="3738">
                  <c:v>14.81</c:v>
                </c:pt>
                <c:pt idx="3739">
                  <c:v>14.75</c:v>
                </c:pt>
                <c:pt idx="3740">
                  <c:v>14.81</c:v>
                </c:pt>
                <c:pt idx="3741">
                  <c:v>14.81</c:v>
                </c:pt>
                <c:pt idx="3742">
                  <c:v>14.75</c:v>
                </c:pt>
                <c:pt idx="3743">
                  <c:v>14.81</c:v>
                </c:pt>
                <c:pt idx="3744">
                  <c:v>14.75</c:v>
                </c:pt>
                <c:pt idx="3745">
                  <c:v>14.75</c:v>
                </c:pt>
                <c:pt idx="3746">
                  <c:v>14.81</c:v>
                </c:pt>
                <c:pt idx="3747">
                  <c:v>14.81</c:v>
                </c:pt>
              </c:numCache>
            </c:numRef>
          </c:xVal>
          <c:yVal>
            <c:numRef>
              <c:f>'Logged data'!$O$3:$O$9996</c:f>
              <c:numCache>
                <c:formatCode>General</c:formatCode>
                <c:ptCount val="999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5</c:v>
                </c:pt>
                <c:pt idx="7">
                  <c:v>-3</c:v>
                </c:pt>
                <c:pt idx="8">
                  <c:v>-1</c:v>
                </c:pt>
                <c:pt idx="9">
                  <c:v>-2</c:v>
                </c:pt>
                <c:pt idx="10">
                  <c:v>-4</c:v>
                </c:pt>
                <c:pt idx="11">
                  <c:v>0</c:v>
                </c:pt>
                <c:pt idx="12">
                  <c:v>-4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-3</c:v>
                </c:pt>
                <c:pt idx="18">
                  <c:v>4</c:v>
                </c:pt>
                <c:pt idx="19">
                  <c:v>-3</c:v>
                </c:pt>
                <c:pt idx="20">
                  <c:v>-2</c:v>
                </c:pt>
                <c:pt idx="21">
                  <c:v>-3</c:v>
                </c:pt>
                <c:pt idx="22">
                  <c:v>2</c:v>
                </c:pt>
                <c:pt idx="23">
                  <c:v>-2</c:v>
                </c:pt>
                <c:pt idx="24">
                  <c:v>-3</c:v>
                </c:pt>
                <c:pt idx="25">
                  <c:v>0</c:v>
                </c:pt>
                <c:pt idx="26">
                  <c:v>-6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-1</c:v>
                </c:pt>
                <c:pt idx="31">
                  <c:v>1</c:v>
                </c:pt>
                <c:pt idx="32">
                  <c:v>-1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-4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-1</c:v>
                </c:pt>
                <c:pt idx="42">
                  <c:v>-1</c:v>
                </c:pt>
                <c:pt idx="43">
                  <c:v>-2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-5</c:v>
                </c:pt>
                <c:pt idx="49">
                  <c:v>-4</c:v>
                </c:pt>
                <c:pt idx="50">
                  <c:v>1</c:v>
                </c:pt>
                <c:pt idx="51">
                  <c:v>-1</c:v>
                </c:pt>
                <c:pt idx="52">
                  <c:v>-1</c:v>
                </c:pt>
                <c:pt idx="53">
                  <c:v>-2</c:v>
                </c:pt>
                <c:pt idx="54">
                  <c:v>1</c:v>
                </c:pt>
                <c:pt idx="55">
                  <c:v>-1</c:v>
                </c:pt>
                <c:pt idx="56">
                  <c:v>-3</c:v>
                </c:pt>
                <c:pt idx="57">
                  <c:v>0</c:v>
                </c:pt>
                <c:pt idx="58">
                  <c:v>-3</c:v>
                </c:pt>
                <c:pt idx="59">
                  <c:v>-4</c:v>
                </c:pt>
                <c:pt idx="60">
                  <c:v>-3</c:v>
                </c:pt>
                <c:pt idx="61">
                  <c:v>-5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-5</c:v>
                </c:pt>
                <c:pt idx="67">
                  <c:v>-1</c:v>
                </c:pt>
                <c:pt idx="68">
                  <c:v>0</c:v>
                </c:pt>
                <c:pt idx="69">
                  <c:v>2</c:v>
                </c:pt>
                <c:pt idx="70">
                  <c:v>-1</c:v>
                </c:pt>
                <c:pt idx="71">
                  <c:v>0</c:v>
                </c:pt>
                <c:pt idx="72">
                  <c:v>-5</c:v>
                </c:pt>
                <c:pt idx="73">
                  <c:v>-2</c:v>
                </c:pt>
                <c:pt idx="74">
                  <c:v>2</c:v>
                </c:pt>
                <c:pt idx="75">
                  <c:v>-5</c:v>
                </c:pt>
                <c:pt idx="76">
                  <c:v>-2</c:v>
                </c:pt>
                <c:pt idx="77">
                  <c:v>3</c:v>
                </c:pt>
                <c:pt idx="78">
                  <c:v>-1</c:v>
                </c:pt>
                <c:pt idx="79">
                  <c:v>-2</c:v>
                </c:pt>
                <c:pt idx="80">
                  <c:v>0</c:v>
                </c:pt>
                <c:pt idx="81">
                  <c:v>2</c:v>
                </c:pt>
                <c:pt idx="82">
                  <c:v>-4</c:v>
                </c:pt>
                <c:pt idx="83">
                  <c:v>2</c:v>
                </c:pt>
                <c:pt idx="84">
                  <c:v>-3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4</c:v>
                </c:pt>
                <c:pt idx="90">
                  <c:v>5</c:v>
                </c:pt>
                <c:pt idx="91">
                  <c:v>-3</c:v>
                </c:pt>
                <c:pt idx="92">
                  <c:v>-2</c:v>
                </c:pt>
                <c:pt idx="93">
                  <c:v>-4</c:v>
                </c:pt>
                <c:pt idx="94">
                  <c:v>1</c:v>
                </c:pt>
                <c:pt idx="95">
                  <c:v>-3</c:v>
                </c:pt>
                <c:pt idx="96">
                  <c:v>5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-2</c:v>
                </c:pt>
                <c:pt idx="102">
                  <c:v>-2</c:v>
                </c:pt>
                <c:pt idx="103">
                  <c:v>4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-1</c:v>
                </c:pt>
                <c:pt idx="108">
                  <c:v>-4</c:v>
                </c:pt>
                <c:pt idx="109">
                  <c:v>2</c:v>
                </c:pt>
                <c:pt idx="110">
                  <c:v>0</c:v>
                </c:pt>
                <c:pt idx="111">
                  <c:v>-1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-3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-1</c:v>
                </c:pt>
                <c:pt idx="120">
                  <c:v>2</c:v>
                </c:pt>
                <c:pt idx="121">
                  <c:v>-1</c:v>
                </c:pt>
                <c:pt idx="122">
                  <c:v>0</c:v>
                </c:pt>
                <c:pt idx="123">
                  <c:v>5</c:v>
                </c:pt>
                <c:pt idx="124">
                  <c:v>2</c:v>
                </c:pt>
                <c:pt idx="125">
                  <c:v>2</c:v>
                </c:pt>
                <c:pt idx="126">
                  <c:v>-2</c:v>
                </c:pt>
                <c:pt idx="127">
                  <c:v>-2</c:v>
                </c:pt>
                <c:pt idx="128">
                  <c:v>-3</c:v>
                </c:pt>
                <c:pt idx="129">
                  <c:v>4</c:v>
                </c:pt>
                <c:pt idx="130">
                  <c:v>-1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-1</c:v>
                </c:pt>
                <c:pt idx="135">
                  <c:v>-1</c:v>
                </c:pt>
                <c:pt idx="136">
                  <c:v>-3</c:v>
                </c:pt>
                <c:pt idx="137">
                  <c:v>1</c:v>
                </c:pt>
                <c:pt idx="138">
                  <c:v>2</c:v>
                </c:pt>
                <c:pt idx="139">
                  <c:v>-2</c:v>
                </c:pt>
                <c:pt idx="140">
                  <c:v>-6</c:v>
                </c:pt>
                <c:pt idx="141">
                  <c:v>4</c:v>
                </c:pt>
                <c:pt idx="142">
                  <c:v>0</c:v>
                </c:pt>
                <c:pt idx="143">
                  <c:v>1</c:v>
                </c:pt>
                <c:pt idx="144">
                  <c:v>-3</c:v>
                </c:pt>
                <c:pt idx="145">
                  <c:v>-3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-1</c:v>
                </c:pt>
                <c:pt idx="153">
                  <c:v>5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-1</c:v>
                </c:pt>
                <c:pt idx="158">
                  <c:v>-4</c:v>
                </c:pt>
                <c:pt idx="159">
                  <c:v>-3</c:v>
                </c:pt>
                <c:pt idx="160">
                  <c:v>2</c:v>
                </c:pt>
                <c:pt idx="161">
                  <c:v>4</c:v>
                </c:pt>
                <c:pt idx="162">
                  <c:v>-2</c:v>
                </c:pt>
                <c:pt idx="163">
                  <c:v>2</c:v>
                </c:pt>
                <c:pt idx="164">
                  <c:v>-7</c:v>
                </c:pt>
                <c:pt idx="165">
                  <c:v>-1</c:v>
                </c:pt>
                <c:pt idx="166">
                  <c:v>0</c:v>
                </c:pt>
                <c:pt idx="167">
                  <c:v>-1</c:v>
                </c:pt>
                <c:pt idx="168">
                  <c:v>3</c:v>
                </c:pt>
                <c:pt idx="169">
                  <c:v>-2</c:v>
                </c:pt>
                <c:pt idx="170">
                  <c:v>-2</c:v>
                </c:pt>
                <c:pt idx="171">
                  <c:v>-1</c:v>
                </c:pt>
                <c:pt idx="172">
                  <c:v>-4</c:v>
                </c:pt>
                <c:pt idx="173">
                  <c:v>-3</c:v>
                </c:pt>
                <c:pt idx="174">
                  <c:v>2</c:v>
                </c:pt>
                <c:pt idx="175">
                  <c:v>-2</c:v>
                </c:pt>
                <c:pt idx="176">
                  <c:v>3</c:v>
                </c:pt>
                <c:pt idx="177">
                  <c:v>1</c:v>
                </c:pt>
                <c:pt idx="178">
                  <c:v>-1</c:v>
                </c:pt>
                <c:pt idx="179">
                  <c:v>2</c:v>
                </c:pt>
                <c:pt idx="180">
                  <c:v>-1</c:v>
                </c:pt>
                <c:pt idx="181">
                  <c:v>0</c:v>
                </c:pt>
                <c:pt idx="182">
                  <c:v>-1</c:v>
                </c:pt>
                <c:pt idx="183">
                  <c:v>2</c:v>
                </c:pt>
                <c:pt idx="184">
                  <c:v>2</c:v>
                </c:pt>
                <c:pt idx="185">
                  <c:v>-3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-2</c:v>
                </c:pt>
                <c:pt idx="190">
                  <c:v>1</c:v>
                </c:pt>
                <c:pt idx="191">
                  <c:v>2</c:v>
                </c:pt>
                <c:pt idx="192">
                  <c:v>-3</c:v>
                </c:pt>
                <c:pt idx="193">
                  <c:v>-5</c:v>
                </c:pt>
                <c:pt idx="194">
                  <c:v>-1</c:v>
                </c:pt>
                <c:pt idx="195">
                  <c:v>0</c:v>
                </c:pt>
                <c:pt idx="196">
                  <c:v>-1</c:v>
                </c:pt>
                <c:pt idx="197">
                  <c:v>-4</c:v>
                </c:pt>
                <c:pt idx="198">
                  <c:v>4</c:v>
                </c:pt>
                <c:pt idx="199">
                  <c:v>0</c:v>
                </c:pt>
                <c:pt idx="200">
                  <c:v>-2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-5</c:v>
                </c:pt>
                <c:pt idx="205">
                  <c:v>2</c:v>
                </c:pt>
                <c:pt idx="206">
                  <c:v>-1</c:v>
                </c:pt>
                <c:pt idx="207">
                  <c:v>-3</c:v>
                </c:pt>
                <c:pt idx="208">
                  <c:v>-2</c:v>
                </c:pt>
                <c:pt idx="209">
                  <c:v>0</c:v>
                </c:pt>
                <c:pt idx="210">
                  <c:v>1</c:v>
                </c:pt>
                <c:pt idx="211">
                  <c:v>-1</c:v>
                </c:pt>
                <c:pt idx="212">
                  <c:v>-1</c:v>
                </c:pt>
                <c:pt idx="213">
                  <c:v>-2</c:v>
                </c:pt>
                <c:pt idx="214">
                  <c:v>-1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-2</c:v>
                </c:pt>
                <c:pt idx="220">
                  <c:v>2</c:v>
                </c:pt>
                <c:pt idx="221">
                  <c:v>-1</c:v>
                </c:pt>
                <c:pt idx="222">
                  <c:v>-5</c:v>
                </c:pt>
                <c:pt idx="223">
                  <c:v>2</c:v>
                </c:pt>
                <c:pt idx="224">
                  <c:v>0</c:v>
                </c:pt>
                <c:pt idx="225">
                  <c:v>-3</c:v>
                </c:pt>
                <c:pt idx="226">
                  <c:v>6</c:v>
                </c:pt>
                <c:pt idx="227">
                  <c:v>3</c:v>
                </c:pt>
                <c:pt idx="228">
                  <c:v>2</c:v>
                </c:pt>
                <c:pt idx="229">
                  <c:v>4</c:v>
                </c:pt>
                <c:pt idx="230">
                  <c:v>-1</c:v>
                </c:pt>
                <c:pt idx="231">
                  <c:v>0</c:v>
                </c:pt>
                <c:pt idx="232">
                  <c:v>0</c:v>
                </c:pt>
                <c:pt idx="233">
                  <c:v>-1</c:v>
                </c:pt>
                <c:pt idx="234">
                  <c:v>3</c:v>
                </c:pt>
                <c:pt idx="235">
                  <c:v>-1</c:v>
                </c:pt>
                <c:pt idx="236">
                  <c:v>0</c:v>
                </c:pt>
                <c:pt idx="237">
                  <c:v>-3</c:v>
                </c:pt>
                <c:pt idx="238">
                  <c:v>3</c:v>
                </c:pt>
                <c:pt idx="239">
                  <c:v>-6</c:v>
                </c:pt>
                <c:pt idx="240">
                  <c:v>-2</c:v>
                </c:pt>
                <c:pt idx="241">
                  <c:v>0</c:v>
                </c:pt>
                <c:pt idx="242">
                  <c:v>-1</c:v>
                </c:pt>
                <c:pt idx="243">
                  <c:v>6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3</c:v>
                </c:pt>
                <c:pt idx="248">
                  <c:v>-5</c:v>
                </c:pt>
                <c:pt idx="249">
                  <c:v>-1</c:v>
                </c:pt>
                <c:pt idx="250">
                  <c:v>-5</c:v>
                </c:pt>
                <c:pt idx="251">
                  <c:v>1</c:v>
                </c:pt>
                <c:pt idx="252">
                  <c:v>-3</c:v>
                </c:pt>
                <c:pt idx="253">
                  <c:v>-1</c:v>
                </c:pt>
                <c:pt idx="254">
                  <c:v>-2</c:v>
                </c:pt>
                <c:pt idx="255">
                  <c:v>-4</c:v>
                </c:pt>
                <c:pt idx="256">
                  <c:v>0</c:v>
                </c:pt>
                <c:pt idx="257">
                  <c:v>-3</c:v>
                </c:pt>
                <c:pt idx="258">
                  <c:v>-4</c:v>
                </c:pt>
                <c:pt idx="259">
                  <c:v>-1</c:v>
                </c:pt>
                <c:pt idx="260">
                  <c:v>2</c:v>
                </c:pt>
                <c:pt idx="261">
                  <c:v>-1</c:v>
                </c:pt>
                <c:pt idx="262">
                  <c:v>-3</c:v>
                </c:pt>
                <c:pt idx="263">
                  <c:v>0</c:v>
                </c:pt>
                <c:pt idx="264">
                  <c:v>-4</c:v>
                </c:pt>
                <c:pt idx="265">
                  <c:v>1</c:v>
                </c:pt>
                <c:pt idx="266">
                  <c:v>0</c:v>
                </c:pt>
                <c:pt idx="267">
                  <c:v>-1</c:v>
                </c:pt>
                <c:pt idx="268">
                  <c:v>2</c:v>
                </c:pt>
                <c:pt idx="269">
                  <c:v>4</c:v>
                </c:pt>
                <c:pt idx="270">
                  <c:v>-2</c:v>
                </c:pt>
                <c:pt idx="271">
                  <c:v>-5</c:v>
                </c:pt>
                <c:pt idx="272">
                  <c:v>1</c:v>
                </c:pt>
                <c:pt idx="273">
                  <c:v>-3</c:v>
                </c:pt>
                <c:pt idx="274">
                  <c:v>2</c:v>
                </c:pt>
                <c:pt idx="275">
                  <c:v>0</c:v>
                </c:pt>
                <c:pt idx="276">
                  <c:v>1</c:v>
                </c:pt>
                <c:pt idx="277">
                  <c:v>7</c:v>
                </c:pt>
                <c:pt idx="278">
                  <c:v>-1</c:v>
                </c:pt>
                <c:pt idx="279">
                  <c:v>0</c:v>
                </c:pt>
                <c:pt idx="280">
                  <c:v>-4</c:v>
                </c:pt>
                <c:pt idx="281">
                  <c:v>3</c:v>
                </c:pt>
                <c:pt idx="282">
                  <c:v>-1</c:v>
                </c:pt>
                <c:pt idx="283">
                  <c:v>2</c:v>
                </c:pt>
                <c:pt idx="284">
                  <c:v>0</c:v>
                </c:pt>
                <c:pt idx="285">
                  <c:v>1</c:v>
                </c:pt>
                <c:pt idx="286">
                  <c:v>-1</c:v>
                </c:pt>
                <c:pt idx="287">
                  <c:v>-1</c:v>
                </c:pt>
                <c:pt idx="288">
                  <c:v>-2</c:v>
                </c:pt>
                <c:pt idx="289">
                  <c:v>-1</c:v>
                </c:pt>
                <c:pt idx="290">
                  <c:v>5</c:v>
                </c:pt>
                <c:pt idx="291">
                  <c:v>2</c:v>
                </c:pt>
                <c:pt idx="292">
                  <c:v>-1</c:v>
                </c:pt>
                <c:pt idx="293">
                  <c:v>-3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2</c:v>
                </c:pt>
                <c:pt idx="298">
                  <c:v>-1</c:v>
                </c:pt>
                <c:pt idx="299">
                  <c:v>3</c:v>
                </c:pt>
                <c:pt idx="300">
                  <c:v>-2</c:v>
                </c:pt>
                <c:pt idx="301">
                  <c:v>5</c:v>
                </c:pt>
                <c:pt idx="302">
                  <c:v>1</c:v>
                </c:pt>
                <c:pt idx="303">
                  <c:v>-1</c:v>
                </c:pt>
                <c:pt idx="304">
                  <c:v>-4</c:v>
                </c:pt>
                <c:pt idx="305">
                  <c:v>-2</c:v>
                </c:pt>
                <c:pt idx="306">
                  <c:v>-5</c:v>
                </c:pt>
                <c:pt idx="307">
                  <c:v>0</c:v>
                </c:pt>
                <c:pt idx="308">
                  <c:v>0</c:v>
                </c:pt>
                <c:pt idx="309">
                  <c:v>-1</c:v>
                </c:pt>
                <c:pt idx="310">
                  <c:v>0</c:v>
                </c:pt>
                <c:pt idx="311">
                  <c:v>-5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-1</c:v>
                </c:pt>
                <c:pt idx="316">
                  <c:v>0</c:v>
                </c:pt>
                <c:pt idx="317">
                  <c:v>-2</c:v>
                </c:pt>
                <c:pt idx="318">
                  <c:v>-5</c:v>
                </c:pt>
                <c:pt idx="319">
                  <c:v>-5</c:v>
                </c:pt>
                <c:pt idx="320">
                  <c:v>0</c:v>
                </c:pt>
                <c:pt idx="321">
                  <c:v>-1</c:v>
                </c:pt>
                <c:pt idx="322">
                  <c:v>-5</c:v>
                </c:pt>
                <c:pt idx="323">
                  <c:v>-1</c:v>
                </c:pt>
                <c:pt idx="324">
                  <c:v>0</c:v>
                </c:pt>
                <c:pt idx="325">
                  <c:v>-2</c:v>
                </c:pt>
                <c:pt idx="326">
                  <c:v>2</c:v>
                </c:pt>
                <c:pt idx="327">
                  <c:v>0</c:v>
                </c:pt>
                <c:pt idx="328">
                  <c:v>2</c:v>
                </c:pt>
                <c:pt idx="329">
                  <c:v>-4</c:v>
                </c:pt>
                <c:pt idx="330">
                  <c:v>2</c:v>
                </c:pt>
                <c:pt idx="331">
                  <c:v>0</c:v>
                </c:pt>
                <c:pt idx="332">
                  <c:v>-6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0</c:v>
                </c:pt>
                <c:pt idx="337">
                  <c:v>-1</c:v>
                </c:pt>
                <c:pt idx="338">
                  <c:v>-3</c:v>
                </c:pt>
                <c:pt idx="339">
                  <c:v>0</c:v>
                </c:pt>
                <c:pt idx="340">
                  <c:v>-1</c:v>
                </c:pt>
                <c:pt idx="341">
                  <c:v>-1</c:v>
                </c:pt>
                <c:pt idx="342">
                  <c:v>3</c:v>
                </c:pt>
                <c:pt idx="343">
                  <c:v>-1</c:v>
                </c:pt>
                <c:pt idx="344">
                  <c:v>0</c:v>
                </c:pt>
                <c:pt idx="345">
                  <c:v>0</c:v>
                </c:pt>
                <c:pt idx="346">
                  <c:v>-2</c:v>
                </c:pt>
                <c:pt idx="347">
                  <c:v>-2</c:v>
                </c:pt>
                <c:pt idx="348">
                  <c:v>0</c:v>
                </c:pt>
                <c:pt idx="349">
                  <c:v>2</c:v>
                </c:pt>
                <c:pt idx="350">
                  <c:v>-4</c:v>
                </c:pt>
                <c:pt idx="351">
                  <c:v>4</c:v>
                </c:pt>
                <c:pt idx="352">
                  <c:v>-2</c:v>
                </c:pt>
                <c:pt idx="353">
                  <c:v>-3</c:v>
                </c:pt>
                <c:pt idx="354">
                  <c:v>-5</c:v>
                </c:pt>
                <c:pt idx="355">
                  <c:v>1</c:v>
                </c:pt>
                <c:pt idx="356">
                  <c:v>0</c:v>
                </c:pt>
                <c:pt idx="357">
                  <c:v>-4</c:v>
                </c:pt>
                <c:pt idx="358">
                  <c:v>-2</c:v>
                </c:pt>
                <c:pt idx="359">
                  <c:v>2</c:v>
                </c:pt>
                <c:pt idx="360">
                  <c:v>-2</c:v>
                </c:pt>
                <c:pt idx="361">
                  <c:v>5</c:v>
                </c:pt>
                <c:pt idx="362">
                  <c:v>-3</c:v>
                </c:pt>
                <c:pt idx="363">
                  <c:v>1</c:v>
                </c:pt>
                <c:pt idx="364">
                  <c:v>-2</c:v>
                </c:pt>
                <c:pt idx="365">
                  <c:v>1</c:v>
                </c:pt>
                <c:pt idx="366">
                  <c:v>-1</c:v>
                </c:pt>
                <c:pt idx="367">
                  <c:v>-1</c:v>
                </c:pt>
                <c:pt idx="368">
                  <c:v>0</c:v>
                </c:pt>
                <c:pt idx="369">
                  <c:v>3</c:v>
                </c:pt>
                <c:pt idx="370">
                  <c:v>-4</c:v>
                </c:pt>
                <c:pt idx="371">
                  <c:v>-2</c:v>
                </c:pt>
                <c:pt idx="372">
                  <c:v>-1</c:v>
                </c:pt>
                <c:pt idx="373">
                  <c:v>-3</c:v>
                </c:pt>
                <c:pt idx="374">
                  <c:v>-2</c:v>
                </c:pt>
                <c:pt idx="375">
                  <c:v>-3</c:v>
                </c:pt>
                <c:pt idx="376">
                  <c:v>1</c:v>
                </c:pt>
                <c:pt idx="377">
                  <c:v>-3</c:v>
                </c:pt>
                <c:pt idx="378">
                  <c:v>-2</c:v>
                </c:pt>
                <c:pt idx="379">
                  <c:v>1</c:v>
                </c:pt>
                <c:pt idx="380">
                  <c:v>0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-2</c:v>
                </c:pt>
                <c:pt idx="385">
                  <c:v>-1</c:v>
                </c:pt>
                <c:pt idx="386">
                  <c:v>0</c:v>
                </c:pt>
                <c:pt idx="387">
                  <c:v>-2</c:v>
                </c:pt>
                <c:pt idx="388">
                  <c:v>-3</c:v>
                </c:pt>
                <c:pt idx="389">
                  <c:v>1</c:v>
                </c:pt>
                <c:pt idx="390">
                  <c:v>-1</c:v>
                </c:pt>
                <c:pt idx="391">
                  <c:v>-3</c:v>
                </c:pt>
                <c:pt idx="392">
                  <c:v>-3</c:v>
                </c:pt>
                <c:pt idx="393">
                  <c:v>-4</c:v>
                </c:pt>
                <c:pt idx="394">
                  <c:v>-2</c:v>
                </c:pt>
                <c:pt idx="395">
                  <c:v>0</c:v>
                </c:pt>
                <c:pt idx="396">
                  <c:v>4</c:v>
                </c:pt>
                <c:pt idx="397">
                  <c:v>0</c:v>
                </c:pt>
                <c:pt idx="398">
                  <c:v>-1</c:v>
                </c:pt>
                <c:pt idx="399">
                  <c:v>0</c:v>
                </c:pt>
                <c:pt idx="400">
                  <c:v>-1</c:v>
                </c:pt>
                <c:pt idx="401">
                  <c:v>2</c:v>
                </c:pt>
                <c:pt idx="402">
                  <c:v>-4</c:v>
                </c:pt>
                <c:pt idx="403">
                  <c:v>-6</c:v>
                </c:pt>
                <c:pt idx="404">
                  <c:v>0</c:v>
                </c:pt>
                <c:pt idx="405">
                  <c:v>-3</c:v>
                </c:pt>
                <c:pt idx="406">
                  <c:v>2</c:v>
                </c:pt>
                <c:pt idx="407">
                  <c:v>4</c:v>
                </c:pt>
                <c:pt idx="408">
                  <c:v>-1</c:v>
                </c:pt>
                <c:pt idx="409">
                  <c:v>0</c:v>
                </c:pt>
                <c:pt idx="410">
                  <c:v>1</c:v>
                </c:pt>
                <c:pt idx="411">
                  <c:v>-4</c:v>
                </c:pt>
                <c:pt idx="412">
                  <c:v>6</c:v>
                </c:pt>
                <c:pt idx="413">
                  <c:v>-1</c:v>
                </c:pt>
                <c:pt idx="414">
                  <c:v>1</c:v>
                </c:pt>
                <c:pt idx="415">
                  <c:v>-2</c:v>
                </c:pt>
                <c:pt idx="416">
                  <c:v>-1</c:v>
                </c:pt>
                <c:pt idx="417">
                  <c:v>-2</c:v>
                </c:pt>
                <c:pt idx="418">
                  <c:v>-2</c:v>
                </c:pt>
                <c:pt idx="419">
                  <c:v>1</c:v>
                </c:pt>
                <c:pt idx="420">
                  <c:v>0</c:v>
                </c:pt>
                <c:pt idx="421">
                  <c:v>-3</c:v>
                </c:pt>
                <c:pt idx="422">
                  <c:v>3</c:v>
                </c:pt>
                <c:pt idx="423">
                  <c:v>-2</c:v>
                </c:pt>
                <c:pt idx="424">
                  <c:v>-4</c:v>
                </c:pt>
                <c:pt idx="425">
                  <c:v>-3</c:v>
                </c:pt>
                <c:pt idx="426">
                  <c:v>0</c:v>
                </c:pt>
                <c:pt idx="427">
                  <c:v>-1</c:v>
                </c:pt>
                <c:pt idx="428">
                  <c:v>-1</c:v>
                </c:pt>
                <c:pt idx="429">
                  <c:v>-3</c:v>
                </c:pt>
                <c:pt idx="430">
                  <c:v>1</c:v>
                </c:pt>
                <c:pt idx="431">
                  <c:v>3</c:v>
                </c:pt>
                <c:pt idx="432">
                  <c:v>4</c:v>
                </c:pt>
                <c:pt idx="433">
                  <c:v>-1</c:v>
                </c:pt>
                <c:pt idx="434">
                  <c:v>-3</c:v>
                </c:pt>
                <c:pt idx="435">
                  <c:v>-4</c:v>
                </c:pt>
                <c:pt idx="436">
                  <c:v>2</c:v>
                </c:pt>
                <c:pt idx="437">
                  <c:v>-3</c:v>
                </c:pt>
                <c:pt idx="438">
                  <c:v>-3</c:v>
                </c:pt>
                <c:pt idx="439">
                  <c:v>5</c:v>
                </c:pt>
                <c:pt idx="440">
                  <c:v>-2</c:v>
                </c:pt>
                <c:pt idx="441">
                  <c:v>-2</c:v>
                </c:pt>
                <c:pt idx="442">
                  <c:v>0</c:v>
                </c:pt>
                <c:pt idx="443">
                  <c:v>0</c:v>
                </c:pt>
                <c:pt idx="444">
                  <c:v>-4</c:v>
                </c:pt>
                <c:pt idx="445">
                  <c:v>1</c:v>
                </c:pt>
                <c:pt idx="446">
                  <c:v>-1</c:v>
                </c:pt>
                <c:pt idx="447">
                  <c:v>2</c:v>
                </c:pt>
                <c:pt idx="448">
                  <c:v>-3</c:v>
                </c:pt>
                <c:pt idx="449">
                  <c:v>0</c:v>
                </c:pt>
                <c:pt idx="450">
                  <c:v>-1</c:v>
                </c:pt>
                <c:pt idx="451">
                  <c:v>0</c:v>
                </c:pt>
                <c:pt idx="452">
                  <c:v>-2</c:v>
                </c:pt>
                <c:pt idx="453">
                  <c:v>0</c:v>
                </c:pt>
                <c:pt idx="454">
                  <c:v>-1</c:v>
                </c:pt>
                <c:pt idx="455">
                  <c:v>-5</c:v>
                </c:pt>
                <c:pt idx="456">
                  <c:v>1</c:v>
                </c:pt>
                <c:pt idx="457">
                  <c:v>3</c:v>
                </c:pt>
                <c:pt idx="458">
                  <c:v>-2</c:v>
                </c:pt>
                <c:pt idx="459">
                  <c:v>1</c:v>
                </c:pt>
                <c:pt idx="460">
                  <c:v>-2</c:v>
                </c:pt>
                <c:pt idx="461">
                  <c:v>2</c:v>
                </c:pt>
                <c:pt idx="462">
                  <c:v>-2</c:v>
                </c:pt>
                <c:pt idx="463">
                  <c:v>3</c:v>
                </c:pt>
                <c:pt idx="464">
                  <c:v>-2</c:v>
                </c:pt>
                <c:pt idx="465">
                  <c:v>2</c:v>
                </c:pt>
                <c:pt idx="466">
                  <c:v>1</c:v>
                </c:pt>
                <c:pt idx="467">
                  <c:v>-2</c:v>
                </c:pt>
                <c:pt idx="468">
                  <c:v>-1</c:v>
                </c:pt>
                <c:pt idx="469">
                  <c:v>-2</c:v>
                </c:pt>
                <c:pt idx="470">
                  <c:v>-5</c:v>
                </c:pt>
                <c:pt idx="471">
                  <c:v>-3</c:v>
                </c:pt>
                <c:pt idx="472">
                  <c:v>-1</c:v>
                </c:pt>
                <c:pt idx="473">
                  <c:v>-2</c:v>
                </c:pt>
                <c:pt idx="474">
                  <c:v>-2</c:v>
                </c:pt>
                <c:pt idx="475">
                  <c:v>-3</c:v>
                </c:pt>
                <c:pt idx="476">
                  <c:v>3</c:v>
                </c:pt>
                <c:pt idx="477">
                  <c:v>0</c:v>
                </c:pt>
                <c:pt idx="478">
                  <c:v>-1</c:v>
                </c:pt>
                <c:pt idx="479">
                  <c:v>-2</c:v>
                </c:pt>
                <c:pt idx="480">
                  <c:v>-1</c:v>
                </c:pt>
                <c:pt idx="481">
                  <c:v>-1</c:v>
                </c:pt>
                <c:pt idx="482">
                  <c:v>0</c:v>
                </c:pt>
                <c:pt idx="483">
                  <c:v>-5</c:v>
                </c:pt>
                <c:pt idx="484">
                  <c:v>1</c:v>
                </c:pt>
                <c:pt idx="485">
                  <c:v>-3</c:v>
                </c:pt>
                <c:pt idx="486">
                  <c:v>-5</c:v>
                </c:pt>
                <c:pt idx="487">
                  <c:v>2</c:v>
                </c:pt>
                <c:pt idx="488">
                  <c:v>-1</c:v>
                </c:pt>
                <c:pt idx="489">
                  <c:v>2</c:v>
                </c:pt>
                <c:pt idx="490">
                  <c:v>0</c:v>
                </c:pt>
                <c:pt idx="491">
                  <c:v>1</c:v>
                </c:pt>
                <c:pt idx="492">
                  <c:v>-5</c:v>
                </c:pt>
                <c:pt idx="493">
                  <c:v>-3</c:v>
                </c:pt>
                <c:pt idx="494">
                  <c:v>2</c:v>
                </c:pt>
                <c:pt idx="495">
                  <c:v>0</c:v>
                </c:pt>
                <c:pt idx="496">
                  <c:v>4</c:v>
                </c:pt>
                <c:pt idx="497">
                  <c:v>2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-1</c:v>
                </c:pt>
                <c:pt idx="502">
                  <c:v>0</c:v>
                </c:pt>
                <c:pt idx="503">
                  <c:v>0</c:v>
                </c:pt>
                <c:pt idx="504">
                  <c:v>-4</c:v>
                </c:pt>
                <c:pt idx="505">
                  <c:v>-4</c:v>
                </c:pt>
                <c:pt idx="506">
                  <c:v>-1</c:v>
                </c:pt>
                <c:pt idx="507">
                  <c:v>-1</c:v>
                </c:pt>
                <c:pt idx="508">
                  <c:v>-2</c:v>
                </c:pt>
                <c:pt idx="509">
                  <c:v>0</c:v>
                </c:pt>
                <c:pt idx="510">
                  <c:v>1</c:v>
                </c:pt>
                <c:pt idx="511">
                  <c:v>4</c:v>
                </c:pt>
                <c:pt idx="512">
                  <c:v>0</c:v>
                </c:pt>
                <c:pt idx="513">
                  <c:v>-4</c:v>
                </c:pt>
                <c:pt idx="514">
                  <c:v>2</c:v>
                </c:pt>
                <c:pt idx="515">
                  <c:v>-2</c:v>
                </c:pt>
                <c:pt idx="516">
                  <c:v>1</c:v>
                </c:pt>
                <c:pt idx="517">
                  <c:v>-8</c:v>
                </c:pt>
                <c:pt idx="518">
                  <c:v>2</c:v>
                </c:pt>
                <c:pt idx="519">
                  <c:v>-4</c:v>
                </c:pt>
                <c:pt idx="520">
                  <c:v>-5</c:v>
                </c:pt>
                <c:pt idx="521">
                  <c:v>-2</c:v>
                </c:pt>
                <c:pt idx="522">
                  <c:v>-1</c:v>
                </c:pt>
                <c:pt idx="523">
                  <c:v>-5</c:v>
                </c:pt>
                <c:pt idx="524">
                  <c:v>2</c:v>
                </c:pt>
                <c:pt idx="525">
                  <c:v>-5</c:v>
                </c:pt>
                <c:pt idx="526">
                  <c:v>-4</c:v>
                </c:pt>
                <c:pt idx="527">
                  <c:v>-3</c:v>
                </c:pt>
                <c:pt idx="528">
                  <c:v>0</c:v>
                </c:pt>
                <c:pt idx="529">
                  <c:v>-2</c:v>
                </c:pt>
                <c:pt idx="530">
                  <c:v>3</c:v>
                </c:pt>
                <c:pt idx="531">
                  <c:v>-2</c:v>
                </c:pt>
                <c:pt idx="532">
                  <c:v>-2</c:v>
                </c:pt>
                <c:pt idx="533">
                  <c:v>2</c:v>
                </c:pt>
                <c:pt idx="534">
                  <c:v>-2</c:v>
                </c:pt>
                <c:pt idx="535">
                  <c:v>-1</c:v>
                </c:pt>
                <c:pt idx="536">
                  <c:v>-3</c:v>
                </c:pt>
                <c:pt idx="537">
                  <c:v>4</c:v>
                </c:pt>
                <c:pt idx="538">
                  <c:v>5</c:v>
                </c:pt>
                <c:pt idx="539">
                  <c:v>-3</c:v>
                </c:pt>
                <c:pt idx="540">
                  <c:v>1</c:v>
                </c:pt>
                <c:pt idx="541">
                  <c:v>-2</c:v>
                </c:pt>
                <c:pt idx="542">
                  <c:v>2</c:v>
                </c:pt>
                <c:pt idx="543">
                  <c:v>-2</c:v>
                </c:pt>
                <c:pt idx="544">
                  <c:v>2</c:v>
                </c:pt>
                <c:pt idx="545">
                  <c:v>-3</c:v>
                </c:pt>
                <c:pt idx="546">
                  <c:v>-1</c:v>
                </c:pt>
                <c:pt idx="547">
                  <c:v>2</c:v>
                </c:pt>
                <c:pt idx="548">
                  <c:v>4</c:v>
                </c:pt>
                <c:pt idx="549">
                  <c:v>-4</c:v>
                </c:pt>
                <c:pt idx="550">
                  <c:v>-4</c:v>
                </c:pt>
                <c:pt idx="551">
                  <c:v>1</c:v>
                </c:pt>
                <c:pt idx="552">
                  <c:v>-5</c:v>
                </c:pt>
                <c:pt idx="553">
                  <c:v>4</c:v>
                </c:pt>
                <c:pt idx="554">
                  <c:v>3</c:v>
                </c:pt>
                <c:pt idx="555">
                  <c:v>0</c:v>
                </c:pt>
                <c:pt idx="556">
                  <c:v>0</c:v>
                </c:pt>
                <c:pt idx="557">
                  <c:v>-3</c:v>
                </c:pt>
                <c:pt idx="558">
                  <c:v>2</c:v>
                </c:pt>
                <c:pt idx="559">
                  <c:v>-1</c:v>
                </c:pt>
                <c:pt idx="560">
                  <c:v>-5</c:v>
                </c:pt>
                <c:pt idx="561">
                  <c:v>-2</c:v>
                </c:pt>
                <c:pt idx="562">
                  <c:v>2</c:v>
                </c:pt>
                <c:pt idx="563">
                  <c:v>2</c:v>
                </c:pt>
                <c:pt idx="564">
                  <c:v>-5</c:v>
                </c:pt>
                <c:pt idx="565">
                  <c:v>-1</c:v>
                </c:pt>
                <c:pt idx="566">
                  <c:v>2</c:v>
                </c:pt>
                <c:pt idx="567">
                  <c:v>-1</c:v>
                </c:pt>
                <c:pt idx="568">
                  <c:v>1</c:v>
                </c:pt>
                <c:pt idx="569">
                  <c:v>-3</c:v>
                </c:pt>
                <c:pt idx="570">
                  <c:v>1</c:v>
                </c:pt>
                <c:pt idx="571">
                  <c:v>-1</c:v>
                </c:pt>
                <c:pt idx="572">
                  <c:v>1</c:v>
                </c:pt>
                <c:pt idx="573">
                  <c:v>-4</c:v>
                </c:pt>
                <c:pt idx="574">
                  <c:v>-4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-3</c:v>
                </c:pt>
                <c:pt idx="579">
                  <c:v>2</c:v>
                </c:pt>
                <c:pt idx="580">
                  <c:v>-2</c:v>
                </c:pt>
                <c:pt idx="581">
                  <c:v>1</c:v>
                </c:pt>
                <c:pt idx="582">
                  <c:v>-2</c:v>
                </c:pt>
                <c:pt idx="583">
                  <c:v>1</c:v>
                </c:pt>
                <c:pt idx="584">
                  <c:v>-1</c:v>
                </c:pt>
                <c:pt idx="585">
                  <c:v>2</c:v>
                </c:pt>
                <c:pt idx="586">
                  <c:v>3</c:v>
                </c:pt>
                <c:pt idx="587">
                  <c:v>-1</c:v>
                </c:pt>
                <c:pt idx="588">
                  <c:v>4</c:v>
                </c:pt>
                <c:pt idx="589">
                  <c:v>-5</c:v>
                </c:pt>
                <c:pt idx="590">
                  <c:v>0</c:v>
                </c:pt>
                <c:pt idx="591">
                  <c:v>-1</c:v>
                </c:pt>
                <c:pt idx="592">
                  <c:v>-2</c:v>
                </c:pt>
                <c:pt idx="593">
                  <c:v>-2</c:v>
                </c:pt>
                <c:pt idx="594">
                  <c:v>1</c:v>
                </c:pt>
                <c:pt idx="595">
                  <c:v>-3</c:v>
                </c:pt>
                <c:pt idx="596">
                  <c:v>3</c:v>
                </c:pt>
                <c:pt idx="597">
                  <c:v>-3</c:v>
                </c:pt>
                <c:pt idx="598">
                  <c:v>-3</c:v>
                </c:pt>
                <c:pt idx="599">
                  <c:v>-2</c:v>
                </c:pt>
                <c:pt idx="600">
                  <c:v>3</c:v>
                </c:pt>
                <c:pt idx="601">
                  <c:v>-1</c:v>
                </c:pt>
                <c:pt idx="602">
                  <c:v>2</c:v>
                </c:pt>
                <c:pt idx="603">
                  <c:v>2</c:v>
                </c:pt>
                <c:pt idx="604">
                  <c:v>3</c:v>
                </c:pt>
                <c:pt idx="605">
                  <c:v>1</c:v>
                </c:pt>
                <c:pt idx="606">
                  <c:v>-1</c:v>
                </c:pt>
                <c:pt idx="607">
                  <c:v>-1</c:v>
                </c:pt>
                <c:pt idx="608">
                  <c:v>0</c:v>
                </c:pt>
                <c:pt idx="609">
                  <c:v>0</c:v>
                </c:pt>
                <c:pt idx="610">
                  <c:v>3</c:v>
                </c:pt>
                <c:pt idx="611">
                  <c:v>-2</c:v>
                </c:pt>
                <c:pt idx="612">
                  <c:v>-1</c:v>
                </c:pt>
                <c:pt idx="613">
                  <c:v>1</c:v>
                </c:pt>
                <c:pt idx="614">
                  <c:v>0</c:v>
                </c:pt>
                <c:pt idx="615">
                  <c:v>-4</c:v>
                </c:pt>
                <c:pt idx="616">
                  <c:v>3</c:v>
                </c:pt>
                <c:pt idx="617">
                  <c:v>0</c:v>
                </c:pt>
                <c:pt idx="618">
                  <c:v>1</c:v>
                </c:pt>
                <c:pt idx="619">
                  <c:v>-2</c:v>
                </c:pt>
                <c:pt idx="620">
                  <c:v>1</c:v>
                </c:pt>
                <c:pt idx="621">
                  <c:v>-2</c:v>
                </c:pt>
                <c:pt idx="622">
                  <c:v>0</c:v>
                </c:pt>
                <c:pt idx="623">
                  <c:v>2</c:v>
                </c:pt>
                <c:pt idx="624">
                  <c:v>-5</c:v>
                </c:pt>
                <c:pt idx="625">
                  <c:v>-4</c:v>
                </c:pt>
                <c:pt idx="626">
                  <c:v>0</c:v>
                </c:pt>
                <c:pt idx="627">
                  <c:v>3</c:v>
                </c:pt>
                <c:pt idx="628">
                  <c:v>-4</c:v>
                </c:pt>
                <c:pt idx="629">
                  <c:v>-2</c:v>
                </c:pt>
                <c:pt idx="630">
                  <c:v>5</c:v>
                </c:pt>
                <c:pt idx="631">
                  <c:v>-1</c:v>
                </c:pt>
                <c:pt idx="632">
                  <c:v>2</c:v>
                </c:pt>
                <c:pt idx="633">
                  <c:v>-3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0</c:v>
                </c:pt>
                <c:pt idx="639">
                  <c:v>-1</c:v>
                </c:pt>
                <c:pt idx="640">
                  <c:v>-3</c:v>
                </c:pt>
                <c:pt idx="641">
                  <c:v>-3</c:v>
                </c:pt>
                <c:pt idx="642">
                  <c:v>0</c:v>
                </c:pt>
                <c:pt idx="643">
                  <c:v>-1</c:v>
                </c:pt>
                <c:pt idx="644">
                  <c:v>6</c:v>
                </c:pt>
                <c:pt idx="645">
                  <c:v>-1</c:v>
                </c:pt>
                <c:pt idx="646">
                  <c:v>-1</c:v>
                </c:pt>
                <c:pt idx="647">
                  <c:v>-5</c:v>
                </c:pt>
                <c:pt idx="648">
                  <c:v>-5</c:v>
                </c:pt>
                <c:pt idx="649">
                  <c:v>-2</c:v>
                </c:pt>
                <c:pt idx="650">
                  <c:v>-4</c:v>
                </c:pt>
                <c:pt idx="651">
                  <c:v>-4</c:v>
                </c:pt>
                <c:pt idx="652">
                  <c:v>0</c:v>
                </c:pt>
                <c:pt idx="653">
                  <c:v>-1</c:v>
                </c:pt>
                <c:pt idx="654">
                  <c:v>-2</c:v>
                </c:pt>
                <c:pt idx="655">
                  <c:v>-1</c:v>
                </c:pt>
                <c:pt idx="656">
                  <c:v>-1</c:v>
                </c:pt>
                <c:pt idx="657">
                  <c:v>-5</c:v>
                </c:pt>
                <c:pt idx="658">
                  <c:v>-1</c:v>
                </c:pt>
                <c:pt idx="659">
                  <c:v>1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-1</c:v>
                </c:pt>
                <c:pt idx="664">
                  <c:v>-4</c:v>
                </c:pt>
                <c:pt idx="665">
                  <c:v>2</c:v>
                </c:pt>
                <c:pt idx="666">
                  <c:v>-4</c:v>
                </c:pt>
                <c:pt idx="667">
                  <c:v>-3</c:v>
                </c:pt>
                <c:pt idx="668">
                  <c:v>-4</c:v>
                </c:pt>
                <c:pt idx="669">
                  <c:v>-6</c:v>
                </c:pt>
                <c:pt idx="670">
                  <c:v>-1</c:v>
                </c:pt>
                <c:pt idx="671">
                  <c:v>2</c:v>
                </c:pt>
                <c:pt idx="672">
                  <c:v>-1</c:v>
                </c:pt>
                <c:pt idx="673">
                  <c:v>0</c:v>
                </c:pt>
                <c:pt idx="674">
                  <c:v>-3</c:v>
                </c:pt>
                <c:pt idx="675">
                  <c:v>0</c:v>
                </c:pt>
                <c:pt idx="676">
                  <c:v>-1</c:v>
                </c:pt>
                <c:pt idx="677">
                  <c:v>0</c:v>
                </c:pt>
                <c:pt idx="678">
                  <c:v>-2</c:v>
                </c:pt>
                <c:pt idx="679">
                  <c:v>3</c:v>
                </c:pt>
                <c:pt idx="680">
                  <c:v>-2</c:v>
                </c:pt>
                <c:pt idx="681">
                  <c:v>1</c:v>
                </c:pt>
                <c:pt idx="682">
                  <c:v>-3</c:v>
                </c:pt>
                <c:pt idx="683">
                  <c:v>1</c:v>
                </c:pt>
                <c:pt idx="684">
                  <c:v>2</c:v>
                </c:pt>
                <c:pt idx="685">
                  <c:v>2</c:v>
                </c:pt>
                <c:pt idx="686">
                  <c:v>-4</c:v>
                </c:pt>
                <c:pt idx="687">
                  <c:v>-1</c:v>
                </c:pt>
                <c:pt idx="688">
                  <c:v>0</c:v>
                </c:pt>
                <c:pt idx="689">
                  <c:v>-2</c:v>
                </c:pt>
                <c:pt idx="690">
                  <c:v>2</c:v>
                </c:pt>
                <c:pt idx="691">
                  <c:v>-3</c:v>
                </c:pt>
                <c:pt idx="692">
                  <c:v>0</c:v>
                </c:pt>
                <c:pt idx="693">
                  <c:v>3</c:v>
                </c:pt>
                <c:pt idx="694">
                  <c:v>-3</c:v>
                </c:pt>
                <c:pt idx="695">
                  <c:v>2</c:v>
                </c:pt>
                <c:pt idx="696">
                  <c:v>0</c:v>
                </c:pt>
                <c:pt idx="697">
                  <c:v>-5</c:v>
                </c:pt>
                <c:pt idx="698">
                  <c:v>-3</c:v>
                </c:pt>
                <c:pt idx="699">
                  <c:v>-4</c:v>
                </c:pt>
                <c:pt idx="700">
                  <c:v>-1</c:v>
                </c:pt>
                <c:pt idx="701">
                  <c:v>-1</c:v>
                </c:pt>
                <c:pt idx="702">
                  <c:v>-4</c:v>
                </c:pt>
                <c:pt idx="703">
                  <c:v>-4</c:v>
                </c:pt>
                <c:pt idx="704">
                  <c:v>1</c:v>
                </c:pt>
                <c:pt idx="705">
                  <c:v>2</c:v>
                </c:pt>
                <c:pt idx="706">
                  <c:v>-2</c:v>
                </c:pt>
                <c:pt idx="707">
                  <c:v>3</c:v>
                </c:pt>
                <c:pt idx="708">
                  <c:v>2</c:v>
                </c:pt>
                <c:pt idx="709">
                  <c:v>3</c:v>
                </c:pt>
                <c:pt idx="710">
                  <c:v>-4</c:v>
                </c:pt>
                <c:pt idx="711">
                  <c:v>-2</c:v>
                </c:pt>
                <c:pt idx="712">
                  <c:v>-2</c:v>
                </c:pt>
                <c:pt idx="713">
                  <c:v>-4</c:v>
                </c:pt>
                <c:pt idx="714">
                  <c:v>0</c:v>
                </c:pt>
                <c:pt idx="715">
                  <c:v>-2</c:v>
                </c:pt>
                <c:pt idx="716">
                  <c:v>0</c:v>
                </c:pt>
                <c:pt idx="717">
                  <c:v>-2</c:v>
                </c:pt>
                <c:pt idx="718">
                  <c:v>-4</c:v>
                </c:pt>
                <c:pt idx="719">
                  <c:v>-4</c:v>
                </c:pt>
                <c:pt idx="720">
                  <c:v>-2</c:v>
                </c:pt>
                <c:pt idx="721">
                  <c:v>-4</c:v>
                </c:pt>
                <c:pt idx="722">
                  <c:v>0</c:v>
                </c:pt>
                <c:pt idx="723">
                  <c:v>-2</c:v>
                </c:pt>
                <c:pt idx="724">
                  <c:v>-3</c:v>
                </c:pt>
                <c:pt idx="725">
                  <c:v>-4</c:v>
                </c:pt>
                <c:pt idx="726">
                  <c:v>-1</c:v>
                </c:pt>
                <c:pt idx="727">
                  <c:v>-2</c:v>
                </c:pt>
                <c:pt idx="728">
                  <c:v>-3</c:v>
                </c:pt>
                <c:pt idx="729">
                  <c:v>2</c:v>
                </c:pt>
                <c:pt idx="730">
                  <c:v>-2</c:v>
                </c:pt>
                <c:pt idx="731">
                  <c:v>-2</c:v>
                </c:pt>
                <c:pt idx="732">
                  <c:v>-2</c:v>
                </c:pt>
                <c:pt idx="733">
                  <c:v>-3</c:v>
                </c:pt>
                <c:pt idx="734">
                  <c:v>1</c:v>
                </c:pt>
                <c:pt idx="735">
                  <c:v>0</c:v>
                </c:pt>
                <c:pt idx="736">
                  <c:v>1</c:v>
                </c:pt>
                <c:pt idx="737">
                  <c:v>-3</c:v>
                </c:pt>
                <c:pt idx="738">
                  <c:v>-2</c:v>
                </c:pt>
                <c:pt idx="739">
                  <c:v>0</c:v>
                </c:pt>
                <c:pt idx="740">
                  <c:v>-1</c:v>
                </c:pt>
                <c:pt idx="741">
                  <c:v>-1</c:v>
                </c:pt>
                <c:pt idx="742">
                  <c:v>0</c:v>
                </c:pt>
                <c:pt idx="743">
                  <c:v>0</c:v>
                </c:pt>
                <c:pt idx="744">
                  <c:v>-2</c:v>
                </c:pt>
                <c:pt idx="745">
                  <c:v>-1</c:v>
                </c:pt>
                <c:pt idx="746">
                  <c:v>3</c:v>
                </c:pt>
                <c:pt idx="747">
                  <c:v>-2</c:v>
                </c:pt>
                <c:pt idx="748">
                  <c:v>-4</c:v>
                </c:pt>
                <c:pt idx="749">
                  <c:v>4</c:v>
                </c:pt>
                <c:pt idx="750">
                  <c:v>-2</c:v>
                </c:pt>
                <c:pt idx="751">
                  <c:v>0</c:v>
                </c:pt>
                <c:pt idx="752">
                  <c:v>2</c:v>
                </c:pt>
                <c:pt idx="753">
                  <c:v>-3</c:v>
                </c:pt>
                <c:pt idx="754">
                  <c:v>-2</c:v>
                </c:pt>
                <c:pt idx="755">
                  <c:v>-5</c:v>
                </c:pt>
                <c:pt idx="756">
                  <c:v>0</c:v>
                </c:pt>
                <c:pt idx="757">
                  <c:v>3</c:v>
                </c:pt>
                <c:pt idx="758">
                  <c:v>-3</c:v>
                </c:pt>
                <c:pt idx="759">
                  <c:v>1</c:v>
                </c:pt>
                <c:pt idx="760">
                  <c:v>-1</c:v>
                </c:pt>
                <c:pt idx="761">
                  <c:v>3</c:v>
                </c:pt>
                <c:pt idx="762">
                  <c:v>-2</c:v>
                </c:pt>
                <c:pt idx="763">
                  <c:v>2</c:v>
                </c:pt>
                <c:pt idx="764">
                  <c:v>-3</c:v>
                </c:pt>
                <c:pt idx="765">
                  <c:v>-5</c:v>
                </c:pt>
                <c:pt idx="766">
                  <c:v>-2</c:v>
                </c:pt>
                <c:pt idx="767">
                  <c:v>-1</c:v>
                </c:pt>
                <c:pt idx="768">
                  <c:v>-1</c:v>
                </c:pt>
                <c:pt idx="769">
                  <c:v>-3</c:v>
                </c:pt>
                <c:pt idx="770">
                  <c:v>1</c:v>
                </c:pt>
                <c:pt idx="771">
                  <c:v>0</c:v>
                </c:pt>
                <c:pt idx="772">
                  <c:v>2</c:v>
                </c:pt>
                <c:pt idx="773">
                  <c:v>0</c:v>
                </c:pt>
                <c:pt idx="774">
                  <c:v>-3</c:v>
                </c:pt>
                <c:pt idx="775">
                  <c:v>1</c:v>
                </c:pt>
                <c:pt idx="776">
                  <c:v>-1</c:v>
                </c:pt>
                <c:pt idx="777">
                  <c:v>2</c:v>
                </c:pt>
                <c:pt idx="778">
                  <c:v>0</c:v>
                </c:pt>
                <c:pt idx="779">
                  <c:v>2</c:v>
                </c:pt>
                <c:pt idx="780">
                  <c:v>0</c:v>
                </c:pt>
                <c:pt idx="781">
                  <c:v>1</c:v>
                </c:pt>
                <c:pt idx="782">
                  <c:v>-1</c:v>
                </c:pt>
                <c:pt idx="783">
                  <c:v>0</c:v>
                </c:pt>
                <c:pt idx="784">
                  <c:v>0</c:v>
                </c:pt>
                <c:pt idx="785">
                  <c:v>2</c:v>
                </c:pt>
                <c:pt idx="786">
                  <c:v>0</c:v>
                </c:pt>
                <c:pt idx="787">
                  <c:v>-6</c:v>
                </c:pt>
                <c:pt idx="788">
                  <c:v>4</c:v>
                </c:pt>
                <c:pt idx="789">
                  <c:v>2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4</c:v>
                </c:pt>
                <c:pt idx="795">
                  <c:v>1</c:v>
                </c:pt>
                <c:pt idx="796">
                  <c:v>1</c:v>
                </c:pt>
                <c:pt idx="797">
                  <c:v>-2</c:v>
                </c:pt>
                <c:pt idx="798">
                  <c:v>2</c:v>
                </c:pt>
                <c:pt idx="799">
                  <c:v>-1</c:v>
                </c:pt>
                <c:pt idx="800">
                  <c:v>-2</c:v>
                </c:pt>
                <c:pt idx="801">
                  <c:v>0</c:v>
                </c:pt>
                <c:pt idx="802">
                  <c:v>-2</c:v>
                </c:pt>
                <c:pt idx="803">
                  <c:v>2</c:v>
                </c:pt>
                <c:pt idx="804">
                  <c:v>2</c:v>
                </c:pt>
                <c:pt idx="805">
                  <c:v>1</c:v>
                </c:pt>
                <c:pt idx="806">
                  <c:v>0</c:v>
                </c:pt>
                <c:pt idx="807">
                  <c:v>-1</c:v>
                </c:pt>
                <c:pt idx="808">
                  <c:v>2</c:v>
                </c:pt>
                <c:pt idx="809">
                  <c:v>-4</c:v>
                </c:pt>
                <c:pt idx="810">
                  <c:v>0</c:v>
                </c:pt>
                <c:pt idx="811">
                  <c:v>2</c:v>
                </c:pt>
                <c:pt idx="812">
                  <c:v>-3</c:v>
                </c:pt>
                <c:pt idx="813">
                  <c:v>-2</c:v>
                </c:pt>
                <c:pt idx="814">
                  <c:v>-4</c:v>
                </c:pt>
                <c:pt idx="815">
                  <c:v>0</c:v>
                </c:pt>
                <c:pt idx="816">
                  <c:v>1</c:v>
                </c:pt>
                <c:pt idx="817">
                  <c:v>-6</c:v>
                </c:pt>
                <c:pt idx="818">
                  <c:v>-3</c:v>
                </c:pt>
                <c:pt idx="819">
                  <c:v>-2</c:v>
                </c:pt>
                <c:pt idx="820">
                  <c:v>-1</c:v>
                </c:pt>
                <c:pt idx="821">
                  <c:v>-1</c:v>
                </c:pt>
                <c:pt idx="822">
                  <c:v>1</c:v>
                </c:pt>
                <c:pt idx="823">
                  <c:v>0</c:v>
                </c:pt>
                <c:pt idx="824">
                  <c:v>-6</c:v>
                </c:pt>
                <c:pt idx="825">
                  <c:v>1</c:v>
                </c:pt>
                <c:pt idx="826">
                  <c:v>3</c:v>
                </c:pt>
                <c:pt idx="827">
                  <c:v>-1</c:v>
                </c:pt>
                <c:pt idx="828">
                  <c:v>0</c:v>
                </c:pt>
                <c:pt idx="829">
                  <c:v>-3</c:v>
                </c:pt>
                <c:pt idx="830">
                  <c:v>-1</c:v>
                </c:pt>
                <c:pt idx="831">
                  <c:v>-4</c:v>
                </c:pt>
                <c:pt idx="832">
                  <c:v>-1</c:v>
                </c:pt>
                <c:pt idx="833">
                  <c:v>2</c:v>
                </c:pt>
                <c:pt idx="834">
                  <c:v>0</c:v>
                </c:pt>
                <c:pt idx="835">
                  <c:v>-1</c:v>
                </c:pt>
                <c:pt idx="836">
                  <c:v>0</c:v>
                </c:pt>
                <c:pt idx="837">
                  <c:v>-3</c:v>
                </c:pt>
                <c:pt idx="838">
                  <c:v>-2</c:v>
                </c:pt>
                <c:pt idx="839">
                  <c:v>0</c:v>
                </c:pt>
                <c:pt idx="840">
                  <c:v>-3</c:v>
                </c:pt>
                <c:pt idx="841">
                  <c:v>3</c:v>
                </c:pt>
                <c:pt idx="842">
                  <c:v>0</c:v>
                </c:pt>
                <c:pt idx="843">
                  <c:v>2</c:v>
                </c:pt>
                <c:pt idx="844">
                  <c:v>0</c:v>
                </c:pt>
                <c:pt idx="845">
                  <c:v>-5</c:v>
                </c:pt>
                <c:pt idx="846">
                  <c:v>1</c:v>
                </c:pt>
                <c:pt idx="847">
                  <c:v>-1</c:v>
                </c:pt>
                <c:pt idx="848">
                  <c:v>0</c:v>
                </c:pt>
                <c:pt idx="849">
                  <c:v>-4</c:v>
                </c:pt>
                <c:pt idx="850">
                  <c:v>2</c:v>
                </c:pt>
                <c:pt idx="851">
                  <c:v>4</c:v>
                </c:pt>
                <c:pt idx="852">
                  <c:v>-1</c:v>
                </c:pt>
                <c:pt idx="853">
                  <c:v>-1</c:v>
                </c:pt>
                <c:pt idx="854">
                  <c:v>3</c:v>
                </c:pt>
                <c:pt idx="855">
                  <c:v>-2</c:v>
                </c:pt>
                <c:pt idx="856">
                  <c:v>3</c:v>
                </c:pt>
                <c:pt idx="857">
                  <c:v>1</c:v>
                </c:pt>
                <c:pt idx="858">
                  <c:v>-4</c:v>
                </c:pt>
                <c:pt idx="859">
                  <c:v>0</c:v>
                </c:pt>
                <c:pt idx="860">
                  <c:v>1</c:v>
                </c:pt>
                <c:pt idx="861">
                  <c:v>-1</c:v>
                </c:pt>
                <c:pt idx="862">
                  <c:v>-2</c:v>
                </c:pt>
                <c:pt idx="863">
                  <c:v>3</c:v>
                </c:pt>
                <c:pt idx="864">
                  <c:v>2</c:v>
                </c:pt>
                <c:pt idx="865">
                  <c:v>-3</c:v>
                </c:pt>
                <c:pt idx="866">
                  <c:v>-5</c:v>
                </c:pt>
                <c:pt idx="867">
                  <c:v>-2</c:v>
                </c:pt>
                <c:pt idx="868">
                  <c:v>-1</c:v>
                </c:pt>
                <c:pt idx="869">
                  <c:v>3</c:v>
                </c:pt>
                <c:pt idx="870">
                  <c:v>4</c:v>
                </c:pt>
                <c:pt idx="871">
                  <c:v>-2</c:v>
                </c:pt>
                <c:pt idx="872">
                  <c:v>-3</c:v>
                </c:pt>
                <c:pt idx="873">
                  <c:v>-2</c:v>
                </c:pt>
                <c:pt idx="874">
                  <c:v>-4</c:v>
                </c:pt>
                <c:pt idx="875">
                  <c:v>0</c:v>
                </c:pt>
                <c:pt idx="876">
                  <c:v>-2</c:v>
                </c:pt>
                <c:pt idx="877">
                  <c:v>-1</c:v>
                </c:pt>
                <c:pt idx="878">
                  <c:v>-1</c:v>
                </c:pt>
                <c:pt idx="879">
                  <c:v>-3</c:v>
                </c:pt>
                <c:pt idx="880">
                  <c:v>0</c:v>
                </c:pt>
                <c:pt idx="881">
                  <c:v>-3</c:v>
                </c:pt>
                <c:pt idx="882">
                  <c:v>-4</c:v>
                </c:pt>
                <c:pt idx="883">
                  <c:v>0</c:v>
                </c:pt>
                <c:pt idx="884">
                  <c:v>-1</c:v>
                </c:pt>
                <c:pt idx="885">
                  <c:v>-3</c:v>
                </c:pt>
                <c:pt idx="886">
                  <c:v>1</c:v>
                </c:pt>
                <c:pt idx="887">
                  <c:v>-1</c:v>
                </c:pt>
                <c:pt idx="888">
                  <c:v>-4</c:v>
                </c:pt>
                <c:pt idx="889">
                  <c:v>0</c:v>
                </c:pt>
                <c:pt idx="890">
                  <c:v>2</c:v>
                </c:pt>
                <c:pt idx="891">
                  <c:v>-2</c:v>
                </c:pt>
                <c:pt idx="892">
                  <c:v>0</c:v>
                </c:pt>
                <c:pt idx="893">
                  <c:v>0</c:v>
                </c:pt>
                <c:pt idx="894">
                  <c:v>-1</c:v>
                </c:pt>
                <c:pt idx="895">
                  <c:v>-4</c:v>
                </c:pt>
                <c:pt idx="896">
                  <c:v>-2</c:v>
                </c:pt>
                <c:pt idx="897">
                  <c:v>-2</c:v>
                </c:pt>
                <c:pt idx="898">
                  <c:v>-1</c:v>
                </c:pt>
                <c:pt idx="899">
                  <c:v>4</c:v>
                </c:pt>
                <c:pt idx="900">
                  <c:v>1</c:v>
                </c:pt>
                <c:pt idx="901">
                  <c:v>-3</c:v>
                </c:pt>
                <c:pt idx="902">
                  <c:v>-2</c:v>
                </c:pt>
                <c:pt idx="903">
                  <c:v>-1</c:v>
                </c:pt>
                <c:pt idx="904">
                  <c:v>-2</c:v>
                </c:pt>
                <c:pt idx="905">
                  <c:v>3</c:v>
                </c:pt>
                <c:pt idx="906">
                  <c:v>-2</c:v>
                </c:pt>
                <c:pt idx="907">
                  <c:v>-1</c:v>
                </c:pt>
                <c:pt idx="908">
                  <c:v>-5</c:v>
                </c:pt>
                <c:pt idx="909">
                  <c:v>-3</c:v>
                </c:pt>
                <c:pt idx="910">
                  <c:v>1</c:v>
                </c:pt>
                <c:pt idx="911">
                  <c:v>-6</c:v>
                </c:pt>
                <c:pt idx="912">
                  <c:v>-3</c:v>
                </c:pt>
                <c:pt idx="913">
                  <c:v>1</c:v>
                </c:pt>
                <c:pt idx="914">
                  <c:v>-5</c:v>
                </c:pt>
                <c:pt idx="915">
                  <c:v>-7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4</c:v>
                </c:pt>
                <c:pt idx="922">
                  <c:v>0</c:v>
                </c:pt>
                <c:pt idx="923">
                  <c:v>0</c:v>
                </c:pt>
                <c:pt idx="924">
                  <c:v>2</c:v>
                </c:pt>
                <c:pt idx="925">
                  <c:v>-3</c:v>
                </c:pt>
                <c:pt idx="926">
                  <c:v>-1</c:v>
                </c:pt>
                <c:pt idx="927">
                  <c:v>-3</c:v>
                </c:pt>
                <c:pt idx="928">
                  <c:v>-4</c:v>
                </c:pt>
                <c:pt idx="929">
                  <c:v>-2</c:v>
                </c:pt>
                <c:pt idx="930">
                  <c:v>-6</c:v>
                </c:pt>
                <c:pt idx="931">
                  <c:v>-7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-3</c:v>
                </c:pt>
                <c:pt idx="936">
                  <c:v>-1</c:v>
                </c:pt>
                <c:pt idx="937">
                  <c:v>-2</c:v>
                </c:pt>
                <c:pt idx="938">
                  <c:v>-1</c:v>
                </c:pt>
                <c:pt idx="939">
                  <c:v>-1</c:v>
                </c:pt>
                <c:pt idx="940">
                  <c:v>2</c:v>
                </c:pt>
                <c:pt idx="941">
                  <c:v>0</c:v>
                </c:pt>
                <c:pt idx="942">
                  <c:v>0</c:v>
                </c:pt>
                <c:pt idx="943">
                  <c:v>-1</c:v>
                </c:pt>
                <c:pt idx="944">
                  <c:v>-2</c:v>
                </c:pt>
                <c:pt idx="945">
                  <c:v>2</c:v>
                </c:pt>
                <c:pt idx="946">
                  <c:v>-3</c:v>
                </c:pt>
                <c:pt idx="947">
                  <c:v>-1</c:v>
                </c:pt>
                <c:pt idx="948">
                  <c:v>0</c:v>
                </c:pt>
                <c:pt idx="949">
                  <c:v>-5</c:v>
                </c:pt>
                <c:pt idx="950">
                  <c:v>-1</c:v>
                </c:pt>
                <c:pt idx="951">
                  <c:v>-1</c:v>
                </c:pt>
                <c:pt idx="952">
                  <c:v>0</c:v>
                </c:pt>
                <c:pt idx="953">
                  <c:v>-2</c:v>
                </c:pt>
                <c:pt idx="954">
                  <c:v>0</c:v>
                </c:pt>
                <c:pt idx="955">
                  <c:v>-2</c:v>
                </c:pt>
                <c:pt idx="956">
                  <c:v>-1</c:v>
                </c:pt>
                <c:pt idx="957">
                  <c:v>2</c:v>
                </c:pt>
                <c:pt idx="958">
                  <c:v>2</c:v>
                </c:pt>
                <c:pt idx="959">
                  <c:v>-1</c:v>
                </c:pt>
                <c:pt idx="960">
                  <c:v>0</c:v>
                </c:pt>
                <c:pt idx="961">
                  <c:v>-4</c:v>
                </c:pt>
                <c:pt idx="962">
                  <c:v>-3</c:v>
                </c:pt>
                <c:pt idx="963">
                  <c:v>-2</c:v>
                </c:pt>
                <c:pt idx="964">
                  <c:v>-4</c:v>
                </c:pt>
                <c:pt idx="965">
                  <c:v>2</c:v>
                </c:pt>
                <c:pt idx="966">
                  <c:v>-4</c:v>
                </c:pt>
                <c:pt idx="967">
                  <c:v>2</c:v>
                </c:pt>
                <c:pt idx="968">
                  <c:v>4</c:v>
                </c:pt>
                <c:pt idx="969">
                  <c:v>2</c:v>
                </c:pt>
                <c:pt idx="970">
                  <c:v>0</c:v>
                </c:pt>
                <c:pt idx="971">
                  <c:v>-1</c:v>
                </c:pt>
                <c:pt idx="972">
                  <c:v>-3</c:v>
                </c:pt>
                <c:pt idx="973">
                  <c:v>-3</c:v>
                </c:pt>
                <c:pt idx="974">
                  <c:v>1</c:v>
                </c:pt>
                <c:pt idx="975">
                  <c:v>-1</c:v>
                </c:pt>
                <c:pt idx="976">
                  <c:v>-5</c:v>
                </c:pt>
                <c:pt idx="977">
                  <c:v>1</c:v>
                </c:pt>
                <c:pt idx="978">
                  <c:v>0</c:v>
                </c:pt>
                <c:pt idx="979">
                  <c:v>-1</c:v>
                </c:pt>
                <c:pt idx="980">
                  <c:v>2</c:v>
                </c:pt>
                <c:pt idx="981">
                  <c:v>-2</c:v>
                </c:pt>
                <c:pt idx="982">
                  <c:v>-1</c:v>
                </c:pt>
                <c:pt idx="983">
                  <c:v>-3</c:v>
                </c:pt>
                <c:pt idx="984">
                  <c:v>-2</c:v>
                </c:pt>
                <c:pt idx="985">
                  <c:v>-5</c:v>
                </c:pt>
                <c:pt idx="986">
                  <c:v>0</c:v>
                </c:pt>
                <c:pt idx="987">
                  <c:v>-5</c:v>
                </c:pt>
                <c:pt idx="988">
                  <c:v>0</c:v>
                </c:pt>
                <c:pt idx="989">
                  <c:v>1</c:v>
                </c:pt>
                <c:pt idx="990">
                  <c:v>2</c:v>
                </c:pt>
                <c:pt idx="991">
                  <c:v>-3</c:v>
                </c:pt>
                <c:pt idx="992">
                  <c:v>-1</c:v>
                </c:pt>
                <c:pt idx="993">
                  <c:v>-4</c:v>
                </c:pt>
                <c:pt idx="994">
                  <c:v>-1</c:v>
                </c:pt>
                <c:pt idx="995">
                  <c:v>2</c:v>
                </c:pt>
                <c:pt idx="996">
                  <c:v>-2</c:v>
                </c:pt>
                <c:pt idx="997">
                  <c:v>-2</c:v>
                </c:pt>
                <c:pt idx="998">
                  <c:v>-1</c:v>
                </c:pt>
                <c:pt idx="999">
                  <c:v>-1</c:v>
                </c:pt>
                <c:pt idx="1000">
                  <c:v>6</c:v>
                </c:pt>
                <c:pt idx="1001">
                  <c:v>3</c:v>
                </c:pt>
                <c:pt idx="1002">
                  <c:v>-1</c:v>
                </c:pt>
                <c:pt idx="1003">
                  <c:v>0</c:v>
                </c:pt>
                <c:pt idx="1004">
                  <c:v>-1</c:v>
                </c:pt>
                <c:pt idx="1005">
                  <c:v>-1</c:v>
                </c:pt>
                <c:pt idx="1006">
                  <c:v>-4</c:v>
                </c:pt>
                <c:pt idx="1007">
                  <c:v>-7</c:v>
                </c:pt>
                <c:pt idx="1008">
                  <c:v>-4</c:v>
                </c:pt>
                <c:pt idx="1009">
                  <c:v>-2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-4</c:v>
                </c:pt>
                <c:pt idx="1014">
                  <c:v>-3</c:v>
                </c:pt>
                <c:pt idx="1015">
                  <c:v>0</c:v>
                </c:pt>
                <c:pt idx="1016">
                  <c:v>-1</c:v>
                </c:pt>
                <c:pt idx="1017">
                  <c:v>2</c:v>
                </c:pt>
                <c:pt idx="1018">
                  <c:v>-2</c:v>
                </c:pt>
                <c:pt idx="1019">
                  <c:v>0</c:v>
                </c:pt>
                <c:pt idx="1020">
                  <c:v>2</c:v>
                </c:pt>
                <c:pt idx="1021">
                  <c:v>-5</c:v>
                </c:pt>
                <c:pt idx="1022">
                  <c:v>0</c:v>
                </c:pt>
                <c:pt idx="1023">
                  <c:v>-5</c:v>
                </c:pt>
                <c:pt idx="1024">
                  <c:v>-3</c:v>
                </c:pt>
                <c:pt idx="1025">
                  <c:v>-6</c:v>
                </c:pt>
                <c:pt idx="1026">
                  <c:v>-2</c:v>
                </c:pt>
                <c:pt idx="1027">
                  <c:v>0</c:v>
                </c:pt>
                <c:pt idx="1028">
                  <c:v>-4</c:v>
                </c:pt>
                <c:pt idx="1029">
                  <c:v>4</c:v>
                </c:pt>
                <c:pt idx="1030">
                  <c:v>0</c:v>
                </c:pt>
                <c:pt idx="1031">
                  <c:v>0</c:v>
                </c:pt>
                <c:pt idx="1032">
                  <c:v>-1</c:v>
                </c:pt>
                <c:pt idx="1033">
                  <c:v>-2</c:v>
                </c:pt>
                <c:pt idx="1034">
                  <c:v>-2</c:v>
                </c:pt>
                <c:pt idx="1035">
                  <c:v>2</c:v>
                </c:pt>
                <c:pt idx="1036">
                  <c:v>-4</c:v>
                </c:pt>
                <c:pt idx="1037">
                  <c:v>-4</c:v>
                </c:pt>
                <c:pt idx="1038">
                  <c:v>0</c:v>
                </c:pt>
                <c:pt idx="1039">
                  <c:v>-6</c:v>
                </c:pt>
                <c:pt idx="1040">
                  <c:v>-2</c:v>
                </c:pt>
                <c:pt idx="1041">
                  <c:v>-2</c:v>
                </c:pt>
                <c:pt idx="1042">
                  <c:v>-2</c:v>
                </c:pt>
                <c:pt idx="1043">
                  <c:v>-6</c:v>
                </c:pt>
                <c:pt idx="1044">
                  <c:v>-6</c:v>
                </c:pt>
                <c:pt idx="1045">
                  <c:v>3</c:v>
                </c:pt>
                <c:pt idx="1046">
                  <c:v>-3</c:v>
                </c:pt>
                <c:pt idx="1047">
                  <c:v>0</c:v>
                </c:pt>
                <c:pt idx="1048">
                  <c:v>-2</c:v>
                </c:pt>
                <c:pt idx="1049">
                  <c:v>-3</c:v>
                </c:pt>
                <c:pt idx="1050">
                  <c:v>-3</c:v>
                </c:pt>
                <c:pt idx="1051">
                  <c:v>-2</c:v>
                </c:pt>
                <c:pt idx="1052">
                  <c:v>-1</c:v>
                </c:pt>
                <c:pt idx="1053">
                  <c:v>0</c:v>
                </c:pt>
                <c:pt idx="1054">
                  <c:v>0</c:v>
                </c:pt>
                <c:pt idx="1055">
                  <c:v>2</c:v>
                </c:pt>
                <c:pt idx="1056">
                  <c:v>0</c:v>
                </c:pt>
                <c:pt idx="1057">
                  <c:v>-1</c:v>
                </c:pt>
                <c:pt idx="1058">
                  <c:v>-6</c:v>
                </c:pt>
                <c:pt idx="1059">
                  <c:v>-3</c:v>
                </c:pt>
                <c:pt idx="1060">
                  <c:v>0</c:v>
                </c:pt>
                <c:pt idx="1061">
                  <c:v>6</c:v>
                </c:pt>
                <c:pt idx="1062">
                  <c:v>1</c:v>
                </c:pt>
                <c:pt idx="1063">
                  <c:v>-2</c:v>
                </c:pt>
                <c:pt idx="1064">
                  <c:v>1</c:v>
                </c:pt>
                <c:pt idx="1065">
                  <c:v>-2</c:v>
                </c:pt>
                <c:pt idx="1066">
                  <c:v>-3</c:v>
                </c:pt>
                <c:pt idx="1067">
                  <c:v>2</c:v>
                </c:pt>
                <c:pt idx="1068">
                  <c:v>-1</c:v>
                </c:pt>
                <c:pt idx="1069">
                  <c:v>-2</c:v>
                </c:pt>
                <c:pt idx="1070">
                  <c:v>2</c:v>
                </c:pt>
                <c:pt idx="1071">
                  <c:v>-5</c:v>
                </c:pt>
                <c:pt idx="1072">
                  <c:v>0</c:v>
                </c:pt>
                <c:pt idx="1073">
                  <c:v>-3</c:v>
                </c:pt>
                <c:pt idx="1074">
                  <c:v>-2</c:v>
                </c:pt>
                <c:pt idx="1075">
                  <c:v>1</c:v>
                </c:pt>
                <c:pt idx="1076">
                  <c:v>5</c:v>
                </c:pt>
                <c:pt idx="1077">
                  <c:v>-3</c:v>
                </c:pt>
                <c:pt idx="1078">
                  <c:v>0</c:v>
                </c:pt>
                <c:pt idx="1079">
                  <c:v>-2</c:v>
                </c:pt>
                <c:pt idx="1080">
                  <c:v>0</c:v>
                </c:pt>
                <c:pt idx="1081">
                  <c:v>1</c:v>
                </c:pt>
                <c:pt idx="1082">
                  <c:v>-2</c:v>
                </c:pt>
                <c:pt idx="1083">
                  <c:v>-4</c:v>
                </c:pt>
                <c:pt idx="1084">
                  <c:v>-1</c:v>
                </c:pt>
                <c:pt idx="1085">
                  <c:v>1</c:v>
                </c:pt>
                <c:pt idx="1086">
                  <c:v>0</c:v>
                </c:pt>
                <c:pt idx="1087">
                  <c:v>-1</c:v>
                </c:pt>
                <c:pt idx="1088">
                  <c:v>-2</c:v>
                </c:pt>
                <c:pt idx="1089">
                  <c:v>-2</c:v>
                </c:pt>
                <c:pt idx="1090">
                  <c:v>-1</c:v>
                </c:pt>
                <c:pt idx="1091">
                  <c:v>0</c:v>
                </c:pt>
                <c:pt idx="1092">
                  <c:v>-3</c:v>
                </c:pt>
                <c:pt idx="1093">
                  <c:v>-1</c:v>
                </c:pt>
                <c:pt idx="1094">
                  <c:v>-4</c:v>
                </c:pt>
                <c:pt idx="1095">
                  <c:v>0</c:v>
                </c:pt>
                <c:pt idx="1096">
                  <c:v>0</c:v>
                </c:pt>
                <c:pt idx="1097">
                  <c:v>-1</c:v>
                </c:pt>
                <c:pt idx="1098">
                  <c:v>1</c:v>
                </c:pt>
                <c:pt idx="1099">
                  <c:v>-1</c:v>
                </c:pt>
                <c:pt idx="1100">
                  <c:v>-2</c:v>
                </c:pt>
                <c:pt idx="1101">
                  <c:v>1</c:v>
                </c:pt>
                <c:pt idx="1102">
                  <c:v>2</c:v>
                </c:pt>
                <c:pt idx="1103">
                  <c:v>-6</c:v>
                </c:pt>
                <c:pt idx="1104">
                  <c:v>-4</c:v>
                </c:pt>
                <c:pt idx="1105">
                  <c:v>-2</c:v>
                </c:pt>
                <c:pt idx="1106">
                  <c:v>5</c:v>
                </c:pt>
                <c:pt idx="1107">
                  <c:v>0</c:v>
                </c:pt>
                <c:pt idx="1108">
                  <c:v>-6</c:v>
                </c:pt>
                <c:pt idx="1109">
                  <c:v>2</c:v>
                </c:pt>
                <c:pt idx="1110">
                  <c:v>-6</c:v>
                </c:pt>
                <c:pt idx="1111">
                  <c:v>-4</c:v>
                </c:pt>
                <c:pt idx="1112">
                  <c:v>4</c:v>
                </c:pt>
                <c:pt idx="1113">
                  <c:v>-3</c:v>
                </c:pt>
                <c:pt idx="1114">
                  <c:v>3</c:v>
                </c:pt>
                <c:pt idx="1115">
                  <c:v>0</c:v>
                </c:pt>
                <c:pt idx="1116">
                  <c:v>-1</c:v>
                </c:pt>
                <c:pt idx="1117">
                  <c:v>3</c:v>
                </c:pt>
                <c:pt idx="1118">
                  <c:v>-1</c:v>
                </c:pt>
                <c:pt idx="1119">
                  <c:v>2</c:v>
                </c:pt>
                <c:pt idx="1120">
                  <c:v>0</c:v>
                </c:pt>
                <c:pt idx="1121">
                  <c:v>-4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-4</c:v>
                </c:pt>
                <c:pt idx="1126">
                  <c:v>2</c:v>
                </c:pt>
                <c:pt idx="1127">
                  <c:v>-6</c:v>
                </c:pt>
                <c:pt idx="1128">
                  <c:v>-2</c:v>
                </c:pt>
                <c:pt idx="1129">
                  <c:v>1</c:v>
                </c:pt>
                <c:pt idx="1130">
                  <c:v>-2</c:v>
                </c:pt>
                <c:pt idx="1131">
                  <c:v>-2</c:v>
                </c:pt>
                <c:pt idx="1132">
                  <c:v>1</c:v>
                </c:pt>
                <c:pt idx="1133">
                  <c:v>-2</c:v>
                </c:pt>
                <c:pt idx="1134">
                  <c:v>0</c:v>
                </c:pt>
                <c:pt idx="1135">
                  <c:v>-6</c:v>
                </c:pt>
                <c:pt idx="1136">
                  <c:v>-2</c:v>
                </c:pt>
                <c:pt idx="1137">
                  <c:v>-2</c:v>
                </c:pt>
                <c:pt idx="1138">
                  <c:v>0</c:v>
                </c:pt>
                <c:pt idx="1139">
                  <c:v>1</c:v>
                </c:pt>
                <c:pt idx="1140">
                  <c:v>-3</c:v>
                </c:pt>
                <c:pt idx="1141">
                  <c:v>1</c:v>
                </c:pt>
                <c:pt idx="1142">
                  <c:v>-6</c:v>
                </c:pt>
                <c:pt idx="1143">
                  <c:v>1</c:v>
                </c:pt>
                <c:pt idx="1144">
                  <c:v>-7</c:v>
                </c:pt>
                <c:pt idx="1145">
                  <c:v>-2</c:v>
                </c:pt>
                <c:pt idx="1146">
                  <c:v>0</c:v>
                </c:pt>
                <c:pt idx="1147">
                  <c:v>-5</c:v>
                </c:pt>
                <c:pt idx="1148">
                  <c:v>-5</c:v>
                </c:pt>
                <c:pt idx="1149">
                  <c:v>-3</c:v>
                </c:pt>
                <c:pt idx="1150">
                  <c:v>-1</c:v>
                </c:pt>
                <c:pt idx="1151">
                  <c:v>-4</c:v>
                </c:pt>
                <c:pt idx="1152">
                  <c:v>-2</c:v>
                </c:pt>
                <c:pt idx="1153">
                  <c:v>1</c:v>
                </c:pt>
                <c:pt idx="1154">
                  <c:v>2</c:v>
                </c:pt>
                <c:pt idx="1155">
                  <c:v>-2</c:v>
                </c:pt>
                <c:pt idx="1156">
                  <c:v>0</c:v>
                </c:pt>
                <c:pt idx="1157">
                  <c:v>-3</c:v>
                </c:pt>
                <c:pt idx="1158">
                  <c:v>1</c:v>
                </c:pt>
                <c:pt idx="1159">
                  <c:v>-6</c:v>
                </c:pt>
                <c:pt idx="1160">
                  <c:v>1</c:v>
                </c:pt>
                <c:pt idx="1161">
                  <c:v>-2</c:v>
                </c:pt>
                <c:pt idx="1162">
                  <c:v>-4</c:v>
                </c:pt>
                <c:pt idx="1163">
                  <c:v>2</c:v>
                </c:pt>
                <c:pt idx="1164">
                  <c:v>-2</c:v>
                </c:pt>
                <c:pt idx="1165">
                  <c:v>0</c:v>
                </c:pt>
                <c:pt idx="1166">
                  <c:v>-5</c:v>
                </c:pt>
                <c:pt idx="1167">
                  <c:v>-2</c:v>
                </c:pt>
                <c:pt idx="1168">
                  <c:v>0</c:v>
                </c:pt>
                <c:pt idx="1169">
                  <c:v>4</c:v>
                </c:pt>
                <c:pt idx="1170">
                  <c:v>-1</c:v>
                </c:pt>
                <c:pt idx="1171">
                  <c:v>0</c:v>
                </c:pt>
                <c:pt idx="1172">
                  <c:v>-1</c:v>
                </c:pt>
                <c:pt idx="1173">
                  <c:v>-1</c:v>
                </c:pt>
                <c:pt idx="1174">
                  <c:v>-5</c:v>
                </c:pt>
                <c:pt idx="1175">
                  <c:v>-1</c:v>
                </c:pt>
                <c:pt idx="1176">
                  <c:v>-2</c:v>
                </c:pt>
                <c:pt idx="1177">
                  <c:v>0</c:v>
                </c:pt>
                <c:pt idx="1178">
                  <c:v>-3</c:v>
                </c:pt>
                <c:pt idx="1179">
                  <c:v>-1</c:v>
                </c:pt>
                <c:pt idx="1180">
                  <c:v>-5</c:v>
                </c:pt>
                <c:pt idx="1181">
                  <c:v>-2</c:v>
                </c:pt>
                <c:pt idx="1182">
                  <c:v>-2</c:v>
                </c:pt>
                <c:pt idx="1183">
                  <c:v>-2</c:v>
                </c:pt>
                <c:pt idx="1184">
                  <c:v>-1</c:v>
                </c:pt>
                <c:pt idx="1185">
                  <c:v>-1</c:v>
                </c:pt>
                <c:pt idx="1186">
                  <c:v>-2</c:v>
                </c:pt>
                <c:pt idx="1187">
                  <c:v>4</c:v>
                </c:pt>
                <c:pt idx="1188">
                  <c:v>5</c:v>
                </c:pt>
                <c:pt idx="1189">
                  <c:v>1</c:v>
                </c:pt>
                <c:pt idx="1190">
                  <c:v>-1</c:v>
                </c:pt>
                <c:pt idx="1191">
                  <c:v>2</c:v>
                </c:pt>
                <c:pt idx="1192">
                  <c:v>-3</c:v>
                </c:pt>
                <c:pt idx="1193">
                  <c:v>1</c:v>
                </c:pt>
                <c:pt idx="1194">
                  <c:v>2</c:v>
                </c:pt>
                <c:pt idx="1195">
                  <c:v>2</c:v>
                </c:pt>
                <c:pt idx="1196">
                  <c:v>1</c:v>
                </c:pt>
                <c:pt idx="1197">
                  <c:v>-5</c:v>
                </c:pt>
                <c:pt idx="1198">
                  <c:v>1</c:v>
                </c:pt>
                <c:pt idx="1199">
                  <c:v>-1</c:v>
                </c:pt>
                <c:pt idx="1200">
                  <c:v>-1</c:v>
                </c:pt>
                <c:pt idx="1201">
                  <c:v>-2</c:v>
                </c:pt>
                <c:pt idx="1202">
                  <c:v>-1</c:v>
                </c:pt>
                <c:pt idx="1203">
                  <c:v>1</c:v>
                </c:pt>
                <c:pt idx="1204">
                  <c:v>3</c:v>
                </c:pt>
                <c:pt idx="1205">
                  <c:v>-1</c:v>
                </c:pt>
                <c:pt idx="1206">
                  <c:v>-5</c:v>
                </c:pt>
                <c:pt idx="1207">
                  <c:v>0</c:v>
                </c:pt>
                <c:pt idx="1208">
                  <c:v>-3</c:v>
                </c:pt>
                <c:pt idx="1209">
                  <c:v>-3</c:v>
                </c:pt>
                <c:pt idx="1210">
                  <c:v>1</c:v>
                </c:pt>
                <c:pt idx="1211">
                  <c:v>-1</c:v>
                </c:pt>
                <c:pt idx="1212">
                  <c:v>-3</c:v>
                </c:pt>
                <c:pt idx="1213">
                  <c:v>2</c:v>
                </c:pt>
                <c:pt idx="1214">
                  <c:v>-3</c:v>
                </c:pt>
                <c:pt idx="1215">
                  <c:v>2</c:v>
                </c:pt>
                <c:pt idx="1216">
                  <c:v>-2</c:v>
                </c:pt>
                <c:pt idx="1217">
                  <c:v>-3</c:v>
                </c:pt>
                <c:pt idx="1218">
                  <c:v>0</c:v>
                </c:pt>
                <c:pt idx="1219">
                  <c:v>-1</c:v>
                </c:pt>
                <c:pt idx="1220">
                  <c:v>-4</c:v>
                </c:pt>
                <c:pt idx="1221">
                  <c:v>-1</c:v>
                </c:pt>
                <c:pt idx="1222">
                  <c:v>-4</c:v>
                </c:pt>
                <c:pt idx="1223">
                  <c:v>2</c:v>
                </c:pt>
                <c:pt idx="1224">
                  <c:v>0</c:v>
                </c:pt>
                <c:pt idx="1225">
                  <c:v>-2</c:v>
                </c:pt>
                <c:pt idx="1226">
                  <c:v>2</c:v>
                </c:pt>
                <c:pt idx="1227">
                  <c:v>2</c:v>
                </c:pt>
                <c:pt idx="1228">
                  <c:v>-2</c:v>
                </c:pt>
                <c:pt idx="1229">
                  <c:v>1</c:v>
                </c:pt>
                <c:pt idx="1230">
                  <c:v>2</c:v>
                </c:pt>
                <c:pt idx="1231">
                  <c:v>3</c:v>
                </c:pt>
                <c:pt idx="1232">
                  <c:v>-2</c:v>
                </c:pt>
                <c:pt idx="1233">
                  <c:v>-3</c:v>
                </c:pt>
                <c:pt idx="1234">
                  <c:v>1</c:v>
                </c:pt>
                <c:pt idx="1235">
                  <c:v>1</c:v>
                </c:pt>
                <c:pt idx="1236">
                  <c:v>-1</c:v>
                </c:pt>
                <c:pt idx="1237">
                  <c:v>-4</c:v>
                </c:pt>
                <c:pt idx="1238">
                  <c:v>2</c:v>
                </c:pt>
                <c:pt idx="1239">
                  <c:v>-2</c:v>
                </c:pt>
                <c:pt idx="1240">
                  <c:v>2</c:v>
                </c:pt>
                <c:pt idx="1241">
                  <c:v>-3</c:v>
                </c:pt>
                <c:pt idx="1242">
                  <c:v>-3</c:v>
                </c:pt>
                <c:pt idx="1243">
                  <c:v>3</c:v>
                </c:pt>
                <c:pt idx="1244">
                  <c:v>-7</c:v>
                </c:pt>
                <c:pt idx="1245">
                  <c:v>0</c:v>
                </c:pt>
                <c:pt idx="1246">
                  <c:v>-2</c:v>
                </c:pt>
                <c:pt idx="1247">
                  <c:v>-4</c:v>
                </c:pt>
                <c:pt idx="1248">
                  <c:v>1</c:v>
                </c:pt>
                <c:pt idx="1249">
                  <c:v>1</c:v>
                </c:pt>
                <c:pt idx="1250">
                  <c:v>-3</c:v>
                </c:pt>
                <c:pt idx="1251">
                  <c:v>-1</c:v>
                </c:pt>
                <c:pt idx="1252">
                  <c:v>1</c:v>
                </c:pt>
                <c:pt idx="1253">
                  <c:v>0</c:v>
                </c:pt>
                <c:pt idx="1254">
                  <c:v>2</c:v>
                </c:pt>
                <c:pt idx="1255">
                  <c:v>-1</c:v>
                </c:pt>
                <c:pt idx="1256">
                  <c:v>2</c:v>
                </c:pt>
                <c:pt idx="1257">
                  <c:v>-2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-1</c:v>
                </c:pt>
                <c:pt idx="1263">
                  <c:v>4</c:v>
                </c:pt>
                <c:pt idx="1264">
                  <c:v>2</c:v>
                </c:pt>
                <c:pt idx="1265">
                  <c:v>-1</c:v>
                </c:pt>
                <c:pt idx="1266">
                  <c:v>-1</c:v>
                </c:pt>
                <c:pt idx="1267">
                  <c:v>-3</c:v>
                </c:pt>
                <c:pt idx="1268">
                  <c:v>2</c:v>
                </c:pt>
                <c:pt idx="1269">
                  <c:v>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-4</c:v>
                </c:pt>
                <c:pt idx="1274">
                  <c:v>-6</c:v>
                </c:pt>
                <c:pt idx="1275">
                  <c:v>0</c:v>
                </c:pt>
                <c:pt idx="1276">
                  <c:v>-3</c:v>
                </c:pt>
                <c:pt idx="1277">
                  <c:v>1</c:v>
                </c:pt>
                <c:pt idx="1278">
                  <c:v>-3</c:v>
                </c:pt>
                <c:pt idx="1279">
                  <c:v>1</c:v>
                </c:pt>
                <c:pt idx="1280">
                  <c:v>-2</c:v>
                </c:pt>
                <c:pt idx="1281">
                  <c:v>-2</c:v>
                </c:pt>
                <c:pt idx="1282">
                  <c:v>-3</c:v>
                </c:pt>
                <c:pt idx="1283">
                  <c:v>-2</c:v>
                </c:pt>
                <c:pt idx="1284">
                  <c:v>-1</c:v>
                </c:pt>
                <c:pt idx="1285">
                  <c:v>0</c:v>
                </c:pt>
                <c:pt idx="1286">
                  <c:v>-2</c:v>
                </c:pt>
                <c:pt idx="1287">
                  <c:v>1</c:v>
                </c:pt>
                <c:pt idx="1288">
                  <c:v>3</c:v>
                </c:pt>
                <c:pt idx="1289">
                  <c:v>0</c:v>
                </c:pt>
                <c:pt idx="1290">
                  <c:v>1</c:v>
                </c:pt>
                <c:pt idx="1291">
                  <c:v>-1</c:v>
                </c:pt>
                <c:pt idx="1292">
                  <c:v>4</c:v>
                </c:pt>
                <c:pt idx="1293">
                  <c:v>-2</c:v>
                </c:pt>
                <c:pt idx="1294">
                  <c:v>-3</c:v>
                </c:pt>
                <c:pt idx="1295">
                  <c:v>-2</c:v>
                </c:pt>
                <c:pt idx="1296">
                  <c:v>4</c:v>
                </c:pt>
                <c:pt idx="1297">
                  <c:v>-5</c:v>
                </c:pt>
                <c:pt idx="1298">
                  <c:v>2</c:v>
                </c:pt>
                <c:pt idx="1299">
                  <c:v>-2</c:v>
                </c:pt>
                <c:pt idx="1300">
                  <c:v>0</c:v>
                </c:pt>
                <c:pt idx="1301">
                  <c:v>3</c:v>
                </c:pt>
                <c:pt idx="1302">
                  <c:v>-1</c:v>
                </c:pt>
                <c:pt idx="1303">
                  <c:v>1</c:v>
                </c:pt>
                <c:pt idx="1304">
                  <c:v>-3</c:v>
                </c:pt>
                <c:pt idx="1305">
                  <c:v>1</c:v>
                </c:pt>
                <c:pt idx="1306">
                  <c:v>-4</c:v>
                </c:pt>
                <c:pt idx="1307">
                  <c:v>1</c:v>
                </c:pt>
                <c:pt idx="1308">
                  <c:v>0</c:v>
                </c:pt>
                <c:pt idx="1309">
                  <c:v>-2</c:v>
                </c:pt>
                <c:pt idx="1310">
                  <c:v>3</c:v>
                </c:pt>
                <c:pt idx="1311">
                  <c:v>-2</c:v>
                </c:pt>
                <c:pt idx="1312">
                  <c:v>-2</c:v>
                </c:pt>
                <c:pt idx="1313">
                  <c:v>-2</c:v>
                </c:pt>
                <c:pt idx="1314">
                  <c:v>-2</c:v>
                </c:pt>
                <c:pt idx="1315">
                  <c:v>-2</c:v>
                </c:pt>
                <c:pt idx="1316">
                  <c:v>-2</c:v>
                </c:pt>
                <c:pt idx="1317">
                  <c:v>-6</c:v>
                </c:pt>
                <c:pt idx="1318">
                  <c:v>-1</c:v>
                </c:pt>
                <c:pt idx="1319">
                  <c:v>0</c:v>
                </c:pt>
                <c:pt idx="1320">
                  <c:v>-1</c:v>
                </c:pt>
                <c:pt idx="1321">
                  <c:v>-3</c:v>
                </c:pt>
                <c:pt idx="1322">
                  <c:v>-3</c:v>
                </c:pt>
                <c:pt idx="1323">
                  <c:v>-3</c:v>
                </c:pt>
                <c:pt idx="1324">
                  <c:v>-2</c:v>
                </c:pt>
                <c:pt idx="1325">
                  <c:v>-1</c:v>
                </c:pt>
                <c:pt idx="1326">
                  <c:v>1</c:v>
                </c:pt>
                <c:pt idx="1327">
                  <c:v>-1</c:v>
                </c:pt>
                <c:pt idx="1328">
                  <c:v>3</c:v>
                </c:pt>
                <c:pt idx="1329">
                  <c:v>-6</c:v>
                </c:pt>
                <c:pt idx="1330">
                  <c:v>-2</c:v>
                </c:pt>
                <c:pt idx="1331">
                  <c:v>2</c:v>
                </c:pt>
                <c:pt idx="1332">
                  <c:v>0</c:v>
                </c:pt>
                <c:pt idx="1333">
                  <c:v>-4</c:v>
                </c:pt>
                <c:pt idx="1334">
                  <c:v>-3</c:v>
                </c:pt>
                <c:pt idx="1335">
                  <c:v>0</c:v>
                </c:pt>
                <c:pt idx="1336">
                  <c:v>0</c:v>
                </c:pt>
                <c:pt idx="1337">
                  <c:v>-1</c:v>
                </c:pt>
                <c:pt idx="1338">
                  <c:v>2</c:v>
                </c:pt>
                <c:pt idx="1339">
                  <c:v>-2</c:v>
                </c:pt>
                <c:pt idx="1340">
                  <c:v>-8</c:v>
                </c:pt>
                <c:pt idx="1341">
                  <c:v>-4</c:v>
                </c:pt>
                <c:pt idx="1342">
                  <c:v>-1</c:v>
                </c:pt>
                <c:pt idx="1343">
                  <c:v>-1</c:v>
                </c:pt>
                <c:pt idx="1344">
                  <c:v>-1</c:v>
                </c:pt>
                <c:pt idx="1345">
                  <c:v>-2</c:v>
                </c:pt>
                <c:pt idx="1346">
                  <c:v>2</c:v>
                </c:pt>
                <c:pt idx="1347">
                  <c:v>-4</c:v>
                </c:pt>
                <c:pt idx="1348">
                  <c:v>0</c:v>
                </c:pt>
                <c:pt idx="1349">
                  <c:v>0</c:v>
                </c:pt>
                <c:pt idx="1350">
                  <c:v>3</c:v>
                </c:pt>
                <c:pt idx="1351">
                  <c:v>-1</c:v>
                </c:pt>
                <c:pt idx="1352">
                  <c:v>-1</c:v>
                </c:pt>
                <c:pt idx="1353">
                  <c:v>-2</c:v>
                </c:pt>
                <c:pt idx="1354">
                  <c:v>-3</c:v>
                </c:pt>
                <c:pt idx="1355">
                  <c:v>-1</c:v>
                </c:pt>
                <c:pt idx="1356">
                  <c:v>-2</c:v>
                </c:pt>
                <c:pt idx="1357">
                  <c:v>-1</c:v>
                </c:pt>
                <c:pt idx="1358">
                  <c:v>-2</c:v>
                </c:pt>
                <c:pt idx="1359">
                  <c:v>-4</c:v>
                </c:pt>
                <c:pt idx="1360">
                  <c:v>2</c:v>
                </c:pt>
                <c:pt idx="1361">
                  <c:v>1</c:v>
                </c:pt>
                <c:pt idx="1362">
                  <c:v>3</c:v>
                </c:pt>
                <c:pt idx="1363">
                  <c:v>-1</c:v>
                </c:pt>
                <c:pt idx="1364">
                  <c:v>-2</c:v>
                </c:pt>
                <c:pt idx="1365">
                  <c:v>-4</c:v>
                </c:pt>
                <c:pt idx="1366">
                  <c:v>-2</c:v>
                </c:pt>
                <c:pt idx="1367">
                  <c:v>-3</c:v>
                </c:pt>
                <c:pt idx="1368">
                  <c:v>-3</c:v>
                </c:pt>
                <c:pt idx="1369">
                  <c:v>0</c:v>
                </c:pt>
                <c:pt idx="1370">
                  <c:v>1</c:v>
                </c:pt>
                <c:pt idx="1371">
                  <c:v>0</c:v>
                </c:pt>
                <c:pt idx="1372">
                  <c:v>-1</c:v>
                </c:pt>
                <c:pt idx="1373">
                  <c:v>-2</c:v>
                </c:pt>
                <c:pt idx="1374">
                  <c:v>0</c:v>
                </c:pt>
                <c:pt idx="1375">
                  <c:v>-3</c:v>
                </c:pt>
                <c:pt idx="1376">
                  <c:v>-1</c:v>
                </c:pt>
                <c:pt idx="1377">
                  <c:v>-2</c:v>
                </c:pt>
                <c:pt idx="1378">
                  <c:v>2</c:v>
                </c:pt>
                <c:pt idx="1379">
                  <c:v>3</c:v>
                </c:pt>
                <c:pt idx="1380">
                  <c:v>2</c:v>
                </c:pt>
                <c:pt idx="1381">
                  <c:v>1</c:v>
                </c:pt>
                <c:pt idx="1382">
                  <c:v>-1</c:v>
                </c:pt>
                <c:pt idx="1383">
                  <c:v>0</c:v>
                </c:pt>
                <c:pt idx="1384">
                  <c:v>1</c:v>
                </c:pt>
                <c:pt idx="1385">
                  <c:v>0</c:v>
                </c:pt>
                <c:pt idx="1386">
                  <c:v>-1</c:v>
                </c:pt>
                <c:pt idx="1387">
                  <c:v>-1</c:v>
                </c:pt>
                <c:pt idx="1388">
                  <c:v>-1</c:v>
                </c:pt>
                <c:pt idx="1389">
                  <c:v>-4</c:v>
                </c:pt>
                <c:pt idx="1390">
                  <c:v>0</c:v>
                </c:pt>
                <c:pt idx="1391">
                  <c:v>0</c:v>
                </c:pt>
                <c:pt idx="1392">
                  <c:v>3</c:v>
                </c:pt>
                <c:pt idx="1393">
                  <c:v>-4</c:v>
                </c:pt>
                <c:pt idx="1394">
                  <c:v>0</c:v>
                </c:pt>
                <c:pt idx="1395">
                  <c:v>-1</c:v>
                </c:pt>
                <c:pt idx="1396">
                  <c:v>-2</c:v>
                </c:pt>
                <c:pt idx="1397">
                  <c:v>1</c:v>
                </c:pt>
                <c:pt idx="1398">
                  <c:v>0</c:v>
                </c:pt>
                <c:pt idx="1399">
                  <c:v>0</c:v>
                </c:pt>
                <c:pt idx="1400">
                  <c:v>-1</c:v>
                </c:pt>
                <c:pt idx="1401">
                  <c:v>-3</c:v>
                </c:pt>
                <c:pt idx="1402">
                  <c:v>-2</c:v>
                </c:pt>
                <c:pt idx="1403">
                  <c:v>-3</c:v>
                </c:pt>
                <c:pt idx="1404">
                  <c:v>-6</c:v>
                </c:pt>
                <c:pt idx="1405">
                  <c:v>-2</c:v>
                </c:pt>
                <c:pt idx="1406">
                  <c:v>-1</c:v>
                </c:pt>
                <c:pt idx="1407">
                  <c:v>-4</c:v>
                </c:pt>
                <c:pt idx="1408">
                  <c:v>3</c:v>
                </c:pt>
                <c:pt idx="1409">
                  <c:v>3</c:v>
                </c:pt>
                <c:pt idx="1410">
                  <c:v>0</c:v>
                </c:pt>
                <c:pt idx="1411">
                  <c:v>1</c:v>
                </c:pt>
                <c:pt idx="1412">
                  <c:v>-1</c:v>
                </c:pt>
                <c:pt idx="1413">
                  <c:v>1</c:v>
                </c:pt>
                <c:pt idx="1414">
                  <c:v>0</c:v>
                </c:pt>
                <c:pt idx="1415">
                  <c:v>-4</c:v>
                </c:pt>
                <c:pt idx="1416">
                  <c:v>0</c:v>
                </c:pt>
                <c:pt idx="1417">
                  <c:v>3</c:v>
                </c:pt>
                <c:pt idx="1418">
                  <c:v>-2</c:v>
                </c:pt>
                <c:pt idx="1419">
                  <c:v>2</c:v>
                </c:pt>
                <c:pt idx="1420">
                  <c:v>-1</c:v>
                </c:pt>
                <c:pt idx="1421">
                  <c:v>1</c:v>
                </c:pt>
                <c:pt idx="1422">
                  <c:v>-4</c:v>
                </c:pt>
                <c:pt idx="1423">
                  <c:v>-1</c:v>
                </c:pt>
                <c:pt idx="1424">
                  <c:v>-1</c:v>
                </c:pt>
                <c:pt idx="1425">
                  <c:v>-4</c:v>
                </c:pt>
                <c:pt idx="1426">
                  <c:v>1</c:v>
                </c:pt>
                <c:pt idx="1427">
                  <c:v>1</c:v>
                </c:pt>
                <c:pt idx="1428">
                  <c:v>-3</c:v>
                </c:pt>
                <c:pt idx="1429">
                  <c:v>0</c:v>
                </c:pt>
                <c:pt idx="1430">
                  <c:v>-3</c:v>
                </c:pt>
                <c:pt idx="1431">
                  <c:v>0</c:v>
                </c:pt>
                <c:pt idx="1432">
                  <c:v>-4</c:v>
                </c:pt>
                <c:pt idx="1433">
                  <c:v>3</c:v>
                </c:pt>
                <c:pt idx="1434">
                  <c:v>3</c:v>
                </c:pt>
                <c:pt idx="1435">
                  <c:v>-7</c:v>
                </c:pt>
                <c:pt idx="1436">
                  <c:v>-5</c:v>
                </c:pt>
                <c:pt idx="1437">
                  <c:v>-4</c:v>
                </c:pt>
                <c:pt idx="1438">
                  <c:v>-1</c:v>
                </c:pt>
                <c:pt idx="1439">
                  <c:v>3</c:v>
                </c:pt>
                <c:pt idx="1440">
                  <c:v>-1</c:v>
                </c:pt>
                <c:pt idx="1441">
                  <c:v>-3</c:v>
                </c:pt>
                <c:pt idx="1442">
                  <c:v>2</c:v>
                </c:pt>
                <c:pt idx="1443">
                  <c:v>-2</c:v>
                </c:pt>
                <c:pt idx="1444">
                  <c:v>3</c:v>
                </c:pt>
                <c:pt idx="1445">
                  <c:v>-3</c:v>
                </c:pt>
                <c:pt idx="1446">
                  <c:v>-3</c:v>
                </c:pt>
                <c:pt idx="1447">
                  <c:v>2</c:v>
                </c:pt>
                <c:pt idx="1448">
                  <c:v>2</c:v>
                </c:pt>
                <c:pt idx="1449">
                  <c:v>1</c:v>
                </c:pt>
                <c:pt idx="1450">
                  <c:v>-3</c:v>
                </c:pt>
                <c:pt idx="1451">
                  <c:v>2</c:v>
                </c:pt>
                <c:pt idx="1452">
                  <c:v>-3</c:v>
                </c:pt>
                <c:pt idx="1453">
                  <c:v>0</c:v>
                </c:pt>
                <c:pt idx="1454">
                  <c:v>-7</c:v>
                </c:pt>
                <c:pt idx="1455">
                  <c:v>-4</c:v>
                </c:pt>
                <c:pt idx="1456">
                  <c:v>-4</c:v>
                </c:pt>
                <c:pt idx="1457">
                  <c:v>-2</c:v>
                </c:pt>
                <c:pt idx="1458">
                  <c:v>2</c:v>
                </c:pt>
                <c:pt idx="1459">
                  <c:v>1</c:v>
                </c:pt>
                <c:pt idx="1460">
                  <c:v>1</c:v>
                </c:pt>
                <c:pt idx="1461">
                  <c:v>-4</c:v>
                </c:pt>
                <c:pt idx="1462">
                  <c:v>-3</c:v>
                </c:pt>
                <c:pt idx="1463">
                  <c:v>0</c:v>
                </c:pt>
                <c:pt idx="1464">
                  <c:v>-4</c:v>
                </c:pt>
                <c:pt idx="1465">
                  <c:v>0</c:v>
                </c:pt>
                <c:pt idx="1466">
                  <c:v>1</c:v>
                </c:pt>
                <c:pt idx="1467">
                  <c:v>-1</c:v>
                </c:pt>
                <c:pt idx="1468">
                  <c:v>2</c:v>
                </c:pt>
                <c:pt idx="1469">
                  <c:v>-5</c:v>
                </c:pt>
                <c:pt idx="1470">
                  <c:v>1</c:v>
                </c:pt>
                <c:pt idx="1471">
                  <c:v>-1</c:v>
                </c:pt>
                <c:pt idx="1472">
                  <c:v>-3</c:v>
                </c:pt>
                <c:pt idx="1473">
                  <c:v>-3</c:v>
                </c:pt>
                <c:pt idx="1474">
                  <c:v>-3</c:v>
                </c:pt>
                <c:pt idx="1475">
                  <c:v>-1</c:v>
                </c:pt>
                <c:pt idx="1476">
                  <c:v>1</c:v>
                </c:pt>
                <c:pt idx="1477">
                  <c:v>-3</c:v>
                </c:pt>
                <c:pt idx="1478">
                  <c:v>-1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-2</c:v>
                </c:pt>
                <c:pt idx="1483">
                  <c:v>-1</c:v>
                </c:pt>
                <c:pt idx="1484">
                  <c:v>-2</c:v>
                </c:pt>
                <c:pt idx="1485">
                  <c:v>-1</c:v>
                </c:pt>
                <c:pt idx="1486">
                  <c:v>0</c:v>
                </c:pt>
                <c:pt idx="1487">
                  <c:v>-5</c:v>
                </c:pt>
                <c:pt idx="1488">
                  <c:v>-6</c:v>
                </c:pt>
                <c:pt idx="1489">
                  <c:v>-7</c:v>
                </c:pt>
                <c:pt idx="1490">
                  <c:v>-3</c:v>
                </c:pt>
                <c:pt idx="1491">
                  <c:v>-2</c:v>
                </c:pt>
                <c:pt idx="1492">
                  <c:v>-4</c:v>
                </c:pt>
                <c:pt idx="1493">
                  <c:v>1</c:v>
                </c:pt>
                <c:pt idx="1494">
                  <c:v>-1</c:v>
                </c:pt>
                <c:pt idx="1495">
                  <c:v>-2</c:v>
                </c:pt>
                <c:pt idx="1496">
                  <c:v>-3</c:v>
                </c:pt>
                <c:pt idx="1497">
                  <c:v>-5</c:v>
                </c:pt>
                <c:pt idx="1498">
                  <c:v>-1</c:v>
                </c:pt>
                <c:pt idx="1499">
                  <c:v>-3</c:v>
                </c:pt>
                <c:pt idx="1500">
                  <c:v>2</c:v>
                </c:pt>
                <c:pt idx="1501">
                  <c:v>-3</c:v>
                </c:pt>
                <c:pt idx="1502">
                  <c:v>-1</c:v>
                </c:pt>
                <c:pt idx="1503">
                  <c:v>0</c:v>
                </c:pt>
                <c:pt idx="1504">
                  <c:v>-3</c:v>
                </c:pt>
                <c:pt idx="1505">
                  <c:v>0</c:v>
                </c:pt>
                <c:pt idx="1506">
                  <c:v>-3</c:v>
                </c:pt>
                <c:pt idx="1507">
                  <c:v>0</c:v>
                </c:pt>
                <c:pt idx="1508">
                  <c:v>-2</c:v>
                </c:pt>
                <c:pt idx="1509">
                  <c:v>-1</c:v>
                </c:pt>
                <c:pt idx="1510">
                  <c:v>-6</c:v>
                </c:pt>
                <c:pt idx="1511">
                  <c:v>-1</c:v>
                </c:pt>
                <c:pt idx="1512">
                  <c:v>-3</c:v>
                </c:pt>
                <c:pt idx="1513">
                  <c:v>-3</c:v>
                </c:pt>
                <c:pt idx="1514">
                  <c:v>-5</c:v>
                </c:pt>
                <c:pt idx="1515">
                  <c:v>-2</c:v>
                </c:pt>
                <c:pt idx="1516">
                  <c:v>-2</c:v>
                </c:pt>
                <c:pt idx="1517">
                  <c:v>2</c:v>
                </c:pt>
                <c:pt idx="1518">
                  <c:v>1</c:v>
                </c:pt>
                <c:pt idx="1519">
                  <c:v>0</c:v>
                </c:pt>
                <c:pt idx="1520">
                  <c:v>-3</c:v>
                </c:pt>
                <c:pt idx="1521">
                  <c:v>1</c:v>
                </c:pt>
                <c:pt idx="1522">
                  <c:v>-4</c:v>
                </c:pt>
                <c:pt idx="1523">
                  <c:v>0</c:v>
                </c:pt>
                <c:pt idx="1524">
                  <c:v>-3</c:v>
                </c:pt>
                <c:pt idx="1525">
                  <c:v>-3</c:v>
                </c:pt>
                <c:pt idx="1526">
                  <c:v>5</c:v>
                </c:pt>
                <c:pt idx="1527">
                  <c:v>-2</c:v>
                </c:pt>
                <c:pt idx="1528">
                  <c:v>-2</c:v>
                </c:pt>
                <c:pt idx="1529">
                  <c:v>2</c:v>
                </c:pt>
                <c:pt idx="1530">
                  <c:v>-3</c:v>
                </c:pt>
                <c:pt idx="1531">
                  <c:v>1</c:v>
                </c:pt>
                <c:pt idx="1532">
                  <c:v>-5</c:v>
                </c:pt>
                <c:pt idx="1533">
                  <c:v>0</c:v>
                </c:pt>
                <c:pt idx="1534">
                  <c:v>-3</c:v>
                </c:pt>
                <c:pt idx="1535">
                  <c:v>3</c:v>
                </c:pt>
                <c:pt idx="1536">
                  <c:v>-2</c:v>
                </c:pt>
                <c:pt idx="1537">
                  <c:v>-4</c:v>
                </c:pt>
                <c:pt idx="1538">
                  <c:v>-8</c:v>
                </c:pt>
                <c:pt idx="1539">
                  <c:v>-2</c:v>
                </c:pt>
                <c:pt idx="1540">
                  <c:v>-5</c:v>
                </c:pt>
                <c:pt idx="1541">
                  <c:v>-2</c:v>
                </c:pt>
                <c:pt idx="1542">
                  <c:v>0</c:v>
                </c:pt>
                <c:pt idx="1543">
                  <c:v>-4</c:v>
                </c:pt>
                <c:pt idx="1544">
                  <c:v>-2</c:v>
                </c:pt>
                <c:pt idx="1545">
                  <c:v>0</c:v>
                </c:pt>
                <c:pt idx="1546">
                  <c:v>-1</c:v>
                </c:pt>
                <c:pt idx="1547">
                  <c:v>-6</c:v>
                </c:pt>
                <c:pt idx="1548">
                  <c:v>0</c:v>
                </c:pt>
                <c:pt idx="1549">
                  <c:v>-3</c:v>
                </c:pt>
                <c:pt idx="1550">
                  <c:v>5</c:v>
                </c:pt>
                <c:pt idx="1551">
                  <c:v>-2</c:v>
                </c:pt>
                <c:pt idx="1552">
                  <c:v>-1</c:v>
                </c:pt>
                <c:pt idx="1553">
                  <c:v>1</c:v>
                </c:pt>
                <c:pt idx="1554">
                  <c:v>-3</c:v>
                </c:pt>
                <c:pt idx="1555">
                  <c:v>-4</c:v>
                </c:pt>
                <c:pt idx="1556">
                  <c:v>-2</c:v>
                </c:pt>
                <c:pt idx="1557">
                  <c:v>0</c:v>
                </c:pt>
                <c:pt idx="1558">
                  <c:v>2</c:v>
                </c:pt>
                <c:pt idx="1559">
                  <c:v>-6</c:v>
                </c:pt>
                <c:pt idx="1560">
                  <c:v>1</c:v>
                </c:pt>
                <c:pt idx="1561">
                  <c:v>-1</c:v>
                </c:pt>
                <c:pt idx="1562">
                  <c:v>0</c:v>
                </c:pt>
                <c:pt idx="1563">
                  <c:v>-4</c:v>
                </c:pt>
                <c:pt idx="1564">
                  <c:v>-2</c:v>
                </c:pt>
                <c:pt idx="1565">
                  <c:v>0</c:v>
                </c:pt>
                <c:pt idx="1566">
                  <c:v>2</c:v>
                </c:pt>
                <c:pt idx="1567">
                  <c:v>2</c:v>
                </c:pt>
                <c:pt idx="1568">
                  <c:v>-1</c:v>
                </c:pt>
                <c:pt idx="1569">
                  <c:v>-1</c:v>
                </c:pt>
                <c:pt idx="1570">
                  <c:v>-3</c:v>
                </c:pt>
                <c:pt idx="1571">
                  <c:v>-5</c:v>
                </c:pt>
                <c:pt idx="1572">
                  <c:v>0</c:v>
                </c:pt>
                <c:pt idx="1573">
                  <c:v>-1</c:v>
                </c:pt>
                <c:pt idx="1574">
                  <c:v>-6</c:v>
                </c:pt>
                <c:pt idx="1575">
                  <c:v>-3</c:v>
                </c:pt>
                <c:pt idx="1576">
                  <c:v>-4</c:v>
                </c:pt>
                <c:pt idx="1577">
                  <c:v>-5</c:v>
                </c:pt>
                <c:pt idx="1578">
                  <c:v>0</c:v>
                </c:pt>
                <c:pt idx="1579">
                  <c:v>-5</c:v>
                </c:pt>
                <c:pt idx="1580">
                  <c:v>-2</c:v>
                </c:pt>
                <c:pt idx="1581">
                  <c:v>4</c:v>
                </c:pt>
                <c:pt idx="1582">
                  <c:v>-3</c:v>
                </c:pt>
                <c:pt idx="1583">
                  <c:v>2</c:v>
                </c:pt>
                <c:pt idx="1584">
                  <c:v>-3</c:v>
                </c:pt>
                <c:pt idx="1585">
                  <c:v>-4</c:v>
                </c:pt>
                <c:pt idx="1586">
                  <c:v>-4</c:v>
                </c:pt>
                <c:pt idx="1587">
                  <c:v>1</c:v>
                </c:pt>
                <c:pt idx="1588">
                  <c:v>-2</c:v>
                </c:pt>
                <c:pt idx="1589">
                  <c:v>-2</c:v>
                </c:pt>
                <c:pt idx="1590">
                  <c:v>-2</c:v>
                </c:pt>
                <c:pt idx="1591">
                  <c:v>-2</c:v>
                </c:pt>
                <c:pt idx="1592">
                  <c:v>0</c:v>
                </c:pt>
                <c:pt idx="1593">
                  <c:v>2</c:v>
                </c:pt>
                <c:pt idx="1594">
                  <c:v>-1</c:v>
                </c:pt>
                <c:pt idx="1595">
                  <c:v>0</c:v>
                </c:pt>
                <c:pt idx="1596">
                  <c:v>-1</c:v>
                </c:pt>
                <c:pt idx="1597">
                  <c:v>-2</c:v>
                </c:pt>
                <c:pt idx="1598">
                  <c:v>4</c:v>
                </c:pt>
                <c:pt idx="1599">
                  <c:v>0</c:v>
                </c:pt>
                <c:pt idx="1600">
                  <c:v>3</c:v>
                </c:pt>
                <c:pt idx="1601">
                  <c:v>-2</c:v>
                </c:pt>
                <c:pt idx="1602">
                  <c:v>-1</c:v>
                </c:pt>
                <c:pt idx="1603">
                  <c:v>-1</c:v>
                </c:pt>
                <c:pt idx="1604">
                  <c:v>-3</c:v>
                </c:pt>
                <c:pt idx="1605">
                  <c:v>4</c:v>
                </c:pt>
                <c:pt idx="1606">
                  <c:v>2</c:v>
                </c:pt>
                <c:pt idx="1607">
                  <c:v>0</c:v>
                </c:pt>
                <c:pt idx="1608">
                  <c:v>-4</c:v>
                </c:pt>
                <c:pt idx="1609">
                  <c:v>-3</c:v>
                </c:pt>
                <c:pt idx="1610">
                  <c:v>-4</c:v>
                </c:pt>
                <c:pt idx="1611">
                  <c:v>-4</c:v>
                </c:pt>
                <c:pt idx="1612">
                  <c:v>-2</c:v>
                </c:pt>
                <c:pt idx="1613">
                  <c:v>-1</c:v>
                </c:pt>
                <c:pt idx="1614">
                  <c:v>-7</c:v>
                </c:pt>
                <c:pt idx="1615">
                  <c:v>2</c:v>
                </c:pt>
                <c:pt idx="1616">
                  <c:v>-4</c:v>
                </c:pt>
                <c:pt idx="1617">
                  <c:v>0</c:v>
                </c:pt>
                <c:pt idx="1618">
                  <c:v>-6</c:v>
                </c:pt>
                <c:pt idx="1619">
                  <c:v>-4</c:v>
                </c:pt>
                <c:pt idx="1620">
                  <c:v>2</c:v>
                </c:pt>
                <c:pt idx="1621">
                  <c:v>-5</c:v>
                </c:pt>
                <c:pt idx="1622">
                  <c:v>-3</c:v>
                </c:pt>
                <c:pt idx="1623">
                  <c:v>-2</c:v>
                </c:pt>
                <c:pt idx="1624">
                  <c:v>-1</c:v>
                </c:pt>
                <c:pt idx="1625">
                  <c:v>-2</c:v>
                </c:pt>
                <c:pt idx="1626">
                  <c:v>-3</c:v>
                </c:pt>
                <c:pt idx="1627">
                  <c:v>1</c:v>
                </c:pt>
                <c:pt idx="1628">
                  <c:v>0</c:v>
                </c:pt>
                <c:pt idx="1629">
                  <c:v>-3</c:v>
                </c:pt>
                <c:pt idx="1630">
                  <c:v>0</c:v>
                </c:pt>
                <c:pt idx="1631">
                  <c:v>-3</c:v>
                </c:pt>
                <c:pt idx="1632">
                  <c:v>0</c:v>
                </c:pt>
                <c:pt idx="1633">
                  <c:v>-3</c:v>
                </c:pt>
                <c:pt idx="1634">
                  <c:v>-2</c:v>
                </c:pt>
                <c:pt idx="1635">
                  <c:v>-4</c:v>
                </c:pt>
                <c:pt idx="1636">
                  <c:v>-1</c:v>
                </c:pt>
                <c:pt idx="1637">
                  <c:v>-2</c:v>
                </c:pt>
                <c:pt idx="1638">
                  <c:v>-2</c:v>
                </c:pt>
                <c:pt idx="1639">
                  <c:v>0</c:v>
                </c:pt>
                <c:pt idx="1640">
                  <c:v>-1</c:v>
                </c:pt>
                <c:pt idx="1641">
                  <c:v>-2</c:v>
                </c:pt>
                <c:pt idx="1642">
                  <c:v>-1</c:v>
                </c:pt>
                <c:pt idx="1643">
                  <c:v>-1</c:v>
                </c:pt>
                <c:pt idx="1644">
                  <c:v>-5</c:v>
                </c:pt>
                <c:pt idx="1645">
                  <c:v>0</c:v>
                </c:pt>
                <c:pt idx="1646">
                  <c:v>-1</c:v>
                </c:pt>
                <c:pt idx="1647">
                  <c:v>0</c:v>
                </c:pt>
                <c:pt idx="1648">
                  <c:v>-5</c:v>
                </c:pt>
                <c:pt idx="1649">
                  <c:v>-1</c:v>
                </c:pt>
                <c:pt idx="1650">
                  <c:v>5</c:v>
                </c:pt>
                <c:pt idx="1651">
                  <c:v>-2</c:v>
                </c:pt>
                <c:pt idx="1652">
                  <c:v>-1</c:v>
                </c:pt>
                <c:pt idx="1653">
                  <c:v>-1</c:v>
                </c:pt>
                <c:pt idx="1654">
                  <c:v>-2</c:v>
                </c:pt>
                <c:pt idx="1655">
                  <c:v>1</c:v>
                </c:pt>
                <c:pt idx="1656">
                  <c:v>1</c:v>
                </c:pt>
                <c:pt idx="1657">
                  <c:v>2</c:v>
                </c:pt>
                <c:pt idx="1658">
                  <c:v>-1</c:v>
                </c:pt>
                <c:pt idx="1659">
                  <c:v>-2</c:v>
                </c:pt>
                <c:pt idx="1660">
                  <c:v>-3</c:v>
                </c:pt>
                <c:pt idx="1661">
                  <c:v>0</c:v>
                </c:pt>
                <c:pt idx="1662">
                  <c:v>-1</c:v>
                </c:pt>
                <c:pt idx="1663">
                  <c:v>-2</c:v>
                </c:pt>
                <c:pt idx="1664">
                  <c:v>2</c:v>
                </c:pt>
                <c:pt idx="1665">
                  <c:v>-2</c:v>
                </c:pt>
                <c:pt idx="1666">
                  <c:v>-1</c:v>
                </c:pt>
                <c:pt idx="1667">
                  <c:v>0</c:v>
                </c:pt>
                <c:pt idx="1668">
                  <c:v>-2</c:v>
                </c:pt>
                <c:pt idx="1669">
                  <c:v>-2</c:v>
                </c:pt>
                <c:pt idx="1670">
                  <c:v>-2</c:v>
                </c:pt>
                <c:pt idx="1671">
                  <c:v>2</c:v>
                </c:pt>
                <c:pt idx="1672">
                  <c:v>-4</c:v>
                </c:pt>
                <c:pt idx="1673">
                  <c:v>-1</c:v>
                </c:pt>
                <c:pt idx="1674">
                  <c:v>-3</c:v>
                </c:pt>
                <c:pt idx="1675">
                  <c:v>-1</c:v>
                </c:pt>
                <c:pt idx="1676">
                  <c:v>0</c:v>
                </c:pt>
                <c:pt idx="1677">
                  <c:v>-3</c:v>
                </c:pt>
                <c:pt idx="1678">
                  <c:v>-3</c:v>
                </c:pt>
                <c:pt idx="1679">
                  <c:v>-4</c:v>
                </c:pt>
                <c:pt idx="1680">
                  <c:v>1</c:v>
                </c:pt>
                <c:pt idx="1681">
                  <c:v>0</c:v>
                </c:pt>
                <c:pt idx="1682">
                  <c:v>-1</c:v>
                </c:pt>
                <c:pt idx="1683">
                  <c:v>2</c:v>
                </c:pt>
                <c:pt idx="1684">
                  <c:v>-4</c:v>
                </c:pt>
                <c:pt idx="1685">
                  <c:v>-4</c:v>
                </c:pt>
                <c:pt idx="1686">
                  <c:v>1</c:v>
                </c:pt>
                <c:pt idx="1687">
                  <c:v>-4</c:v>
                </c:pt>
                <c:pt idx="1688">
                  <c:v>-5</c:v>
                </c:pt>
                <c:pt idx="1689">
                  <c:v>1</c:v>
                </c:pt>
                <c:pt idx="1690">
                  <c:v>1</c:v>
                </c:pt>
                <c:pt idx="1691">
                  <c:v>-8</c:v>
                </c:pt>
                <c:pt idx="1692">
                  <c:v>-7</c:v>
                </c:pt>
                <c:pt idx="1693">
                  <c:v>-3</c:v>
                </c:pt>
                <c:pt idx="1694">
                  <c:v>-7</c:v>
                </c:pt>
                <c:pt idx="1695">
                  <c:v>2</c:v>
                </c:pt>
                <c:pt idx="1696">
                  <c:v>1</c:v>
                </c:pt>
                <c:pt idx="1697">
                  <c:v>-3</c:v>
                </c:pt>
                <c:pt idx="1698">
                  <c:v>-4</c:v>
                </c:pt>
                <c:pt idx="1699">
                  <c:v>1</c:v>
                </c:pt>
                <c:pt idx="1700">
                  <c:v>-5</c:v>
                </c:pt>
                <c:pt idx="1701">
                  <c:v>-5</c:v>
                </c:pt>
                <c:pt idx="1702">
                  <c:v>2</c:v>
                </c:pt>
                <c:pt idx="1703">
                  <c:v>-3</c:v>
                </c:pt>
                <c:pt idx="1704">
                  <c:v>-3</c:v>
                </c:pt>
                <c:pt idx="1705">
                  <c:v>1</c:v>
                </c:pt>
                <c:pt idx="1706">
                  <c:v>2</c:v>
                </c:pt>
                <c:pt idx="1707">
                  <c:v>1</c:v>
                </c:pt>
                <c:pt idx="1708">
                  <c:v>-3</c:v>
                </c:pt>
                <c:pt idx="1709">
                  <c:v>-6</c:v>
                </c:pt>
                <c:pt idx="1710">
                  <c:v>0</c:v>
                </c:pt>
                <c:pt idx="1711">
                  <c:v>-1</c:v>
                </c:pt>
                <c:pt idx="1712">
                  <c:v>0</c:v>
                </c:pt>
                <c:pt idx="1713">
                  <c:v>-4</c:v>
                </c:pt>
                <c:pt idx="1714">
                  <c:v>-4</c:v>
                </c:pt>
                <c:pt idx="1715">
                  <c:v>-3</c:v>
                </c:pt>
                <c:pt idx="1716">
                  <c:v>-2</c:v>
                </c:pt>
                <c:pt idx="1717">
                  <c:v>-2</c:v>
                </c:pt>
                <c:pt idx="1718">
                  <c:v>-4</c:v>
                </c:pt>
                <c:pt idx="1719">
                  <c:v>0</c:v>
                </c:pt>
                <c:pt idx="1720">
                  <c:v>-4</c:v>
                </c:pt>
                <c:pt idx="1721">
                  <c:v>-4</c:v>
                </c:pt>
                <c:pt idx="1722">
                  <c:v>-2</c:v>
                </c:pt>
                <c:pt idx="1723">
                  <c:v>-2</c:v>
                </c:pt>
                <c:pt idx="1724">
                  <c:v>-3</c:v>
                </c:pt>
                <c:pt idx="1725">
                  <c:v>-4</c:v>
                </c:pt>
                <c:pt idx="1726">
                  <c:v>-4</c:v>
                </c:pt>
                <c:pt idx="1727">
                  <c:v>-5</c:v>
                </c:pt>
                <c:pt idx="1728">
                  <c:v>-2</c:v>
                </c:pt>
                <c:pt idx="1729">
                  <c:v>-5</c:v>
                </c:pt>
                <c:pt idx="1730">
                  <c:v>-3</c:v>
                </c:pt>
                <c:pt idx="1731">
                  <c:v>-2</c:v>
                </c:pt>
                <c:pt idx="1732">
                  <c:v>-3</c:v>
                </c:pt>
                <c:pt idx="1733">
                  <c:v>-1</c:v>
                </c:pt>
                <c:pt idx="1734">
                  <c:v>-6</c:v>
                </c:pt>
                <c:pt idx="1735">
                  <c:v>-3</c:v>
                </c:pt>
                <c:pt idx="1736">
                  <c:v>-3</c:v>
                </c:pt>
                <c:pt idx="1737">
                  <c:v>-1</c:v>
                </c:pt>
                <c:pt idx="1738">
                  <c:v>0</c:v>
                </c:pt>
                <c:pt idx="1739">
                  <c:v>-2</c:v>
                </c:pt>
                <c:pt idx="1740">
                  <c:v>-1</c:v>
                </c:pt>
                <c:pt idx="1741">
                  <c:v>-3</c:v>
                </c:pt>
                <c:pt idx="1742">
                  <c:v>-2</c:v>
                </c:pt>
                <c:pt idx="1743">
                  <c:v>-2</c:v>
                </c:pt>
                <c:pt idx="1744">
                  <c:v>0</c:v>
                </c:pt>
                <c:pt idx="1745">
                  <c:v>2</c:v>
                </c:pt>
                <c:pt idx="1746">
                  <c:v>-1</c:v>
                </c:pt>
                <c:pt idx="1747">
                  <c:v>-2</c:v>
                </c:pt>
                <c:pt idx="1748">
                  <c:v>-3</c:v>
                </c:pt>
                <c:pt idx="1749">
                  <c:v>-2</c:v>
                </c:pt>
                <c:pt idx="1750">
                  <c:v>-3</c:v>
                </c:pt>
                <c:pt idx="1751">
                  <c:v>-4</c:v>
                </c:pt>
                <c:pt idx="1752">
                  <c:v>-4</c:v>
                </c:pt>
                <c:pt idx="1753">
                  <c:v>0</c:v>
                </c:pt>
                <c:pt idx="1754">
                  <c:v>1</c:v>
                </c:pt>
                <c:pt idx="1755">
                  <c:v>-2</c:v>
                </c:pt>
                <c:pt idx="1756">
                  <c:v>-2</c:v>
                </c:pt>
                <c:pt idx="1757">
                  <c:v>4</c:v>
                </c:pt>
                <c:pt idx="1758">
                  <c:v>-1</c:v>
                </c:pt>
                <c:pt idx="1759">
                  <c:v>-3</c:v>
                </c:pt>
                <c:pt idx="1760">
                  <c:v>1</c:v>
                </c:pt>
                <c:pt idx="1761">
                  <c:v>-3</c:v>
                </c:pt>
                <c:pt idx="1762">
                  <c:v>-2</c:v>
                </c:pt>
                <c:pt idx="1763">
                  <c:v>2</c:v>
                </c:pt>
                <c:pt idx="1764">
                  <c:v>0</c:v>
                </c:pt>
                <c:pt idx="1765">
                  <c:v>1</c:v>
                </c:pt>
                <c:pt idx="1766">
                  <c:v>-2</c:v>
                </c:pt>
                <c:pt idx="1767">
                  <c:v>-2</c:v>
                </c:pt>
                <c:pt idx="1768">
                  <c:v>0</c:v>
                </c:pt>
                <c:pt idx="1769">
                  <c:v>-4</c:v>
                </c:pt>
                <c:pt idx="1770">
                  <c:v>-5</c:v>
                </c:pt>
                <c:pt idx="1771">
                  <c:v>-3</c:v>
                </c:pt>
                <c:pt idx="1772">
                  <c:v>-1</c:v>
                </c:pt>
                <c:pt idx="1773">
                  <c:v>1</c:v>
                </c:pt>
                <c:pt idx="1774">
                  <c:v>-3</c:v>
                </c:pt>
                <c:pt idx="1775">
                  <c:v>-4</c:v>
                </c:pt>
                <c:pt idx="1776">
                  <c:v>3</c:v>
                </c:pt>
                <c:pt idx="1777">
                  <c:v>-2</c:v>
                </c:pt>
                <c:pt idx="1778">
                  <c:v>-4</c:v>
                </c:pt>
                <c:pt idx="1779">
                  <c:v>-1</c:v>
                </c:pt>
                <c:pt idx="1780">
                  <c:v>-2</c:v>
                </c:pt>
                <c:pt idx="1781">
                  <c:v>1</c:v>
                </c:pt>
                <c:pt idx="1782">
                  <c:v>-1</c:v>
                </c:pt>
                <c:pt idx="1783">
                  <c:v>-1</c:v>
                </c:pt>
                <c:pt idx="1784">
                  <c:v>0</c:v>
                </c:pt>
                <c:pt idx="1785">
                  <c:v>-3</c:v>
                </c:pt>
                <c:pt idx="1786">
                  <c:v>-1</c:v>
                </c:pt>
                <c:pt idx="1787">
                  <c:v>-3</c:v>
                </c:pt>
                <c:pt idx="1788">
                  <c:v>4</c:v>
                </c:pt>
                <c:pt idx="1789">
                  <c:v>0</c:v>
                </c:pt>
                <c:pt idx="1790">
                  <c:v>-3</c:v>
                </c:pt>
                <c:pt idx="1791">
                  <c:v>-2</c:v>
                </c:pt>
                <c:pt idx="1792">
                  <c:v>0</c:v>
                </c:pt>
                <c:pt idx="1793">
                  <c:v>0</c:v>
                </c:pt>
                <c:pt idx="1794">
                  <c:v>-2</c:v>
                </c:pt>
                <c:pt idx="1795">
                  <c:v>3</c:v>
                </c:pt>
                <c:pt idx="1796">
                  <c:v>-4</c:v>
                </c:pt>
                <c:pt idx="1797">
                  <c:v>-3</c:v>
                </c:pt>
                <c:pt idx="1798">
                  <c:v>-3</c:v>
                </c:pt>
                <c:pt idx="1799">
                  <c:v>2</c:v>
                </c:pt>
                <c:pt idx="1800">
                  <c:v>-4</c:v>
                </c:pt>
                <c:pt idx="1801">
                  <c:v>0</c:v>
                </c:pt>
                <c:pt idx="1802">
                  <c:v>-1</c:v>
                </c:pt>
                <c:pt idx="1803">
                  <c:v>0</c:v>
                </c:pt>
                <c:pt idx="1804">
                  <c:v>-4</c:v>
                </c:pt>
                <c:pt idx="1805">
                  <c:v>0</c:v>
                </c:pt>
                <c:pt idx="1806">
                  <c:v>-1</c:v>
                </c:pt>
                <c:pt idx="1807">
                  <c:v>-1</c:v>
                </c:pt>
                <c:pt idx="1808">
                  <c:v>-4</c:v>
                </c:pt>
                <c:pt idx="1809">
                  <c:v>-2</c:v>
                </c:pt>
                <c:pt idx="1810">
                  <c:v>-8</c:v>
                </c:pt>
                <c:pt idx="1811">
                  <c:v>-1</c:v>
                </c:pt>
                <c:pt idx="1812">
                  <c:v>-2</c:v>
                </c:pt>
                <c:pt idx="1813">
                  <c:v>2</c:v>
                </c:pt>
                <c:pt idx="1814">
                  <c:v>-1</c:v>
                </c:pt>
                <c:pt idx="1815">
                  <c:v>-1</c:v>
                </c:pt>
                <c:pt idx="1816">
                  <c:v>-2</c:v>
                </c:pt>
                <c:pt idx="1817">
                  <c:v>-7</c:v>
                </c:pt>
                <c:pt idx="1818">
                  <c:v>-9</c:v>
                </c:pt>
                <c:pt idx="1819">
                  <c:v>1</c:v>
                </c:pt>
                <c:pt idx="1820">
                  <c:v>2</c:v>
                </c:pt>
                <c:pt idx="1821">
                  <c:v>-2</c:v>
                </c:pt>
                <c:pt idx="1822">
                  <c:v>-1</c:v>
                </c:pt>
                <c:pt idx="1823">
                  <c:v>3</c:v>
                </c:pt>
                <c:pt idx="1824">
                  <c:v>-1</c:v>
                </c:pt>
                <c:pt idx="1825">
                  <c:v>-4</c:v>
                </c:pt>
                <c:pt idx="1826">
                  <c:v>-4</c:v>
                </c:pt>
                <c:pt idx="1827">
                  <c:v>-3</c:v>
                </c:pt>
                <c:pt idx="1828">
                  <c:v>-1</c:v>
                </c:pt>
                <c:pt idx="1829">
                  <c:v>2</c:v>
                </c:pt>
                <c:pt idx="1830">
                  <c:v>0</c:v>
                </c:pt>
                <c:pt idx="1831">
                  <c:v>1</c:v>
                </c:pt>
                <c:pt idx="1832">
                  <c:v>-6</c:v>
                </c:pt>
                <c:pt idx="1833">
                  <c:v>-3</c:v>
                </c:pt>
                <c:pt idx="1834">
                  <c:v>-4</c:v>
                </c:pt>
                <c:pt idx="1835">
                  <c:v>-6</c:v>
                </c:pt>
                <c:pt idx="1836">
                  <c:v>1</c:v>
                </c:pt>
                <c:pt idx="1837">
                  <c:v>-4</c:v>
                </c:pt>
                <c:pt idx="1838">
                  <c:v>1</c:v>
                </c:pt>
                <c:pt idx="1839">
                  <c:v>0</c:v>
                </c:pt>
                <c:pt idx="1840">
                  <c:v>-4</c:v>
                </c:pt>
                <c:pt idx="1841">
                  <c:v>-2</c:v>
                </c:pt>
                <c:pt idx="1842">
                  <c:v>-1</c:v>
                </c:pt>
                <c:pt idx="1843">
                  <c:v>4</c:v>
                </c:pt>
                <c:pt idx="1844">
                  <c:v>1</c:v>
                </c:pt>
                <c:pt idx="1845">
                  <c:v>-2</c:v>
                </c:pt>
                <c:pt idx="1846">
                  <c:v>1</c:v>
                </c:pt>
                <c:pt idx="1847">
                  <c:v>1</c:v>
                </c:pt>
                <c:pt idx="1848">
                  <c:v>-5</c:v>
                </c:pt>
                <c:pt idx="1849">
                  <c:v>-6</c:v>
                </c:pt>
                <c:pt idx="1850">
                  <c:v>2</c:v>
                </c:pt>
                <c:pt idx="1851">
                  <c:v>2</c:v>
                </c:pt>
                <c:pt idx="1852">
                  <c:v>-6</c:v>
                </c:pt>
                <c:pt idx="1853">
                  <c:v>2</c:v>
                </c:pt>
                <c:pt idx="1854">
                  <c:v>-4</c:v>
                </c:pt>
                <c:pt idx="1855">
                  <c:v>2</c:v>
                </c:pt>
                <c:pt idx="1856">
                  <c:v>-1</c:v>
                </c:pt>
                <c:pt idx="1857">
                  <c:v>-3</c:v>
                </c:pt>
                <c:pt idx="1858">
                  <c:v>3</c:v>
                </c:pt>
                <c:pt idx="1859">
                  <c:v>-3</c:v>
                </c:pt>
                <c:pt idx="1860">
                  <c:v>1</c:v>
                </c:pt>
                <c:pt idx="1861">
                  <c:v>-2</c:v>
                </c:pt>
                <c:pt idx="1862">
                  <c:v>-3</c:v>
                </c:pt>
                <c:pt idx="1863">
                  <c:v>-3</c:v>
                </c:pt>
                <c:pt idx="1864">
                  <c:v>-5</c:v>
                </c:pt>
                <c:pt idx="1865">
                  <c:v>3</c:v>
                </c:pt>
                <c:pt idx="1866">
                  <c:v>-7</c:v>
                </c:pt>
                <c:pt idx="1867">
                  <c:v>-4</c:v>
                </c:pt>
                <c:pt idx="1868">
                  <c:v>-4</c:v>
                </c:pt>
                <c:pt idx="1869">
                  <c:v>-3</c:v>
                </c:pt>
                <c:pt idx="1870">
                  <c:v>1</c:v>
                </c:pt>
                <c:pt idx="1871">
                  <c:v>-3</c:v>
                </c:pt>
                <c:pt idx="1872">
                  <c:v>-4</c:v>
                </c:pt>
                <c:pt idx="1873">
                  <c:v>0</c:v>
                </c:pt>
                <c:pt idx="1874">
                  <c:v>-4</c:v>
                </c:pt>
                <c:pt idx="1875">
                  <c:v>-3</c:v>
                </c:pt>
                <c:pt idx="1876">
                  <c:v>2</c:v>
                </c:pt>
                <c:pt idx="1877">
                  <c:v>-2</c:v>
                </c:pt>
                <c:pt idx="1878">
                  <c:v>1</c:v>
                </c:pt>
                <c:pt idx="1879">
                  <c:v>-3</c:v>
                </c:pt>
                <c:pt idx="1880">
                  <c:v>-2</c:v>
                </c:pt>
                <c:pt idx="1881">
                  <c:v>3</c:v>
                </c:pt>
                <c:pt idx="1882">
                  <c:v>-2</c:v>
                </c:pt>
                <c:pt idx="1883">
                  <c:v>3</c:v>
                </c:pt>
                <c:pt idx="1884">
                  <c:v>-1</c:v>
                </c:pt>
                <c:pt idx="1885">
                  <c:v>2</c:v>
                </c:pt>
                <c:pt idx="1886">
                  <c:v>0</c:v>
                </c:pt>
                <c:pt idx="1887">
                  <c:v>2</c:v>
                </c:pt>
                <c:pt idx="1888">
                  <c:v>-3</c:v>
                </c:pt>
                <c:pt idx="1889">
                  <c:v>-2</c:v>
                </c:pt>
                <c:pt idx="1890">
                  <c:v>-4</c:v>
                </c:pt>
                <c:pt idx="1891">
                  <c:v>3</c:v>
                </c:pt>
                <c:pt idx="1892">
                  <c:v>-3</c:v>
                </c:pt>
                <c:pt idx="1893">
                  <c:v>1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-4</c:v>
                </c:pt>
                <c:pt idx="1898">
                  <c:v>-2</c:v>
                </c:pt>
                <c:pt idx="1899">
                  <c:v>-2</c:v>
                </c:pt>
                <c:pt idx="1900">
                  <c:v>-2</c:v>
                </c:pt>
                <c:pt idx="1901">
                  <c:v>2</c:v>
                </c:pt>
                <c:pt idx="1902">
                  <c:v>1</c:v>
                </c:pt>
                <c:pt idx="1903">
                  <c:v>0</c:v>
                </c:pt>
                <c:pt idx="1904">
                  <c:v>-1</c:v>
                </c:pt>
                <c:pt idx="1905">
                  <c:v>-3</c:v>
                </c:pt>
                <c:pt idx="1906">
                  <c:v>-1</c:v>
                </c:pt>
                <c:pt idx="1907">
                  <c:v>-1</c:v>
                </c:pt>
                <c:pt idx="1908">
                  <c:v>-4</c:v>
                </c:pt>
                <c:pt idx="1909">
                  <c:v>-1</c:v>
                </c:pt>
                <c:pt idx="1910">
                  <c:v>0</c:v>
                </c:pt>
                <c:pt idx="1911">
                  <c:v>-2</c:v>
                </c:pt>
                <c:pt idx="1912">
                  <c:v>-2</c:v>
                </c:pt>
                <c:pt idx="1913">
                  <c:v>-3</c:v>
                </c:pt>
                <c:pt idx="1914">
                  <c:v>-2</c:v>
                </c:pt>
                <c:pt idx="1915">
                  <c:v>2</c:v>
                </c:pt>
                <c:pt idx="1916">
                  <c:v>-2</c:v>
                </c:pt>
                <c:pt idx="1917">
                  <c:v>-3</c:v>
                </c:pt>
                <c:pt idx="1918">
                  <c:v>0</c:v>
                </c:pt>
                <c:pt idx="1919">
                  <c:v>-1</c:v>
                </c:pt>
                <c:pt idx="1920">
                  <c:v>-1</c:v>
                </c:pt>
                <c:pt idx="1921">
                  <c:v>-1</c:v>
                </c:pt>
                <c:pt idx="1922">
                  <c:v>-3</c:v>
                </c:pt>
                <c:pt idx="1923">
                  <c:v>-4</c:v>
                </c:pt>
                <c:pt idx="1924">
                  <c:v>-4</c:v>
                </c:pt>
                <c:pt idx="1925">
                  <c:v>-5</c:v>
                </c:pt>
                <c:pt idx="1926">
                  <c:v>-2</c:v>
                </c:pt>
                <c:pt idx="1927">
                  <c:v>-2</c:v>
                </c:pt>
                <c:pt idx="1928">
                  <c:v>-1</c:v>
                </c:pt>
                <c:pt idx="1929">
                  <c:v>-3</c:v>
                </c:pt>
                <c:pt idx="1930">
                  <c:v>-2</c:v>
                </c:pt>
                <c:pt idx="1931">
                  <c:v>-4</c:v>
                </c:pt>
                <c:pt idx="1932">
                  <c:v>-6</c:v>
                </c:pt>
                <c:pt idx="1933">
                  <c:v>2</c:v>
                </c:pt>
                <c:pt idx="1934">
                  <c:v>1</c:v>
                </c:pt>
                <c:pt idx="1935">
                  <c:v>2</c:v>
                </c:pt>
                <c:pt idx="1936">
                  <c:v>-4</c:v>
                </c:pt>
                <c:pt idx="1937">
                  <c:v>0</c:v>
                </c:pt>
                <c:pt idx="1938">
                  <c:v>-3</c:v>
                </c:pt>
                <c:pt idx="1939">
                  <c:v>0</c:v>
                </c:pt>
                <c:pt idx="1940">
                  <c:v>-4</c:v>
                </c:pt>
                <c:pt idx="1941">
                  <c:v>-3</c:v>
                </c:pt>
                <c:pt idx="1942">
                  <c:v>-3</c:v>
                </c:pt>
                <c:pt idx="1943">
                  <c:v>-3</c:v>
                </c:pt>
                <c:pt idx="1944">
                  <c:v>-3</c:v>
                </c:pt>
                <c:pt idx="1945">
                  <c:v>2</c:v>
                </c:pt>
                <c:pt idx="1946">
                  <c:v>-2</c:v>
                </c:pt>
                <c:pt idx="1947">
                  <c:v>-3</c:v>
                </c:pt>
                <c:pt idx="1948">
                  <c:v>-2</c:v>
                </c:pt>
                <c:pt idx="1949">
                  <c:v>0</c:v>
                </c:pt>
                <c:pt idx="1950">
                  <c:v>1</c:v>
                </c:pt>
                <c:pt idx="1951">
                  <c:v>-2</c:v>
                </c:pt>
                <c:pt idx="1952">
                  <c:v>1</c:v>
                </c:pt>
                <c:pt idx="1953">
                  <c:v>-5</c:v>
                </c:pt>
                <c:pt idx="1954">
                  <c:v>2</c:v>
                </c:pt>
                <c:pt idx="1955">
                  <c:v>2</c:v>
                </c:pt>
                <c:pt idx="1956">
                  <c:v>0</c:v>
                </c:pt>
                <c:pt idx="1957">
                  <c:v>-3</c:v>
                </c:pt>
                <c:pt idx="1958">
                  <c:v>-3</c:v>
                </c:pt>
                <c:pt idx="1959">
                  <c:v>2</c:v>
                </c:pt>
                <c:pt idx="1960">
                  <c:v>1</c:v>
                </c:pt>
                <c:pt idx="1961">
                  <c:v>1</c:v>
                </c:pt>
                <c:pt idx="1962">
                  <c:v>-2</c:v>
                </c:pt>
                <c:pt idx="1963">
                  <c:v>-3</c:v>
                </c:pt>
                <c:pt idx="1964">
                  <c:v>4</c:v>
                </c:pt>
                <c:pt idx="1965">
                  <c:v>2</c:v>
                </c:pt>
                <c:pt idx="1966">
                  <c:v>-4</c:v>
                </c:pt>
                <c:pt idx="1967">
                  <c:v>-4</c:v>
                </c:pt>
                <c:pt idx="1968">
                  <c:v>-1</c:v>
                </c:pt>
                <c:pt idx="1969">
                  <c:v>1</c:v>
                </c:pt>
                <c:pt idx="1970">
                  <c:v>-3</c:v>
                </c:pt>
                <c:pt idx="1971">
                  <c:v>-2</c:v>
                </c:pt>
                <c:pt idx="1972">
                  <c:v>-4</c:v>
                </c:pt>
                <c:pt idx="1973">
                  <c:v>0</c:v>
                </c:pt>
                <c:pt idx="1974">
                  <c:v>-1</c:v>
                </c:pt>
                <c:pt idx="1975">
                  <c:v>1</c:v>
                </c:pt>
                <c:pt idx="1976">
                  <c:v>1</c:v>
                </c:pt>
                <c:pt idx="1977">
                  <c:v>-3</c:v>
                </c:pt>
                <c:pt idx="1978">
                  <c:v>-1</c:v>
                </c:pt>
                <c:pt idx="1979">
                  <c:v>1</c:v>
                </c:pt>
                <c:pt idx="1980">
                  <c:v>-1</c:v>
                </c:pt>
                <c:pt idx="1981">
                  <c:v>-3</c:v>
                </c:pt>
                <c:pt idx="1982">
                  <c:v>-7</c:v>
                </c:pt>
                <c:pt idx="1983">
                  <c:v>-2</c:v>
                </c:pt>
                <c:pt idx="1984">
                  <c:v>-2</c:v>
                </c:pt>
                <c:pt idx="1985">
                  <c:v>0</c:v>
                </c:pt>
                <c:pt idx="1986">
                  <c:v>-4</c:v>
                </c:pt>
                <c:pt idx="1987">
                  <c:v>-2</c:v>
                </c:pt>
                <c:pt idx="1988">
                  <c:v>0</c:v>
                </c:pt>
                <c:pt idx="1989">
                  <c:v>-5</c:v>
                </c:pt>
                <c:pt idx="1990">
                  <c:v>0</c:v>
                </c:pt>
                <c:pt idx="1991">
                  <c:v>-2</c:v>
                </c:pt>
                <c:pt idx="1992">
                  <c:v>0</c:v>
                </c:pt>
                <c:pt idx="1993">
                  <c:v>-2</c:v>
                </c:pt>
                <c:pt idx="1994">
                  <c:v>-2</c:v>
                </c:pt>
                <c:pt idx="1995">
                  <c:v>-2</c:v>
                </c:pt>
                <c:pt idx="1996">
                  <c:v>-1</c:v>
                </c:pt>
                <c:pt idx="1997">
                  <c:v>1</c:v>
                </c:pt>
                <c:pt idx="1998">
                  <c:v>-6</c:v>
                </c:pt>
                <c:pt idx="1999">
                  <c:v>-5</c:v>
                </c:pt>
                <c:pt idx="2000">
                  <c:v>-3</c:v>
                </c:pt>
                <c:pt idx="2001">
                  <c:v>3</c:v>
                </c:pt>
                <c:pt idx="2002">
                  <c:v>-3</c:v>
                </c:pt>
                <c:pt idx="2003">
                  <c:v>-1</c:v>
                </c:pt>
                <c:pt idx="2004">
                  <c:v>7</c:v>
                </c:pt>
                <c:pt idx="2005">
                  <c:v>-1</c:v>
                </c:pt>
                <c:pt idx="2006">
                  <c:v>3</c:v>
                </c:pt>
                <c:pt idx="2007">
                  <c:v>-1</c:v>
                </c:pt>
                <c:pt idx="2008">
                  <c:v>0</c:v>
                </c:pt>
                <c:pt idx="2009">
                  <c:v>-3</c:v>
                </c:pt>
                <c:pt idx="2010">
                  <c:v>-1</c:v>
                </c:pt>
                <c:pt idx="2011">
                  <c:v>1</c:v>
                </c:pt>
                <c:pt idx="2012">
                  <c:v>2</c:v>
                </c:pt>
                <c:pt idx="2013">
                  <c:v>-4</c:v>
                </c:pt>
                <c:pt idx="2014">
                  <c:v>-4</c:v>
                </c:pt>
                <c:pt idx="2015">
                  <c:v>-4</c:v>
                </c:pt>
                <c:pt idx="2016">
                  <c:v>-4</c:v>
                </c:pt>
                <c:pt idx="2017">
                  <c:v>0</c:v>
                </c:pt>
                <c:pt idx="2018">
                  <c:v>-1</c:v>
                </c:pt>
                <c:pt idx="2019">
                  <c:v>-2</c:v>
                </c:pt>
                <c:pt idx="2020">
                  <c:v>0</c:v>
                </c:pt>
                <c:pt idx="2021">
                  <c:v>-5</c:v>
                </c:pt>
                <c:pt idx="2022">
                  <c:v>-3</c:v>
                </c:pt>
                <c:pt idx="2023">
                  <c:v>-1</c:v>
                </c:pt>
                <c:pt idx="2024">
                  <c:v>-2</c:v>
                </c:pt>
                <c:pt idx="2025">
                  <c:v>1</c:v>
                </c:pt>
                <c:pt idx="2026">
                  <c:v>3</c:v>
                </c:pt>
                <c:pt idx="2027">
                  <c:v>3</c:v>
                </c:pt>
                <c:pt idx="2028">
                  <c:v>-1</c:v>
                </c:pt>
                <c:pt idx="2029">
                  <c:v>-1</c:v>
                </c:pt>
                <c:pt idx="2030">
                  <c:v>-2</c:v>
                </c:pt>
                <c:pt idx="2031">
                  <c:v>-4</c:v>
                </c:pt>
                <c:pt idx="2032">
                  <c:v>1</c:v>
                </c:pt>
                <c:pt idx="2033">
                  <c:v>0</c:v>
                </c:pt>
                <c:pt idx="2034">
                  <c:v>-5</c:v>
                </c:pt>
                <c:pt idx="2035">
                  <c:v>2</c:v>
                </c:pt>
                <c:pt idx="2036">
                  <c:v>-4</c:v>
                </c:pt>
                <c:pt idx="2037">
                  <c:v>-5</c:v>
                </c:pt>
                <c:pt idx="2038">
                  <c:v>-8</c:v>
                </c:pt>
                <c:pt idx="2039">
                  <c:v>2</c:v>
                </c:pt>
                <c:pt idx="2040">
                  <c:v>2</c:v>
                </c:pt>
                <c:pt idx="2041">
                  <c:v>1</c:v>
                </c:pt>
                <c:pt idx="2042">
                  <c:v>-1</c:v>
                </c:pt>
                <c:pt idx="2043">
                  <c:v>0</c:v>
                </c:pt>
                <c:pt idx="2044">
                  <c:v>1</c:v>
                </c:pt>
                <c:pt idx="2045">
                  <c:v>-2</c:v>
                </c:pt>
                <c:pt idx="2046">
                  <c:v>-4</c:v>
                </c:pt>
                <c:pt idx="2047">
                  <c:v>-5</c:v>
                </c:pt>
                <c:pt idx="2048">
                  <c:v>-7</c:v>
                </c:pt>
                <c:pt idx="2049">
                  <c:v>-2</c:v>
                </c:pt>
                <c:pt idx="2050">
                  <c:v>-5</c:v>
                </c:pt>
                <c:pt idx="2051">
                  <c:v>-1</c:v>
                </c:pt>
                <c:pt idx="2052">
                  <c:v>0</c:v>
                </c:pt>
                <c:pt idx="2053">
                  <c:v>2</c:v>
                </c:pt>
                <c:pt idx="2054">
                  <c:v>2</c:v>
                </c:pt>
                <c:pt idx="2055">
                  <c:v>1</c:v>
                </c:pt>
                <c:pt idx="2056">
                  <c:v>2</c:v>
                </c:pt>
                <c:pt idx="2057">
                  <c:v>-3</c:v>
                </c:pt>
                <c:pt idx="2058">
                  <c:v>-1</c:v>
                </c:pt>
                <c:pt idx="2059">
                  <c:v>1</c:v>
                </c:pt>
                <c:pt idx="2060">
                  <c:v>-3</c:v>
                </c:pt>
                <c:pt idx="2061">
                  <c:v>-7</c:v>
                </c:pt>
                <c:pt idx="2062">
                  <c:v>-3</c:v>
                </c:pt>
                <c:pt idx="2063">
                  <c:v>-3</c:v>
                </c:pt>
                <c:pt idx="2064">
                  <c:v>6</c:v>
                </c:pt>
                <c:pt idx="2065">
                  <c:v>-3</c:v>
                </c:pt>
                <c:pt idx="2066">
                  <c:v>3</c:v>
                </c:pt>
                <c:pt idx="2067">
                  <c:v>-2</c:v>
                </c:pt>
                <c:pt idx="2068">
                  <c:v>2</c:v>
                </c:pt>
                <c:pt idx="2069">
                  <c:v>-2</c:v>
                </c:pt>
                <c:pt idx="2070">
                  <c:v>1</c:v>
                </c:pt>
                <c:pt idx="2071">
                  <c:v>0</c:v>
                </c:pt>
                <c:pt idx="2072">
                  <c:v>-1</c:v>
                </c:pt>
                <c:pt idx="2073">
                  <c:v>-2</c:v>
                </c:pt>
                <c:pt idx="2074">
                  <c:v>-3</c:v>
                </c:pt>
                <c:pt idx="2075">
                  <c:v>2</c:v>
                </c:pt>
                <c:pt idx="2076">
                  <c:v>-3</c:v>
                </c:pt>
                <c:pt idx="2077">
                  <c:v>-2</c:v>
                </c:pt>
                <c:pt idx="2078">
                  <c:v>-2</c:v>
                </c:pt>
                <c:pt idx="2079">
                  <c:v>3</c:v>
                </c:pt>
                <c:pt idx="2080">
                  <c:v>-1</c:v>
                </c:pt>
                <c:pt idx="2081">
                  <c:v>-5</c:v>
                </c:pt>
                <c:pt idx="2082">
                  <c:v>-4</c:v>
                </c:pt>
                <c:pt idx="2083">
                  <c:v>-2</c:v>
                </c:pt>
                <c:pt idx="2084">
                  <c:v>7</c:v>
                </c:pt>
                <c:pt idx="2085">
                  <c:v>3</c:v>
                </c:pt>
                <c:pt idx="2086">
                  <c:v>-2</c:v>
                </c:pt>
                <c:pt idx="2087">
                  <c:v>2</c:v>
                </c:pt>
                <c:pt idx="2088">
                  <c:v>-1</c:v>
                </c:pt>
                <c:pt idx="2089">
                  <c:v>-2</c:v>
                </c:pt>
                <c:pt idx="2090">
                  <c:v>-2</c:v>
                </c:pt>
                <c:pt idx="2091">
                  <c:v>-6</c:v>
                </c:pt>
                <c:pt idx="2092">
                  <c:v>-3</c:v>
                </c:pt>
                <c:pt idx="2093">
                  <c:v>-1</c:v>
                </c:pt>
                <c:pt idx="2094">
                  <c:v>-1</c:v>
                </c:pt>
                <c:pt idx="2095">
                  <c:v>-3</c:v>
                </c:pt>
                <c:pt idx="2096">
                  <c:v>-4</c:v>
                </c:pt>
                <c:pt idx="2097">
                  <c:v>0</c:v>
                </c:pt>
                <c:pt idx="2098">
                  <c:v>-1</c:v>
                </c:pt>
                <c:pt idx="2099">
                  <c:v>-1</c:v>
                </c:pt>
                <c:pt idx="2100">
                  <c:v>0</c:v>
                </c:pt>
                <c:pt idx="2101">
                  <c:v>2</c:v>
                </c:pt>
                <c:pt idx="2102">
                  <c:v>-2</c:v>
                </c:pt>
                <c:pt idx="2103">
                  <c:v>-1</c:v>
                </c:pt>
                <c:pt idx="2104">
                  <c:v>-2</c:v>
                </c:pt>
                <c:pt idx="2105">
                  <c:v>-5</c:v>
                </c:pt>
                <c:pt idx="2106">
                  <c:v>0</c:v>
                </c:pt>
                <c:pt idx="2107">
                  <c:v>-3</c:v>
                </c:pt>
                <c:pt idx="2108">
                  <c:v>-3</c:v>
                </c:pt>
                <c:pt idx="2109">
                  <c:v>1</c:v>
                </c:pt>
                <c:pt idx="2110">
                  <c:v>-5</c:v>
                </c:pt>
                <c:pt idx="2111">
                  <c:v>1</c:v>
                </c:pt>
                <c:pt idx="2112">
                  <c:v>-6</c:v>
                </c:pt>
                <c:pt idx="2113">
                  <c:v>-1</c:v>
                </c:pt>
                <c:pt idx="2114">
                  <c:v>0</c:v>
                </c:pt>
                <c:pt idx="2115">
                  <c:v>-3</c:v>
                </c:pt>
                <c:pt idx="2116">
                  <c:v>-2</c:v>
                </c:pt>
                <c:pt idx="2117">
                  <c:v>-4</c:v>
                </c:pt>
                <c:pt idx="2118">
                  <c:v>2</c:v>
                </c:pt>
                <c:pt idx="2119">
                  <c:v>-3</c:v>
                </c:pt>
                <c:pt idx="2120">
                  <c:v>-2</c:v>
                </c:pt>
                <c:pt idx="2121">
                  <c:v>-5</c:v>
                </c:pt>
                <c:pt idx="2122">
                  <c:v>2</c:v>
                </c:pt>
                <c:pt idx="2123">
                  <c:v>-6</c:v>
                </c:pt>
                <c:pt idx="2124">
                  <c:v>0</c:v>
                </c:pt>
                <c:pt idx="2125">
                  <c:v>-2</c:v>
                </c:pt>
                <c:pt idx="2126">
                  <c:v>-5</c:v>
                </c:pt>
                <c:pt idx="2127">
                  <c:v>-3</c:v>
                </c:pt>
                <c:pt idx="2128">
                  <c:v>-2</c:v>
                </c:pt>
                <c:pt idx="2129">
                  <c:v>-6</c:v>
                </c:pt>
                <c:pt idx="2130">
                  <c:v>1</c:v>
                </c:pt>
                <c:pt idx="2131">
                  <c:v>-1</c:v>
                </c:pt>
                <c:pt idx="2132">
                  <c:v>-3</c:v>
                </c:pt>
                <c:pt idx="2133">
                  <c:v>-1</c:v>
                </c:pt>
                <c:pt idx="2134">
                  <c:v>-2</c:v>
                </c:pt>
                <c:pt idx="2135">
                  <c:v>3</c:v>
                </c:pt>
                <c:pt idx="2136">
                  <c:v>-5</c:v>
                </c:pt>
                <c:pt idx="2137">
                  <c:v>-3</c:v>
                </c:pt>
                <c:pt idx="2138">
                  <c:v>-2</c:v>
                </c:pt>
                <c:pt idx="2139">
                  <c:v>-2</c:v>
                </c:pt>
                <c:pt idx="2140">
                  <c:v>-2</c:v>
                </c:pt>
                <c:pt idx="2141">
                  <c:v>0</c:v>
                </c:pt>
                <c:pt idx="2142">
                  <c:v>-3</c:v>
                </c:pt>
                <c:pt idx="2143">
                  <c:v>0</c:v>
                </c:pt>
                <c:pt idx="2144">
                  <c:v>1</c:v>
                </c:pt>
                <c:pt idx="2145">
                  <c:v>2</c:v>
                </c:pt>
                <c:pt idx="2146">
                  <c:v>-2</c:v>
                </c:pt>
                <c:pt idx="2147">
                  <c:v>-5</c:v>
                </c:pt>
                <c:pt idx="2148">
                  <c:v>2</c:v>
                </c:pt>
                <c:pt idx="2149">
                  <c:v>-5</c:v>
                </c:pt>
                <c:pt idx="2150">
                  <c:v>4</c:v>
                </c:pt>
                <c:pt idx="2151">
                  <c:v>2</c:v>
                </c:pt>
                <c:pt idx="2152">
                  <c:v>-3</c:v>
                </c:pt>
                <c:pt idx="2153">
                  <c:v>-3</c:v>
                </c:pt>
                <c:pt idx="2154">
                  <c:v>-2</c:v>
                </c:pt>
                <c:pt idx="2155">
                  <c:v>0</c:v>
                </c:pt>
                <c:pt idx="2156">
                  <c:v>-3</c:v>
                </c:pt>
                <c:pt idx="2157">
                  <c:v>-2</c:v>
                </c:pt>
                <c:pt idx="2158">
                  <c:v>-2</c:v>
                </c:pt>
                <c:pt idx="2159">
                  <c:v>-5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-5</c:v>
                </c:pt>
                <c:pt idx="2164">
                  <c:v>-4</c:v>
                </c:pt>
                <c:pt idx="2165">
                  <c:v>-2</c:v>
                </c:pt>
                <c:pt idx="2166">
                  <c:v>-3</c:v>
                </c:pt>
                <c:pt idx="2167">
                  <c:v>-4</c:v>
                </c:pt>
                <c:pt idx="2168">
                  <c:v>-3</c:v>
                </c:pt>
                <c:pt idx="2169">
                  <c:v>-3</c:v>
                </c:pt>
                <c:pt idx="2170">
                  <c:v>-4</c:v>
                </c:pt>
                <c:pt idx="2171">
                  <c:v>2</c:v>
                </c:pt>
                <c:pt idx="2172">
                  <c:v>0</c:v>
                </c:pt>
                <c:pt idx="2173">
                  <c:v>2</c:v>
                </c:pt>
                <c:pt idx="2174">
                  <c:v>-1</c:v>
                </c:pt>
                <c:pt idx="2175">
                  <c:v>1</c:v>
                </c:pt>
                <c:pt idx="2176">
                  <c:v>-2</c:v>
                </c:pt>
                <c:pt idx="2177">
                  <c:v>-6</c:v>
                </c:pt>
                <c:pt idx="2178">
                  <c:v>-1</c:v>
                </c:pt>
                <c:pt idx="2179">
                  <c:v>-2</c:v>
                </c:pt>
                <c:pt idx="2180">
                  <c:v>1</c:v>
                </c:pt>
                <c:pt idx="2181">
                  <c:v>0</c:v>
                </c:pt>
                <c:pt idx="2182">
                  <c:v>0</c:v>
                </c:pt>
                <c:pt idx="2183">
                  <c:v>-3</c:v>
                </c:pt>
                <c:pt idx="2184">
                  <c:v>-1</c:v>
                </c:pt>
                <c:pt idx="2185">
                  <c:v>-2</c:v>
                </c:pt>
                <c:pt idx="2186">
                  <c:v>-7</c:v>
                </c:pt>
                <c:pt idx="2187">
                  <c:v>-2</c:v>
                </c:pt>
                <c:pt idx="2188">
                  <c:v>0</c:v>
                </c:pt>
                <c:pt idx="2189">
                  <c:v>-2</c:v>
                </c:pt>
                <c:pt idx="2190">
                  <c:v>-2</c:v>
                </c:pt>
                <c:pt idx="2191">
                  <c:v>2</c:v>
                </c:pt>
                <c:pt idx="2192">
                  <c:v>-1</c:v>
                </c:pt>
                <c:pt idx="2193">
                  <c:v>-3</c:v>
                </c:pt>
                <c:pt idx="2194">
                  <c:v>-8</c:v>
                </c:pt>
                <c:pt idx="2195">
                  <c:v>1</c:v>
                </c:pt>
                <c:pt idx="2196">
                  <c:v>0</c:v>
                </c:pt>
                <c:pt idx="2197">
                  <c:v>-3</c:v>
                </c:pt>
                <c:pt idx="2198">
                  <c:v>2</c:v>
                </c:pt>
                <c:pt idx="2199">
                  <c:v>1</c:v>
                </c:pt>
                <c:pt idx="2200">
                  <c:v>-1</c:v>
                </c:pt>
                <c:pt idx="2201">
                  <c:v>-5</c:v>
                </c:pt>
                <c:pt idx="2202">
                  <c:v>-3</c:v>
                </c:pt>
                <c:pt idx="2203">
                  <c:v>-3</c:v>
                </c:pt>
                <c:pt idx="2204">
                  <c:v>2</c:v>
                </c:pt>
                <c:pt idx="2205">
                  <c:v>1</c:v>
                </c:pt>
                <c:pt idx="2206">
                  <c:v>2</c:v>
                </c:pt>
                <c:pt idx="2207">
                  <c:v>2</c:v>
                </c:pt>
                <c:pt idx="2208">
                  <c:v>-2</c:v>
                </c:pt>
                <c:pt idx="2209">
                  <c:v>-2</c:v>
                </c:pt>
                <c:pt idx="2210">
                  <c:v>-3</c:v>
                </c:pt>
                <c:pt idx="2211">
                  <c:v>1</c:v>
                </c:pt>
                <c:pt idx="2212">
                  <c:v>0</c:v>
                </c:pt>
                <c:pt idx="2213">
                  <c:v>0</c:v>
                </c:pt>
                <c:pt idx="2214">
                  <c:v>1</c:v>
                </c:pt>
                <c:pt idx="2215">
                  <c:v>-1</c:v>
                </c:pt>
                <c:pt idx="2216">
                  <c:v>3</c:v>
                </c:pt>
                <c:pt idx="2217">
                  <c:v>-4</c:v>
                </c:pt>
                <c:pt idx="2218">
                  <c:v>2</c:v>
                </c:pt>
                <c:pt idx="2219">
                  <c:v>2</c:v>
                </c:pt>
                <c:pt idx="2220">
                  <c:v>-5</c:v>
                </c:pt>
                <c:pt idx="2221">
                  <c:v>-2</c:v>
                </c:pt>
                <c:pt idx="2222">
                  <c:v>4</c:v>
                </c:pt>
                <c:pt idx="2223">
                  <c:v>-3</c:v>
                </c:pt>
                <c:pt idx="2224">
                  <c:v>-1</c:v>
                </c:pt>
                <c:pt idx="2225">
                  <c:v>0</c:v>
                </c:pt>
                <c:pt idx="2226">
                  <c:v>-4</c:v>
                </c:pt>
                <c:pt idx="2227">
                  <c:v>-2</c:v>
                </c:pt>
                <c:pt idx="2228">
                  <c:v>-1</c:v>
                </c:pt>
                <c:pt idx="2229">
                  <c:v>1</c:v>
                </c:pt>
                <c:pt idx="2230">
                  <c:v>-1</c:v>
                </c:pt>
                <c:pt idx="2231">
                  <c:v>-4</c:v>
                </c:pt>
                <c:pt idx="2232">
                  <c:v>4</c:v>
                </c:pt>
                <c:pt idx="2233">
                  <c:v>-4</c:v>
                </c:pt>
                <c:pt idx="2234">
                  <c:v>0</c:v>
                </c:pt>
                <c:pt idx="2235">
                  <c:v>-3</c:v>
                </c:pt>
                <c:pt idx="2236">
                  <c:v>-3</c:v>
                </c:pt>
                <c:pt idx="2237">
                  <c:v>3</c:v>
                </c:pt>
                <c:pt idx="2238">
                  <c:v>-1</c:v>
                </c:pt>
                <c:pt idx="2239">
                  <c:v>0</c:v>
                </c:pt>
                <c:pt idx="2240">
                  <c:v>-1</c:v>
                </c:pt>
                <c:pt idx="2241">
                  <c:v>-1</c:v>
                </c:pt>
                <c:pt idx="2242">
                  <c:v>-5</c:v>
                </c:pt>
                <c:pt idx="2243">
                  <c:v>-2</c:v>
                </c:pt>
                <c:pt idx="2244">
                  <c:v>-5</c:v>
                </c:pt>
                <c:pt idx="2245">
                  <c:v>-2</c:v>
                </c:pt>
                <c:pt idx="2246">
                  <c:v>-3</c:v>
                </c:pt>
                <c:pt idx="2247">
                  <c:v>-4</c:v>
                </c:pt>
                <c:pt idx="2248">
                  <c:v>-1</c:v>
                </c:pt>
                <c:pt idx="2249">
                  <c:v>-1</c:v>
                </c:pt>
                <c:pt idx="2250">
                  <c:v>0</c:v>
                </c:pt>
                <c:pt idx="2251">
                  <c:v>-3</c:v>
                </c:pt>
                <c:pt idx="2252">
                  <c:v>-2</c:v>
                </c:pt>
                <c:pt idx="2253">
                  <c:v>-3</c:v>
                </c:pt>
                <c:pt idx="2254">
                  <c:v>-1</c:v>
                </c:pt>
                <c:pt idx="2255">
                  <c:v>0</c:v>
                </c:pt>
                <c:pt idx="2256">
                  <c:v>2</c:v>
                </c:pt>
                <c:pt idx="2257">
                  <c:v>-3</c:v>
                </c:pt>
                <c:pt idx="2258">
                  <c:v>0</c:v>
                </c:pt>
                <c:pt idx="2259">
                  <c:v>0</c:v>
                </c:pt>
                <c:pt idx="2260">
                  <c:v>-2</c:v>
                </c:pt>
                <c:pt idx="2261">
                  <c:v>-3</c:v>
                </c:pt>
                <c:pt idx="2262">
                  <c:v>-4</c:v>
                </c:pt>
                <c:pt idx="2263">
                  <c:v>-2</c:v>
                </c:pt>
                <c:pt idx="2264">
                  <c:v>1</c:v>
                </c:pt>
                <c:pt idx="2265">
                  <c:v>0</c:v>
                </c:pt>
                <c:pt idx="2266">
                  <c:v>-5</c:v>
                </c:pt>
                <c:pt idx="2267">
                  <c:v>-2</c:v>
                </c:pt>
                <c:pt idx="2268">
                  <c:v>0</c:v>
                </c:pt>
                <c:pt idx="2269">
                  <c:v>-2</c:v>
                </c:pt>
                <c:pt idx="2270">
                  <c:v>1</c:v>
                </c:pt>
                <c:pt idx="2271">
                  <c:v>2</c:v>
                </c:pt>
                <c:pt idx="2272">
                  <c:v>1</c:v>
                </c:pt>
                <c:pt idx="2273">
                  <c:v>2</c:v>
                </c:pt>
                <c:pt idx="2274">
                  <c:v>-5</c:v>
                </c:pt>
                <c:pt idx="2275">
                  <c:v>-2</c:v>
                </c:pt>
                <c:pt idx="2276">
                  <c:v>-1</c:v>
                </c:pt>
                <c:pt idx="2277">
                  <c:v>1</c:v>
                </c:pt>
                <c:pt idx="2278">
                  <c:v>-7</c:v>
                </c:pt>
                <c:pt idx="2279">
                  <c:v>-1</c:v>
                </c:pt>
                <c:pt idx="2280">
                  <c:v>-2</c:v>
                </c:pt>
                <c:pt idx="2281">
                  <c:v>2</c:v>
                </c:pt>
                <c:pt idx="2282">
                  <c:v>0</c:v>
                </c:pt>
                <c:pt idx="2283">
                  <c:v>-2</c:v>
                </c:pt>
                <c:pt idx="2284">
                  <c:v>2</c:v>
                </c:pt>
                <c:pt idx="2285">
                  <c:v>-2</c:v>
                </c:pt>
                <c:pt idx="2286">
                  <c:v>-3</c:v>
                </c:pt>
                <c:pt idx="2287">
                  <c:v>0</c:v>
                </c:pt>
                <c:pt idx="2288">
                  <c:v>-1</c:v>
                </c:pt>
                <c:pt idx="2289">
                  <c:v>-3</c:v>
                </c:pt>
                <c:pt idx="2290">
                  <c:v>-1</c:v>
                </c:pt>
                <c:pt idx="2291">
                  <c:v>-1</c:v>
                </c:pt>
                <c:pt idx="2292">
                  <c:v>1</c:v>
                </c:pt>
                <c:pt idx="2293">
                  <c:v>-1</c:v>
                </c:pt>
                <c:pt idx="2294">
                  <c:v>1</c:v>
                </c:pt>
                <c:pt idx="2295">
                  <c:v>4</c:v>
                </c:pt>
                <c:pt idx="2296">
                  <c:v>-1</c:v>
                </c:pt>
                <c:pt idx="2297">
                  <c:v>1</c:v>
                </c:pt>
                <c:pt idx="2298">
                  <c:v>1</c:v>
                </c:pt>
                <c:pt idx="2299">
                  <c:v>-5</c:v>
                </c:pt>
                <c:pt idx="2300">
                  <c:v>-1</c:v>
                </c:pt>
                <c:pt idx="2301">
                  <c:v>-4</c:v>
                </c:pt>
                <c:pt idx="2302">
                  <c:v>0</c:v>
                </c:pt>
                <c:pt idx="2303">
                  <c:v>2</c:v>
                </c:pt>
                <c:pt idx="2304">
                  <c:v>4</c:v>
                </c:pt>
                <c:pt idx="2305">
                  <c:v>-2</c:v>
                </c:pt>
                <c:pt idx="2306">
                  <c:v>2</c:v>
                </c:pt>
                <c:pt idx="2307">
                  <c:v>-2</c:v>
                </c:pt>
                <c:pt idx="2308">
                  <c:v>-1</c:v>
                </c:pt>
                <c:pt idx="2309">
                  <c:v>-5</c:v>
                </c:pt>
                <c:pt idx="2310">
                  <c:v>-1</c:v>
                </c:pt>
                <c:pt idx="2311">
                  <c:v>0</c:v>
                </c:pt>
                <c:pt idx="2312">
                  <c:v>0</c:v>
                </c:pt>
                <c:pt idx="2313">
                  <c:v>-5</c:v>
                </c:pt>
                <c:pt idx="2314">
                  <c:v>0</c:v>
                </c:pt>
                <c:pt idx="2315">
                  <c:v>0</c:v>
                </c:pt>
                <c:pt idx="2316">
                  <c:v>-1</c:v>
                </c:pt>
                <c:pt idx="2317">
                  <c:v>-6</c:v>
                </c:pt>
                <c:pt idx="2318">
                  <c:v>0</c:v>
                </c:pt>
                <c:pt idx="2319">
                  <c:v>-4</c:v>
                </c:pt>
                <c:pt idx="2320">
                  <c:v>-1</c:v>
                </c:pt>
                <c:pt idx="2321">
                  <c:v>-1</c:v>
                </c:pt>
                <c:pt idx="2322">
                  <c:v>-6</c:v>
                </c:pt>
                <c:pt idx="2323">
                  <c:v>-6</c:v>
                </c:pt>
                <c:pt idx="2324">
                  <c:v>-4</c:v>
                </c:pt>
                <c:pt idx="2325">
                  <c:v>0</c:v>
                </c:pt>
                <c:pt idx="2326">
                  <c:v>-1</c:v>
                </c:pt>
                <c:pt idx="2327">
                  <c:v>-6</c:v>
                </c:pt>
                <c:pt idx="2328">
                  <c:v>-3</c:v>
                </c:pt>
                <c:pt idx="2329">
                  <c:v>-3</c:v>
                </c:pt>
                <c:pt idx="2330">
                  <c:v>2</c:v>
                </c:pt>
                <c:pt idx="2331">
                  <c:v>-1</c:v>
                </c:pt>
                <c:pt idx="2332">
                  <c:v>0</c:v>
                </c:pt>
                <c:pt idx="2333">
                  <c:v>2</c:v>
                </c:pt>
                <c:pt idx="2334">
                  <c:v>-7</c:v>
                </c:pt>
                <c:pt idx="2335">
                  <c:v>-3</c:v>
                </c:pt>
                <c:pt idx="2336">
                  <c:v>0</c:v>
                </c:pt>
                <c:pt idx="2337">
                  <c:v>2</c:v>
                </c:pt>
                <c:pt idx="2338">
                  <c:v>-1</c:v>
                </c:pt>
                <c:pt idx="2339">
                  <c:v>2</c:v>
                </c:pt>
                <c:pt idx="2340">
                  <c:v>-2</c:v>
                </c:pt>
                <c:pt idx="2341">
                  <c:v>-3</c:v>
                </c:pt>
                <c:pt idx="2342">
                  <c:v>-1</c:v>
                </c:pt>
                <c:pt idx="2343">
                  <c:v>-5</c:v>
                </c:pt>
                <c:pt idx="2344">
                  <c:v>-5</c:v>
                </c:pt>
                <c:pt idx="2345">
                  <c:v>-1</c:v>
                </c:pt>
                <c:pt idx="2346">
                  <c:v>-2</c:v>
                </c:pt>
                <c:pt idx="2347">
                  <c:v>2</c:v>
                </c:pt>
                <c:pt idx="2348">
                  <c:v>3</c:v>
                </c:pt>
                <c:pt idx="2349">
                  <c:v>-4</c:v>
                </c:pt>
                <c:pt idx="2350">
                  <c:v>0</c:v>
                </c:pt>
                <c:pt idx="2351">
                  <c:v>-3</c:v>
                </c:pt>
                <c:pt idx="2352">
                  <c:v>-1</c:v>
                </c:pt>
                <c:pt idx="2353">
                  <c:v>-3</c:v>
                </c:pt>
                <c:pt idx="2354">
                  <c:v>-3</c:v>
                </c:pt>
                <c:pt idx="2355">
                  <c:v>-3</c:v>
                </c:pt>
                <c:pt idx="2356">
                  <c:v>3</c:v>
                </c:pt>
                <c:pt idx="2357">
                  <c:v>-3</c:v>
                </c:pt>
                <c:pt idx="2358">
                  <c:v>-1</c:v>
                </c:pt>
                <c:pt idx="2359">
                  <c:v>-4</c:v>
                </c:pt>
                <c:pt idx="2360">
                  <c:v>1</c:v>
                </c:pt>
                <c:pt idx="2361">
                  <c:v>-3</c:v>
                </c:pt>
                <c:pt idx="2362">
                  <c:v>-4</c:v>
                </c:pt>
                <c:pt idx="2363">
                  <c:v>0</c:v>
                </c:pt>
                <c:pt idx="2364">
                  <c:v>-3</c:v>
                </c:pt>
                <c:pt idx="2365">
                  <c:v>-1</c:v>
                </c:pt>
                <c:pt idx="2366">
                  <c:v>-2</c:v>
                </c:pt>
                <c:pt idx="2367">
                  <c:v>-1</c:v>
                </c:pt>
                <c:pt idx="2368">
                  <c:v>0</c:v>
                </c:pt>
                <c:pt idx="2369">
                  <c:v>-5</c:v>
                </c:pt>
                <c:pt idx="2370">
                  <c:v>-3</c:v>
                </c:pt>
                <c:pt idx="2371">
                  <c:v>-1</c:v>
                </c:pt>
                <c:pt idx="2372">
                  <c:v>-2</c:v>
                </c:pt>
                <c:pt idx="2373">
                  <c:v>0</c:v>
                </c:pt>
                <c:pt idx="2374">
                  <c:v>2</c:v>
                </c:pt>
                <c:pt idx="2375">
                  <c:v>-2</c:v>
                </c:pt>
                <c:pt idx="2376">
                  <c:v>2</c:v>
                </c:pt>
                <c:pt idx="2377">
                  <c:v>0</c:v>
                </c:pt>
                <c:pt idx="2378">
                  <c:v>2</c:v>
                </c:pt>
                <c:pt idx="2379">
                  <c:v>-2</c:v>
                </c:pt>
                <c:pt idx="2380">
                  <c:v>-1</c:v>
                </c:pt>
                <c:pt idx="2381">
                  <c:v>-2</c:v>
                </c:pt>
                <c:pt idx="2382">
                  <c:v>1</c:v>
                </c:pt>
                <c:pt idx="2383">
                  <c:v>-2</c:v>
                </c:pt>
                <c:pt idx="2384">
                  <c:v>0</c:v>
                </c:pt>
                <c:pt idx="2385">
                  <c:v>-3</c:v>
                </c:pt>
                <c:pt idx="2386">
                  <c:v>-5</c:v>
                </c:pt>
                <c:pt idx="2387">
                  <c:v>-1</c:v>
                </c:pt>
                <c:pt idx="2388">
                  <c:v>-3</c:v>
                </c:pt>
                <c:pt idx="2389">
                  <c:v>3</c:v>
                </c:pt>
                <c:pt idx="2390">
                  <c:v>-5</c:v>
                </c:pt>
                <c:pt idx="2391">
                  <c:v>0</c:v>
                </c:pt>
                <c:pt idx="2392">
                  <c:v>-4</c:v>
                </c:pt>
                <c:pt idx="2393">
                  <c:v>-2</c:v>
                </c:pt>
                <c:pt idx="2394">
                  <c:v>2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-3</c:v>
                </c:pt>
                <c:pt idx="2399">
                  <c:v>-2</c:v>
                </c:pt>
                <c:pt idx="2400">
                  <c:v>1</c:v>
                </c:pt>
                <c:pt idx="2401">
                  <c:v>-3</c:v>
                </c:pt>
                <c:pt idx="2402">
                  <c:v>-2</c:v>
                </c:pt>
                <c:pt idx="2403">
                  <c:v>-1</c:v>
                </c:pt>
                <c:pt idx="2404">
                  <c:v>-3</c:v>
                </c:pt>
                <c:pt idx="2405">
                  <c:v>2</c:v>
                </c:pt>
                <c:pt idx="2406">
                  <c:v>-3</c:v>
                </c:pt>
                <c:pt idx="2407">
                  <c:v>0</c:v>
                </c:pt>
                <c:pt idx="2408">
                  <c:v>2</c:v>
                </c:pt>
                <c:pt idx="2409">
                  <c:v>-2</c:v>
                </c:pt>
                <c:pt idx="2410">
                  <c:v>-1</c:v>
                </c:pt>
                <c:pt idx="2411">
                  <c:v>-4</c:v>
                </c:pt>
                <c:pt idx="2412">
                  <c:v>0</c:v>
                </c:pt>
                <c:pt idx="2413">
                  <c:v>-3</c:v>
                </c:pt>
                <c:pt idx="2414">
                  <c:v>-3</c:v>
                </c:pt>
                <c:pt idx="2415">
                  <c:v>-3</c:v>
                </c:pt>
                <c:pt idx="2416">
                  <c:v>0</c:v>
                </c:pt>
                <c:pt idx="2417">
                  <c:v>-3</c:v>
                </c:pt>
                <c:pt idx="2418">
                  <c:v>-2</c:v>
                </c:pt>
                <c:pt idx="2419">
                  <c:v>-1</c:v>
                </c:pt>
                <c:pt idx="2420">
                  <c:v>-3</c:v>
                </c:pt>
                <c:pt idx="2421">
                  <c:v>-10</c:v>
                </c:pt>
                <c:pt idx="2422">
                  <c:v>-2</c:v>
                </c:pt>
                <c:pt idx="2423">
                  <c:v>0</c:v>
                </c:pt>
                <c:pt idx="2424">
                  <c:v>-4</c:v>
                </c:pt>
                <c:pt idx="2425">
                  <c:v>-3</c:v>
                </c:pt>
                <c:pt idx="2426">
                  <c:v>-3</c:v>
                </c:pt>
                <c:pt idx="2427">
                  <c:v>0</c:v>
                </c:pt>
                <c:pt idx="2428">
                  <c:v>0</c:v>
                </c:pt>
                <c:pt idx="2429">
                  <c:v>3</c:v>
                </c:pt>
                <c:pt idx="2430">
                  <c:v>1</c:v>
                </c:pt>
                <c:pt idx="2431">
                  <c:v>-1</c:v>
                </c:pt>
                <c:pt idx="2432">
                  <c:v>5</c:v>
                </c:pt>
                <c:pt idx="2433">
                  <c:v>-2</c:v>
                </c:pt>
                <c:pt idx="2434">
                  <c:v>-4</c:v>
                </c:pt>
                <c:pt idx="2435">
                  <c:v>3</c:v>
                </c:pt>
                <c:pt idx="2436">
                  <c:v>-2</c:v>
                </c:pt>
                <c:pt idx="2437">
                  <c:v>2</c:v>
                </c:pt>
                <c:pt idx="2438">
                  <c:v>-4</c:v>
                </c:pt>
                <c:pt idx="2439">
                  <c:v>-2</c:v>
                </c:pt>
                <c:pt idx="2440">
                  <c:v>1</c:v>
                </c:pt>
                <c:pt idx="2441">
                  <c:v>2</c:v>
                </c:pt>
                <c:pt idx="2442">
                  <c:v>-5</c:v>
                </c:pt>
                <c:pt idx="2443">
                  <c:v>-7</c:v>
                </c:pt>
                <c:pt idx="2444">
                  <c:v>-2</c:v>
                </c:pt>
                <c:pt idx="2445">
                  <c:v>-3</c:v>
                </c:pt>
                <c:pt idx="2446">
                  <c:v>-3</c:v>
                </c:pt>
                <c:pt idx="2447">
                  <c:v>-1</c:v>
                </c:pt>
                <c:pt idx="2448">
                  <c:v>-3</c:v>
                </c:pt>
                <c:pt idx="2449">
                  <c:v>-2</c:v>
                </c:pt>
                <c:pt idx="2450">
                  <c:v>-4</c:v>
                </c:pt>
                <c:pt idx="2451">
                  <c:v>1</c:v>
                </c:pt>
                <c:pt idx="2452">
                  <c:v>2</c:v>
                </c:pt>
                <c:pt idx="2453">
                  <c:v>3</c:v>
                </c:pt>
                <c:pt idx="2454">
                  <c:v>-2</c:v>
                </c:pt>
                <c:pt idx="2455">
                  <c:v>0</c:v>
                </c:pt>
                <c:pt idx="2456">
                  <c:v>-1</c:v>
                </c:pt>
                <c:pt idx="2457">
                  <c:v>0</c:v>
                </c:pt>
                <c:pt idx="2458">
                  <c:v>-5</c:v>
                </c:pt>
                <c:pt idx="2459">
                  <c:v>-1</c:v>
                </c:pt>
                <c:pt idx="2460">
                  <c:v>4</c:v>
                </c:pt>
                <c:pt idx="2461">
                  <c:v>4</c:v>
                </c:pt>
                <c:pt idx="2462">
                  <c:v>0</c:v>
                </c:pt>
                <c:pt idx="2463">
                  <c:v>-5</c:v>
                </c:pt>
                <c:pt idx="2464">
                  <c:v>-3</c:v>
                </c:pt>
                <c:pt idx="2465">
                  <c:v>-1</c:v>
                </c:pt>
                <c:pt idx="2466">
                  <c:v>-3</c:v>
                </c:pt>
                <c:pt idx="2467">
                  <c:v>-1</c:v>
                </c:pt>
                <c:pt idx="2468">
                  <c:v>2</c:v>
                </c:pt>
                <c:pt idx="2469">
                  <c:v>-3</c:v>
                </c:pt>
                <c:pt idx="2470">
                  <c:v>-3</c:v>
                </c:pt>
                <c:pt idx="2471">
                  <c:v>-2</c:v>
                </c:pt>
                <c:pt idx="2472">
                  <c:v>0</c:v>
                </c:pt>
                <c:pt idx="2473">
                  <c:v>-2</c:v>
                </c:pt>
                <c:pt idx="2474">
                  <c:v>-5</c:v>
                </c:pt>
                <c:pt idx="2475">
                  <c:v>-3</c:v>
                </c:pt>
                <c:pt idx="2476">
                  <c:v>0</c:v>
                </c:pt>
                <c:pt idx="2477">
                  <c:v>-1</c:v>
                </c:pt>
                <c:pt idx="2478">
                  <c:v>0</c:v>
                </c:pt>
                <c:pt idx="2479">
                  <c:v>0</c:v>
                </c:pt>
                <c:pt idx="2480">
                  <c:v>-5</c:v>
                </c:pt>
                <c:pt idx="2481">
                  <c:v>-2</c:v>
                </c:pt>
                <c:pt idx="2482">
                  <c:v>0</c:v>
                </c:pt>
                <c:pt idx="2483">
                  <c:v>0</c:v>
                </c:pt>
                <c:pt idx="2484">
                  <c:v>1</c:v>
                </c:pt>
                <c:pt idx="2485">
                  <c:v>0</c:v>
                </c:pt>
                <c:pt idx="2486">
                  <c:v>1</c:v>
                </c:pt>
                <c:pt idx="2487">
                  <c:v>0</c:v>
                </c:pt>
                <c:pt idx="2488">
                  <c:v>-5</c:v>
                </c:pt>
                <c:pt idx="2489">
                  <c:v>-5</c:v>
                </c:pt>
                <c:pt idx="2490">
                  <c:v>0</c:v>
                </c:pt>
                <c:pt idx="2491">
                  <c:v>-3</c:v>
                </c:pt>
                <c:pt idx="2492">
                  <c:v>-4</c:v>
                </c:pt>
                <c:pt idx="2493">
                  <c:v>-3</c:v>
                </c:pt>
                <c:pt idx="2494">
                  <c:v>-4</c:v>
                </c:pt>
                <c:pt idx="2495">
                  <c:v>4</c:v>
                </c:pt>
                <c:pt idx="2496">
                  <c:v>0</c:v>
                </c:pt>
                <c:pt idx="2497">
                  <c:v>2</c:v>
                </c:pt>
                <c:pt idx="2498">
                  <c:v>-6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2</c:v>
                </c:pt>
                <c:pt idx="2503">
                  <c:v>-7</c:v>
                </c:pt>
                <c:pt idx="2504">
                  <c:v>-3</c:v>
                </c:pt>
                <c:pt idx="2505">
                  <c:v>-3</c:v>
                </c:pt>
                <c:pt idx="2506">
                  <c:v>-5</c:v>
                </c:pt>
                <c:pt idx="2507">
                  <c:v>-1</c:v>
                </c:pt>
                <c:pt idx="2508">
                  <c:v>2</c:v>
                </c:pt>
                <c:pt idx="2509">
                  <c:v>-8</c:v>
                </c:pt>
                <c:pt idx="2510">
                  <c:v>0</c:v>
                </c:pt>
                <c:pt idx="2511">
                  <c:v>-2</c:v>
                </c:pt>
                <c:pt idx="2512">
                  <c:v>1</c:v>
                </c:pt>
                <c:pt idx="2513">
                  <c:v>-4</c:v>
                </c:pt>
                <c:pt idx="2514">
                  <c:v>4</c:v>
                </c:pt>
                <c:pt idx="2515">
                  <c:v>0</c:v>
                </c:pt>
                <c:pt idx="2516">
                  <c:v>-4</c:v>
                </c:pt>
                <c:pt idx="2517">
                  <c:v>-2</c:v>
                </c:pt>
                <c:pt idx="2518">
                  <c:v>-4</c:v>
                </c:pt>
                <c:pt idx="2519">
                  <c:v>-3</c:v>
                </c:pt>
                <c:pt idx="2520">
                  <c:v>1</c:v>
                </c:pt>
                <c:pt idx="2521">
                  <c:v>2</c:v>
                </c:pt>
                <c:pt idx="2522">
                  <c:v>1</c:v>
                </c:pt>
                <c:pt idx="2523">
                  <c:v>-1</c:v>
                </c:pt>
                <c:pt idx="2524">
                  <c:v>1</c:v>
                </c:pt>
                <c:pt idx="2525">
                  <c:v>-2</c:v>
                </c:pt>
                <c:pt idx="2526">
                  <c:v>-2</c:v>
                </c:pt>
                <c:pt idx="2527">
                  <c:v>-2</c:v>
                </c:pt>
                <c:pt idx="2528">
                  <c:v>0</c:v>
                </c:pt>
                <c:pt idx="2529">
                  <c:v>-5</c:v>
                </c:pt>
                <c:pt idx="2530">
                  <c:v>-1</c:v>
                </c:pt>
                <c:pt idx="2531">
                  <c:v>-3</c:v>
                </c:pt>
                <c:pt idx="2532">
                  <c:v>-1</c:v>
                </c:pt>
                <c:pt idx="2533">
                  <c:v>0</c:v>
                </c:pt>
                <c:pt idx="2534">
                  <c:v>1</c:v>
                </c:pt>
                <c:pt idx="2535">
                  <c:v>2</c:v>
                </c:pt>
                <c:pt idx="2536">
                  <c:v>-3</c:v>
                </c:pt>
                <c:pt idx="2537">
                  <c:v>-1</c:v>
                </c:pt>
                <c:pt idx="2538">
                  <c:v>2</c:v>
                </c:pt>
                <c:pt idx="2539">
                  <c:v>-6</c:v>
                </c:pt>
                <c:pt idx="2540">
                  <c:v>2</c:v>
                </c:pt>
                <c:pt idx="2541">
                  <c:v>-2</c:v>
                </c:pt>
                <c:pt idx="2542">
                  <c:v>1</c:v>
                </c:pt>
                <c:pt idx="2543">
                  <c:v>1</c:v>
                </c:pt>
                <c:pt idx="2544">
                  <c:v>-4</c:v>
                </c:pt>
                <c:pt idx="2545">
                  <c:v>-5</c:v>
                </c:pt>
                <c:pt idx="2546">
                  <c:v>3</c:v>
                </c:pt>
                <c:pt idx="2547">
                  <c:v>0</c:v>
                </c:pt>
                <c:pt idx="2548">
                  <c:v>-2</c:v>
                </c:pt>
                <c:pt idx="2549">
                  <c:v>-2</c:v>
                </c:pt>
                <c:pt idx="2550">
                  <c:v>-2</c:v>
                </c:pt>
                <c:pt idx="2551">
                  <c:v>2</c:v>
                </c:pt>
                <c:pt idx="2552">
                  <c:v>2</c:v>
                </c:pt>
                <c:pt idx="2553">
                  <c:v>-1</c:v>
                </c:pt>
                <c:pt idx="2554">
                  <c:v>-1</c:v>
                </c:pt>
                <c:pt idx="2555">
                  <c:v>-1</c:v>
                </c:pt>
                <c:pt idx="2556">
                  <c:v>-1</c:v>
                </c:pt>
                <c:pt idx="2557">
                  <c:v>-4</c:v>
                </c:pt>
                <c:pt idx="2558">
                  <c:v>-1</c:v>
                </c:pt>
                <c:pt idx="2559">
                  <c:v>2</c:v>
                </c:pt>
                <c:pt idx="2560">
                  <c:v>-4</c:v>
                </c:pt>
                <c:pt idx="2561">
                  <c:v>-1</c:v>
                </c:pt>
                <c:pt idx="2562">
                  <c:v>4</c:v>
                </c:pt>
                <c:pt idx="2563">
                  <c:v>-2</c:v>
                </c:pt>
                <c:pt idx="2564">
                  <c:v>-6</c:v>
                </c:pt>
                <c:pt idx="2565">
                  <c:v>-1</c:v>
                </c:pt>
                <c:pt idx="2566">
                  <c:v>-1</c:v>
                </c:pt>
                <c:pt idx="2567">
                  <c:v>-1</c:v>
                </c:pt>
                <c:pt idx="2568">
                  <c:v>1</c:v>
                </c:pt>
                <c:pt idx="2569">
                  <c:v>-5</c:v>
                </c:pt>
                <c:pt idx="2570">
                  <c:v>-1</c:v>
                </c:pt>
                <c:pt idx="2571">
                  <c:v>-5</c:v>
                </c:pt>
                <c:pt idx="2572">
                  <c:v>-4</c:v>
                </c:pt>
                <c:pt idx="2573">
                  <c:v>1</c:v>
                </c:pt>
                <c:pt idx="2574">
                  <c:v>-3</c:v>
                </c:pt>
                <c:pt idx="2575">
                  <c:v>4</c:v>
                </c:pt>
                <c:pt idx="2576">
                  <c:v>-2</c:v>
                </c:pt>
                <c:pt idx="2577">
                  <c:v>0</c:v>
                </c:pt>
                <c:pt idx="2578">
                  <c:v>2</c:v>
                </c:pt>
                <c:pt idx="2579">
                  <c:v>-5</c:v>
                </c:pt>
                <c:pt idx="2580">
                  <c:v>-3</c:v>
                </c:pt>
                <c:pt idx="2581">
                  <c:v>2</c:v>
                </c:pt>
                <c:pt idx="2582">
                  <c:v>-3</c:v>
                </c:pt>
                <c:pt idx="2583">
                  <c:v>1</c:v>
                </c:pt>
                <c:pt idx="2584">
                  <c:v>-2</c:v>
                </c:pt>
                <c:pt idx="2585">
                  <c:v>-7</c:v>
                </c:pt>
                <c:pt idx="2586">
                  <c:v>-3</c:v>
                </c:pt>
                <c:pt idx="2587">
                  <c:v>-3</c:v>
                </c:pt>
                <c:pt idx="2588">
                  <c:v>-4</c:v>
                </c:pt>
                <c:pt idx="2589">
                  <c:v>2</c:v>
                </c:pt>
                <c:pt idx="2590">
                  <c:v>0</c:v>
                </c:pt>
                <c:pt idx="2591">
                  <c:v>0</c:v>
                </c:pt>
                <c:pt idx="2592">
                  <c:v>-1</c:v>
                </c:pt>
                <c:pt idx="2593">
                  <c:v>-2</c:v>
                </c:pt>
                <c:pt idx="2594">
                  <c:v>-5</c:v>
                </c:pt>
                <c:pt idx="2595">
                  <c:v>-4</c:v>
                </c:pt>
                <c:pt idx="2596">
                  <c:v>-1</c:v>
                </c:pt>
                <c:pt idx="2597">
                  <c:v>-1</c:v>
                </c:pt>
                <c:pt idx="2598">
                  <c:v>2</c:v>
                </c:pt>
                <c:pt idx="2599">
                  <c:v>-4</c:v>
                </c:pt>
                <c:pt idx="2600">
                  <c:v>1</c:v>
                </c:pt>
                <c:pt idx="2601">
                  <c:v>-5</c:v>
                </c:pt>
                <c:pt idx="2602">
                  <c:v>-4</c:v>
                </c:pt>
                <c:pt idx="2603">
                  <c:v>-4</c:v>
                </c:pt>
                <c:pt idx="2604">
                  <c:v>2</c:v>
                </c:pt>
                <c:pt idx="2605">
                  <c:v>-1</c:v>
                </c:pt>
                <c:pt idx="2606">
                  <c:v>-4</c:v>
                </c:pt>
                <c:pt idx="2607">
                  <c:v>-4</c:v>
                </c:pt>
                <c:pt idx="2608">
                  <c:v>-1</c:v>
                </c:pt>
                <c:pt idx="2609">
                  <c:v>-2</c:v>
                </c:pt>
                <c:pt idx="2610">
                  <c:v>-4</c:v>
                </c:pt>
                <c:pt idx="2611">
                  <c:v>0</c:v>
                </c:pt>
                <c:pt idx="2612">
                  <c:v>-3</c:v>
                </c:pt>
                <c:pt idx="2613">
                  <c:v>-1</c:v>
                </c:pt>
                <c:pt idx="2614">
                  <c:v>-2</c:v>
                </c:pt>
                <c:pt idx="2615">
                  <c:v>1</c:v>
                </c:pt>
                <c:pt idx="2616">
                  <c:v>-5</c:v>
                </c:pt>
                <c:pt idx="2617">
                  <c:v>-2</c:v>
                </c:pt>
                <c:pt idx="2618">
                  <c:v>1</c:v>
                </c:pt>
                <c:pt idx="2619">
                  <c:v>0</c:v>
                </c:pt>
                <c:pt idx="2620">
                  <c:v>1</c:v>
                </c:pt>
                <c:pt idx="2621">
                  <c:v>-5</c:v>
                </c:pt>
                <c:pt idx="2622">
                  <c:v>0</c:v>
                </c:pt>
                <c:pt idx="2623">
                  <c:v>-4</c:v>
                </c:pt>
                <c:pt idx="2624">
                  <c:v>1</c:v>
                </c:pt>
                <c:pt idx="2625">
                  <c:v>-5</c:v>
                </c:pt>
                <c:pt idx="2626">
                  <c:v>-2</c:v>
                </c:pt>
                <c:pt idx="2627">
                  <c:v>0</c:v>
                </c:pt>
                <c:pt idx="2628">
                  <c:v>-3</c:v>
                </c:pt>
                <c:pt idx="2629">
                  <c:v>3</c:v>
                </c:pt>
                <c:pt idx="2630">
                  <c:v>-1</c:v>
                </c:pt>
                <c:pt idx="2631">
                  <c:v>2</c:v>
                </c:pt>
                <c:pt idx="2632">
                  <c:v>-1</c:v>
                </c:pt>
                <c:pt idx="2633">
                  <c:v>-3</c:v>
                </c:pt>
                <c:pt idx="2634">
                  <c:v>-2</c:v>
                </c:pt>
                <c:pt idx="2635">
                  <c:v>2</c:v>
                </c:pt>
                <c:pt idx="2636">
                  <c:v>-1</c:v>
                </c:pt>
                <c:pt idx="2637">
                  <c:v>-2</c:v>
                </c:pt>
                <c:pt idx="2638">
                  <c:v>-10</c:v>
                </c:pt>
                <c:pt idx="2639">
                  <c:v>-1</c:v>
                </c:pt>
                <c:pt idx="2640">
                  <c:v>1</c:v>
                </c:pt>
                <c:pt idx="2641">
                  <c:v>-3</c:v>
                </c:pt>
                <c:pt idx="2642">
                  <c:v>-2</c:v>
                </c:pt>
                <c:pt idx="2643">
                  <c:v>1</c:v>
                </c:pt>
                <c:pt idx="2644">
                  <c:v>-4</c:v>
                </c:pt>
                <c:pt idx="2645">
                  <c:v>1</c:v>
                </c:pt>
                <c:pt idx="2646">
                  <c:v>0</c:v>
                </c:pt>
                <c:pt idx="2647">
                  <c:v>-6</c:v>
                </c:pt>
                <c:pt idx="2648">
                  <c:v>-6</c:v>
                </c:pt>
                <c:pt idx="2649">
                  <c:v>1</c:v>
                </c:pt>
                <c:pt idx="2650">
                  <c:v>-1</c:v>
                </c:pt>
                <c:pt idx="2651">
                  <c:v>2</c:v>
                </c:pt>
                <c:pt idx="2652">
                  <c:v>0</c:v>
                </c:pt>
                <c:pt idx="2653">
                  <c:v>0</c:v>
                </c:pt>
                <c:pt idx="2654">
                  <c:v>-3</c:v>
                </c:pt>
                <c:pt idx="2655">
                  <c:v>-8</c:v>
                </c:pt>
                <c:pt idx="2656">
                  <c:v>-6</c:v>
                </c:pt>
                <c:pt idx="2657">
                  <c:v>-3</c:v>
                </c:pt>
                <c:pt idx="2658">
                  <c:v>0</c:v>
                </c:pt>
                <c:pt idx="2659">
                  <c:v>2</c:v>
                </c:pt>
                <c:pt idx="2660">
                  <c:v>-2</c:v>
                </c:pt>
                <c:pt idx="2661">
                  <c:v>-2</c:v>
                </c:pt>
                <c:pt idx="2662">
                  <c:v>-5</c:v>
                </c:pt>
                <c:pt idx="2663">
                  <c:v>1</c:v>
                </c:pt>
                <c:pt idx="2664">
                  <c:v>-1</c:v>
                </c:pt>
                <c:pt idx="2665">
                  <c:v>-4</c:v>
                </c:pt>
                <c:pt idx="2666">
                  <c:v>-1</c:v>
                </c:pt>
                <c:pt idx="2667">
                  <c:v>-2</c:v>
                </c:pt>
                <c:pt idx="2668">
                  <c:v>1</c:v>
                </c:pt>
                <c:pt idx="2669">
                  <c:v>-2</c:v>
                </c:pt>
                <c:pt idx="2670">
                  <c:v>-3</c:v>
                </c:pt>
                <c:pt idx="2671">
                  <c:v>4</c:v>
                </c:pt>
                <c:pt idx="2672">
                  <c:v>-4</c:v>
                </c:pt>
                <c:pt idx="2673">
                  <c:v>0</c:v>
                </c:pt>
                <c:pt idx="2674">
                  <c:v>2</c:v>
                </c:pt>
                <c:pt idx="2675">
                  <c:v>-3</c:v>
                </c:pt>
                <c:pt idx="2676">
                  <c:v>1</c:v>
                </c:pt>
                <c:pt idx="2677">
                  <c:v>-3</c:v>
                </c:pt>
                <c:pt idx="2678">
                  <c:v>-5</c:v>
                </c:pt>
                <c:pt idx="2679">
                  <c:v>-2</c:v>
                </c:pt>
                <c:pt idx="2680">
                  <c:v>0</c:v>
                </c:pt>
                <c:pt idx="2681">
                  <c:v>1</c:v>
                </c:pt>
                <c:pt idx="2682">
                  <c:v>-2</c:v>
                </c:pt>
                <c:pt idx="2683">
                  <c:v>-4</c:v>
                </c:pt>
                <c:pt idx="2684">
                  <c:v>2</c:v>
                </c:pt>
                <c:pt idx="2685">
                  <c:v>0</c:v>
                </c:pt>
                <c:pt idx="2686">
                  <c:v>2</c:v>
                </c:pt>
                <c:pt idx="2687">
                  <c:v>-5</c:v>
                </c:pt>
                <c:pt idx="2688">
                  <c:v>-2</c:v>
                </c:pt>
                <c:pt idx="2689">
                  <c:v>1</c:v>
                </c:pt>
                <c:pt idx="2690">
                  <c:v>-1</c:v>
                </c:pt>
                <c:pt idx="2691">
                  <c:v>1</c:v>
                </c:pt>
                <c:pt idx="2692">
                  <c:v>-2</c:v>
                </c:pt>
                <c:pt idx="2693">
                  <c:v>-3</c:v>
                </c:pt>
                <c:pt idx="2694">
                  <c:v>-1</c:v>
                </c:pt>
                <c:pt idx="2695">
                  <c:v>2</c:v>
                </c:pt>
                <c:pt idx="2696">
                  <c:v>-1</c:v>
                </c:pt>
                <c:pt idx="2697">
                  <c:v>-3</c:v>
                </c:pt>
                <c:pt idx="2698">
                  <c:v>-1</c:v>
                </c:pt>
                <c:pt idx="2699">
                  <c:v>0</c:v>
                </c:pt>
                <c:pt idx="2700">
                  <c:v>1</c:v>
                </c:pt>
                <c:pt idx="2701">
                  <c:v>-3</c:v>
                </c:pt>
                <c:pt idx="2702">
                  <c:v>0</c:v>
                </c:pt>
                <c:pt idx="2703">
                  <c:v>-4</c:v>
                </c:pt>
                <c:pt idx="2704">
                  <c:v>-3</c:v>
                </c:pt>
                <c:pt idx="2705">
                  <c:v>-4</c:v>
                </c:pt>
                <c:pt idx="2706">
                  <c:v>0</c:v>
                </c:pt>
                <c:pt idx="2707">
                  <c:v>0</c:v>
                </c:pt>
                <c:pt idx="2708">
                  <c:v>-4</c:v>
                </c:pt>
                <c:pt idx="2709">
                  <c:v>2</c:v>
                </c:pt>
                <c:pt idx="2710">
                  <c:v>-2</c:v>
                </c:pt>
                <c:pt idx="2711">
                  <c:v>-1</c:v>
                </c:pt>
                <c:pt idx="2712">
                  <c:v>2</c:v>
                </c:pt>
                <c:pt idx="2713">
                  <c:v>-1</c:v>
                </c:pt>
                <c:pt idx="2714">
                  <c:v>-2</c:v>
                </c:pt>
                <c:pt idx="2715">
                  <c:v>-2</c:v>
                </c:pt>
                <c:pt idx="2716">
                  <c:v>-4</c:v>
                </c:pt>
                <c:pt idx="2717">
                  <c:v>2</c:v>
                </c:pt>
                <c:pt idx="2718">
                  <c:v>0</c:v>
                </c:pt>
                <c:pt idx="2719">
                  <c:v>-2</c:v>
                </c:pt>
                <c:pt idx="2720">
                  <c:v>-4</c:v>
                </c:pt>
                <c:pt idx="2721">
                  <c:v>3</c:v>
                </c:pt>
                <c:pt idx="2722">
                  <c:v>-6</c:v>
                </c:pt>
                <c:pt idx="2723">
                  <c:v>0</c:v>
                </c:pt>
                <c:pt idx="2724">
                  <c:v>-5</c:v>
                </c:pt>
                <c:pt idx="2725">
                  <c:v>-11</c:v>
                </c:pt>
                <c:pt idx="2726">
                  <c:v>-1</c:v>
                </c:pt>
                <c:pt idx="2727">
                  <c:v>2</c:v>
                </c:pt>
                <c:pt idx="2728">
                  <c:v>-4</c:v>
                </c:pt>
                <c:pt idx="2729">
                  <c:v>-3</c:v>
                </c:pt>
                <c:pt idx="2730">
                  <c:v>1</c:v>
                </c:pt>
                <c:pt idx="2731">
                  <c:v>-2</c:v>
                </c:pt>
                <c:pt idx="2732">
                  <c:v>-4</c:v>
                </c:pt>
                <c:pt idx="2733">
                  <c:v>1</c:v>
                </c:pt>
                <c:pt idx="2734">
                  <c:v>0</c:v>
                </c:pt>
                <c:pt idx="2735">
                  <c:v>-2</c:v>
                </c:pt>
                <c:pt idx="2736">
                  <c:v>-1</c:v>
                </c:pt>
                <c:pt idx="2737">
                  <c:v>-3</c:v>
                </c:pt>
                <c:pt idx="2738">
                  <c:v>-3</c:v>
                </c:pt>
                <c:pt idx="2739">
                  <c:v>2</c:v>
                </c:pt>
                <c:pt idx="2740">
                  <c:v>-2</c:v>
                </c:pt>
                <c:pt idx="2741">
                  <c:v>-1</c:v>
                </c:pt>
                <c:pt idx="2742">
                  <c:v>2</c:v>
                </c:pt>
                <c:pt idx="2743">
                  <c:v>-5</c:v>
                </c:pt>
                <c:pt idx="2744">
                  <c:v>-2</c:v>
                </c:pt>
                <c:pt idx="2745">
                  <c:v>0</c:v>
                </c:pt>
                <c:pt idx="2746">
                  <c:v>-1</c:v>
                </c:pt>
                <c:pt idx="2747">
                  <c:v>-3</c:v>
                </c:pt>
                <c:pt idx="2748">
                  <c:v>6</c:v>
                </c:pt>
                <c:pt idx="2749">
                  <c:v>4</c:v>
                </c:pt>
                <c:pt idx="2750">
                  <c:v>0</c:v>
                </c:pt>
                <c:pt idx="2751">
                  <c:v>1</c:v>
                </c:pt>
                <c:pt idx="2752">
                  <c:v>-2</c:v>
                </c:pt>
                <c:pt idx="2753">
                  <c:v>0</c:v>
                </c:pt>
                <c:pt idx="2754">
                  <c:v>-2</c:v>
                </c:pt>
                <c:pt idx="2755">
                  <c:v>-1</c:v>
                </c:pt>
                <c:pt idx="2756">
                  <c:v>-2</c:v>
                </c:pt>
                <c:pt idx="2757">
                  <c:v>1</c:v>
                </c:pt>
                <c:pt idx="2758">
                  <c:v>0</c:v>
                </c:pt>
                <c:pt idx="2759">
                  <c:v>-4</c:v>
                </c:pt>
                <c:pt idx="2760">
                  <c:v>-1</c:v>
                </c:pt>
                <c:pt idx="2761">
                  <c:v>-5</c:v>
                </c:pt>
                <c:pt idx="2762">
                  <c:v>0</c:v>
                </c:pt>
                <c:pt idx="2763">
                  <c:v>1</c:v>
                </c:pt>
                <c:pt idx="2764">
                  <c:v>-2</c:v>
                </c:pt>
                <c:pt idx="2765">
                  <c:v>-4</c:v>
                </c:pt>
                <c:pt idx="2766">
                  <c:v>-3</c:v>
                </c:pt>
                <c:pt idx="2767">
                  <c:v>-4</c:v>
                </c:pt>
                <c:pt idx="2768">
                  <c:v>0</c:v>
                </c:pt>
                <c:pt idx="2769">
                  <c:v>-2</c:v>
                </c:pt>
                <c:pt idx="2770">
                  <c:v>0</c:v>
                </c:pt>
                <c:pt idx="2771">
                  <c:v>-3</c:v>
                </c:pt>
                <c:pt idx="2772">
                  <c:v>-2</c:v>
                </c:pt>
                <c:pt idx="2773">
                  <c:v>-3</c:v>
                </c:pt>
                <c:pt idx="2774">
                  <c:v>-2</c:v>
                </c:pt>
                <c:pt idx="2775">
                  <c:v>-3</c:v>
                </c:pt>
                <c:pt idx="2776">
                  <c:v>-3</c:v>
                </c:pt>
                <c:pt idx="2777">
                  <c:v>-5</c:v>
                </c:pt>
                <c:pt idx="2778">
                  <c:v>2</c:v>
                </c:pt>
                <c:pt idx="2779">
                  <c:v>2</c:v>
                </c:pt>
                <c:pt idx="2780">
                  <c:v>-2</c:v>
                </c:pt>
                <c:pt idx="2781">
                  <c:v>1</c:v>
                </c:pt>
                <c:pt idx="2782">
                  <c:v>-3</c:v>
                </c:pt>
                <c:pt idx="2783">
                  <c:v>-1</c:v>
                </c:pt>
                <c:pt idx="2784">
                  <c:v>0</c:v>
                </c:pt>
                <c:pt idx="2785">
                  <c:v>-1</c:v>
                </c:pt>
                <c:pt idx="2786">
                  <c:v>-2</c:v>
                </c:pt>
                <c:pt idx="2787">
                  <c:v>-4</c:v>
                </c:pt>
                <c:pt idx="2788">
                  <c:v>-5</c:v>
                </c:pt>
                <c:pt idx="2789">
                  <c:v>-3</c:v>
                </c:pt>
                <c:pt idx="2790">
                  <c:v>-1</c:v>
                </c:pt>
                <c:pt idx="2791">
                  <c:v>3</c:v>
                </c:pt>
                <c:pt idx="2792">
                  <c:v>-3</c:v>
                </c:pt>
                <c:pt idx="2793">
                  <c:v>-3</c:v>
                </c:pt>
                <c:pt idx="2794">
                  <c:v>1</c:v>
                </c:pt>
                <c:pt idx="2795">
                  <c:v>-4</c:v>
                </c:pt>
                <c:pt idx="2796">
                  <c:v>-3</c:v>
                </c:pt>
                <c:pt idx="2797">
                  <c:v>2</c:v>
                </c:pt>
                <c:pt idx="2798">
                  <c:v>-4</c:v>
                </c:pt>
                <c:pt idx="2799">
                  <c:v>1</c:v>
                </c:pt>
                <c:pt idx="2800">
                  <c:v>-2</c:v>
                </c:pt>
                <c:pt idx="2801">
                  <c:v>1</c:v>
                </c:pt>
                <c:pt idx="2802">
                  <c:v>-1</c:v>
                </c:pt>
                <c:pt idx="2803">
                  <c:v>0</c:v>
                </c:pt>
                <c:pt idx="2804">
                  <c:v>-5</c:v>
                </c:pt>
                <c:pt idx="2805">
                  <c:v>-5</c:v>
                </c:pt>
                <c:pt idx="2806">
                  <c:v>0</c:v>
                </c:pt>
                <c:pt idx="2807">
                  <c:v>-6</c:v>
                </c:pt>
                <c:pt idx="2808">
                  <c:v>-3</c:v>
                </c:pt>
                <c:pt idx="2809">
                  <c:v>2</c:v>
                </c:pt>
                <c:pt idx="2810">
                  <c:v>1</c:v>
                </c:pt>
                <c:pt idx="2811">
                  <c:v>-1</c:v>
                </c:pt>
                <c:pt idx="2812">
                  <c:v>-4</c:v>
                </c:pt>
                <c:pt idx="2813">
                  <c:v>-3</c:v>
                </c:pt>
                <c:pt idx="2814">
                  <c:v>-5</c:v>
                </c:pt>
                <c:pt idx="2815">
                  <c:v>-1</c:v>
                </c:pt>
                <c:pt idx="2816">
                  <c:v>-5</c:v>
                </c:pt>
                <c:pt idx="2817">
                  <c:v>-7</c:v>
                </c:pt>
                <c:pt idx="2818">
                  <c:v>-3</c:v>
                </c:pt>
                <c:pt idx="2819">
                  <c:v>-3</c:v>
                </c:pt>
                <c:pt idx="2820">
                  <c:v>0</c:v>
                </c:pt>
                <c:pt idx="2821">
                  <c:v>-3</c:v>
                </c:pt>
                <c:pt idx="2822">
                  <c:v>1</c:v>
                </c:pt>
                <c:pt idx="2823">
                  <c:v>-2</c:v>
                </c:pt>
                <c:pt idx="2824">
                  <c:v>-5</c:v>
                </c:pt>
                <c:pt idx="2825">
                  <c:v>-3</c:v>
                </c:pt>
                <c:pt idx="2826">
                  <c:v>-3</c:v>
                </c:pt>
                <c:pt idx="2827">
                  <c:v>-1</c:v>
                </c:pt>
                <c:pt idx="2828">
                  <c:v>-2</c:v>
                </c:pt>
                <c:pt idx="2829">
                  <c:v>-4</c:v>
                </c:pt>
                <c:pt idx="2830">
                  <c:v>0</c:v>
                </c:pt>
                <c:pt idx="2831">
                  <c:v>-1</c:v>
                </c:pt>
                <c:pt idx="2832">
                  <c:v>-2</c:v>
                </c:pt>
                <c:pt idx="2833">
                  <c:v>-1</c:v>
                </c:pt>
                <c:pt idx="2834">
                  <c:v>-2</c:v>
                </c:pt>
                <c:pt idx="2835">
                  <c:v>-4</c:v>
                </c:pt>
                <c:pt idx="2836">
                  <c:v>-3</c:v>
                </c:pt>
                <c:pt idx="2837">
                  <c:v>-2</c:v>
                </c:pt>
                <c:pt idx="2838">
                  <c:v>0</c:v>
                </c:pt>
                <c:pt idx="2839">
                  <c:v>3</c:v>
                </c:pt>
                <c:pt idx="2840">
                  <c:v>-4</c:v>
                </c:pt>
                <c:pt idx="2841">
                  <c:v>2</c:v>
                </c:pt>
                <c:pt idx="2842">
                  <c:v>-3</c:v>
                </c:pt>
                <c:pt idx="2843">
                  <c:v>0</c:v>
                </c:pt>
                <c:pt idx="2844">
                  <c:v>1</c:v>
                </c:pt>
                <c:pt idx="2845">
                  <c:v>-4</c:v>
                </c:pt>
                <c:pt idx="2846">
                  <c:v>-1</c:v>
                </c:pt>
                <c:pt idx="2847">
                  <c:v>2</c:v>
                </c:pt>
                <c:pt idx="2848">
                  <c:v>-6</c:v>
                </c:pt>
                <c:pt idx="2849">
                  <c:v>-4</c:v>
                </c:pt>
                <c:pt idx="2850">
                  <c:v>-4</c:v>
                </c:pt>
                <c:pt idx="2851">
                  <c:v>-1</c:v>
                </c:pt>
                <c:pt idx="2852">
                  <c:v>0</c:v>
                </c:pt>
                <c:pt idx="2853">
                  <c:v>-5</c:v>
                </c:pt>
                <c:pt idx="2854">
                  <c:v>0</c:v>
                </c:pt>
                <c:pt idx="2855">
                  <c:v>-2</c:v>
                </c:pt>
                <c:pt idx="2856">
                  <c:v>-1</c:v>
                </c:pt>
                <c:pt idx="2857">
                  <c:v>-4</c:v>
                </c:pt>
                <c:pt idx="2858">
                  <c:v>-1</c:v>
                </c:pt>
                <c:pt idx="2859">
                  <c:v>-2</c:v>
                </c:pt>
                <c:pt idx="2860">
                  <c:v>-4</c:v>
                </c:pt>
                <c:pt idx="2861">
                  <c:v>0</c:v>
                </c:pt>
                <c:pt idx="2862">
                  <c:v>-5</c:v>
                </c:pt>
                <c:pt idx="2863">
                  <c:v>5</c:v>
                </c:pt>
                <c:pt idx="2864">
                  <c:v>-4</c:v>
                </c:pt>
                <c:pt idx="2865">
                  <c:v>-2</c:v>
                </c:pt>
                <c:pt idx="2866">
                  <c:v>-4</c:v>
                </c:pt>
                <c:pt idx="2867">
                  <c:v>0</c:v>
                </c:pt>
                <c:pt idx="2868">
                  <c:v>-4</c:v>
                </c:pt>
                <c:pt idx="2869">
                  <c:v>-3</c:v>
                </c:pt>
                <c:pt idx="2870">
                  <c:v>-5</c:v>
                </c:pt>
                <c:pt idx="2871">
                  <c:v>-1</c:v>
                </c:pt>
                <c:pt idx="2872">
                  <c:v>2</c:v>
                </c:pt>
                <c:pt idx="2873">
                  <c:v>1</c:v>
                </c:pt>
                <c:pt idx="2874">
                  <c:v>-4</c:v>
                </c:pt>
                <c:pt idx="2875">
                  <c:v>-4</c:v>
                </c:pt>
                <c:pt idx="2876">
                  <c:v>0</c:v>
                </c:pt>
                <c:pt idx="2877">
                  <c:v>-6</c:v>
                </c:pt>
                <c:pt idx="2878">
                  <c:v>0</c:v>
                </c:pt>
                <c:pt idx="2879">
                  <c:v>-2</c:v>
                </c:pt>
                <c:pt idx="2880">
                  <c:v>-3</c:v>
                </c:pt>
                <c:pt idx="2881">
                  <c:v>3</c:v>
                </c:pt>
                <c:pt idx="2882">
                  <c:v>-2</c:v>
                </c:pt>
                <c:pt idx="2883">
                  <c:v>3</c:v>
                </c:pt>
                <c:pt idx="2884">
                  <c:v>-4</c:v>
                </c:pt>
                <c:pt idx="2885">
                  <c:v>0</c:v>
                </c:pt>
                <c:pt idx="2886">
                  <c:v>-1</c:v>
                </c:pt>
                <c:pt idx="2887">
                  <c:v>0</c:v>
                </c:pt>
                <c:pt idx="2888">
                  <c:v>-2</c:v>
                </c:pt>
                <c:pt idx="2889">
                  <c:v>0</c:v>
                </c:pt>
                <c:pt idx="2890">
                  <c:v>-3</c:v>
                </c:pt>
                <c:pt idx="2891">
                  <c:v>0</c:v>
                </c:pt>
                <c:pt idx="2892">
                  <c:v>-1</c:v>
                </c:pt>
                <c:pt idx="2893">
                  <c:v>0</c:v>
                </c:pt>
                <c:pt idx="2894">
                  <c:v>-1</c:v>
                </c:pt>
                <c:pt idx="2895">
                  <c:v>1</c:v>
                </c:pt>
                <c:pt idx="2896">
                  <c:v>-5</c:v>
                </c:pt>
                <c:pt idx="2897">
                  <c:v>2</c:v>
                </c:pt>
                <c:pt idx="2898">
                  <c:v>-1</c:v>
                </c:pt>
                <c:pt idx="2899">
                  <c:v>2</c:v>
                </c:pt>
                <c:pt idx="2900">
                  <c:v>4</c:v>
                </c:pt>
                <c:pt idx="2901">
                  <c:v>-1</c:v>
                </c:pt>
                <c:pt idx="2902">
                  <c:v>-7</c:v>
                </c:pt>
                <c:pt idx="2903">
                  <c:v>-4</c:v>
                </c:pt>
                <c:pt idx="2904">
                  <c:v>-5</c:v>
                </c:pt>
                <c:pt idx="2905">
                  <c:v>-5</c:v>
                </c:pt>
                <c:pt idx="2906">
                  <c:v>0</c:v>
                </c:pt>
                <c:pt idx="2907">
                  <c:v>-5</c:v>
                </c:pt>
                <c:pt idx="2908">
                  <c:v>0</c:v>
                </c:pt>
                <c:pt idx="2909">
                  <c:v>-2</c:v>
                </c:pt>
                <c:pt idx="2910">
                  <c:v>0</c:v>
                </c:pt>
                <c:pt idx="2911">
                  <c:v>-1</c:v>
                </c:pt>
                <c:pt idx="2912">
                  <c:v>0</c:v>
                </c:pt>
                <c:pt idx="2913">
                  <c:v>-2</c:v>
                </c:pt>
                <c:pt idx="2914">
                  <c:v>1</c:v>
                </c:pt>
                <c:pt idx="2915">
                  <c:v>-1</c:v>
                </c:pt>
                <c:pt idx="2916">
                  <c:v>0</c:v>
                </c:pt>
                <c:pt idx="2917">
                  <c:v>-4</c:v>
                </c:pt>
                <c:pt idx="2918">
                  <c:v>-4</c:v>
                </c:pt>
                <c:pt idx="2919">
                  <c:v>-7</c:v>
                </c:pt>
                <c:pt idx="2920">
                  <c:v>0</c:v>
                </c:pt>
                <c:pt idx="2921">
                  <c:v>-3</c:v>
                </c:pt>
                <c:pt idx="2922">
                  <c:v>1</c:v>
                </c:pt>
                <c:pt idx="2923">
                  <c:v>-2</c:v>
                </c:pt>
                <c:pt idx="2924">
                  <c:v>-1</c:v>
                </c:pt>
                <c:pt idx="2925">
                  <c:v>-4</c:v>
                </c:pt>
                <c:pt idx="2926">
                  <c:v>-3</c:v>
                </c:pt>
                <c:pt idx="2927">
                  <c:v>-6</c:v>
                </c:pt>
                <c:pt idx="2928">
                  <c:v>-2</c:v>
                </c:pt>
                <c:pt idx="2929">
                  <c:v>-1</c:v>
                </c:pt>
                <c:pt idx="2930">
                  <c:v>2</c:v>
                </c:pt>
                <c:pt idx="2931">
                  <c:v>0</c:v>
                </c:pt>
                <c:pt idx="2932">
                  <c:v>-3</c:v>
                </c:pt>
                <c:pt idx="2933">
                  <c:v>0</c:v>
                </c:pt>
                <c:pt idx="2934">
                  <c:v>-1</c:v>
                </c:pt>
                <c:pt idx="2935">
                  <c:v>-3</c:v>
                </c:pt>
                <c:pt idx="2936">
                  <c:v>-1</c:v>
                </c:pt>
                <c:pt idx="2937">
                  <c:v>1</c:v>
                </c:pt>
                <c:pt idx="2938">
                  <c:v>-1</c:v>
                </c:pt>
                <c:pt idx="2939">
                  <c:v>1</c:v>
                </c:pt>
                <c:pt idx="2940">
                  <c:v>-1</c:v>
                </c:pt>
                <c:pt idx="2941">
                  <c:v>-5</c:v>
                </c:pt>
                <c:pt idx="2942">
                  <c:v>1</c:v>
                </c:pt>
                <c:pt idx="2943">
                  <c:v>2</c:v>
                </c:pt>
                <c:pt idx="2944">
                  <c:v>-5</c:v>
                </c:pt>
                <c:pt idx="2945">
                  <c:v>1</c:v>
                </c:pt>
                <c:pt idx="2946">
                  <c:v>-1</c:v>
                </c:pt>
                <c:pt idx="2947">
                  <c:v>-1</c:v>
                </c:pt>
                <c:pt idx="2948">
                  <c:v>-4</c:v>
                </c:pt>
                <c:pt idx="2949">
                  <c:v>-2</c:v>
                </c:pt>
                <c:pt idx="2950">
                  <c:v>-3</c:v>
                </c:pt>
                <c:pt idx="2951">
                  <c:v>-4</c:v>
                </c:pt>
                <c:pt idx="2952">
                  <c:v>-1</c:v>
                </c:pt>
                <c:pt idx="2953">
                  <c:v>-7</c:v>
                </c:pt>
                <c:pt idx="2954">
                  <c:v>-3</c:v>
                </c:pt>
                <c:pt idx="2955">
                  <c:v>0</c:v>
                </c:pt>
                <c:pt idx="2956">
                  <c:v>0</c:v>
                </c:pt>
                <c:pt idx="2957">
                  <c:v>2</c:v>
                </c:pt>
                <c:pt idx="2958">
                  <c:v>-1</c:v>
                </c:pt>
                <c:pt idx="2959">
                  <c:v>1</c:v>
                </c:pt>
                <c:pt idx="2960">
                  <c:v>-4</c:v>
                </c:pt>
                <c:pt idx="2961">
                  <c:v>0</c:v>
                </c:pt>
                <c:pt idx="2962">
                  <c:v>-2</c:v>
                </c:pt>
                <c:pt idx="2963">
                  <c:v>-4</c:v>
                </c:pt>
                <c:pt idx="2964">
                  <c:v>-2</c:v>
                </c:pt>
                <c:pt idx="2965">
                  <c:v>-3</c:v>
                </c:pt>
                <c:pt idx="2966">
                  <c:v>4</c:v>
                </c:pt>
                <c:pt idx="2967">
                  <c:v>3</c:v>
                </c:pt>
                <c:pt idx="2968">
                  <c:v>-5</c:v>
                </c:pt>
                <c:pt idx="2969">
                  <c:v>-4</c:v>
                </c:pt>
                <c:pt idx="2970">
                  <c:v>-5</c:v>
                </c:pt>
                <c:pt idx="2971">
                  <c:v>-7</c:v>
                </c:pt>
                <c:pt idx="2972">
                  <c:v>-2</c:v>
                </c:pt>
                <c:pt idx="2973">
                  <c:v>-1</c:v>
                </c:pt>
                <c:pt idx="2974">
                  <c:v>-1</c:v>
                </c:pt>
                <c:pt idx="2975">
                  <c:v>-3</c:v>
                </c:pt>
                <c:pt idx="2976">
                  <c:v>0</c:v>
                </c:pt>
                <c:pt idx="2977">
                  <c:v>-2</c:v>
                </c:pt>
                <c:pt idx="2978">
                  <c:v>-3</c:v>
                </c:pt>
                <c:pt idx="2979">
                  <c:v>-4</c:v>
                </c:pt>
                <c:pt idx="2980">
                  <c:v>-2</c:v>
                </c:pt>
                <c:pt idx="2981">
                  <c:v>0</c:v>
                </c:pt>
                <c:pt idx="2982">
                  <c:v>-3</c:v>
                </c:pt>
                <c:pt idx="2983">
                  <c:v>-6</c:v>
                </c:pt>
                <c:pt idx="2984">
                  <c:v>-4</c:v>
                </c:pt>
                <c:pt idx="2985">
                  <c:v>-2</c:v>
                </c:pt>
                <c:pt idx="2986">
                  <c:v>-3</c:v>
                </c:pt>
                <c:pt idx="2987">
                  <c:v>-1</c:v>
                </c:pt>
                <c:pt idx="2988">
                  <c:v>-3</c:v>
                </c:pt>
                <c:pt idx="2989">
                  <c:v>-1</c:v>
                </c:pt>
                <c:pt idx="2990">
                  <c:v>-3</c:v>
                </c:pt>
                <c:pt idx="2991">
                  <c:v>-4</c:v>
                </c:pt>
                <c:pt idx="2992">
                  <c:v>-4</c:v>
                </c:pt>
                <c:pt idx="2993">
                  <c:v>2</c:v>
                </c:pt>
                <c:pt idx="2994">
                  <c:v>-3</c:v>
                </c:pt>
                <c:pt idx="2995">
                  <c:v>1</c:v>
                </c:pt>
                <c:pt idx="2996">
                  <c:v>-1</c:v>
                </c:pt>
                <c:pt idx="2997">
                  <c:v>1</c:v>
                </c:pt>
                <c:pt idx="2998">
                  <c:v>-4</c:v>
                </c:pt>
                <c:pt idx="2999">
                  <c:v>-5</c:v>
                </c:pt>
                <c:pt idx="3000">
                  <c:v>-4</c:v>
                </c:pt>
                <c:pt idx="3001">
                  <c:v>0</c:v>
                </c:pt>
                <c:pt idx="3002">
                  <c:v>0</c:v>
                </c:pt>
                <c:pt idx="3003">
                  <c:v>-3</c:v>
                </c:pt>
                <c:pt idx="3004">
                  <c:v>-1</c:v>
                </c:pt>
                <c:pt idx="3005">
                  <c:v>-10</c:v>
                </c:pt>
                <c:pt idx="3006">
                  <c:v>-7</c:v>
                </c:pt>
                <c:pt idx="3007">
                  <c:v>-2</c:v>
                </c:pt>
                <c:pt idx="3008">
                  <c:v>-4</c:v>
                </c:pt>
                <c:pt idx="3009">
                  <c:v>-4</c:v>
                </c:pt>
                <c:pt idx="3010">
                  <c:v>-3</c:v>
                </c:pt>
                <c:pt idx="3011">
                  <c:v>3</c:v>
                </c:pt>
                <c:pt idx="3012">
                  <c:v>-3</c:v>
                </c:pt>
                <c:pt idx="3013">
                  <c:v>2</c:v>
                </c:pt>
                <c:pt idx="3014">
                  <c:v>-1</c:v>
                </c:pt>
                <c:pt idx="3015">
                  <c:v>0</c:v>
                </c:pt>
                <c:pt idx="3016">
                  <c:v>0</c:v>
                </c:pt>
                <c:pt idx="3017">
                  <c:v>-4</c:v>
                </c:pt>
                <c:pt idx="3018">
                  <c:v>0</c:v>
                </c:pt>
                <c:pt idx="3019">
                  <c:v>-4</c:v>
                </c:pt>
                <c:pt idx="3020">
                  <c:v>-4</c:v>
                </c:pt>
                <c:pt idx="3021">
                  <c:v>-2</c:v>
                </c:pt>
                <c:pt idx="3022">
                  <c:v>-2</c:v>
                </c:pt>
                <c:pt idx="3023">
                  <c:v>-3</c:v>
                </c:pt>
                <c:pt idx="3024">
                  <c:v>-1</c:v>
                </c:pt>
                <c:pt idx="3025">
                  <c:v>-3</c:v>
                </c:pt>
                <c:pt idx="3026">
                  <c:v>-5</c:v>
                </c:pt>
                <c:pt idx="3027">
                  <c:v>0</c:v>
                </c:pt>
                <c:pt idx="3028">
                  <c:v>1</c:v>
                </c:pt>
                <c:pt idx="3029">
                  <c:v>-3</c:v>
                </c:pt>
                <c:pt idx="3030">
                  <c:v>-1</c:v>
                </c:pt>
                <c:pt idx="3031">
                  <c:v>-4</c:v>
                </c:pt>
                <c:pt idx="3032">
                  <c:v>0</c:v>
                </c:pt>
                <c:pt idx="3033">
                  <c:v>-5</c:v>
                </c:pt>
                <c:pt idx="3034">
                  <c:v>-3</c:v>
                </c:pt>
                <c:pt idx="3035">
                  <c:v>-3</c:v>
                </c:pt>
                <c:pt idx="3036">
                  <c:v>-1</c:v>
                </c:pt>
                <c:pt idx="3037">
                  <c:v>-3</c:v>
                </c:pt>
                <c:pt idx="3038">
                  <c:v>-3</c:v>
                </c:pt>
                <c:pt idx="3039">
                  <c:v>-1</c:v>
                </c:pt>
                <c:pt idx="3040">
                  <c:v>-3</c:v>
                </c:pt>
                <c:pt idx="3041">
                  <c:v>-3</c:v>
                </c:pt>
                <c:pt idx="3042">
                  <c:v>-4</c:v>
                </c:pt>
                <c:pt idx="3043">
                  <c:v>0</c:v>
                </c:pt>
                <c:pt idx="3044">
                  <c:v>0</c:v>
                </c:pt>
                <c:pt idx="3045">
                  <c:v>-2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-1</c:v>
                </c:pt>
                <c:pt idx="3050">
                  <c:v>-4</c:v>
                </c:pt>
                <c:pt idx="3051">
                  <c:v>-3</c:v>
                </c:pt>
                <c:pt idx="3052">
                  <c:v>-2</c:v>
                </c:pt>
                <c:pt idx="3053">
                  <c:v>2</c:v>
                </c:pt>
                <c:pt idx="3054">
                  <c:v>-3</c:v>
                </c:pt>
                <c:pt idx="3055">
                  <c:v>2</c:v>
                </c:pt>
                <c:pt idx="3056">
                  <c:v>0</c:v>
                </c:pt>
                <c:pt idx="3057">
                  <c:v>0</c:v>
                </c:pt>
                <c:pt idx="3058">
                  <c:v>-2</c:v>
                </c:pt>
                <c:pt idx="3059">
                  <c:v>-3</c:v>
                </c:pt>
                <c:pt idx="3060">
                  <c:v>2</c:v>
                </c:pt>
                <c:pt idx="3061">
                  <c:v>2</c:v>
                </c:pt>
                <c:pt idx="3062">
                  <c:v>-4</c:v>
                </c:pt>
                <c:pt idx="3063">
                  <c:v>-3</c:v>
                </c:pt>
                <c:pt idx="3064">
                  <c:v>-3</c:v>
                </c:pt>
                <c:pt idx="3065">
                  <c:v>-2</c:v>
                </c:pt>
                <c:pt idx="3066">
                  <c:v>-1</c:v>
                </c:pt>
                <c:pt idx="3067">
                  <c:v>-1</c:v>
                </c:pt>
                <c:pt idx="3068">
                  <c:v>-2</c:v>
                </c:pt>
                <c:pt idx="3069">
                  <c:v>3</c:v>
                </c:pt>
                <c:pt idx="3070">
                  <c:v>3</c:v>
                </c:pt>
                <c:pt idx="3071">
                  <c:v>2</c:v>
                </c:pt>
                <c:pt idx="3072">
                  <c:v>-3</c:v>
                </c:pt>
                <c:pt idx="3073">
                  <c:v>0</c:v>
                </c:pt>
                <c:pt idx="3074">
                  <c:v>-2</c:v>
                </c:pt>
                <c:pt idx="3075">
                  <c:v>1</c:v>
                </c:pt>
                <c:pt idx="3076">
                  <c:v>-1</c:v>
                </c:pt>
                <c:pt idx="3077">
                  <c:v>-1</c:v>
                </c:pt>
                <c:pt idx="3078">
                  <c:v>-1</c:v>
                </c:pt>
                <c:pt idx="3079">
                  <c:v>-3</c:v>
                </c:pt>
                <c:pt idx="3080">
                  <c:v>-3</c:v>
                </c:pt>
                <c:pt idx="3081">
                  <c:v>-2</c:v>
                </c:pt>
                <c:pt idx="3082">
                  <c:v>-5</c:v>
                </c:pt>
                <c:pt idx="3083">
                  <c:v>0</c:v>
                </c:pt>
                <c:pt idx="3084">
                  <c:v>0</c:v>
                </c:pt>
                <c:pt idx="3085">
                  <c:v>-1</c:v>
                </c:pt>
                <c:pt idx="3086">
                  <c:v>2</c:v>
                </c:pt>
                <c:pt idx="3087">
                  <c:v>-3</c:v>
                </c:pt>
                <c:pt idx="3088">
                  <c:v>-1</c:v>
                </c:pt>
                <c:pt idx="3089">
                  <c:v>-6</c:v>
                </c:pt>
                <c:pt idx="3090">
                  <c:v>1</c:v>
                </c:pt>
                <c:pt idx="3091">
                  <c:v>-5</c:v>
                </c:pt>
                <c:pt idx="3092">
                  <c:v>-3</c:v>
                </c:pt>
                <c:pt idx="3093">
                  <c:v>-1</c:v>
                </c:pt>
                <c:pt idx="3094">
                  <c:v>-1</c:v>
                </c:pt>
                <c:pt idx="3095">
                  <c:v>0</c:v>
                </c:pt>
                <c:pt idx="3096">
                  <c:v>-1</c:v>
                </c:pt>
                <c:pt idx="3097">
                  <c:v>-3</c:v>
                </c:pt>
                <c:pt idx="3098">
                  <c:v>-6</c:v>
                </c:pt>
                <c:pt idx="3099">
                  <c:v>-3</c:v>
                </c:pt>
                <c:pt idx="3100">
                  <c:v>-4</c:v>
                </c:pt>
                <c:pt idx="3101">
                  <c:v>-2</c:v>
                </c:pt>
                <c:pt idx="3102">
                  <c:v>-1</c:v>
                </c:pt>
                <c:pt idx="3103">
                  <c:v>3</c:v>
                </c:pt>
                <c:pt idx="3104">
                  <c:v>-2</c:v>
                </c:pt>
                <c:pt idx="3105">
                  <c:v>2</c:v>
                </c:pt>
                <c:pt idx="3106">
                  <c:v>-4</c:v>
                </c:pt>
                <c:pt idx="3107">
                  <c:v>2</c:v>
                </c:pt>
                <c:pt idx="3108">
                  <c:v>-2</c:v>
                </c:pt>
                <c:pt idx="3109">
                  <c:v>-1</c:v>
                </c:pt>
                <c:pt idx="3110">
                  <c:v>-2</c:v>
                </c:pt>
                <c:pt idx="3111">
                  <c:v>-3</c:v>
                </c:pt>
                <c:pt idx="3112">
                  <c:v>2</c:v>
                </c:pt>
                <c:pt idx="3113">
                  <c:v>-2</c:v>
                </c:pt>
                <c:pt idx="3114">
                  <c:v>-7</c:v>
                </c:pt>
                <c:pt idx="3115">
                  <c:v>0</c:v>
                </c:pt>
                <c:pt idx="3116">
                  <c:v>-3</c:v>
                </c:pt>
                <c:pt idx="3117">
                  <c:v>-2</c:v>
                </c:pt>
                <c:pt idx="3118">
                  <c:v>3</c:v>
                </c:pt>
                <c:pt idx="3119">
                  <c:v>-5</c:v>
                </c:pt>
                <c:pt idx="3120">
                  <c:v>-3</c:v>
                </c:pt>
                <c:pt idx="3121">
                  <c:v>0</c:v>
                </c:pt>
                <c:pt idx="3122">
                  <c:v>-3</c:v>
                </c:pt>
                <c:pt idx="3123">
                  <c:v>2</c:v>
                </c:pt>
                <c:pt idx="3124">
                  <c:v>-1</c:v>
                </c:pt>
                <c:pt idx="3125">
                  <c:v>-6</c:v>
                </c:pt>
                <c:pt idx="3126">
                  <c:v>-3</c:v>
                </c:pt>
                <c:pt idx="3127">
                  <c:v>-5</c:v>
                </c:pt>
                <c:pt idx="3128">
                  <c:v>-1</c:v>
                </c:pt>
                <c:pt idx="3129">
                  <c:v>-1</c:v>
                </c:pt>
                <c:pt idx="3130">
                  <c:v>-1</c:v>
                </c:pt>
                <c:pt idx="3131">
                  <c:v>1</c:v>
                </c:pt>
                <c:pt idx="3132">
                  <c:v>1</c:v>
                </c:pt>
                <c:pt idx="3133">
                  <c:v>-1</c:v>
                </c:pt>
                <c:pt idx="3134">
                  <c:v>-2</c:v>
                </c:pt>
                <c:pt idx="3135">
                  <c:v>-5</c:v>
                </c:pt>
                <c:pt idx="3136">
                  <c:v>3</c:v>
                </c:pt>
                <c:pt idx="3137">
                  <c:v>-7</c:v>
                </c:pt>
                <c:pt idx="3138">
                  <c:v>-2</c:v>
                </c:pt>
                <c:pt idx="3139">
                  <c:v>-1</c:v>
                </c:pt>
                <c:pt idx="3140">
                  <c:v>0</c:v>
                </c:pt>
                <c:pt idx="3141">
                  <c:v>3</c:v>
                </c:pt>
                <c:pt idx="3142">
                  <c:v>-4</c:v>
                </c:pt>
                <c:pt idx="3143">
                  <c:v>2</c:v>
                </c:pt>
                <c:pt idx="3144">
                  <c:v>0</c:v>
                </c:pt>
                <c:pt idx="3145">
                  <c:v>-3</c:v>
                </c:pt>
                <c:pt idx="3146">
                  <c:v>-1</c:v>
                </c:pt>
                <c:pt idx="3147">
                  <c:v>-5</c:v>
                </c:pt>
                <c:pt idx="3148">
                  <c:v>-2</c:v>
                </c:pt>
                <c:pt idx="3149">
                  <c:v>0</c:v>
                </c:pt>
                <c:pt idx="3150">
                  <c:v>-4</c:v>
                </c:pt>
                <c:pt idx="3151">
                  <c:v>2</c:v>
                </c:pt>
                <c:pt idx="3152">
                  <c:v>-4</c:v>
                </c:pt>
                <c:pt idx="3153">
                  <c:v>-5</c:v>
                </c:pt>
                <c:pt idx="3154">
                  <c:v>3</c:v>
                </c:pt>
                <c:pt idx="3155">
                  <c:v>-4</c:v>
                </c:pt>
                <c:pt idx="3156">
                  <c:v>-4</c:v>
                </c:pt>
                <c:pt idx="3157">
                  <c:v>-2</c:v>
                </c:pt>
                <c:pt idx="3158">
                  <c:v>-1</c:v>
                </c:pt>
                <c:pt idx="3159">
                  <c:v>-1</c:v>
                </c:pt>
                <c:pt idx="3160">
                  <c:v>-4</c:v>
                </c:pt>
                <c:pt idx="3161">
                  <c:v>-1</c:v>
                </c:pt>
                <c:pt idx="3162">
                  <c:v>3</c:v>
                </c:pt>
                <c:pt idx="3163">
                  <c:v>-2</c:v>
                </c:pt>
                <c:pt idx="3164">
                  <c:v>-5</c:v>
                </c:pt>
                <c:pt idx="3165">
                  <c:v>4</c:v>
                </c:pt>
                <c:pt idx="3166">
                  <c:v>-1</c:v>
                </c:pt>
                <c:pt idx="3167">
                  <c:v>-6</c:v>
                </c:pt>
                <c:pt idx="3168">
                  <c:v>-1</c:v>
                </c:pt>
                <c:pt idx="3169">
                  <c:v>3</c:v>
                </c:pt>
                <c:pt idx="3170">
                  <c:v>-4</c:v>
                </c:pt>
                <c:pt idx="3171">
                  <c:v>3</c:v>
                </c:pt>
                <c:pt idx="3172">
                  <c:v>0</c:v>
                </c:pt>
                <c:pt idx="3173">
                  <c:v>-3</c:v>
                </c:pt>
                <c:pt idx="3174">
                  <c:v>-1</c:v>
                </c:pt>
                <c:pt idx="3175">
                  <c:v>-1</c:v>
                </c:pt>
                <c:pt idx="3176">
                  <c:v>-1</c:v>
                </c:pt>
                <c:pt idx="3177">
                  <c:v>-3</c:v>
                </c:pt>
                <c:pt idx="3178">
                  <c:v>-3</c:v>
                </c:pt>
                <c:pt idx="3179">
                  <c:v>-4</c:v>
                </c:pt>
                <c:pt idx="3180">
                  <c:v>0</c:v>
                </c:pt>
                <c:pt idx="3181">
                  <c:v>-4</c:v>
                </c:pt>
                <c:pt idx="3182">
                  <c:v>-4</c:v>
                </c:pt>
                <c:pt idx="3183">
                  <c:v>3</c:v>
                </c:pt>
                <c:pt idx="3184">
                  <c:v>2</c:v>
                </c:pt>
                <c:pt idx="3185">
                  <c:v>3</c:v>
                </c:pt>
                <c:pt idx="3186">
                  <c:v>0</c:v>
                </c:pt>
                <c:pt idx="3187">
                  <c:v>-1</c:v>
                </c:pt>
                <c:pt idx="3188">
                  <c:v>1</c:v>
                </c:pt>
                <c:pt idx="3189">
                  <c:v>-5</c:v>
                </c:pt>
                <c:pt idx="3190">
                  <c:v>1</c:v>
                </c:pt>
                <c:pt idx="3191">
                  <c:v>0</c:v>
                </c:pt>
                <c:pt idx="3192">
                  <c:v>-3</c:v>
                </c:pt>
                <c:pt idx="3193">
                  <c:v>-4</c:v>
                </c:pt>
                <c:pt idx="3194">
                  <c:v>1</c:v>
                </c:pt>
                <c:pt idx="3195">
                  <c:v>2</c:v>
                </c:pt>
                <c:pt idx="3196">
                  <c:v>-4</c:v>
                </c:pt>
                <c:pt idx="3197">
                  <c:v>-1</c:v>
                </c:pt>
                <c:pt idx="3198">
                  <c:v>2</c:v>
                </c:pt>
                <c:pt idx="3199">
                  <c:v>0</c:v>
                </c:pt>
                <c:pt idx="3200">
                  <c:v>-2</c:v>
                </c:pt>
                <c:pt idx="3201">
                  <c:v>-2</c:v>
                </c:pt>
                <c:pt idx="3202">
                  <c:v>-1</c:v>
                </c:pt>
                <c:pt idx="3203">
                  <c:v>-1</c:v>
                </c:pt>
                <c:pt idx="3204">
                  <c:v>-1</c:v>
                </c:pt>
                <c:pt idx="3205">
                  <c:v>2</c:v>
                </c:pt>
                <c:pt idx="3206">
                  <c:v>0</c:v>
                </c:pt>
                <c:pt idx="3207">
                  <c:v>-1</c:v>
                </c:pt>
                <c:pt idx="3208">
                  <c:v>2</c:v>
                </c:pt>
                <c:pt idx="3209">
                  <c:v>-4</c:v>
                </c:pt>
                <c:pt idx="3210">
                  <c:v>2</c:v>
                </c:pt>
                <c:pt idx="3211">
                  <c:v>-3</c:v>
                </c:pt>
                <c:pt idx="3212">
                  <c:v>-2</c:v>
                </c:pt>
                <c:pt idx="3213">
                  <c:v>-4</c:v>
                </c:pt>
                <c:pt idx="3214">
                  <c:v>-5</c:v>
                </c:pt>
                <c:pt idx="3215">
                  <c:v>-7</c:v>
                </c:pt>
                <c:pt idx="3216">
                  <c:v>-4</c:v>
                </c:pt>
                <c:pt idx="3217">
                  <c:v>-4</c:v>
                </c:pt>
                <c:pt idx="3218">
                  <c:v>-2</c:v>
                </c:pt>
                <c:pt idx="3219">
                  <c:v>0</c:v>
                </c:pt>
                <c:pt idx="3220">
                  <c:v>0</c:v>
                </c:pt>
                <c:pt idx="3221">
                  <c:v>2</c:v>
                </c:pt>
                <c:pt idx="3222">
                  <c:v>-3</c:v>
                </c:pt>
                <c:pt idx="3223">
                  <c:v>0</c:v>
                </c:pt>
                <c:pt idx="3224">
                  <c:v>-4</c:v>
                </c:pt>
                <c:pt idx="3225">
                  <c:v>-3</c:v>
                </c:pt>
                <c:pt idx="3226">
                  <c:v>-2</c:v>
                </c:pt>
                <c:pt idx="3227">
                  <c:v>2</c:v>
                </c:pt>
                <c:pt idx="3228">
                  <c:v>1</c:v>
                </c:pt>
                <c:pt idx="3229">
                  <c:v>-4</c:v>
                </c:pt>
                <c:pt idx="3230">
                  <c:v>2</c:v>
                </c:pt>
                <c:pt idx="3231">
                  <c:v>0</c:v>
                </c:pt>
                <c:pt idx="3232">
                  <c:v>-1</c:v>
                </c:pt>
                <c:pt idx="3233">
                  <c:v>-2</c:v>
                </c:pt>
                <c:pt idx="3234">
                  <c:v>-3</c:v>
                </c:pt>
                <c:pt idx="3235">
                  <c:v>2</c:v>
                </c:pt>
                <c:pt idx="3236">
                  <c:v>-3</c:v>
                </c:pt>
                <c:pt idx="3237">
                  <c:v>2</c:v>
                </c:pt>
                <c:pt idx="3238">
                  <c:v>-3</c:v>
                </c:pt>
                <c:pt idx="3239">
                  <c:v>0</c:v>
                </c:pt>
                <c:pt idx="3240">
                  <c:v>-2</c:v>
                </c:pt>
                <c:pt idx="3241">
                  <c:v>-5</c:v>
                </c:pt>
                <c:pt idx="3242">
                  <c:v>-4</c:v>
                </c:pt>
                <c:pt idx="3243">
                  <c:v>1</c:v>
                </c:pt>
                <c:pt idx="3244">
                  <c:v>-1</c:v>
                </c:pt>
                <c:pt idx="3245">
                  <c:v>0</c:v>
                </c:pt>
                <c:pt idx="3246">
                  <c:v>1</c:v>
                </c:pt>
                <c:pt idx="3247">
                  <c:v>-2</c:v>
                </c:pt>
                <c:pt idx="3248">
                  <c:v>-4</c:v>
                </c:pt>
                <c:pt idx="3249">
                  <c:v>2</c:v>
                </c:pt>
                <c:pt idx="3250">
                  <c:v>-1</c:v>
                </c:pt>
                <c:pt idx="3251">
                  <c:v>0</c:v>
                </c:pt>
                <c:pt idx="3252">
                  <c:v>-4</c:v>
                </c:pt>
                <c:pt idx="3253">
                  <c:v>1</c:v>
                </c:pt>
                <c:pt idx="3254">
                  <c:v>-7</c:v>
                </c:pt>
                <c:pt idx="3255">
                  <c:v>-4</c:v>
                </c:pt>
                <c:pt idx="3256">
                  <c:v>-1</c:v>
                </c:pt>
                <c:pt idx="3257">
                  <c:v>-3</c:v>
                </c:pt>
                <c:pt idx="3258">
                  <c:v>-2</c:v>
                </c:pt>
                <c:pt idx="3259">
                  <c:v>0</c:v>
                </c:pt>
                <c:pt idx="3260">
                  <c:v>0</c:v>
                </c:pt>
                <c:pt idx="3261">
                  <c:v>-3</c:v>
                </c:pt>
                <c:pt idx="3262">
                  <c:v>-2</c:v>
                </c:pt>
                <c:pt idx="3263">
                  <c:v>0</c:v>
                </c:pt>
                <c:pt idx="3264">
                  <c:v>-3</c:v>
                </c:pt>
                <c:pt idx="3265">
                  <c:v>1</c:v>
                </c:pt>
                <c:pt idx="3266">
                  <c:v>0</c:v>
                </c:pt>
                <c:pt idx="3267">
                  <c:v>-1</c:v>
                </c:pt>
                <c:pt idx="3268">
                  <c:v>-3</c:v>
                </c:pt>
                <c:pt idx="3269">
                  <c:v>0</c:v>
                </c:pt>
                <c:pt idx="3270">
                  <c:v>-1</c:v>
                </c:pt>
                <c:pt idx="3271">
                  <c:v>-1</c:v>
                </c:pt>
                <c:pt idx="3272">
                  <c:v>-1</c:v>
                </c:pt>
                <c:pt idx="3273">
                  <c:v>-1</c:v>
                </c:pt>
                <c:pt idx="3274">
                  <c:v>3</c:v>
                </c:pt>
                <c:pt idx="3275">
                  <c:v>-2</c:v>
                </c:pt>
                <c:pt idx="3276">
                  <c:v>0</c:v>
                </c:pt>
                <c:pt idx="3277">
                  <c:v>-3</c:v>
                </c:pt>
                <c:pt idx="3278">
                  <c:v>-4</c:v>
                </c:pt>
                <c:pt idx="3279">
                  <c:v>1</c:v>
                </c:pt>
                <c:pt idx="3280">
                  <c:v>-3</c:v>
                </c:pt>
                <c:pt idx="3281">
                  <c:v>-2</c:v>
                </c:pt>
                <c:pt idx="3282">
                  <c:v>-2</c:v>
                </c:pt>
                <c:pt idx="3283">
                  <c:v>-1</c:v>
                </c:pt>
                <c:pt idx="3284">
                  <c:v>2</c:v>
                </c:pt>
                <c:pt idx="3285">
                  <c:v>-1</c:v>
                </c:pt>
                <c:pt idx="3286">
                  <c:v>-3</c:v>
                </c:pt>
                <c:pt idx="3287">
                  <c:v>-6</c:v>
                </c:pt>
                <c:pt idx="3288">
                  <c:v>2</c:v>
                </c:pt>
                <c:pt idx="3289">
                  <c:v>-3</c:v>
                </c:pt>
                <c:pt idx="3290">
                  <c:v>-2</c:v>
                </c:pt>
                <c:pt idx="3291">
                  <c:v>-2</c:v>
                </c:pt>
                <c:pt idx="3292">
                  <c:v>-4</c:v>
                </c:pt>
                <c:pt idx="3293">
                  <c:v>-1</c:v>
                </c:pt>
                <c:pt idx="3294">
                  <c:v>-4</c:v>
                </c:pt>
                <c:pt idx="3295">
                  <c:v>-1</c:v>
                </c:pt>
                <c:pt idx="3296">
                  <c:v>-7</c:v>
                </c:pt>
                <c:pt idx="3297">
                  <c:v>-4</c:v>
                </c:pt>
                <c:pt idx="3298">
                  <c:v>2</c:v>
                </c:pt>
                <c:pt idx="3299">
                  <c:v>-1</c:v>
                </c:pt>
                <c:pt idx="3300">
                  <c:v>-4</c:v>
                </c:pt>
                <c:pt idx="3301">
                  <c:v>0</c:v>
                </c:pt>
                <c:pt idx="3302">
                  <c:v>-5</c:v>
                </c:pt>
                <c:pt idx="3303">
                  <c:v>-3</c:v>
                </c:pt>
                <c:pt idx="3304">
                  <c:v>0</c:v>
                </c:pt>
                <c:pt idx="3305">
                  <c:v>2</c:v>
                </c:pt>
                <c:pt idx="3306">
                  <c:v>-1</c:v>
                </c:pt>
                <c:pt idx="3307">
                  <c:v>1</c:v>
                </c:pt>
                <c:pt idx="3308">
                  <c:v>-6</c:v>
                </c:pt>
                <c:pt idx="3309">
                  <c:v>3</c:v>
                </c:pt>
                <c:pt idx="3310">
                  <c:v>-3</c:v>
                </c:pt>
                <c:pt idx="3311">
                  <c:v>-1</c:v>
                </c:pt>
                <c:pt idx="3312">
                  <c:v>-5</c:v>
                </c:pt>
                <c:pt idx="3313">
                  <c:v>-1</c:v>
                </c:pt>
                <c:pt idx="3314">
                  <c:v>-4</c:v>
                </c:pt>
                <c:pt idx="3315">
                  <c:v>0</c:v>
                </c:pt>
                <c:pt idx="3316">
                  <c:v>-1</c:v>
                </c:pt>
                <c:pt idx="3317">
                  <c:v>0</c:v>
                </c:pt>
                <c:pt idx="3318">
                  <c:v>0</c:v>
                </c:pt>
                <c:pt idx="3319">
                  <c:v>-2</c:v>
                </c:pt>
                <c:pt idx="3320">
                  <c:v>-3</c:v>
                </c:pt>
                <c:pt idx="3321">
                  <c:v>2</c:v>
                </c:pt>
                <c:pt idx="3322">
                  <c:v>-1</c:v>
                </c:pt>
                <c:pt idx="3323">
                  <c:v>0</c:v>
                </c:pt>
                <c:pt idx="3324">
                  <c:v>5</c:v>
                </c:pt>
                <c:pt idx="3325">
                  <c:v>-2</c:v>
                </c:pt>
                <c:pt idx="3326">
                  <c:v>-3</c:v>
                </c:pt>
                <c:pt idx="3327">
                  <c:v>-3</c:v>
                </c:pt>
                <c:pt idx="3328">
                  <c:v>-3</c:v>
                </c:pt>
                <c:pt idx="3329">
                  <c:v>-3</c:v>
                </c:pt>
                <c:pt idx="3330">
                  <c:v>-4</c:v>
                </c:pt>
                <c:pt idx="3331">
                  <c:v>-3</c:v>
                </c:pt>
                <c:pt idx="3332">
                  <c:v>-2</c:v>
                </c:pt>
                <c:pt idx="3333">
                  <c:v>-5</c:v>
                </c:pt>
                <c:pt idx="3334">
                  <c:v>3</c:v>
                </c:pt>
                <c:pt idx="3335">
                  <c:v>-1</c:v>
                </c:pt>
                <c:pt idx="3336">
                  <c:v>2</c:v>
                </c:pt>
                <c:pt idx="3337">
                  <c:v>0</c:v>
                </c:pt>
                <c:pt idx="3338">
                  <c:v>2</c:v>
                </c:pt>
                <c:pt idx="3339">
                  <c:v>0</c:v>
                </c:pt>
                <c:pt idx="3340">
                  <c:v>-3</c:v>
                </c:pt>
                <c:pt idx="3341">
                  <c:v>2</c:v>
                </c:pt>
                <c:pt idx="3342">
                  <c:v>1</c:v>
                </c:pt>
                <c:pt idx="3343">
                  <c:v>-4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-2</c:v>
                </c:pt>
                <c:pt idx="3348">
                  <c:v>-4</c:v>
                </c:pt>
                <c:pt idx="3349">
                  <c:v>-3</c:v>
                </c:pt>
                <c:pt idx="3350">
                  <c:v>-2</c:v>
                </c:pt>
                <c:pt idx="3351">
                  <c:v>4</c:v>
                </c:pt>
                <c:pt idx="3352">
                  <c:v>-1</c:v>
                </c:pt>
                <c:pt idx="3353">
                  <c:v>-3</c:v>
                </c:pt>
                <c:pt idx="3354">
                  <c:v>-5</c:v>
                </c:pt>
                <c:pt idx="3355">
                  <c:v>0</c:v>
                </c:pt>
                <c:pt idx="3356">
                  <c:v>2</c:v>
                </c:pt>
                <c:pt idx="3357">
                  <c:v>2</c:v>
                </c:pt>
                <c:pt idx="3358">
                  <c:v>0</c:v>
                </c:pt>
                <c:pt idx="3359">
                  <c:v>4</c:v>
                </c:pt>
                <c:pt idx="3360">
                  <c:v>-5</c:v>
                </c:pt>
                <c:pt idx="3361">
                  <c:v>-4</c:v>
                </c:pt>
                <c:pt idx="3362">
                  <c:v>-5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5</c:v>
                </c:pt>
                <c:pt idx="3367">
                  <c:v>0</c:v>
                </c:pt>
                <c:pt idx="3368">
                  <c:v>2</c:v>
                </c:pt>
                <c:pt idx="3369">
                  <c:v>-6</c:v>
                </c:pt>
                <c:pt idx="3370">
                  <c:v>2</c:v>
                </c:pt>
                <c:pt idx="3371">
                  <c:v>2</c:v>
                </c:pt>
                <c:pt idx="3372">
                  <c:v>-2</c:v>
                </c:pt>
                <c:pt idx="3373">
                  <c:v>0</c:v>
                </c:pt>
                <c:pt idx="3374">
                  <c:v>-4</c:v>
                </c:pt>
                <c:pt idx="3375">
                  <c:v>0</c:v>
                </c:pt>
                <c:pt idx="3376">
                  <c:v>-3</c:v>
                </c:pt>
                <c:pt idx="3377">
                  <c:v>-3</c:v>
                </c:pt>
                <c:pt idx="3378">
                  <c:v>-2</c:v>
                </c:pt>
                <c:pt idx="3379">
                  <c:v>-1</c:v>
                </c:pt>
                <c:pt idx="3380">
                  <c:v>-4</c:v>
                </c:pt>
                <c:pt idx="3381">
                  <c:v>1</c:v>
                </c:pt>
                <c:pt idx="3382">
                  <c:v>-1</c:v>
                </c:pt>
                <c:pt idx="3383">
                  <c:v>0</c:v>
                </c:pt>
                <c:pt idx="3384">
                  <c:v>1</c:v>
                </c:pt>
                <c:pt idx="3385">
                  <c:v>4</c:v>
                </c:pt>
                <c:pt idx="3386">
                  <c:v>-1</c:v>
                </c:pt>
                <c:pt idx="3387">
                  <c:v>-1</c:v>
                </c:pt>
                <c:pt idx="3388">
                  <c:v>-6</c:v>
                </c:pt>
                <c:pt idx="3389">
                  <c:v>-3</c:v>
                </c:pt>
                <c:pt idx="3390">
                  <c:v>-1</c:v>
                </c:pt>
                <c:pt idx="3391">
                  <c:v>4</c:v>
                </c:pt>
                <c:pt idx="3392">
                  <c:v>-1</c:v>
                </c:pt>
                <c:pt idx="3393">
                  <c:v>-2</c:v>
                </c:pt>
                <c:pt idx="3394">
                  <c:v>-3</c:v>
                </c:pt>
                <c:pt idx="3395">
                  <c:v>-4</c:v>
                </c:pt>
                <c:pt idx="3396">
                  <c:v>-4</c:v>
                </c:pt>
                <c:pt idx="3397">
                  <c:v>0</c:v>
                </c:pt>
                <c:pt idx="3398">
                  <c:v>3</c:v>
                </c:pt>
                <c:pt idx="3399">
                  <c:v>0</c:v>
                </c:pt>
                <c:pt idx="3400">
                  <c:v>-2</c:v>
                </c:pt>
                <c:pt idx="3401">
                  <c:v>-3</c:v>
                </c:pt>
                <c:pt idx="3402">
                  <c:v>0</c:v>
                </c:pt>
                <c:pt idx="3403">
                  <c:v>0</c:v>
                </c:pt>
                <c:pt idx="3404">
                  <c:v>-1</c:v>
                </c:pt>
                <c:pt idx="3405">
                  <c:v>-2</c:v>
                </c:pt>
                <c:pt idx="3406">
                  <c:v>1</c:v>
                </c:pt>
                <c:pt idx="3407">
                  <c:v>0</c:v>
                </c:pt>
                <c:pt idx="3408">
                  <c:v>2</c:v>
                </c:pt>
                <c:pt idx="3409">
                  <c:v>-2</c:v>
                </c:pt>
                <c:pt idx="3410">
                  <c:v>-6</c:v>
                </c:pt>
                <c:pt idx="3411">
                  <c:v>-3</c:v>
                </c:pt>
                <c:pt idx="3412">
                  <c:v>0</c:v>
                </c:pt>
                <c:pt idx="3413">
                  <c:v>0</c:v>
                </c:pt>
                <c:pt idx="3414">
                  <c:v>-5</c:v>
                </c:pt>
                <c:pt idx="3415">
                  <c:v>2</c:v>
                </c:pt>
                <c:pt idx="3416">
                  <c:v>-3</c:v>
                </c:pt>
                <c:pt idx="3417">
                  <c:v>-3</c:v>
                </c:pt>
                <c:pt idx="3418">
                  <c:v>3</c:v>
                </c:pt>
                <c:pt idx="3419">
                  <c:v>1</c:v>
                </c:pt>
                <c:pt idx="3420">
                  <c:v>-6</c:v>
                </c:pt>
                <c:pt idx="3421">
                  <c:v>-3</c:v>
                </c:pt>
                <c:pt idx="3422">
                  <c:v>-4</c:v>
                </c:pt>
                <c:pt idx="3423">
                  <c:v>-3</c:v>
                </c:pt>
                <c:pt idx="3424">
                  <c:v>1</c:v>
                </c:pt>
                <c:pt idx="3425">
                  <c:v>-3</c:v>
                </c:pt>
                <c:pt idx="3426">
                  <c:v>-3</c:v>
                </c:pt>
                <c:pt idx="3427">
                  <c:v>-3</c:v>
                </c:pt>
                <c:pt idx="3428">
                  <c:v>2</c:v>
                </c:pt>
                <c:pt idx="3429">
                  <c:v>-3</c:v>
                </c:pt>
                <c:pt idx="3430">
                  <c:v>2</c:v>
                </c:pt>
                <c:pt idx="3431">
                  <c:v>-2</c:v>
                </c:pt>
                <c:pt idx="3432">
                  <c:v>1</c:v>
                </c:pt>
                <c:pt idx="3433">
                  <c:v>4</c:v>
                </c:pt>
                <c:pt idx="3434">
                  <c:v>2</c:v>
                </c:pt>
                <c:pt idx="3435">
                  <c:v>0</c:v>
                </c:pt>
                <c:pt idx="3436">
                  <c:v>2</c:v>
                </c:pt>
                <c:pt idx="3437">
                  <c:v>-3</c:v>
                </c:pt>
                <c:pt idx="3438">
                  <c:v>0</c:v>
                </c:pt>
                <c:pt idx="3439">
                  <c:v>4</c:v>
                </c:pt>
                <c:pt idx="3440">
                  <c:v>-5</c:v>
                </c:pt>
                <c:pt idx="3441">
                  <c:v>-4</c:v>
                </c:pt>
                <c:pt idx="3442">
                  <c:v>-2</c:v>
                </c:pt>
                <c:pt idx="3443">
                  <c:v>-3</c:v>
                </c:pt>
                <c:pt idx="3444">
                  <c:v>-3</c:v>
                </c:pt>
                <c:pt idx="3445">
                  <c:v>-2</c:v>
                </c:pt>
                <c:pt idx="3446">
                  <c:v>-4</c:v>
                </c:pt>
                <c:pt idx="3447">
                  <c:v>-1</c:v>
                </c:pt>
                <c:pt idx="3448">
                  <c:v>0</c:v>
                </c:pt>
                <c:pt idx="3449">
                  <c:v>-1</c:v>
                </c:pt>
                <c:pt idx="3450">
                  <c:v>-3</c:v>
                </c:pt>
                <c:pt idx="3451">
                  <c:v>2</c:v>
                </c:pt>
                <c:pt idx="3452">
                  <c:v>-1</c:v>
                </c:pt>
                <c:pt idx="3453">
                  <c:v>1</c:v>
                </c:pt>
                <c:pt idx="3454">
                  <c:v>-2</c:v>
                </c:pt>
                <c:pt idx="3455">
                  <c:v>1</c:v>
                </c:pt>
                <c:pt idx="3456">
                  <c:v>-3</c:v>
                </c:pt>
                <c:pt idx="3457">
                  <c:v>-4</c:v>
                </c:pt>
                <c:pt idx="3458">
                  <c:v>1</c:v>
                </c:pt>
                <c:pt idx="3459">
                  <c:v>-2</c:v>
                </c:pt>
                <c:pt idx="3460">
                  <c:v>2</c:v>
                </c:pt>
                <c:pt idx="3461">
                  <c:v>-3</c:v>
                </c:pt>
                <c:pt idx="3462">
                  <c:v>-1</c:v>
                </c:pt>
                <c:pt idx="3463">
                  <c:v>-4</c:v>
                </c:pt>
                <c:pt idx="3464">
                  <c:v>0</c:v>
                </c:pt>
                <c:pt idx="3465">
                  <c:v>2</c:v>
                </c:pt>
                <c:pt idx="3466">
                  <c:v>-2</c:v>
                </c:pt>
                <c:pt idx="3467">
                  <c:v>-2</c:v>
                </c:pt>
                <c:pt idx="3468">
                  <c:v>0</c:v>
                </c:pt>
                <c:pt idx="3469">
                  <c:v>2</c:v>
                </c:pt>
                <c:pt idx="3470">
                  <c:v>-4</c:v>
                </c:pt>
                <c:pt idx="3471">
                  <c:v>2</c:v>
                </c:pt>
                <c:pt idx="3472">
                  <c:v>2</c:v>
                </c:pt>
                <c:pt idx="3473">
                  <c:v>-1</c:v>
                </c:pt>
                <c:pt idx="3474">
                  <c:v>-4</c:v>
                </c:pt>
                <c:pt idx="3475">
                  <c:v>-2</c:v>
                </c:pt>
                <c:pt idx="3476">
                  <c:v>-4</c:v>
                </c:pt>
                <c:pt idx="3477">
                  <c:v>0</c:v>
                </c:pt>
                <c:pt idx="3478">
                  <c:v>-4</c:v>
                </c:pt>
                <c:pt idx="3479">
                  <c:v>-4</c:v>
                </c:pt>
                <c:pt idx="3480">
                  <c:v>0</c:v>
                </c:pt>
                <c:pt idx="3481">
                  <c:v>2</c:v>
                </c:pt>
                <c:pt idx="3482">
                  <c:v>-2</c:v>
                </c:pt>
                <c:pt idx="3483">
                  <c:v>0</c:v>
                </c:pt>
                <c:pt idx="3484">
                  <c:v>2</c:v>
                </c:pt>
                <c:pt idx="3485">
                  <c:v>-2</c:v>
                </c:pt>
                <c:pt idx="3486">
                  <c:v>-3</c:v>
                </c:pt>
                <c:pt idx="3487">
                  <c:v>3</c:v>
                </c:pt>
                <c:pt idx="3488">
                  <c:v>-2</c:v>
                </c:pt>
                <c:pt idx="3489">
                  <c:v>-4</c:v>
                </c:pt>
                <c:pt idx="3490">
                  <c:v>2</c:v>
                </c:pt>
                <c:pt idx="3491">
                  <c:v>1</c:v>
                </c:pt>
                <c:pt idx="3492">
                  <c:v>-1</c:v>
                </c:pt>
                <c:pt idx="3493">
                  <c:v>-3</c:v>
                </c:pt>
                <c:pt idx="3494">
                  <c:v>-4</c:v>
                </c:pt>
                <c:pt idx="3495">
                  <c:v>-1</c:v>
                </c:pt>
                <c:pt idx="3496">
                  <c:v>0</c:v>
                </c:pt>
                <c:pt idx="3497">
                  <c:v>-1</c:v>
                </c:pt>
                <c:pt idx="3498">
                  <c:v>1</c:v>
                </c:pt>
                <c:pt idx="3499">
                  <c:v>2</c:v>
                </c:pt>
                <c:pt idx="3500">
                  <c:v>2</c:v>
                </c:pt>
                <c:pt idx="3501">
                  <c:v>-2</c:v>
                </c:pt>
                <c:pt idx="3502">
                  <c:v>-2</c:v>
                </c:pt>
                <c:pt idx="3503">
                  <c:v>-3</c:v>
                </c:pt>
                <c:pt idx="3504">
                  <c:v>-4</c:v>
                </c:pt>
                <c:pt idx="3505">
                  <c:v>-5</c:v>
                </c:pt>
                <c:pt idx="3506">
                  <c:v>2</c:v>
                </c:pt>
                <c:pt idx="3507">
                  <c:v>-1</c:v>
                </c:pt>
                <c:pt idx="3508">
                  <c:v>-3</c:v>
                </c:pt>
                <c:pt idx="3509">
                  <c:v>-7</c:v>
                </c:pt>
                <c:pt idx="3510">
                  <c:v>1</c:v>
                </c:pt>
                <c:pt idx="3511">
                  <c:v>0</c:v>
                </c:pt>
                <c:pt idx="3512">
                  <c:v>0</c:v>
                </c:pt>
                <c:pt idx="3513">
                  <c:v>4</c:v>
                </c:pt>
                <c:pt idx="3514">
                  <c:v>-3</c:v>
                </c:pt>
                <c:pt idx="3515">
                  <c:v>0</c:v>
                </c:pt>
                <c:pt idx="3516">
                  <c:v>1</c:v>
                </c:pt>
                <c:pt idx="3517">
                  <c:v>-1</c:v>
                </c:pt>
                <c:pt idx="3518">
                  <c:v>0</c:v>
                </c:pt>
                <c:pt idx="3519">
                  <c:v>2</c:v>
                </c:pt>
                <c:pt idx="3520">
                  <c:v>-5</c:v>
                </c:pt>
                <c:pt idx="3521">
                  <c:v>2</c:v>
                </c:pt>
                <c:pt idx="3522">
                  <c:v>-1</c:v>
                </c:pt>
                <c:pt idx="3523">
                  <c:v>3</c:v>
                </c:pt>
                <c:pt idx="3524">
                  <c:v>-5</c:v>
                </c:pt>
                <c:pt idx="3525">
                  <c:v>2</c:v>
                </c:pt>
                <c:pt idx="3526">
                  <c:v>-6</c:v>
                </c:pt>
                <c:pt idx="3527">
                  <c:v>0</c:v>
                </c:pt>
                <c:pt idx="3528">
                  <c:v>1</c:v>
                </c:pt>
                <c:pt idx="3529">
                  <c:v>-2</c:v>
                </c:pt>
                <c:pt idx="3530">
                  <c:v>-2</c:v>
                </c:pt>
                <c:pt idx="3531">
                  <c:v>-3</c:v>
                </c:pt>
                <c:pt idx="3532">
                  <c:v>-4</c:v>
                </c:pt>
                <c:pt idx="3533">
                  <c:v>0</c:v>
                </c:pt>
                <c:pt idx="3534">
                  <c:v>2</c:v>
                </c:pt>
                <c:pt idx="3535">
                  <c:v>-3</c:v>
                </c:pt>
                <c:pt idx="3536">
                  <c:v>-5</c:v>
                </c:pt>
                <c:pt idx="3537">
                  <c:v>2</c:v>
                </c:pt>
                <c:pt idx="3538">
                  <c:v>-5</c:v>
                </c:pt>
                <c:pt idx="3539">
                  <c:v>1</c:v>
                </c:pt>
                <c:pt idx="3540">
                  <c:v>0</c:v>
                </c:pt>
                <c:pt idx="3541">
                  <c:v>-1</c:v>
                </c:pt>
                <c:pt idx="3542">
                  <c:v>0</c:v>
                </c:pt>
                <c:pt idx="3543">
                  <c:v>1</c:v>
                </c:pt>
                <c:pt idx="3544">
                  <c:v>-3</c:v>
                </c:pt>
                <c:pt idx="3545">
                  <c:v>-5</c:v>
                </c:pt>
                <c:pt idx="3546">
                  <c:v>-3</c:v>
                </c:pt>
                <c:pt idx="3547">
                  <c:v>0</c:v>
                </c:pt>
                <c:pt idx="3548">
                  <c:v>-2</c:v>
                </c:pt>
                <c:pt idx="3549">
                  <c:v>3</c:v>
                </c:pt>
                <c:pt idx="3550">
                  <c:v>-2</c:v>
                </c:pt>
                <c:pt idx="3551">
                  <c:v>2</c:v>
                </c:pt>
                <c:pt idx="3552">
                  <c:v>0</c:v>
                </c:pt>
                <c:pt idx="3553">
                  <c:v>-3</c:v>
                </c:pt>
                <c:pt idx="3554">
                  <c:v>-2</c:v>
                </c:pt>
                <c:pt idx="3555">
                  <c:v>-3</c:v>
                </c:pt>
                <c:pt idx="3556">
                  <c:v>-2</c:v>
                </c:pt>
                <c:pt idx="3557">
                  <c:v>-2</c:v>
                </c:pt>
                <c:pt idx="3558">
                  <c:v>-1</c:v>
                </c:pt>
                <c:pt idx="3559">
                  <c:v>0</c:v>
                </c:pt>
                <c:pt idx="3560">
                  <c:v>-2</c:v>
                </c:pt>
                <c:pt idx="3561">
                  <c:v>1</c:v>
                </c:pt>
                <c:pt idx="3562">
                  <c:v>-6</c:v>
                </c:pt>
                <c:pt idx="3563">
                  <c:v>2</c:v>
                </c:pt>
                <c:pt idx="3564">
                  <c:v>-2</c:v>
                </c:pt>
                <c:pt idx="3565">
                  <c:v>-2</c:v>
                </c:pt>
                <c:pt idx="3566">
                  <c:v>0</c:v>
                </c:pt>
                <c:pt idx="3567">
                  <c:v>-5</c:v>
                </c:pt>
                <c:pt idx="3568">
                  <c:v>-2</c:v>
                </c:pt>
                <c:pt idx="3569">
                  <c:v>-7</c:v>
                </c:pt>
                <c:pt idx="3570">
                  <c:v>-1</c:v>
                </c:pt>
                <c:pt idx="3571">
                  <c:v>-4</c:v>
                </c:pt>
                <c:pt idx="3572">
                  <c:v>2</c:v>
                </c:pt>
                <c:pt idx="3573">
                  <c:v>-1</c:v>
                </c:pt>
                <c:pt idx="3574">
                  <c:v>0</c:v>
                </c:pt>
                <c:pt idx="3575">
                  <c:v>-3</c:v>
                </c:pt>
                <c:pt idx="3576">
                  <c:v>-3</c:v>
                </c:pt>
                <c:pt idx="3577">
                  <c:v>-9</c:v>
                </c:pt>
                <c:pt idx="3578">
                  <c:v>-3</c:v>
                </c:pt>
                <c:pt idx="3579">
                  <c:v>0</c:v>
                </c:pt>
                <c:pt idx="3580">
                  <c:v>-2</c:v>
                </c:pt>
                <c:pt idx="3581">
                  <c:v>-4</c:v>
                </c:pt>
                <c:pt idx="3582">
                  <c:v>-4</c:v>
                </c:pt>
                <c:pt idx="3583">
                  <c:v>-3</c:v>
                </c:pt>
                <c:pt idx="3584">
                  <c:v>-2</c:v>
                </c:pt>
                <c:pt idx="3585">
                  <c:v>-2</c:v>
                </c:pt>
                <c:pt idx="3586">
                  <c:v>-1</c:v>
                </c:pt>
                <c:pt idx="3587">
                  <c:v>0</c:v>
                </c:pt>
                <c:pt idx="3588">
                  <c:v>-4</c:v>
                </c:pt>
                <c:pt idx="3589">
                  <c:v>1</c:v>
                </c:pt>
                <c:pt idx="3590">
                  <c:v>-2</c:v>
                </c:pt>
                <c:pt idx="3591">
                  <c:v>-6</c:v>
                </c:pt>
                <c:pt idx="3592">
                  <c:v>1</c:v>
                </c:pt>
                <c:pt idx="3593">
                  <c:v>-3</c:v>
                </c:pt>
                <c:pt idx="3594">
                  <c:v>-3</c:v>
                </c:pt>
                <c:pt idx="3595">
                  <c:v>2</c:v>
                </c:pt>
                <c:pt idx="3596">
                  <c:v>-4</c:v>
                </c:pt>
                <c:pt idx="3597">
                  <c:v>3</c:v>
                </c:pt>
                <c:pt idx="3598">
                  <c:v>0</c:v>
                </c:pt>
                <c:pt idx="3599">
                  <c:v>2</c:v>
                </c:pt>
                <c:pt idx="3600">
                  <c:v>0</c:v>
                </c:pt>
                <c:pt idx="3601">
                  <c:v>-5</c:v>
                </c:pt>
                <c:pt idx="3602">
                  <c:v>-2</c:v>
                </c:pt>
                <c:pt idx="3603">
                  <c:v>-3</c:v>
                </c:pt>
                <c:pt idx="3604">
                  <c:v>3</c:v>
                </c:pt>
                <c:pt idx="3605">
                  <c:v>2</c:v>
                </c:pt>
                <c:pt idx="3606">
                  <c:v>-5</c:v>
                </c:pt>
                <c:pt idx="3607">
                  <c:v>-3</c:v>
                </c:pt>
                <c:pt idx="3608">
                  <c:v>-4</c:v>
                </c:pt>
                <c:pt idx="3609">
                  <c:v>0</c:v>
                </c:pt>
                <c:pt idx="3610">
                  <c:v>-3</c:v>
                </c:pt>
                <c:pt idx="3611">
                  <c:v>-3</c:v>
                </c:pt>
                <c:pt idx="3612">
                  <c:v>-3</c:v>
                </c:pt>
                <c:pt idx="3613">
                  <c:v>0</c:v>
                </c:pt>
                <c:pt idx="3614">
                  <c:v>0</c:v>
                </c:pt>
                <c:pt idx="3615">
                  <c:v>-1</c:v>
                </c:pt>
                <c:pt idx="3616">
                  <c:v>-4</c:v>
                </c:pt>
                <c:pt idx="3617">
                  <c:v>-3</c:v>
                </c:pt>
                <c:pt idx="3618">
                  <c:v>2</c:v>
                </c:pt>
                <c:pt idx="3619">
                  <c:v>-2</c:v>
                </c:pt>
                <c:pt idx="3620">
                  <c:v>-2</c:v>
                </c:pt>
                <c:pt idx="3621">
                  <c:v>0</c:v>
                </c:pt>
                <c:pt idx="3622">
                  <c:v>-2</c:v>
                </c:pt>
                <c:pt idx="3623">
                  <c:v>-2</c:v>
                </c:pt>
                <c:pt idx="3624">
                  <c:v>-5</c:v>
                </c:pt>
                <c:pt idx="3625">
                  <c:v>0</c:v>
                </c:pt>
                <c:pt idx="3626">
                  <c:v>1</c:v>
                </c:pt>
                <c:pt idx="3627">
                  <c:v>0</c:v>
                </c:pt>
                <c:pt idx="3628">
                  <c:v>-5</c:v>
                </c:pt>
                <c:pt idx="3629">
                  <c:v>1</c:v>
                </c:pt>
                <c:pt idx="3630">
                  <c:v>-2</c:v>
                </c:pt>
                <c:pt idx="3631">
                  <c:v>-1</c:v>
                </c:pt>
                <c:pt idx="3632">
                  <c:v>-5</c:v>
                </c:pt>
                <c:pt idx="3633">
                  <c:v>-1</c:v>
                </c:pt>
                <c:pt idx="3634">
                  <c:v>-1</c:v>
                </c:pt>
                <c:pt idx="3635">
                  <c:v>-2</c:v>
                </c:pt>
                <c:pt idx="3636">
                  <c:v>-1</c:v>
                </c:pt>
                <c:pt idx="3637">
                  <c:v>-3</c:v>
                </c:pt>
                <c:pt idx="3638">
                  <c:v>0</c:v>
                </c:pt>
                <c:pt idx="3639">
                  <c:v>-1</c:v>
                </c:pt>
                <c:pt idx="3640">
                  <c:v>2</c:v>
                </c:pt>
                <c:pt idx="3641">
                  <c:v>-6</c:v>
                </c:pt>
                <c:pt idx="3642">
                  <c:v>2</c:v>
                </c:pt>
                <c:pt idx="3643">
                  <c:v>-1</c:v>
                </c:pt>
                <c:pt idx="3644">
                  <c:v>-1</c:v>
                </c:pt>
                <c:pt idx="3645">
                  <c:v>0</c:v>
                </c:pt>
                <c:pt idx="3646">
                  <c:v>-3</c:v>
                </c:pt>
                <c:pt idx="3647">
                  <c:v>-3</c:v>
                </c:pt>
                <c:pt idx="3648">
                  <c:v>-3</c:v>
                </c:pt>
                <c:pt idx="3649">
                  <c:v>-3</c:v>
                </c:pt>
                <c:pt idx="3650">
                  <c:v>0</c:v>
                </c:pt>
                <c:pt idx="3651">
                  <c:v>-2</c:v>
                </c:pt>
                <c:pt idx="3652">
                  <c:v>-2</c:v>
                </c:pt>
                <c:pt idx="3653">
                  <c:v>-2</c:v>
                </c:pt>
                <c:pt idx="3654">
                  <c:v>0</c:v>
                </c:pt>
                <c:pt idx="3655">
                  <c:v>-2</c:v>
                </c:pt>
                <c:pt idx="3656">
                  <c:v>1</c:v>
                </c:pt>
                <c:pt idx="3657">
                  <c:v>-2</c:v>
                </c:pt>
                <c:pt idx="3658">
                  <c:v>-1</c:v>
                </c:pt>
                <c:pt idx="3659">
                  <c:v>1</c:v>
                </c:pt>
                <c:pt idx="3660">
                  <c:v>-2</c:v>
                </c:pt>
                <c:pt idx="3661">
                  <c:v>-4</c:v>
                </c:pt>
                <c:pt idx="3662">
                  <c:v>0</c:v>
                </c:pt>
                <c:pt idx="3663">
                  <c:v>-4</c:v>
                </c:pt>
                <c:pt idx="3664">
                  <c:v>-6</c:v>
                </c:pt>
                <c:pt idx="3665">
                  <c:v>-1</c:v>
                </c:pt>
                <c:pt idx="3666">
                  <c:v>-4</c:v>
                </c:pt>
                <c:pt idx="3667">
                  <c:v>-1</c:v>
                </c:pt>
                <c:pt idx="3668">
                  <c:v>2</c:v>
                </c:pt>
                <c:pt idx="3669">
                  <c:v>0</c:v>
                </c:pt>
                <c:pt idx="3670">
                  <c:v>-2</c:v>
                </c:pt>
                <c:pt idx="3671">
                  <c:v>2</c:v>
                </c:pt>
                <c:pt idx="3672">
                  <c:v>-3</c:v>
                </c:pt>
                <c:pt idx="3673">
                  <c:v>-4</c:v>
                </c:pt>
                <c:pt idx="3674">
                  <c:v>-3</c:v>
                </c:pt>
                <c:pt idx="3675">
                  <c:v>-3</c:v>
                </c:pt>
                <c:pt idx="3676">
                  <c:v>0</c:v>
                </c:pt>
                <c:pt idx="3677">
                  <c:v>1</c:v>
                </c:pt>
                <c:pt idx="3678">
                  <c:v>-3</c:v>
                </c:pt>
                <c:pt idx="3679">
                  <c:v>-4</c:v>
                </c:pt>
                <c:pt idx="3680">
                  <c:v>-3</c:v>
                </c:pt>
                <c:pt idx="3681">
                  <c:v>-1</c:v>
                </c:pt>
                <c:pt idx="3682">
                  <c:v>-1</c:v>
                </c:pt>
                <c:pt idx="3683">
                  <c:v>-2</c:v>
                </c:pt>
                <c:pt idx="3684">
                  <c:v>-2</c:v>
                </c:pt>
                <c:pt idx="3685">
                  <c:v>-3</c:v>
                </c:pt>
                <c:pt idx="3686">
                  <c:v>-4</c:v>
                </c:pt>
                <c:pt idx="3687">
                  <c:v>1</c:v>
                </c:pt>
                <c:pt idx="3688">
                  <c:v>-3</c:v>
                </c:pt>
                <c:pt idx="3689">
                  <c:v>-3</c:v>
                </c:pt>
                <c:pt idx="3690">
                  <c:v>-3</c:v>
                </c:pt>
                <c:pt idx="3691">
                  <c:v>3</c:v>
                </c:pt>
                <c:pt idx="3692">
                  <c:v>-4</c:v>
                </c:pt>
                <c:pt idx="3693">
                  <c:v>-1</c:v>
                </c:pt>
                <c:pt idx="3694">
                  <c:v>-5</c:v>
                </c:pt>
                <c:pt idx="3695">
                  <c:v>-2</c:v>
                </c:pt>
                <c:pt idx="3696">
                  <c:v>2</c:v>
                </c:pt>
                <c:pt idx="3697">
                  <c:v>1</c:v>
                </c:pt>
                <c:pt idx="3698">
                  <c:v>-2</c:v>
                </c:pt>
                <c:pt idx="3699">
                  <c:v>-1</c:v>
                </c:pt>
                <c:pt idx="3700">
                  <c:v>-2</c:v>
                </c:pt>
                <c:pt idx="3701">
                  <c:v>-2</c:v>
                </c:pt>
                <c:pt idx="3702">
                  <c:v>-3</c:v>
                </c:pt>
                <c:pt idx="3703">
                  <c:v>0</c:v>
                </c:pt>
                <c:pt idx="3704">
                  <c:v>2</c:v>
                </c:pt>
                <c:pt idx="3705">
                  <c:v>-5</c:v>
                </c:pt>
                <c:pt idx="3706">
                  <c:v>-6</c:v>
                </c:pt>
                <c:pt idx="3707">
                  <c:v>-1</c:v>
                </c:pt>
                <c:pt idx="3708">
                  <c:v>-3</c:v>
                </c:pt>
                <c:pt idx="3709">
                  <c:v>2</c:v>
                </c:pt>
                <c:pt idx="3710">
                  <c:v>0</c:v>
                </c:pt>
                <c:pt idx="3711">
                  <c:v>-1</c:v>
                </c:pt>
                <c:pt idx="3712">
                  <c:v>-1</c:v>
                </c:pt>
                <c:pt idx="3713">
                  <c:v>4</c:v>
                </c:pt>
                <c:pt idx="3714">
                  <c:v>-1</c:v>
                </c:pt>
                <c:pt idx="3715">
                  <c:v>-2</c:v>
                </c:pt>
                <c:pt idx="3716">
                  <c:v>-1</c:v>
                </c:pt>
                <c:pt idx="3717">
                  <c:v>2</c:v>
                </c:pt>
                <c:pt idx="3718">
                  <c:v>-3</c:v>
                </c:pt>
                <c:pt idx="3719">
                  <c:v>-2</c:v>
                </c:pt>
                <c:pt idx="3720">
                  <c:v>0</c:v>
                </c:pt>
                <c:pt idx="3721">
                  <c:v>0</c:v>
                </c:pt>
                <c:pt idx="3722">
                  <c:v>-2</c:v>
                </c:pt>
                <c:pt idx="3723">
                  <c:v>-2</c:v>
                </c:pt>
                <c:pt idx="3724">
                  <c:v>0</c:v>
                </c:pt>
                <c:pt idx="3725">
                  <c:v>2</c:v>
                </c:pt>
                <c:pt idx="3726">
                  <c:v>-4</c:v>
                </c:pt>
                <c:pt idx="3727">
                  <c:v>-2</c:v>
                </c:pt>
                <c:pt idx="3728">
                  <c:v>-1</c:v>
                </c:pt>
                <c:pt idx="3729">
                  <c:v>1</c:v>
                </c:pt>
                <c:pt idx="3730">
                  <c:v>-1</c:v>
                </c:pt>
                <c:pt idx="3731">
                  <c:v>-2</c:v>
                </c:pt>
                <c:pt idx="3732">
                  <c:v>1</c:v>
                </c:pt>
                <c:pt idx="3733">
                  <c:v>-3</c:v>
                </c:pt>
                <c:pt idx="3734">
                  <c:v>-5</c:v>
                </c:pt>
                <c:pt idx="3735">
                  <c:v>-3</c:v>
                </c:pt>
                <c:pt idx="3736">
                  <c:v>-5</c:v>
                </c:pt>
                <c:pt idx="3737">
                  <c:v>0</c:v>
                </c:pt>
                <c:pt idx="3738">
                  <c:v>0</c:v>
                </c:pt>
                <c:pt idx="3739">
                  <c:v>-3</c:v>
                </c:pt>
                <c:pt idx="3740">
                  <c:v>-4</c:v>
                </c:pt>
                <c:pt idx="3741">
                  <c:v>-1</c:v>
                </c:pt>
                <c:pt idx="3742">
                  <c:v>-4</c:v>
                </c:pt>
                <c:pt idx="3743">
                  <c:v>1</c:v>
                </c:pt>
                <c:pt idx="3744">
                  <c:v>-2</c:v>
                </c:pt>
                <c:pt idx="3745">
                  <c:v>-2</c:v>
                </c:pt>
                <c:pt idx="3746">
                  <c:v>-2</c:v>
                </c:pt>
                <c:pt idx="37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A-4479-B567-9394D1C40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43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slider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900574102661511E-2"/>
                  <c:y val="0.203490536377516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data'!$C$3:$C$9996</c:f>
              <c:numCache>
                <c:formatCode>General</c:formatCode>
                <c:ptCount val="9994"/>
                <c:pt idx="0">
                  <c:v>19.12</c:v>
                </c:pt>
                <c:pt idx="1">
                  <c:v>19.12</c:v>
                </c:pt>
                <c:pt idx="2">
                  <c:v>19.190000000000001</c:v>
                </c:pt>
                <c:pt idx="3">
                  <c:v>19.12</c:v>
                </c:pt>
                <c:pt idx="4">
                  <c:v>19.12</c:v>
                </c:pt>
                <c:pt idx="5">
                  <c:v>19.190000000000001</c:v>
                </c:pt>
                <c:pt idx="6">
                  <c:v>19.12</c:v>
                </c:pt>
                <c:pt idx="7">
                  <c:v>19.059999999999999</c:v>
                </c:pt>
                <c:pt idx="8">
                  <c:v>19.12</c:v>
                </c:pt>
                <c:pt idx="9">
                  <c:v>19.059999999999999</c:v>
                </c:pt>
                <c:pt idx="10">
                  <c:v>19.12</c:v>
                </c:pt>
                <c:pt idx="11">
                  <c:v>19.059999999999999</c:v>
                </c:pt>
                <c:pt idx="12">
                  <c:v>19</c:v>
                </c:pt>
                <c:pt idx="13">
                  <c:v>19.059999999999999</c:v>
                </c:pt>
                <c:pt idx="14">
                  <c:v>19.059999999999999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19.059999999999999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18.940000000000001</c:v>
                </c:pt>
                <c:pt idx="24">
                  <c:v>18.940000000000001</c:v>
                </c:pt>
                <c:pt idx="25">
                  <c:v>18.88</c:v>
                </c:pt>
                <c:pt idx="26">
                  <c:v>18.940000000000001</c:v>
                </c:pt>
                <c:pt idx="27">
                  <c:v>18.940000000000001</c:v>
                </c:pt>
                <c:pt idx="28">
                  <c:v>18.88</c:v>
                </c:pt>
                <c:pt idx="29">
                  <c:v>18.88</c:v>
                </c:pt>
                <c:pt idx="30">
                  <c:v>18.88</c:v>
                </c:pt>
                <c:pt idx="31">
                  <c:v>18.809999999999999</c:v>
                </c:pt>
                <c:pt idx="32">
                  <c:v>18.75</c:v>
                </c:pt>
                <c:pt idx="33">
                  <c:v>18.809999999999999</c:v>
                </c:pt>
                <c:pt idx="34">
                  <c:v>18.809999999999999</c:v>
                </c:pt>
                <c:pt idx="35">
                  <c:v>18.809999999999999</c:v>
                </c:pt>
                <c:pt idx="36">
                  <c:v>18.809999999999999</c:v>
                </c:pt>
                <c:pt idx="37">
                  <c:v>18.75</c:v>
                </c:pt>
                <c:pt idx="38">
                  <c:v>18.809999999999999</c:v>
                </c:pt>
                <c:pt idx="39">
                  <c:v>18.809999999999999</c:v>
                </c:pt>
                <c:pt idx="40">
                  <c:v>18.75</c:v>
                </c:pt>
                <c:pt idx="41">
                  <c:v>18.75</c:v>
                </c:pt>
                <c:pt idx="42">
                  <c:v>18.75</c:v>
                </c:pt>
                <c:pt idx="43">
                  <c:v>18.690000000000001</c:v>
                </c:pt>
                <c:pt idx="44">
                  <c:v>18.75</c:v>
                </c:pt>
                <c:pt idx="45">
                  <c:v>18.62</c:v>
                </c:pt>
                <c:pt idx="46">
                  <c:v>18.690000000000001</c:v>
                </c:pt>
                <c:pt idx="47">
                  <c:v>18.62</c:v>
                </c:pt>
                <c:pt idx="48">
                  <c:v>18.62</c:v>
                </c:pt>
                <c:pt idx="49">
                  <c:v>18.62</c:v>
                </c:pt>
                <c:pt idx="50">
                  <c:v>18.690000000000001</c:v>
                </c:pt>
                <c:pt idx="51">
                  <c:v>18.559999999999999</c:v>
                </c:pt>
                <c:pt idx="52">
                  <c:v>18.690000000000001</c:v>
                </c:pt>
                <c:pt idx="53">
                  <c:v>18.559999999999999</c:v>
                </c:pt>
                <c:pt idx="54">
                  <c:v>18.5</c:v>
                </c:pt>
                <c:pt idx="55">
                  <c:v>18.62</c:v>
                </c:pt>
                <c:pt idx="56">
                  <c:v>18.5</c:v>
                </c:pt>
                <c:pt idx="57">
                  <c:v>18.62</c:v>
                </c:pt>
                <c:pt idx="58">
                  <c:v>18.559999999999999</c:v>
                </c:pt>
                <c:pt idx="59">
                  <c:v>18.559999999999999</c:v>
                </c:pt>
                <c:pt idx="60">
                  <c:v>18.62</c:v>
                </c:pt>
                <c:pt idx="61">
                  <c:v>18.62</c:v>
                </c:pt>
                <c:pt idx="62">
                  <c:v>18.5</c:v>
                </c:pt>
                <c:pt idx="63">
                  <c:v>18.5</c:v>
                </c:pt>
                <c:pt idx="64">
                  <c:v>18.62</c:v>
                </c:pt>
                <c:pt idx="65">
                  <c:v>18.559999999999999</c:v>
                </c:pt>
                <c:pt idx="66">
                  <c:v>18.559999999999999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18.5</c:v>
                </c:pt>
                <c:pt idx="72">
                  <c:v>18.5</c:v>
                </c:pt>
                <c:pt idx="73">
                  <c:v>18.5</c:v>
                </c:pt>
                <c:pt idx="74">
                  <c:v>18.440000000000001</c:v>
                </c:pt>
                <c:pt idx="75">
                  <c:v>18.440000000000001</c:v>
                </c:pt>
                <c:pt idx="76">
                  <c:v>18.559999999999999</c:v>
                </c:pt>
                <c:pt idx="77">
                  <c:v>18.5</c:v>
                </c:pt>
                <c:pt idx="78">
                  <c:v>18.440000000000001</c:v>
                </c:pt>
                <c:pt idx="79">
                  <c:v>18.440000000000001</c:v>
                </c:pt>
                <c:pt idx="80">
                  <c:v>18.440000000000001</c:v>
                </c:pt>
                <c:pt idx="81">
                  <c:v>18.5</c:v>
                </c:pt>
                <c:pt idx="82">
                  <c:v>18.440000000000001</c:v>
                </c:pt>
                <c:pt idx="83">
                  <c:v>18.440000000000001</c:v>
                </c:pt>
                <c:pt idx="84">
                  <c:v>18.38</c:v>
                </c:pt>
                <c:pt idx="85">
                  <c:v>18.38</c:v>
                </c:pt>
                <c:pt idx="86">
                  <c:v>18.38</c:v>
                </c:pt>
                <c:pt idx="87">
                  <c:v>18.38</c:v>
                </c:pt>
                <c:pt idx="88">
                  <c:v>18.38</c:v>
                </c:pt>
                <c:pt idx="89">
                  <c:v>18.38</c:v>
                </c:pt>
                <c:pt idx="90">
                  <c:v>18.38</c:v>
                </c:pt>
                <c:pt idx="91">
                  <c:v>18.440000000000001</c:v>
                </c:pt>
                <c:pt idx="92">
                  <c:v>18.38</c:v>
                </c:pt>
                <c:pt idx="93">
                  <c:v>18.38</c:v>
                </c:pt>
                <c:pt idx="94">
                  <c:v>18.38</c:v>
                </c:pt>
                <c:pt idx="95">
                  <c:v>18.25</c:v>
                </c:pt>
                <c:pt idx="96">
                  <c:v>18.309999999999999</c:v>
                </c:pt>
                <c:pt idx="97">
                  <c:v>18.309999999999999</c:v>
                </c:pt>
                <c:pt idx="98">
                  <c:v>18.309999999999999</c:v>
                </c:pt>
                <c:pt idx="99">
                  <c:v>18.309999999999999</c:v>
                </c:pt>
                <c:pt idx="100">
                  <c:v>18.38</c:v>
                </c:pt>
                <c:pt idx="101">
                  <c:v>18.309999999999999</c:v>
                </c:pt>
                <c:pt idx="102">
                  <c:v>18.25</c:v>
                </c:pt>
                <c:pt idx="103">
                  <c:v>18.309999999999999</c:v>
                </c:pt>
                <c:pt idx="104">
                  <c:v>18.25</c:v>
                </c:pt>
                <c:pt idx="105">
                  <c:v>18.38</c:v>
                </c:pt>
                <c:pt idx="106">
                  <c:v>18.25</c:v>
                </c:pt>
                <c:pt idx="107">
                  <c:v>18.25</c:v>
                </c:pt>
                <c:pt idx="108">
                  <c:v>18.309999999999999</c:v>
                </c:pt>
                <c:pt idx="109">
                  <c:v>18.25</c:v>
                </c:pt>
                <c:pt idx="110">
                  <c:v>18.309999999999999</c:v>
                </c:pt>
                <c:pt idx="111">
                  <c:v>18.25</c:v>
                </c:pt>
                <c:pt idx="112">
                  <c:v>18.25</c:v>
                </c:pt>
                <c:pt idx="113">
                  <c:v>18.309999999999999</c:v>
                </c:pt>
                <c:pt idx="114">
                  <c:v>18.190000000000001</c:v>
                </c:pt>
                <c:pt idx="115">
                  <c:v>18.190000000000001</c:v>
                </c:pt>
                <c:pt idx="116">
                  <c:v>18.190000000000001</c:v>
                </c:pt>
                <c:pt idx="117">
                  <c:v>18.190000000000001</c:v>
                </c:pt>
                <c:pt idx="118">
                  <c:v>18.25</c:v>
                </c:pt>
                <c:pt idx="119">
                  <c:v>18.190000000000001</c:v>
                </c:pt>
                <c:pt idx="120">
                  <c:v>18.25</c:v>
                </c:pt>
                <c:pt idx="121">
                  <c:v>18.25</c:v>
                </c:pt>
                <c:pt idx="122">
                  <c:v>18.12</c:v>
                </c:pt>
                <c:pt idx="123">
                  <c:v>18.25</c:v>
                </c:pt>
                <c:pt idx="124">
                  <c:v>18.12</c:v>
                </c:pt>
                <c:pt idx="125">
                  <c:v>18.190000000000001</c:v>
                </c:pt>
                <c:pt idx="126">
                  <c:v>18.25</c:v>
                </c:pt>
                <c:pt idx="127">
                  <c:v>18.12</c:v>
                </c:pt>
                <c:pt idx="128">
                  <c:v>18.12</c:v>
                </c:pt>
                <c:pt idx="129">
                  <c:v>18.190000000000001</c:v>
                </c:pt>
                <c:pt idx="130">
                  <c:v>18.12</c:v>
                </c:pt>
                <c:pt idx="131">
                  <c:v>18.190000000000001</c:v>
                </c:pt>
                <c:pt idx="132">
                  <c:v>18.190000000000001</c:v>
                </c:pt>
                <c:pt idx="133">
                  <c:v>18.12</c:v>
                </c:pt>
                <c:pt idx="134">
                  <c:v>18.25</c:v>
                </c:pt>
                <c:pt idx="135">
                  <c:v>18.12</c:v>
                </c:pt>
                <c:pt idx="136">
                  <c:v>18.12</c:v>
                </c:pt>
                <c:pt idx="137">
                  <c:v>18.12</c:v>
                </c:pt>
                <c:pt idx="138">
                  <c:v>18.190000000000001</c:v>
                </c:pt>
                <c:pt idx="139">
                  <c:v>18.12</c:v>
                </c:pt>
                <c:pt idx="140">
                  <c:v>18.12</c:v>
                </c:pt>
                <c:pt idx="141">
                  <c:v>18.059999999999999</c:v>
                </c:pt>
                <c:pt idx="142">
                  <c:v>18.12</c:v>
                </c:pt>
                <c:pt idx="143">
                  <c:v>18.059999999999999</c:v>
                </c:pt>
                <c:pt idx="144">
                  <c:v>18.12</c:v>
                </c:pt>
                <c:pt idx="145">
                  <c:v>18.12</c:v>
                </c:pt>
                <c:pt idx="146">
                  <c:v>18.12</c:v>
                </c:pt>
                <c:pt idx="147">
                  <c:v>18.12</c:v>
                </c:pt>
                <c:pt idx="148">
                  <c:v>18.059999999999999</c:v>
                </c:pt>
                <c:pt idx="149">
                  <c:v>18.059999999999999</c:v>
                </c:pt>
                <c:pt idx="150">
                  <c:v>18.059999999999999</c:v>
                </c:pt>
                <c:pt idx="151">
                  <c:v>18.12</c:v>
                </c:pt>
                <c:pt idx="152">
                  <c:v>18.059999999999999</c:v>
                </c:pt>
                <c:pt idx="153">
                  <c:v>18.059999999999999</c:v>
                </c:pt>
                <c:pt idx="154">
                  <c:v>18.059999999999999</c:v>
                </c:pt>
                <c:pt idx="155">
                  <c:v>18</c:v>
                </c:pt>
                <c:pt idx="156">
                  <c:v>18</c:v>
                </c:pt>
                <c:pt idx="157">
                  <c:v>18.12</c:v>
                </c:pt>
                <c:pt idx="158">
                  <c:v>18.059999999999999</c:v>
                </c:pt>
                <c:pt idx="159">
                  <c:v>18.059999999999999</c:v>
                </c:pt>
                <c:pt idx="160">
                  <c:v>18.059999999999999</c:v>
                </c:pt>
                <c:pt idx="161">
                  <c:v>18.059999999999999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18.059999999999999</c:v>
                </c:pt>
                <c:pt idx="166">
                  <c:v>18</c:v>
                </c:pt>
                <c:pt idx="167">
                  <c:v>18.059999999999999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17.940000000000001</c:v>
                </c:pt>
                <c:pt idx="173">
                  <c:v>17.940000000000001</c:v>
                </c:pt>
                <c:pt idx="174">
                  <c:v>18</c:v>
                </c:pt>
                <c:pt idx="175">
                  <c:v>17.88</c:v>
                </c:pt>
                <c:pt idx="176">
                  <c:v>18</c:v>
                </c:pt>
                <c:pt idx="177">
                  <c:v>18</c:v>
                </c:pt>
                <c:pt idx="178">
                  <c:v>17.940000000000001</c:v>
                </c:pt>
                <c:pt idx="179">
                  <c:v>17.940000000000001</c:v>
                </c:pt>
                <c:pt idx="180">
                  <c:v>17.940000000000001</c:v>
                </c:pt>
                <c:pt idx="181">
                  <c:v>18</c:v>
                </c:pt>
                <c:pt idx="182">
                  <c:v>17.88</c:v>
                </c:pt>
                <c:pt idx="183">
                  <c:v>17.88</c:v>
                </c:pt>
                <c:pt idx="184">
                  <c:v>17.88</c:v>
                </c:pt>
                <c:pt idx="185">
                  <c:v>17.940000000000001</c:v>
                </c:pt>
                <c:pt idx="186">
                  <c:v>17.88</c:v>
                </c:pt>
                <c:pt idx="187">
                  <c:v>17.88</c:v>
                </c:pt>
                <c:pt idx="188">
                  <c:v>17.809999999999999</c:v>
                </c:pt>
                <c:pt idx="189">
                  <c:v>17.940000000000001</c:v>
                </c:pt>
                <c:pt idx="190">
                  <c:v>17.88</c:v>
                </c:pt>
                <c:pt idx="191">
                  <c:v>17.88</c:v>
                </c:pt>
                <c:pt idx="192">
                  <c:v>17.88</c:v>
                </c:pt>
                <c:pt idx="193">
                  <c:v>17.88</c:v>
                </c:pt>
                <c:pt idx="194">
                  <c:v>17.809999999999999</c:v>
                </c:pt>
                <c:pt idx="195">
                  <c:v>17.809999999999999</c:v>
                </c:pt>
                <c:pt idx="196">
                  <c:v>17.809999999999999</c:v>
                </c:pt>
                <c:pt idx="197">
                  <c:v>17.809999999999999</c:v>
                </c:pt>
                <c:pt idx="198">
                  <c:v>17.75</c:v>
                </c:pt>
                <c:pt idx="199">
                  <c:v>17.809999999999999</c:v>
                </c:pt>
                <c:pt idx="200">
                  <c:v>17.75</c:v>
                </c:pt>
                <c:pt idx="201">
                  <c:v>17.809999999999999</c:v>
                </c:pt>
                <c:pt idx="202">
                  <c:v>17.809999999999999</c:v>
                </c:pt>
                <c:pt idx="203">
                  <c:v>17.809999999999999</c:v>
                </c:pt>
                <c:pt idx="204">
                  <c:v>17.809999999999999</c:v>
                </c:pt>
                <c:pt idx="205">
                  <c:v>17.75</c:v>
                </c:pt>
                <c:pt idx="206">
                  <c:v>17.75</c:v>
                </c:pt>
                <c:pt idx="207">
                  <c:v>17.75</c:v>
                </c:pt>
                <c:pt idx="208">
                  <c:v>17.809999999999999</c:v>
                </c:pt>
                <c:pt idx="209">
                  <c:v>17.75</c:v>
                </c:pt>
                <c:pt idx="210">
                  <c:v>17.75</c:v>
                </c:pt>
                <c:pt idx="211">
                  <c:v>17.75</c:v>
                </c:pt>
                <c:pt idx="212">
                  <c:v>17.62</c:v>
                </c:pt>
                <c:pt idx="213">
                  <c:v>17.75</c:v>
                </c:pt>
                <c:pt idx="214">
                  <c:v>17.690000000000001</c:v>
                </c:pt>
                <c:pt idx="215">
                  <c:v>17.690000000000001</c:v>
                </c:pt>
                <c:pt idx="216">
                  <c:v>17.62</c:v>
                </c:pt>
                <c:pt idx="217">
                  <c:v>17.62</c:v>
                </c:pt>
                <c:pt idx="218">
                  <c:v>17.75</c:v>
                </c:pt>
                <c:pt idx="219">
                  <c:v>17.62</c:v>
                </c:pt>
                <c:pt idx="220">
                  <c:v>17.62</c:v>
                </c:pt>
                <c:pt idx="221">
                  <c:v>17.62</c:v>
                </c:pt>
                <c:pt idx="222">
                  <c:v>17.690000000000001</c:v>
                </c:pt>
                <c:pt idx="223">
                  <c:v>17.62</c:v>
                </c:pt>
                <c:pt idx="224">
                  <c:v>17.62</c:v>
                </c:pt>
                <c:pt idx="225">
                  <c:v>17.62</c:v>
                </c:pt>
                <c:pt idx="226">
                  <c:v>17.62</c:v>
                </c:pt>
                <c:pt idx="227">
                  <c:v>17.62</c:v>
                </c:pt>
                <c:pt idx="228">
                  <c:v>17.559999999999999</c:v>
                </c:pt>
                <c:pt idx="229">
                  <c:v>17.62</c:v>
                </c:pt>
                <c:pt idx="230">
                  <c:v>17.559999999999999</c:v>
                </c:pt>
                <c:pt idx="231">
                  <c:v>17.559999999999999</c:v>
                </c:pt>
                <c:pt idx="232">
                  <c:v>17.559999999999999</c:v>
                </c:pt>
                <c:pt idx="233">
                  <c:v>17.5</c:v>
                </c:pt>
                <c:pt idx="234">
                  <c:v>17.559999999999999</c:v>
                </c:pt>
                <c:pt idx="235">
                  <c:v>17.559999999999999</c:v>
                </c:pt>
                <c:pt idx="236">
                  <c:v>17.5</c:v>
                </c:pt>
                <c:pt idx="237">
                  <c:v>17.559999999999999</c:v>
                </c:pt>
                <c:pt idx="238">
                  <c:v>17.559999999999999</c:v>
                </c:pt>
                <c:pt idx="239">
                  <c:v>17.559999999999999</c:v>
                </c:pt>
                <c:pt idx="240">
                  <c:v>17.559999999999999</c:v>
                </c:pt>
                <c:pt idx="241">
                  <c:v>17.62</c:v>
                </c:pt>
                <c:pt idx="242">
                  <c:v>17.559999999999999</c:v>
                </c:pt>
                <c:pt idx="243">
                  <c:v>17.440000000000001</c:v>
                </c:pt>
                <c:pt idx="244">
                  <c:v>17.5</c:v>
                </c:pt>
                <c:pt idx="245">
                  <c:v>17.559999999999999</c:v>
                </c:pt>
                <c:pt idx="246">
                  <c:v>17.440000000000001</c:v>
                </c:pt>
                <c:pt idx="247">
                  <c:v>17.440000000000001</c:v>
                </c:pt>
                <c:pt idx="248">
                  <c:v>17.440000000000001</c:v>
                </c:pt>
                <c:pt idx="249">
                  <c:v>17.5</c:v>
                </c:pt>
                <c:pt idx="250">
                  <c:v>17.5</c:v>
                </c:pt>
                <c:pt idx="251">
                  <c:v>17.440000000000001</c:v>
                </c:pt>
                <c:pt idx="252">
                  <c:v>17.5</c:v>
                </c:pt>
                <c:pt idx="253">
                  <c:v>17.440000000000001</c:v>
                </c:pt>
                <c:pt idx="254">
                  <c:v>17.440000000000001</c:v>
                </c:pt>
                <c:pt idx="255">
                  <c:v>17.440000000000001</c:v>
                </c:pt>
                <c:pt idx="256">
                  <c:v>17.440000000000001</c:v>
                </c:pt>
                <c:pt idx="257">
                  <c:v>17.38</c:v>
                </c:pt>
                <c:pt idx="258">
                  <c:v>17.38</c:v>
                </c:pt>
                <c:pt idx="259">
                  <c:v>17.440000000000001</c:v>
                </c:pt>
                <c:pt idx="260">
                  <c:v>17.38</c:v>
                </c:pt>
                <c:pt idx="261">
                  <c:v>17.38</c:v>
                </c:pt>
                <c:pt idx="262">
                  <c:v>17.38</c:v>
                </c:pt>
                <c:pt idx="263">
                  <c:v>17.38</c:v>
                </c:pt>
                <c:pt idx="264">
                  <c:v>17.38</c:v>
                </c:pt>
                <c:pt idx="265">
                  <c:v>17.38</c:v>
                </c:pt>
                <c:pt idx="266">
                  <c:v>17.309999999999999</c:v>
                </c:pt>
                <c:pt idx="267">
                  <c:v>17.440000000000001</c:v>
                </c:pt>
                <c:pt idx="268">
                  <c:v>17.38</c:v>
                </c:pt>
                <c:pt idx="269">
                  <c:v>17.309999999999999</c:v>
                </c:pt>
                <c:pt idx="270">
                  <c:v>17.309999999999999</c:v>
                </c:pt>
                <c:pt idx="271">
                  <c:v>17.38</c:v>
                </c:pt>
                <c:pt idx="272">
                  <c:v>17.309999999999999</c:v>
                </c:pt>
                <c:pt idx="273">
                  <c:v>17.25</c:v>
                </c:pt>
                <c:pt idx="274">
                  <c:v>17.38</c:v>
                </c:pt>
                <c:pt idx="275">
                  <c:v>17.38</c:v>
                </c:pt>
                <c:pt idx="276">
                  <c:v>17.25</c:v>
                </c:pt>
                <c:pt idx="277">
                  <c:v>17.309999999999999</c:v>
                </c:pt>
                <c:pt idx="278">
                  <c:v>17.309999999999999</c:v>
                </c:pt>
                <c:pt idx="279">
                  <c:v>17.25</c:v>
                </c:pt>
                <c:pt idx="280">
                  <c:v>17.309999999999999</c:v>
                </c:pt>
                <c:pt idx="281">
                  <c:v>17.25</c:v>
                </c:pt>
                <c:pt idx="282">
                  <c:v>17.25</c:v>
                </c:pt>
                <c:pt idx="283">
                  <c:v>17.25</c:v>
                </c:pt>
                <c:pt idx="284">
                  <c:v>17.190000000000001</c:v>
                </c:pt>
                <c:pt idx="285">
                  <c:v>17.25</c:v>
                </c:pt>
                <c:pt idx="286">
                  <c:v>17.25</c:v>
                </c:pt>
                <c:pt idx="287">
                  <c:v>17.25</c:v>
                </c:pt>
                <c:pt idx="288">
                  <c:v>17.25</c:v>
                </c:pt>
                <c:pt idx="289">
                  <c:v>17.309999999999999</c:v>
                </c:pt>
                <c:pt idx="290">
                  <c:v>17.25</c:v>
                </c:pt>
                <c:pt idx="291">
                  <c:v>17.25</c:v>
                </c:pt>
                <c:pt idx="292">
                  <c:v>17.309999999999999</c:v>
                </c:pt>
                <c:pt idx="293">
                  <c:v>17.190000000000001</c:v>
                </c:pt>
                <c:pt idx="294">
                  <c:v>17.190000000000001</c:v>
                </c:pt>
                <c:pt idx="295">
                  <c:v>17.190000000000001</c:v>
                </c:pt>
                <c:pt idx="296">
                  <c:v>17.190000000000001</c:v>
                </c:pt>
                <c:pt idx="297">
                  <c:v>17.12</c:v>
                </c:pt>
                <c:pt idx="298">
                  <c:v>17.25</c:v>
                </c:pt>
                <c:pt idx="299">
                  <c:v>17.190000000000001</c:v>
                </c:pt>
                <c:pt idx="300">
                  <c:v>17.12</c:v>
                </c:pt>
                <c:pt idx="301">
                  <c:v>17.12</c:v>
                </c:pt>
                <c:pt idx="302">
                  <c:v>17.12</c:v>
                </c:pt>
                <c:pt idx="303">
                  <c:v>17.12</c:v>
                </c:pt>
                <c:pt idx="304">
                  <c:v>17.190000000000001</c:v>
                </c:pt>
                <c:pt idx="305">
                  <c:v>17.190000000000001</c:v>
                </c:pt>
                <c:pt idx="306">
                  <c:v>17.059999999999999</c:v>
                </c:pt>
                <c:pt idx="307">
                  <c:v>17.190000000000001</c:v>
                </c:pt>
                <c:pt idx="308">
                  <c:v>17.12</c:v>
                </c:pt>
                <c:pt idx="309">
                  <c:v>17.12</c:v>
                </c:pt>
                <c:pt idx="310">
                  <c:v>17.12</c:v>
                </c:pt>
                <c:pt idx="311">
                  <c:v>17.190000000000001</c:v>
                </c:pt>
                <c:pt idx="312">
                  <c:v>17.190000000000001</c:v>
                </c:pt>
                <c:pt idx="313">
                  <c:v>17.12</c:v>
                </c:pt>
                <c:pt idx="314">
                  <c:v>17.059999999999999</c:v>
                </c:pt>
                <c:pt idx="315">
                  <c:v>17.190000000000001</c:v>
                </c:pt>
                <c:pt idx="316">
                  <c:v>17.12</c:v>
                </c:pt>
                <c:pt idx="317">
                  <c:v>17.12</c:v>
                </c:pt>
                <c:pt idx="318">
                  <c:v>17.059999999999999</c:v>
                </c:pt>
                <c:pt idx="319">
                  <c:v>17.12</c:v>
                </c:pt>
                <c:pt idx="320">
                  <c:v>17.12</c:v>
                </c:pt>
                <c:pt idx="321">
                  <c:v>17.12</c:v>
                </c:pt>
                <c:pt idx="322">
                  <c:v>17.190000000000001</c:v>
                </c:pt>
                <c:pt idx="323">
                  <c:v>17.059999999999999</c:v>
                </c:pt>
                <c:pt idx="324">
                  <c:v>17.059999999999999</c:v>
                </c:pt>
                <c:pt idx="325">
                  <c:v>17.12</c:v>
                </c:pt>
                <c:pt idx="326">
                  <c:v>17</c:v>
                </c:pt>
                <c:pt idx="327">
                  <c:v>17.059999999999999</c:v>
                </c:pt>
                <c:pt idx="328">
                  <c:v>17.059999999999999</c:v>
                </c:pt>
                <c:pt idx="329">
                  <c:v>17</c:v>
                </c:pt>
                <c:pt idx="330">
                  <c:v>17.059999999999999</c:v>
                </c:pt>
                <c:pt idx="331">
                  <c:v>17.059999999999999</c:v>
                </c:pt>
                <c:pt idx="332">
                  <c:v>17.059999999999999</c:v>
                </c:pt>
                <c:pt idx="333">
                  <c:v>17.059999999999999</c:v>
                </c:pt>
                <c:pt idx="334">
                  <c:v>17.059999999999999</c:v>
                </c:pt>
                <c:pt idx="335">
                  <c:v>17.059999999999999</c:v>
                </c:pt>
                <c:pt idx="336">
                  <c:v>17</c:v>
                </c:pt>
                <c:pt idx="337">
                  <c:v>17.059999999999999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17.059999999999999</c:v>
                </c:pt>
                <c:pt idx="343">
                  <c:v>17.059999999999999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16.940000000000001</c:v>
                </c:pt>
                <c:pt idx="348">
                  <c:v>17</c:v>
                </c:pt>
                <c:pt idx="349">
                  <c:v>17</c:v>
                </c:pt>
                <c:pt idx="350">
                  <c:v>16.88</c:v>
                </c:pt>
                <c:pt idx="351">
                  <c:v>17</c:v>
                </c:pt>
                <c:pt idx="352">
                  <c:v>17</c:v>
                </c:pt>
                <c:pt idx="353">
                  <c:v>16.940000000000001</c:v>
                </c:pt>
                <c:pt idx="354">
                  <c:v>16.940000000000001</c:v>
                </c:pt>
                <c:pt idx="355">
                  <c:v>16.940000000000001</c:v>
                </c:pt>
                <c:pt idx="356">
                  <c:v>16.940000000000001</c:v>
                </c:pt>
                <c:pt idx="357">
                  <c:v>16.940000000000001</c:v>
                </c:pt>
                <c:pt idx="358">
                  <c:v>16.940000000000001</c:v>
                </c:pt>
                <c:pt idx="359">
                  <c:v>16.88</c:v>
                </c:pt>
                <c:pt idx="360">
                  <c:v>16.940000000000001</c:v>
                </c:pt>
                <c:pt idx="361">
                  <c:v>16.940000000000001</c:v>
                </c:pt>
                <c:pt idx="362">
                  <c:v>16.88</c:v>
                </c:pt>
                <c:pt idx="363">
                  <c:v>16.940000000000001</c:v>
                </c:pt>
                <c:pt idx="364">
                  <c:v>16.809999999999999</c:v>
                </c:pt>
                <c:pt idx="365">
                  <c:v>16.88</c:v>
                </c:pt>
                <c:pt idx="366">
                  <c:v>16.809999999999999</c:v>
                </c:pt>
                <c:pt idx="367">
                  <c:v>16.940000000000001</c:v>
                </c:pt>
                <c:pt idx="368">
                  <c:v>16.809999999999999</c:v>
                </c:pt>
                <c:pt idx="369">
                  <c:v>16.88</c:v>
                </c:pt>
                <c:pt idx="370">
                  <c:v>16.940000000000001</c:v>
                </c:pt>
                <c:pt idx="371">
                  <c:v>16.809999999999999</c:v>
                </c:pt>
                <c:pt idx="372">
                  <c:v>16.88</c:v>
                </c:pt>
                <c:pt idx="373">
                  <c:v>16.809999999999999</c:v>
                </c:pt>
                <c:pt idx="374">
                  <c:v>16.809999999999999</c:v>
                </c:pt>
                <c:pt idx="375">
                  <c:v>16.88</c:v>
                </c:pt>
                <c:pt idx="376">
                  <c:v>16.88</c:v>
                </c:pt>
                <c:pt idx="377">
                  <c:v>16.940000000000001</c:v>
                </c:pt>
                <c:pt idx="378">
                  <c:v>16.809999999999999</c:v>
                </c:pt>
                <c:pt idx="379">
                  <c:v>16.809999999999999</c:v>
                </c:pt>
                <c:pt idx="380">
                  <c:v>16.88</c:v>
                </c:pt>
                <c:pt idx="381">
                  <c:v>16.809999999999999</c:v>
                </c:pt>
                <c:pt idx="382">
                  <c:v>16.809999999999999</c:v>
                </c:pt>
                <c:pt idx="383">
                  <c:v>16.88</c:v>
                </c:pt>
                <c:pt idx="384">
                  <c:v>16.809999999999999</c:v>
                </c:pt>
                <c:pt idx="385">
                  <c:v>16.809999999999999</c:v>
                </c:pt>
                <c:pt idx="386">
                  <c:v>16.690000000000001</c:v>
                </c:pt>
                <c:pt idx="387">
                  <c:v>16.88</c:v>
                </c:pt>
                <c:pt idx="388">
                  <c:v>16.809999999999999</c:v>
                </c:pt>
                <c:pt idx="389">
                  <c:v>16.809999999999999</c:v>
                </c:pt>
                <c:pt idx="390">
                  <c:v>16.690000000000001</c:v>
                </c:pt>
                <c:pt idx="391">
                  <c:v>16.75</c:v>
                </c:pt>
                <c:pt idx="392">
                  <c:v>16.88</c:v>
                </c:pt>
                <c:pt idx="393">
                  <c:v>16.809999999999999</c:v>
                </c:pt>
                <c:pt idx="394">
                  <c:v>16.75</c:v>
                </c:pt>
                <c:pt idx="395">
                  <c:v>16.809999999999999</c:v>
                </c:pt>
                <c:pt idx="396">
                  <c:v>16.809999999999999</c:v>
                </c:pt>
                <c:pt idx="397">
                  <c:v>16.75</c:v>
                </c:pt>
                <c:pt idx="398">
                  <c:v>16.809999999999999</c:v>
                </c:pt>
                <c:pt idx="399">
                  <c:v>16.809999999999999</c:v>
                </c:pt>
                <c:pt idx="400">
                  <c:v>16.75</c:v>
                </c:pt>
                <c:pt idx="401">
                  <c:v>16.75</c:v>
                </c:pt>
                <c:pt idx="402">
                  <c:v>16.690000000000001</c:v>
                </c:pt>
                <c:pt idx="403">
                  <c:v>16.690000000000001</c:v>
                </c:pt>
                <c:pt idx="404">
                  <c:v>16.62</c:v>
                </c:pt>
                <c:pt idx="405">
                  <c:v>16.690000000000001</c:v>
                </c:pt>
                <c:pt idx="406">
                  <c:v>16.690000000000001</c:v>
                </c:pt>
                <c:pt idx="407">
                  <c:v>16.690000000000001</c:v>
                </c:pt>
                <c:pt idx="408">
                  <c:v>16.690000000000001</c:v>
                </c:pt>
                <c:pt idx="409">
                  <c:v>16.690000000000001</c:v>
                </c:pt>
                <c:pt idx="410">
                  <c:v>16.75</c:v>
                </c:pt>
                <c:pt idx="411">
                  <c:v>16.690000000000001</c:v>
                </c:pt>
                <c:pt idx="412">
                  <c:v>16.690000000000001</c:v>
                </c:pt>
                <c:pt idx="413">
                  <c:v>16.75</c:v>
                </c:pt>
                <c:pt idx="414">
                  <c:v>16.690000000000001</c:v>
                </c:pt>
                <c:pt idx="415">
                  <c:v>16.690000000000001</c:v>
                </c:pt>
                <c:pt idx="416">
                  <c:v>16.690000000000001</c:v>
                </c:pt>
                <c:pt idx="417">
                  <c:v>16.62</c:v>
                </c:pt>
                <c:pt idx="418">
                  <c:v>16.690000000000001</c:v>
                </c:pt>
                <c:pt idx="419">
                  <c:v>16.62</c:v>
                </c:pt>
                <c:pt idx="420">
                  <c:v>16.559999999999999</c:v>
                </c:pt>
                <c:pt idx="421">
                  <c:v>16.690000000000001</c:v>
                </c:pt>
                <c:pt idx="422">
                  <c:v>16.62</c:v>
                </c:pt>
                <c:pt idx="423">
                  <c:v>16.690000000000001</c:v>
                </c:pt>
                <c:pt idx="424">
                  <c:v>16.62</c:v>
                </c:pt>
                <c:pt idx="425">
                  <c:v>16.559999999999999</c:v>
                </c:pt>
                <c:pt idx="426">
                  <c:v>16.559999999999999</c:v>
                </c:pt>
                <c:pt idx="427">
                  <c:v>16.62</c:v>
                </c:pt>
                <c:pt idx="428">
                  <c:v>16.559999999999999</c:v>
                </c:pt>
                <c:pt idx="429">
                  <c:v>16.559999999999999</c:v>
                </c:pt>
                <c:pt idx="430">
                  <c:v>16.5</c:v>
                </c:pt>
                <c:pt idx="431">
                  <c:v>16.5</c:v>
                </c:pt>
                <c:pt idx="432">
                  <c:v>16.5</c:v>
                </c:pt>
                <c:pt idx="433">
                  <c:v>16.559999999999999</c:v>
                </c:pt>
                <c:pt idx="434">
                  <c:v>16.559999999999999</c:v>
                </c:pt>
                <c:pt idx="435">
                  <c:v>16.559999999999999</c:v>
                </c:pt>
                <c:pt idx="436">
                  <c:v>16.559999999999999</c:v>
                </c:pt>
                <c:pt idx="437">
                  <c:v>16.62</c:v>
                </c:pt>
                <c:pt idx="438">
                  <c:v>16.5</c:v>
                </c:pt>
                <c:pt idx="439">
                  <c:v>16.62</c:v>
                </c:pt>
                <c:pt idx="440">
                  <c:v>16.5</c:v>
                </c:pt>
                <c:pt idx="441">
                  <c:v>16.559999999999999</c:v>
                </c:pt>
                <c:pt idx="442">
                  <c:v>16.559999999999999</c:v>
                </c:pt>
                <c:pt idx="443">
                  <c:v>16.5</c:v>
                </c:pt>
                <c:pt idx="444">
                  <c:v>16.559999999999999</c:v>
                </c:pt>
                <c:pt idx="445">
                  <c:v>16.559999999999999</c:v>
                </c:pt>
                <c:pt idx="446">
                  <c:v>16.62</c:v>
                </c:pt>
                <c:pt idx="447">
                  <c:v>16.5</c:v>
                </c:pt>
                <c:pt idx="448">
                  <c:v>16.5</c:v>
                </c:pt>
                <c:pt idx="449">
                  <c:v>16.440000000000001</c:v>
                </c:pt>
                <c:pt idx="450">
                  <c:v>16.5</c:v>
                </c:pt>
                <c:pt idx="451">
                  <c:v>16.5</c:v>
                </c:pt>
                <c:pt idx="452">
                  <c:v>16.559999999999999</c:v>
                </c:pt>
                <c:pt idx="453">
                  <c:v>16.5</c:v>
                </c:pt>
                <c:pt idx="454">
                  <c:v>16.440000000000001</c:v>
                </c:pt>
                <c:pt idx="455">
                  <c:v>16.5</c:v>
                </c:pt>
                <c:pt idx="456">
                  <c:v>16.440000000000001</c:v>
                </c:pt>
                <c:pt idx="457">
                  <c:v>16.440000000000001</c:v>
                </c:pt>
                <c:pt idx="458">
                  <c:v>16.440000000000001</c:v>
                </c:pt>
                <c:pt idx="459">
                  <c:v>16.440000000000001</c:v>
                </c:pt>
                <c:pt idx="460">
                  <c:v>16.5</c:v>
                </c:pt>
                <c:pt idx="461">
                  <c:v>16.5</c:v>
                </c:pt>
                <c:pt idx="462">
                  <c:v>16.5</c:v>
                </c:pt>
                <c:pt idx="463">
                  <c:v>16.38</c:v>
                </c:pt>
                <c:pt idx="464">
                  <c:v>16.440000000000001</c:v>
                </c:pt>
                <c:pt idx="465">
                  <c:v>16.440000000000001</c:v>
                </c:pt>
                <c:pt idx="466">
                  <c:v>16.440000000000001</c:v>
                </c:pt>
                <c:pt idx="467">
                  <c:v>16.440000000000001</c:v>
                </c:pt>
                <c:pt idx="468">
                  <c:v>16.440000000000001</c:v>
                </c:pt>
                <c:pt idx="469">
                  <c:v>16.440000000000001</c:v>
                </c:pt>
                <c:pt idx="470">
                  <c:v>16.38</c:v>
                </c:pt>
                <c:pt idx="471">
                  <c:v>16.440000000000001</c:v>
                </c:pt>
                <c:pt idx="472">
                  <c:v>16.440000000000001</c:v>
                </c:pt>
                <c:pt idx="473">
                  <c:v>16.440000000000001</c:v>
                </c:pt>
                <c:pt idx="474">
                  <c:v>16.309999999999999</c:v>
                </c:pt>
                <c:pt idx="475">
                  <c:v>16.309999999999999</c:v>
                </c:pt>
                <c:pt idx="476">
                  <c:v>16.38</c:v>
                </c:pt>
                <c:pt idx="477">
                  <c:v>16.38</c:v>
                </c:pt>
                <c:pt idx="478">
                  <c:v>16.38</c:v>
                </c:pt>
                <c:pt idx="479">
                  <c:v>16.38</c:v>
                </c:pt>
                <c:pt idx="480">
                  <c:v>16.38</c:v>
                </c:pt>
                <c:pt idx="481">
                  <c:v>16.309999999999999</c:v>
                </c:pt>
                <c:pt idx="482">
                  <c:v>16.309999999999999</c:v>
                </c:pt>
                <c:pt idx="483">
                  <c:v>16.38</c:v>
                </c:pt>
                <c:pt idx="484">
                  <c:v>16.309999999999999</c:v>
                </c:pt>
                <c:pt idx="485">
                  <c:v>16.309999999999999</c:v>
                </c:pt>
                <c:pt idx="486">
                  <c:v>16.38</c:v>
                </c:pt>
                <c:pt idx="487">
                  <c:v>16.38</c:v>
                </c:pt>
                <c:pt idx="488">
                  <c:v>16.309999999999999</c:v>
                </c:pt>
                <c:pt idx="489">
                  <c:v>16.25</c:v>
                </c:pt>
                <c:pt idx="490">
                  <c:v>16.309999999999999</c:v>
                </c:pt>
                <c:pt idx="491">
                  <c:v>16.25</c:v>
                </c:pt>
                <c:pt idx="492">
                  <c:v>16.25</c:v>
                </c:pt>
                <c:pt idx="493">
                  <c:v>16.309999999999999</c:v>
                </c:pt>
                <c:pt idx="494">
                  <c:v>16.25</c:v>
                </c:pt>
                <c:pt idx="495">
                  <c:v>16.25</c:v>
                </c:pt>
                <c:pt idx="496">
                  <c:v>16.309999999999999</c:v>
                </c:pt>
                <c:pt idx="497">
                  <c:v>16.190000000000001</c:v>
                </c:pt>
                <c:pt idx="498">
                  <c:v>16.38</c:v>
                </c:pt>
                <c:pt idx="499">
                  <c:v>16.25</c:v>
                </c:pt>
                <c:pt idx="500">
                  <c:v>16.25</c:v>
                </c:pt>
                <c:pt idx="501">
                  <c:v>16.25</c:v>
                </c:pt>
                <c:pt idx="502">
                  <c:v>16.25</c:v>
                </c:pt>
                <c:pt idx="503">
                  <c:v>16.309999999999999</c:v>
                </c:pt>
                <c:pt idx="504">
                  <c:v>16.25</c:v>
                </c:pt>
                <c:pt idx="505">
                  <c:v>16.25</c:v>
                </c:pt>
                <c:pt idx="506">
                  <c:v>16.190000000000001</c:v>
                </c:pt>
                <c:pt idx="507">
                  <c:v>16.25</c:v>
                </c:pt>
                <c:pt idx="508">
                  <c:v>16.25</c:v>
                </c:pt>
                <c:pt idx="509">
                  <c:v>16.25</c:v>
                </c:pt>
                <c:pt idx="510">
                  <c:v>16.25</c:v>
                </c:pt>
                <c:pt idx="511">
                  <c:v>16.190000000000001</c:v>
                </c:pt>
                <c:pt idx="512">
                  <c:v>16.25</c:v>
                </c:pt>
                <c:pt idx="513">
                  <c:v>16.25</c:v>
                </c:pt>
                <c:pt idx="514">
                  <c:v>16.25</c:v>
                </c:pt>
                <c:pt idx="515">
                  <c:v>16.12</c:v>
                </c:pt>
                <c:pt idx="516">
                  <c:v>16.25</c:v>
                </c:pt>
                <c:pt idx="517">
                  <c:v>16.190000000000001</c:v>
                </c:pt>
                <c:pt idx="518">
                  <c:v>16.190000000000001</c:v>
                </c:pt>
                <c:pt idx="519">
                  <c:v>16.190000000000001</c:v>
                </c:pt>
                <c:pt idx="520">
                  <c:v>16.190000000000001</c:v>
                </c:pt>
                <c:pt idx="521">
                  <c:v>16.190000000000001</c:v>
                </c:pt>
                <c:pt idx="522">
                  <c:v>16.190000000000001</c:v>
                </c:pt>
                <c:pt idx="523">
                  <c:v>16.190000000000001</c:v>
                </c:pt>
                <c:pt idx="524">
                  <c:v>16.12</c:v>
                </c:pt>
                <c:pt idx="525">
                  <c:v>16.12</c:v>
                </c:pt>
                <c:pt idx="526">
                  <c:v>16.12</c:v>
                </c:pt>
                <c:pt idx="527">
                  <c:v>16.12</c:v>
                </c:pt>
                <c:pt idx="528">
                  <c:v>16.190000000000001</c:v>
                </c:pt>
                <c:pt idx="529">
                  <c:v>16.12</c:v>
                </c:pt>
                <c:pt idx="530">
                  <c:v>16.12</c:v>
                </c:pt>
                <c:pt idx="531">
                  <c:v>16.12</c:v>
                </c:pt>
                <c:pt idx="532">
                  <c:v>16.190000000000001</c:v>
                </c:pt>
                <c:pt idx="533">
                  <c:v>16.12</c:v>
                </c:pt>
                <c:pt idx="534">
                  <c:v>16.190000000000001</c:v>
                </c:pt>
                <c:pt idx="535">
                  <c:v>16.12</c:v>
                </c:pt>
                <c:pt idx="536">
                  <c:v>16.059999999999999</c:v>
                </c:pt>
                <c:pt idx="537">
                  <c:v>16.12</c:v>
                </c:pt>
                <c:pt idx="538">
                  <c:v>16.12</c:v>
                </c:pt>
                <c:pt idx="539">
                  <c:v>16.12</c:v>
                </c:pt>
                <c:pt idx="540">
                  <c:v>16.059999999999999</c:v>
                </c:pt>
                <c:pt idx="541">
                  <c:v>16.059999999999999</c:v>
                </c:pt>
                <c:pt idx="542">
                  <c:v>16</c:v>
                </c:pt>
                <c:pt idx="543">
                  <c:v>16</c:v>
                </c:pt>
                <c:pt idx="544">
                  <c:v>16.12</c:v>
                </c:pt>
                <c:pt idx="545">
                  <c:v>16.059999999999999</c:v>
                </c:pt>
                <c:pt idx="546">
                  <c:v>16.12</c:v>
                </c:pt>
                <c:pt idx="547">
                  <c:v>16.059999999999999</c:v>
                </c:pt>
                <c:pt idx="548">
                  <c:v>16</c:v>
                </c:pt>
                <c:pt idx="549">
                  <c:v>16.059999999999999</c:v>
                </c:pt>
                <c:pt idx="550">
                  <c:v>16</c:v>
                </c:pt>
                <c:pt idx="551">
                  <c:v>16.059999999999999</c:v>
                </c:pt>
                <c:pt idx="552">
                  <c:v>16</c:v>
                </c:pt>
                <c:pt idx="553">
                  <c:v>16.059999999999999</c:v>
                </c:pt>
                <c:pt idx="554">
                  <c:v>16</c:v>
                </c:pt>
                <c:pt idx="555">
                  <c:v>16.12</c:v>
                </c:pt>
                <c:pt idx="556">
                  <c:v>16.059999999999999</c:v>
                </c:pt>
                <c:pt idx="557">
                  <c:v>16.059999999999999</c:v>
                </c:pt>
                <c:pt idx="558">
                  <c:v>16</c:v>
                </c:pt>
                <c:pt idx="559">
                  <c:v>16.059999999999999</c:v>
                </c:pt>
                <c:pt idx="560">
                  <c:v>16</c:v>
                </c:pt>
                <c:pt idx="561">
                  <c:v>16</c:v>
                </c:pt>
                <c:pt idx="562">
                  <c:v>16.059999999999999</c:v>
                </c:pt>
                <c:pt idx="563">
                  <c:v>16.059999999999999</c:v>
                </c:pt>
                <c:pt idx="564">
                  <c:v>16.059999999999999</c:v>
                </c:pt>
                <c:pt idx="565">
                  <c:v>16</c:v>
                </c:pt>
                <c:pt idx="566">
                  <c:v>16</c:v>
                </c:pt>
                <c:pt idx="567">
                  <c:v>16.059999999999999</c:v>
                </c:pt>
                <c:pt idx="568">
                  <c:v>16</c:v>
                </c:pt>
                <c:pt idx="569">
                  <c:v>15.94</c:v>
                </c:pt>
                <c:pt idx="570">
                  <c:v>15.94</c:v>
                </c:pt>
                <c:pt idx="571">
                  <c:v>15.94</c:v>
                </c:pt>
                <c:pt idx="572">
                  <c:v>15.94</c:v>
                </c:pt>
                <c:pt idx="573">
                  <c:v>15.94</c:v>
                </c:pt>
                <c:pt idx="574">
                  <c:v>15.94</c:v>
                </c:pt>
                <c:pt idx="575">
                  <c:v>15.94</c:v>
                </c:pt>
                <c:pt idx="576">
                  <c:v>15.94</c:v>
                </c:pt>
                <c:pt idx="577">
                  <c:v>15.94</c:v>
                </c:pt>
                <c:pt idx="578">
                  <c:v>15.94</c:v>
                </c:pt>
                <c:pt idx="579">
                  <c:v>15.94</c:v>
                </c:pt>
                <c:pt idx="580">
                  <c:v>15.94</c:v>
                </c:pt>
                <c:pt idx="581">
                  <c:v>15.94</c:v>
                </c:pt>
                <c:pt idx="582">
                  <c:v>15.88</c:v>
                </c:pt>
                <c:pt idx="583">
                  <c:v>15.94</c:v>
                </c:pt>
                <c:pt idx="584">
                  <c:v>15.94</c:v>
                </c:pt>
                <c:pt idx="585">
                  <c:v>15.88</c:v>
                </c:pt>
                <c:pt idx="586">
                  <c:v>15.88</c:v>
                </c:pt>
                <c:pt idx="587">
                  <c:v>15.94</c:v>
                </c:pt>
                <c:pt idx="588">
                  <c:v>15.94</c:v>
                </c:pt>
                <c:pt idx="589">
                  <c:v>15.88</c:v>
                </c:pt>
                <c:pt idx="590">
                  <c:v>15.94</c:v>
                </c:pt>
                <c:pt idx="591">
                  <c:v>15.88</c:v>
                </c:pt>
                <c:pt idx="592">
                  <c:v>15.88</c:v>
                </c:pt>
                <c:pt idx="593">
                  <c:v>15.88</c:v>
                </c:pt>
                <c:pt idx="594">
                  <c:v>15.88</c:v>
                </c:pt>
                <c:pt idx="595">
                  <c:v>15.81</c:v>
                </c:pt>
                <c:pt idx="596">
                  <c:v>15.88</c:v>
                </c:pt>
                <c:pt idx="597">
                  <c:v>15.88</c:v>
                </c:pt>
                <c:pt idx="598">
                  <c:v>15.88</c:v>
                </c:pt>
                <c:pt idx="599">
                  <c:v>15.88</c:v>
                </c:pt>
                <c:pt idx="600">
                  <c:v>15.88</c:v>
                </c:pt>
                <c:pt idx="601">
                  <c:v>15.88</c:v>
                </c:pt>
                <c:pt idx="602">
                  <c:v>15.88</c:v>
                </c:pt>
                <c:pt idx="603">
                  <c:v>15.94</c:v>
                </c:pt>
                <c:pt idx="604">
                  <c:v>15.88</c:v>
                </c:pt>
                <c:pt idx="605">
                  <c:v>15.81</c:v>
                </c:pt>
                <c:pt idx="606">
                  <c:v>15.81</c:v>
                </c:pt>
                <c:pt idx="607">
                  <c:v>15.88</c:v>
                </c:pt>
                <c:pt idx="608">
                  <c:v>15.88</c:v>
                </c:pt>
                <c:pt idx="609">
                  <c:v>15.88</c:v>
                </c:pt>
                <c:pt idx="610">
                  <c:v>15.81</c:v>
                </c:pt>
                <c:pt idx="611">
                  <c:v>15.88</c:v>
                </c:pt>
                <c:pt idx="612">
                  <c:v>15.88</c:v>
                </c:pt>
                <c:pt idx="613">
                  <c:v>15.81</c:v>
                </c:pt>
                <c:pt idx="614">
                  <c:v>15.81</c:v>
                </c:pt>
                <c:pt idx="615">
                  <c:v>15.94</c:v>
                </c:pt>
                <c:pt idx="616">
                  <c:v>15.81</c:v>
                </c:pt>
                <c:pt idx="617">
                  <c:v>15.81</c:v>
                </c:pt>
                <c:pt idx="618">
                  <c:v>15.75</c:v>
                </c:pt>
                <c:pt idx="619">
                  <c:v>15.75</c:v>
                </c:pt>
                <c:pt idx="620">
                  <c:v>15.75</c:v>
                </c:pt>
                <c:pt idx="621">
                  <c:v>15.75</c:v>
                </c:pt>
                <c:pt idx="622">
                  <c:v>15.75</c:v>
                </c:pt>
                <c:pt idx="623">
                  <c:v>15.81</c:v>
                </c:pt>
                <c:pt idx="624">
                  <c:v>15.81</c:v>
                </c:pt>
                <c:pt idx="625">
                  <c:v>15.81</c:v>
                </c:pt>
                <c:pt idx="626">
                  <c:v>15.75</c:v>
                </c:pt>
                <c:pt idx="627">
                  <c:v>15.75</c:v>
                </c:pt>
                <c:pt idx="628">
                  <c:v>15.75</c:v>
                </c:pt>
                <c:pt idx="629">
                  <c:v>15.75</c:v>
                </c:pt>
                <c:pt idx="630">
                  <c:v>15.75</c:v>
                </c:pt>
                <c:pt idx="631">
                  <c:v>15.69</c:v>
                </c:pt>
                <c:pt idx="632">
                  <c:v>15.75</c:v>
                </c:pt>
                <c:pt idx="633">
                  <c:v>15.75</c:v>
                </c:pt>
                <c:pt idx="634">
                  <c:v>15.75</c:v>
                </c:pt>
                <c:pt idx="635">
                  <c:v>15.69</c:v>
                </c:pt>
                <c:pt idx="636">
                  <c:v>15.75</c:v>
                </c:pt>
                <c:pt idx="637">
                  <c:v>15.69</c:v>
                </c:pt>
                <c:pt idx="638">
                  <c:v>15.75</c:v>
                </c:pt>
                <c:pt idx="639">
                  <c:v>15.75</c:v>
                </c:pt>
                <c:pt idx="640">
                  <c:v>15.69</c:v>
                </c:pt>
                <c:pt idx="641">
                  <c:v>15.69</c:v>
                </c:pt>
                <c:pt idx="642">
                  <c:v>15.69</c:v>
                </c:pt>
                <c:pt idx="643">
                  <c:v>15.69</c:v>
                </c:pt>
                <c:pt idx="644">
                  <c:v>15.75</c:v>
                </c:pt>
                <c:pt idx="645">
                  <c:v>15.75</c:v>
                </c:pt>
                <c:pt idx="646">
                  <c:v>15.69</c:v>
                </c:pt>
                <c:pt idx="647">
                  <c:v>15.75</c:v>
                </c:pt>
                <c:pt idx="648">
                  <c:v>15.69</c:v>
                </c:pt>
                <c:pt idx="649">
                  <c:v>15.69</c:v>
                </c:pt>
                <c:pt idx="650">
                  <c:v>15.75</c:v>
                </c:pt>
                <c:pt idx="651">
                  <c:v>15.69</c:v>
                </c:pt>
                <c:pt idx="652">
                  <c:v>15.69</c:v>
                </c:pt>
                <c:pt idx="653">
                  <c:v>15.69</c:v>
                </c:pt>
                <c:pt idx="654">
                  <c:v>15.69</c:v>
                </c:pt>
                <c:pt idx="655">
                  <c:v>15.69</c:v>
                </c:pt>
                <c:pt idx="656">
                  <c:v>15.69</c:v>
                </c:pt>
                <c:pt idx="657">
                  <c:v>15.69</c:v>
                </c:pt>
                <c:pt idx="658">
                  <c:v>15.69</c:v>
                </c:pt>
                <c:pt idx="659">
                  <c:v>15.69</c:v>
                </c:pt>
                <c:pt idx="660">
                  <c:v>15.75</c:v>
                </c:pt>
                <c:pt idx="661">
                  <c:v>15.62</c:v>
                </c:pt>
                <c:pt idx="662">
                  <c:v>15.62</c:v>
                </c:pt>
                <c:pt idx="663">
                  <c:v>15.62</c:v>
                </c:pt>
                <c:pt idx="664">
                  <c:v>15.69</c:v>
                </c:pt>
                <c:pt idx="665">
                  <c:v>15.69</c:v>
                </c:pt>
                <c:pt idx="666">
                  <c:v>15.69</c:v>
                </c:pt>
                <c:pt idx="667">
                  <c:v>15.62</c:v>
                </c:pt>
                <c:pt idx="668">
                  <c:v>15.62</c:v>
                </c:pt>
                <c:pt idx="669">
                  <c:v>15.69</c:v>
                </c:pt>
                <c:pt idx="670">
                  <c:v>15.69</c:v>
                </c:pt>
                <c:pt idx="671">
                  <c:v>15.56</c:v>
                </c:pt>
                <c:pt idx="672">
                  <c:v>15.62</c:v>
                </c:pt>
                <c:pt idx="673">
                  <c:v>15.62</c:v>
                </c:pt>
                <c:pt idx="674">
                  <c:v>15.62</c:v>
                </c:pt>
                <c:pt idx="675">
                  <c:v>15.62</c:v>
                </c:pt>
                <c:pt idx="676">
                  <c:v>15.62</c:v>
                </c:pt>
                <c:pt idx="677">
                  <c:v>15.56</c:v>
                </c:pt>
                <c:pt idx="678">
                  <c:v>15.62</c:v>
                </c:pt>
                <c:pt idx="679">
                  <c:v>15.5</c:v>
                </c:pt>
                <c:pt idx="680">
                  <c:v>15.62</c:v>
                </c:pt>
                <c:pt idx="681">
                  <c:v>15.56</c:v>
                </c:pt>
                <c:pt idx="682">
                  <c:v>15.62</c:v>
                </c:pt>
                <c:pt idx="683">
                  <c:v>15.62</c:v>
                </c:pt>
                <c:pt idx="684">
                  <c:v>15.5</c:v>
                </c:pt>
                <c:pt idx="685">
                  <c:v>15.5</c:v>
                </c:pt>
                <c:pt idx="686">
                  <c:v>15.5</c:v>
                </c:pt>
                <c:pt idx="687">
                  <c:v>15.5</c:v>
                </c:pt>
                <c:pt idx="688">
                  <c:v>15.56</c:v>
                </c:pt>
                <c:pt idx="689">
                  <c:v>15.56</c:v>
                </c:pt>
                <c:pt idx="690">
                  <c:v>15.56</c:v>
                </c:pt>
                <c:pt idx="691">
                  <c:v>15.56</c:v>
                </c:pt>
                <c:pt idx="692">
                  <c:v>15.5</c:v>
                </c:pt>
                <c:pt idx="693">
                  <c:v>15.5</c:v>
                </c:pt>
                <c:pt idx="694">
                  <c:v>15.56</c:v>
                </c:pt>
                <c:pt idx="695">
                  <c:v>15.56</c:v>
                </c:pt>
                <c:pt idx="696">
                  <c:v>15.56</c:v>
                </c:pt>
                <c:pt idx="697">
                  <c:v>15.5</c:v>
                </c:pt>
                <c:pt idx="698">
                  <c:v>15.56</c:v>
                </c:pt>
                <c:pt idx="699">
                  <c:v>15.5</c:v>
                </c:pt>
                <c:pt idx="700">
                  <c:v>15.56</c:v>
                </c:pt>
                <c:pt idx="701">
                  <c:v>15.56</c:v>
                </c:pt>
                <c:pt idx="702">
                  <c:v>15.5</c:v>
                </c:pt>
                <c:pt idx="703">
                  <c:v>15.44</c:v>
                </c:pt>
                <c:pt idx="704">
                  <c:v>15.5</c:v>
                </c:pt>
                <c:pt idx="705">
                  <c:v>15.56</c:v>
                </c:pt>
                <c:pt idx="706">
                  <c:v>15.5</c:v>
                </c:pt>
                <c:pt idx="707">
                  <c:v>15.56</c:v>
                </c:pt>
                <c:pt idx="708">
                  <c:v>15.5</c:v>
                </c:pt>
                <c:pt idx="709">
                  <c:v>15.44</c:v>
                </c:pt>
                <c:pt idx="710">
                  <c:v>15.5</c:v>
                </c:pt>
                <c:pt idx="711">
                  <c:v>15.44</c:v>
                </c:pt>
                <c:pt idx="712">
                  <c:v>15.44</c:v>
                </c:pt>
                <c:pt idx="713">
                  <c:v>15.44</c:v>
                </c:pt>
                <c:pt idx="714">
                  <c:v>15.44</c:v>
                </c:pt>
                <c:pt idx="715">
                  <c:v>15.44</c:v>
                </c:pt>
                <c:pt idx="716">
                  <c:v>15.44</c:v>
                </c:pt>
                <c:pt idx="717">
                  <c:v>15.44</c:v>
                </c:pt>
                <c:pt idx="718">
                  <c:v>15.44</c:v>
                </c:pt>
                <c:pt idx="719">
                  <c:v>15.44</c:v>
                </c:pt>
                <c:pt idx="720">
                  <c:v>15.38</c:v>
                </c:pt>
                <c:pt idx="721">
                  <c:v>15.5</c:v>
                </c:pt>
                <c:pt idx="722">
                  <c:v>15.44</c:v>
                </c:pt>
                <c:pt idx="723">
                  <c:v>15.44</c:v>
                </c:pt>
                <c:pt idx="724">
                  <c:v>15.5</c:v>
                </c:pt>
                <c:pt idx="725">
                  <c:v>15.44</c:v>
                </c:pt>
                <c:pt idx="726">
                  <c:v>15.38</c:v>
                </c:pt>
                <c:pt idx="727">
                  <c:v>15.38</c:v>
                </c:pt>
                <c:pt idx="728">
                  <c:v>15.44</c:v>
                </c:pt>
                <c:pt idx="729">
                  <c:v>15.38</c:v>
                </c:pt>
                <c:pt idx="730">
                  <c:v>15.44</c:v>
                </c:pt>
                <c:pt idx="731">
                  <c:v>15.31</c:v>
                </c:pt>
                <c:pt idx="732">
                  <c:v>15.38</c:v>
                </c:pt>
                <c:pt idx="733">
                  <c:v>15.38</c:v>
                </c:pt>
                <c:pt idx="734">
                  <c:v>15.44</c:v>
                </c:pt>
                <c:pt idx="735">
                  <c:v>15.31</c:v>
                </c:pt>
                <c:pt idx="736">
                  <c:v>15.38</c:v>
                </c:pt>
                <c:pt idx="737">
                  <c:v>15.38</c:v>
                </c:pt>
                <c:pt idx="738">
                  <c:v>15.44</c:v>
                </c:pt>
                <c:pt idx="739">
                  <c:v>15.38</c:v>
                </c:pt>
                <c:pt idx="740">
                  <c:v>15.31</c:v>
                </c:pt>
                <c:pt idx="741">
                  <c:v>15.38</c:v>
                </c:pt>
                <c:pt idx="742">
                  <c:v>15.31</c:v>
                </c:pt>
                <c:pt idx="743">
                  <c:v>15.38</c:v>
                </c:pt>
                <c:pt idx="744">
                  <c:v>15.38</c:v>
                </c:pt>
                <c:pt idx="745">
                  <c:v>15.44</c:v>
                </c:pt>
                <c:pt idx="746">
                  <c:v>15.31</c:v>
                </c:pt>
                <c:pt idx="747">
                  <c:v>15.38</c:v>
                </c:pt>
                <c:pt idx="748">
                  <c:v>15.25</c:v>
                </c:pt>
                <c:pt idx="749">
                  <c:v>15.38</c:v>
                </c:pt>
                <c:pt idx="750">
                  <c:v>15.38</c:v>
                </c:pt>
                <c:pt idx="751">
                  <c:v>15.38</c:v>
                </c:pt>
                <c:pt idx="752">
                  <c:v>15.31</c:v>
                </c:pt>
                <c:pt idx="753">
                  <c:v>15.38</c:v>
                </c:pt>
                <c:pt idx="754">
                  <c:v>15.31</c:v>
                </c:pt>
                <c:pt idx="755">
                  <c:v>15.31</c:v>
                </c:pt>
                <c:pt idx="756">
                  <c:v>15.31</c:v>
                </c:pt>
                <c:pt idx="757">
                  <c:v>15.31</c:v>
                </c:pt>
                <c:pt idx="758">
                  <c:v>15.38</c:v>
                </c:pt>
                <c:pt idx="759">
                  <c:v>15.31</c:v>
                </c:pt>
                <c:pt idx="760">
                  <c:v>15.31</c:v>
                </c:pt>
                <c:pt idx="761">
                  <c:v>15.25</c:v>
                </c:pt>
                <c:pt idx="762">
                  <c:v>15.31</c:v>
                </c:pt>
                <c:pt idx="763">
                  <c:v>15.31</c:v>
                </c:pt>
                <c:pt idx="764">
                  <c:v>15.25</c:v>
                </c:pt>
                <c:pt idx="765">
                  <c:v>15.25</c:v>
                </c:pt>
                <c:pt idx="766">
                  <c:v>15.31</c:v>
                </c:pt>
                <c:pt idx="767">
                  <c:v>15.31</c:v>
                </c:pt>
                <c:pt idx="768">
                  <c:v>15.31</c:v>
                </c:pt>
                <c:pt idx="769">
                  <c:v>15.31</c:v>
                </c:pt>
                <c:pt idx="770">
                  <c:v>15.25</c:v>
                </c:pt>
                <c:pt idx="771">
                  <c:v>15.31</c:v>
                </c:pt>
                <c:pt idx="772">
                  <c:v>15.25</c:v>
                </c:pt>
                <c:pt idx="773">
                  <c:v>15.25</c:v>
                </c:pt>
                <c:pt idx="774">
                  <c:v>15.25</c:v>
                </c:pt>
                <c:pt idx="775">
                  <c:v>15.25</c:v>
                </c:pt>
                <c:pt idx="776">
                  <c:v>15.19</c:v>
                </c:pt>
                <c:pt idx="777">
                  <c:v>15.25</c:v>
                </c:pt>
                <c:pt idx="778">
                  <c:v>15.19</c:v>
                </c:pt>
                <c:pt idx="779">
                  <c:v>15.25</c:v>
                </c:pt>
                <c:pt idx="780">
                  <c:v>15.25</c:v>
                </c:pt>
                <c:pt idx="781">
                  <c:v>15.19</c:v>
                </c:pt>
                <c:pt idx="782">
                  <c:v>15.19</c:v>
                </c:pt>
                <c:pt idx="783">
                  <c:v>15.25</c:v>
                </c:pt>
                <c:pt idx="784">
                  <c:v>15.19</c:v>
                </c:pt>
                <c:pt idx="785">
                  <c:v>15.25</c:v>
                </c:pt>
                <c:pt idx="786">
                  <c:v>15.19</c:v>
                </c:pt>
                <c:pt idx="787">
                  <c:v>15.25</c:v>
                </c:pt>
                <c:pt idx="788">
                  <c:v>15.19</c:v>
                </c:pt>
                <c:pt idx="789">
                  <c:v>15.25</c:v>
                </c:pt>
                <c:pt idx="790">
                  <c:v>15.12</c:v>
                </c:pt>
                <c:pt idx="791">
                  <c:v>15.19</c:v>
                </c:pt>
                <c:pt idx="792">
                  <c:v>15.25</c:v>
                </c:pt>
                <c:pt idx="793">
                  <c:v>15.19</c:v>
                </c:pt>
                <c:pt idx="794">
                  <c:v>15.19</c:v>
                </c:pt>
                <c:pt idx="795">
                  <c:v>15.12</c:v>
                </c:pt>
                <c:pt idx="796">
                  <c:v>15.19</c:v>
                </c:pt>
                <c:pt idx="797">
                  <c:v>15.19</c:v>
                </c:pt>
                <c:pt idx="798">
                  <c:v>15.12</c:v>
                </c:pt>
                <c:pt idx="799">
                  <c:v>15.19</c:v>
                </c:pt>
                <c:pt idx="800">
                  <c:v>15.12</c:v>
                </c:pt>
                <c:pt idx="801">
                  <c:v>15.12</c:v>
                </c:pt>
                <c:pt idx="802">
                  <c:v>15.12</c:v>
                </c:pt>
                <c:pt idx="803">
                  <c:v>15.12</c:v>
                </c:pt>
                <c:pt idx="804">
                  <c:v>15.06</c:v>
                </c:pt>
                <c:pt idx="805">
                  <c:v>15.12</c:v>
                </c:pt>
                <c:pt idx="806">
                  <c:v>15.06</c:v>
                </c:pt>
                <c:pt idx="807">
                  <c:v>15.12</c:v>
                </c:pt>
                <c:pt idx="808">
                  <c:v>15.12</c:v>
                </c:pt>
                <c:pt idx="809">
                  <c:v>15.12</c:v>
                </c:pt>
                <c:pt idx="810">
                  <c:v>15.12</c:v>
                </c:pt>
                <c:pt idx="811">
                  <c:v>15.06</c:v>
                </c:pt>
                <c:pt idx="812">
                  <c:v>15.06</c:v>
                </c:pt>
                <c:pt idx="813">
                  <c:v>15.06</c:v>
                </c:pt>
                <c:pt idx="814">
                  <c:v>15.06</c:v>
                </c:pt>
                <c:pt idx="815">
                  <c:v>15.06</c:v>
                </c:pt>
                <c:pt idx="816">
                  <c:v>15</c:v>
                </c:pt>
                <c:pt idx="817">
                  <c:v>15.06</c:v>
                </c:pt>
                <c:pt idx="818">
                  <c:v>15.06</c:v>
                </c:pt>
                <c:pt idx="819">
                  <c:v>15.06</c:v>
                </c:pt>
                <c:pt idx="820">
                  <c:v>15</c:v>
                </c:pt>
                <c:pt idx="821">
                  <c:v>15.06</c:v>
                </c:pt>
                <c:pt idx="822">
                  <c:v>15.06</c:v>
                </c:pt>
                <c:pt idx="823">
                  <c:v>15.06</c:v>
                </c:pt>
                <c:pt idx="824">
                  <c:v>15.06</c:v>
                </c:pt>
                <c:pt idx="825">
                  <c:v>15.06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14.94</c:v>
                </c:pt>
                <c:pt idx="830">
                  <c:v>15</c:v>
                </c:pt>
                <c:pt idx="831">
                  <c:v>15.06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15.06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14.94</c:v>
                </c:pt>
                <c:pt idx="842">
                  <c:v>14.94</c:v>
                </c:pt>
                <c:pt idx="843">
                  <c:v>14.94</c:v>
                </c:pt>
                <c:pt idx="844">
                  <c:v>15</c:v>
                </c:pt>
                <c:pt idx="845">
                  <c:v>14.94</c:v>
                </c:pt>
                <c:pt idx="846">
                  <c:v>14.88</c:v>
                </c:pt>
                <c:pt idx="847">
                  <c:v>14.94</c:v>
                </c:pt>
                <c:pt idx="848">
                  <c:v>14.94</c:v>
                </c:pt>
                <c:pt idx="849">
                  <c:v>14.88</c:v>
                </c:pt>
                <c:pt idx="850">
                  <c:v>14.94</c:v>
                </c:pt>
                <c:pt idx="851">
                  <c:v>14.94</c:v>
                </c:pt>
                <c:pt idx="852">
                  <c:v>14.81</c:v>
                </c:pt>
                <c:pt idx="853">
                  <c:v>14.94</c:v>
                </c:pt>
                <c:pt idx="854">
                  <c:v>14.88</c:v>
                </c:pt>
                <c:pt idx="855">
                  <c:v>14.81</c:v>
                </c:pt>
                <c:pt idx="856">
                  <c:v>14.94</c:v>
                </c:pt>
                <c:pt idx="857">
                  <c:v>14.88</c:v>
                </c:pt>
                <c:pt idx="858">
                  <c:v>14.94</c:v>
                </c:pt>
                <c:pt idx="859">
                  <c:v>14.88</c:v>
                </c:pt>
                <c:pt idx="860">
                  <c:v>14.94</c:v>
                </c:pt>
                <c:pt idx="861">
                  <c:v>14.94</c:v>
                </c:pt>
                <c:pt idx="862">
                  <c:v>14.88</c:v>
                </c:pt>
                <c:pt idx="863">
                  <c:v>14.88</c:v>
                </c:pt>
                <c:pt idx="864">
                  <c:v>14.88</c:v>
                </c:pt>
                <c:pt idx="865">
                  <c:v>14.94</c:v>
                </c:pt>
                <c:pt idx="866">
                  <c:v>14.88</c:v>
                </c:pt>
                <c:pt idx="867">
                  <c:v>14.88</c:v>
                </c:pt>
                <c:pt idx="868">
                  <c:v>14.88</c:v>
                </c:pt>
                <c:pt idx="869">
                  <c:v>14.88</c:v>
                </c:pt>
                <c:pt idx="870">
                  <c:v>14.88</c:v>
                </c:pt>
                <c:pt idx="871">
                  <c:v>14.81</c:v>
                </c:pt>
                <c:pt idx="872">
                  <c:v>14.88</c:v>
                </c:pt>
                <c:pt idx="873">
                  <c:v>14.81</c:v>
                </c:pt>
                <c:pt idx="874">
                  <c:v>14.88</c:v>
                </c:pt>
                <c:pt idx="875">
                  <c:v>14.81</c:v>
                </c:pt>
                <c:pt idx="876">
                  <c:v>14.88</c:v>
                </c:pt>
                <c:pt idx="877">
                  <c:v>14.88</c:v>
                </c:pt>
                <c:pt idx="878">
                  <c:v>14.69</c:v>
                </c:pt>
                <c:pt idx="879">
                  <c:v>14.81</c:v>
                </c:pt>
                <c:pt idx="880">
                  <c:v>14.88</c:v>
                </c:pt>
                <c:pt idx="881">
                  <c:v>14.81</c:v>
                </c:pt>
                <c:pt idx="882">
                  <c:v>14.88</c:v>
                </c:pt>
                <c:pt idx="883">
                  <c:v>14.88</c:v>
                </c:pt>
                <c:pt idx="884">
                  <c:v>14.88</c:v>
                </c:pt>
                <c:pt idx="885">
                  <c:v>14.88</c:v>
                </c:pt>
                <c:pt idx="886">
                  <c:v>14.81</c:v>
                </c:pt>
                <c:pt idx="887">
                  <c:v>14.81</c:v>
                </c:pt>
                <c:pt idx="888">
                  <c:v>14.81</c:v>
                </c:pt>
                <c:pt idx="889">
                  <c:v>14.81</c:v>
                </c:pt>
                <c:pt idx="890">
                  <c:v>14.81</c:v>
                </c:pt>
                <c:pt idx="891">
                  <c:v>14.81</c:v>
                </c:pt>
                <c:pt idx="892">
                  <c:v>14.81</c:v>
                </c:pt>
                <c:pt idx="893">
                  <c:v>14.81</c:v>
                </c:pt>
                <c:pt idx="894">
                  <c:v>14.75</c:v>
                </c:pt>
                <c:pt idx="895">
                  <c:v>14.75</c:v>
                </c:pt>
                <c:pt idx="896">
                  <c:v>14.75</c:v>
                </c:pt>
                <c:pt idx="897">
                  <c:v>14.75</c:v>
                </c:pt>
                <c:pt idx="898">
                  <c:v>14.75</c:v>
                </c:pt>
                <c:pt idx="899">
                  <c:v>14.69</c:v>
                </c:pt>
                <c:pt idx="900">
                  <c:v>14.88</c:v>
                </c:pt>
                <c:pt idx="901">
                  <c:v>14.62</c:v>
                </c:pt>
                <c:pt idx="902">
                  <c:v>14.75</c:v>
                </c:pt>
                <c:pt idx="903">
                  <c:v>14.75</c:v>
                </c:pt>
                <c:pt idx="904">
                  <c:v>14.69</c:v>
                </c:pt>
                <c:pt idx="905">
                  <c:v>14.69</c:v>
                </c:pt>
                <c:pt idx="906">
                  <c:v>14.69</c:v>
                </c:pt>
                <c:pt idx="907">
                  <c:v>14.62</c:v>
                </c:pt>
                <c:pt idx="908">
                  <c:v>14.69</c:v>
                </c:pt>
                <c:pt idx="909">
                  <c:v>14.75</c:v>
                </c:pt>
                <c:pt idx="910">
                  <c:v>14.69</c:v>
                </c:pt>
                <c:pt idx="911">
                  <c:v>14.69</c:v>
                </c:pt>
                <c:pt idx="912">
                  <c:v>14.75</c:v>
                </c:pt>
                <c:pt idx="913">
                  <c:v>14.75</c:v>
                </c:pt>
                <c:pt idx="914">
                  <c:v>14.69</c:v>
                </c:pt>
                <c:pt idx="915">
                  <c:v>14.69</c:v>
                </c:pt>
                <c:pt idx="916">
                  <c:v>14.69</c:v>
                </c:pt>
                <c:pt idx="917">
                  <c:v>14.69</c:v>
                </c:pt>
                <c:pt idx="918">
                  <c:v>14.62</c:v>
                </c:pt>
                <c:pt idx="919">
                  <c:v>14.69</c:v>
                </c:pt>
                <c:pt idx="920">
                  <c:v>14.69</c:v>
                </c:pt>
                <c:pt idx="921">
                  <c:v>14.62</c:v>
                </c:pt>
                <c:pt idx="922">
                  <c:v>14.62</c:v>
                </c:pt>
                <c:pt idx="923">
                  <c:v>14.56</c:v>
                </c:pt>
                <c:pt idx="924">
                  <c:v>14.62</c:v>
                </c:pt>
                <c:pt idx="925">
                  <c:v>14.62</c:v>
                </c:pt>
                <c:pt idx="926">
                  <c:v>14.75</c:v>
                </c:pt>
                <c:pt idx="927">
                  <c:v>14.69</c:v>
                </c:pt>
                <c:pt idx="928">
                  <c:v>14.69</c:v>
                </c:pt>
                <c:pt idx="929">
                  <c:v>14.56</c:v>
                </c:pt>
                <c:pt idx="930">
                  <c:v>14.62</c:v>
                </c:pt>
                <c:pt idx="931">
                  <c:v>14.56</c:v>
                </c:pt>
                <c:pt idx="932">
                  <c:v>14.62</c:v>
                </c:pt>
                <c:pt idx="933">
                  <c:v>14.62</c:v>
                </c:pt>
                <c:pt idx="934">
                  <c:v>14.62</c:v>
                </c:pt>
                <c:pt idx="935">
                  <c:v>14.56</c:v>
                </c:pt>
                <c:pt idx="936">
                  <c:v>14.56</c:v>
                </c:pt>
                <c:pt idx="937">
                  <c:v>14.5</c:v>
                </c:pt>
                <c:pt idx="938">
                  <c:v>14.5</c:v>
                </c:pt>
                <c:pt idx="939">
                  <c:v>14.5</c:v>
                </c:pt>
                <c:pt idx="940">
                  <c:v>14.5</c:v>
                </c:pt>
                <c:pt idx="941">
                  <c:v>14.56</c:v>
                </c:pt>
                <c:pt idx="942">
                  <c:v>14.62</c:v>
                </c:pt>
                <c:pt idx="943">
                  <c:v>14.56</c:v>
                </c:pt>
                <c:pt idx="944">
                  <c:v>14.44</c:v>
                </c:pt>
                <c:pt idx="945">
                  <c:v>14.56</c:v>
                </c:pt>
                <c:pt idx="946">
                  <c:v>14.5</c:v>
                </c:pt>
                <c:pt idx="947">
                  <c:v>14.5</c:v>
                </c:pt>
                <c:pt idx="948">
                  <c:v>14.5</c:v>
                </c:pt>
                <c:pt idx="949">
                  <c:v>14.56</c:v>
                </c:pt>
                <c:pt idx="950">
                  <c:v>14.5</c:v>
                </c:pt>
                <c:pt idx="951">
                  <c:v>14.5</c:v>
                </c:pt>
                <c:pt idx="952">
                  <c:v>14.5</c:v>
                </c:pt>
                <c:pt idx="953">
                  <c:v>14.5</c:v>
                </c:pt>
                <c:pt idx="954">
                  <c:v>14.56</c:v>
                </c:pt>
                <c:pt idx="955">
                  <c:v>14.44</c:v>
                </c:pt>
                <c:pt idx="956">
                  <c:v>14.56</c:v>
                </c:pt>
                <c:pt idx="957">
                  <c:v>14.5</c:v>
                </c:pt>
                <c:pt idx="958">
                  <c:v>14.5</c:v>
                </c:pt>
                <c:pt idx="959">
                  <c:v>14.5</c:v>
                </c:pt>
                <c:pt idx="960">
                  <c:v>14.44</c:v>
                </c:pt>
                <c:pt idx="961">
                  <c:v>14.5</c:v>
                </c:pt>
                <c:pt idx="962">
                  <c:v>14.44</c:v>
                </c:pt>
                <c:pt idx="963">
                  <c:v>14.44</c:v>
                </c:pt>
                <c:pt idx="964">
                  <c:v>14.44</c:v>
                </c:pt>
                <c:pt idx="965">
                  <c:v>14.44</c:v>
                </c:pt>
                <c:pt idx="966">
                  <c:v>14.44</c:v>
                </c:pt>
                <c:pt idx="967">
                  <c:v>14.56</c:v>
                </c:pt>
                <c:pt idx="968">
                  <c:v>14.5</c:v>
                </c:pt>
                <c:pt idx="969">
                  <c:v>14.5</c:v>
                </c:pt>
                <c:pt idx="970">
                  <c:v>14.44</c:v>
                </c:pt>
                <c:pt idx="971">
                  <c:v>14.38</c:v>
                </c:pt>
                <c:pt idx="972">
                  <c:v>14.44</c:v>
                </c:pt>
                <c:pt idx="973">
                  <c:v>14.44</c:v>
                </c:pt>
                <c:pt idx="974">
                  <c:v>14.56</c:v>
                </c:pt>
                <c:pt idx="975">
                  <c:v>14.44</c:v>
                </c:pt>
                <c:pt idx="976">
                  <c:v>14.5</c:v>
                </c:pt>
                <c:pt idx="977">
                  <c:v>14.38</c:v>
                </c:pt>
                <c:pt idx="978">
                  <c:v>14.38</c:v>
                </c:pt>
                <c:pt idx="979">
                  <c:v>14.44</c:v>
                </c:pt>
                <c:pt idx="980">
                  <c:v>14.38</c:v>
                </c:pt>
                <c:pt idx="981">
                  <c:v>14.38</c:v>
                </c:pt>
                <c:pt idx="982">
                  <c:v>14.38</c:v>
                </c:pt>
                <c:pt idx="983">
                  <c:v>14.31</c:v>
                </c:pt>
                <c:pt idx="984">
                  <c:v>14.38</c:v>
                </c:pt>
                <c:pt idx="985">
                  <c:v>14.31</c:v>
                </c:pt>
                <c:pt idx="986">
                  <c:v>14.38</c:v>
                </c:pt>
                <c:pt idx="987">
                  <c:v>14.38</c:v>
                </c:pt>
                <c:pt idx="988">
                  <c:v>14.31</c:v>
                </c:pt>
                <c:pt idx="989">
                  <c:v>14.44</c:v>
                </c:pt>
                <c:pt idx="990">
                  <c:v>14.31</c:v>
                </c:pt>
                <c:pt idx="991">
                  <c:v>14.31</c:v>
                </c:pt>
                <c:pt idx="992">
                  <c:v>14.38</c:v>
                </c:pt>
                <c:pt idx="993">
                  <c:v>14.25</c:v>
                </c:pt>
                <c:pt idx="994">
                  <c:v>14.31</c:v>
                </c:pt>
                <c:pt idx="995">
                  <c:v>14.38</c:v>
                </c:pt>
                <c:pt idx="996">
                  <c:v>14.31</c:v>
                </c:pt>
                <c:pt idx="997">
                  <c:v>14.25</c:v>
                </c:pt>
                <c:pt idx="998">
                  <c:v>14.38</c:v>
                </c:pt>
                <c:pt idx="999">
                  <c:v>14.31</c:v>
                </c:pt>
                <c:pt idx="1000">
                  <c:v>14.31</c:v>
                </c:pt>
                <c:pt idx="1001">
                  <c:v>14.31</c:v>
                </c:pt>
                <c:pt idx="1002">
                  <c:v>14.25</c:v>
                </c:pt>
                <c:pt idx="1003">
                  <c:v>14.25</c:v>
                </c:pt>
                <c:pt idx="1004">
                  <c:v>14.25</c:v>
                </c:pt>
                <c:pt idx="1005">
                  <c:v>14.25</c:v>
                </c:pt>
                <c:pt idx="1006">
                  <c:v>14.38</c:v>
                </c:pt>
                <c:pt idx="1007">
                  <c:v>14.25</c:v>
                </c:pt>
                <c:pt idx="1008">
                  <c:v>14.31</c:v>
                </c:pt>
                <c:pt idx="1009">
                  <c:v>14.25</c:v>
                </c:pt>
                <c:pt idx="1010">
                  <c:v>14.31</c:v>
                </c:pt>
                <c:pt idx="1011">
                  <c:v>14.25</c:v>
                </c:pt>
                <c:pt idx="1012">
                  <c:v>14.25</c:v>
                </c:pt>
                <c:pt idx="1013">
                  <c:v>14.25</c:v>
                </c:pt>
                <c:pt idx="1014">
                  <c:v>14.25</c:v>
                </c:pt>
                <c:pt idx="1015">
                  <c:v>14.25</c:v>
                </c:pt>
                <c:pt idx="1016">
                  <c:v>14.25</c:v>
                </c:pt>
                <c:pt idx="1017">
                  <c:v>14.31</c:v>
                </c:pt>
                <c:pt idx="1018">
                  <c:v>14.25</c:v>
                </c:pt>
                <c:pt idx="1019">
                  <c:v>14.25</c:v>
                </c:pt>
                <c:pt idx="1020">
                  <c:v>14.19</c:v>
                </c:pt>
                <c:pt idx="1021">
                  <c:v>14.25</c:v>
                </c:pt>
                <c:pt idx="1022">
                  <c:v>14.31</c:v>
                </c:pt>
                <c:pt idx="1023">
                  <c:v>14.19</c:v>
                </c:pt>
                <c:pt idx="1024">
                  <c:v>14.19</c:v>
                </c:pt>
                <c:pt idx="1025">
                  <c:v>14.19</c:v>
                </c:pt>
                <c:pt idx="1026">
                  <c:v>14.19</c:v>
                </c:pt>
                <c:pt idx="1027">
                  <c:v>14.25</c:v>
                </c:pt>
                <c:pt idx="1028">
                  <c:v>14.25</c:v>
                </c:pt>
                <c:pt idx="1029">
                  <c:v>14.19</c:v>
                </c:pt>
                <c:pt idx="1030">
                  <c:v>14.19</c:v>
                </c:pt>
                <c:pt idx="1031">
                  <c:v>14.25</c:v>
                </c:pt>
                <c:pt idx="1032">
                  <c:v>14.25</c:v>
                </c:pt>
                <c:pt idx="1033">
                  <c:v>14.25</c:v>
                </c:pt>
                <c:pt idx="1034">
                  <c:v>14.19</c:v>
                </c:pt>
                <c:pt idx="1035">
                  <c:v>14.19</c:v>
                </c:pt>
                <c:pt idx="1036">
                  <c:v>14.19</c:v>
                </c:pt>
                <c:pt idx="1037">
                  <c:v>14.25</c:v>
                </c:pt>
                <c:pt idx="1038">
                  <c:v>14.19</c:v>
                </c:pt>
                <c:pt idx="1039">
                  <c:v>14.25</c:v>
                </c:pt>
                <c:pt idx="1040">
                  <c:v>14.19</c:v>
                </c:pt>
                <c:pt idx="1041">
                  <c:v>14.19</c:v>
                </c:pt>
                <c:pt idx="1042">
                  <c:v>14.25</c:v>
                </c:pt>
                <c:pt idx="1043">
                  <c:v>14.25</c:v>
                </c:pt>
                <c:pt idx="1044">
                  <c:v>14.19</c:v>
                </c:pt>
                <c:pt idx="1045">
                  <c:v>14.12</c:v>
                </c:pt>
                <c:pt idx="1046">
                  <c:v>14.25</c:v>
                </c:pt>
                <c:pt idx="1047">
                  <c:v>14.19</c:v>
                </c:pt>
                <c:pt idx="1048">
                  <c:v>14.19</c:v>
                </c:pt>
                <c:pt idx="1049">
                  <c:v>14.12</c:v>
                </c:pt>
                <c:pt idx="1050">
                  <c:v>14.12</c:v>
                </c:pt>
                <c:pt idx="1051">
                  <c:v>14.19</c:v>
                </c:pt>
                <c:pt idx="1052">
                  <c:v>14.12</c:v>
                </c:pt>
                <c:pt idx="1053">
                  <c:v>14.12</c:v>
                </c:pt>
                <c:pt idx="1054">
                  <c:v>14.19</c:v>
                </c:pt>
                <c:pt idx="1055">
                  <c:v>14.19</c:v>
                </c:pt>
                <c:pt idx="1056">
                  <c:v>14.12</c:v>
                </c:pt>
                <c:pt idx="1057">
                  <c:v>14.19</c:v>
                </c:pt>
                <c:pt idx="1058">
                  <c:v>14.12</c:v>
                </c:pt>
                <c:pt idx="1059">
                  <c:v>14.06</c:v>
                </c:pt>
                <c:pt idx="1060">
                  <c:v>14.19</c:v>
                </c:pt>
                <c:pt idx="1061">
                  <c:v>14.06</c:v>
                </c:pt>
                <c:pt idx="1062">
                  <c:v>14.19</c:v>
                </c:pt>
                <c:pt idx="1063">
                  <c:v>14.12</c:v>
                </c:pt>
                <c:pt idx="1064">
                  <c:v>14.12</c:v>
                </c:pt>
                <c:pt idx="1065">
                  <c:v>14.19</c:v>
                </c:pt>
                <c:pt idx="1066">
                  <c:v>14.12</c:v>
                </c:pt>
                <c:pt idx="1067">
                  <c:v>14.12</c:v>
                </c:pt>
                <c:pt idx="1068">
                  <c:v>14.12</c:v>
                </c:pt>
                <c:pt idx="1069">
                  <c:v>14.12</c:v>
                </c:pt>
                <c:pt idx="1070">
                  <c:v>14.12</c:v>
                </c:pt>
                <c:pt idx="1071">
                  <c:v>14.12</c:v>
                </c:pt>
                <c:pt idx="1072">
                  <c:v>14.06</c:v>
                </c:pt>
                <c:pt idx="1073">
                  <c:v>14.12</c:v>
                </c:pt>
                <c:pt idx="1074">
                  <c:v>14.12</c:v>
                </c:pt>
                <c:pt idx="1075">
                  <c:v>14.12</c:v>
                </c:pt>
                <c:pt idx="1076">
                  <c:v>14.06</c:v>
                </c:pt>
                <c:pt idx="1077">
                  <c:v>14.06</c:v>
                </c:pt>
                <c:pt idx="1078">
                  <c:v>14.06</c:v>
                </c:pt>
                <c:pt idx="1079">
                  <c:v>14.06</c:v>
                </c:pt>
                <c:pt idx="1080">
                  <c:v>14.12</c:v>
                </c:pt>
                <c:pt idx="1081">
                  <c:v>14.06</c:v>
                </c:pt>
                <c:pt idx="1082">
                  <c:v>14.06</c:v>
                </c:pt>
                <c:pt idx="1083">
                  <c:v>14.06</c:v>
                </c:pt>
                <c:pt idx="1084">
                  <c:v>14.06</c:v>
                </c:pt>
                <c:pt idx="1085">
                  <c:v>14.06</c:v>
                </c:pt>
                <c:pt idx="1086">
                  <c:v>14.06</c:v>
                </c:pt>
                <c:pt idx="1087">
                  <c:v>13.94</c:v>
                </c:pt>
                <c:pt idx="1088">
                  <c:v>14</c:v>
                </c:pt>
                <c:pt idx="1089">
                  <c:v>13.94</c:v>
                </c:pt>
                <c:pt idx="1090">
                  <c:v>14.12</c:v>
                </c:pt>
                <c:pt idx="1091">
                  <c:v>14.06</c:v>
                </c:pt>
                <c:pt idx="1092">
                  <c:v>14.06</c:v>
                </c:pt>
                <c:pt idx="1093">
                  <c:v>14</c:v>
                </c:pt>
                <c:pt idx="1094">
                  <c:v>14.06</c:v>
                </c:pt>
                <c:pt idx="1095">
                  <c:v>14.06</c:v>
                </c:pt>
                <c:pt idx="1096">
                  <c:v>14</c:v>
                </c:pt>
                <c:pt idx="1097">
                  <c:v>13.94</c:v>
                </c:pt>
                <c:pt idx="1098">
                  <c:v>14</c:v>
                </c:pt>
                <c:pt idx="1099">
                  <c:v>14.06</c:v>
                </c:pt>
                <c:pt idx="1100">
                  <c:v>14</c:v>
                </c:pt>
                <c:pt idx="1101">
                  <c:v>14.06</c:v>
                </c:pt>
                <c:pt idx="1102">
                  <c:v>13.94</c:v>
                </c:pt>
                <c:pt idx="1103">
                  <c:v>14</c:v>
                </c:pt>
                <c:pt idx="1104">
                  <c:v>14</c:v>
                </c:pt>
                <c:pt idx="1105">
                  <c:v>13.94</c:v>
                </c:pt>
                <c:pt idx="1106">
                  <c:v>14.06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14.06</c:v>
                </c:pt>
                <c:pt idx="1111">
                  <c:v>14</c:v>
                </c:pt>
                <c:pt idx="1112">
                  <c:v>13.94</c:v>
                </c:pt>
                <c:pt idx="1113">
                  <c:v>13.94</c:v>
                </c:pt>
                <c:pt idx="1114">
                  <c:v>14</c:v>
                </c:pt>
                <c:pt idx="1115">
                  <c:v>13.94</c:v>
                </c:pt>
                <c:pt idx="1116">
                  <c:v>13.94</c:v>
                </c:pt>
                <c:pt idx="1117">
                  <c:v>13.88</c:v>
                </c:pt>
                <c:pt idx="1118">
                  <c:v>13.88</c:v>
                </c:pt>
                <c:pt idx="1119">
                  <c:v>14.06</c:v>
                </c:pt>
                <c:pt idx="1120">
                  <c:v>13.94</c:v>
                </c:pt>
                <c:pt idx="1121">
                  <c:v>13.94</c:v>
                </c:pt>
                <c:pt idx="1122">
                  <c:v>13.88</c:v>
                </c:pt>
                <c:pt idx="1123">
                  <c:v>13.94</c:v>
                </c:pt>
                <c:pt idx="1124">
                  <c:v>13.94</c:v>
                </c:pt>
                <c:pt idx="1125">
                  <c:v>13.94</c:v>
                </c:pt>
                <c:pt idx="1126">
                  <c:v>13.88</c:v>
                </c:pt>
                <c:pt idx="1127">
                  <c:v>13.88</c:v>
                </c:pt>
                <c:pt idx="1128">
                  <c:v>13.88</c:v>
                </c:pt>
                <c:pt idx="1129">
                  <c:v>13.94</c:v>
                </c:pt>
                <c:pt idx="1130">
                  <c:v>13.88</c:v>
                </c:pt>
                <c:pt idx="1131">
                  <c:v>13.88</c:v>
                </c:pt>
                <c:pt idx="1132">
                  <c:v>13.94</c:v>
                </c:pt>
                <c:pt idx="1133">
                  <c:v>13.88</c:v>
                </c:pt>
                <c:pt idx="1134">
                  <c:v>13.88</c:v>
                </c:pt>
                <c:pt idx="1135">
                  <c:v>13.88</c:v>
                </c:pt>
                <c:pt idx="1136">
                  <c:v>13.88</c:v>
                </c:pt>
                <c:pt idx="1137">
                  <c:v>13.88</c:v>
                </c:pt>
                <c:pt idx="1138">
                  <c:v>13.88</c:v>
                </c:pt>
                <c:pt idx="1139">
                  <c:v>13.88</c:v>
                </c:pt>
                <c:pt idx="1140">
                  <c:v>13.81</c:v>
                </c:pt>
                <c:pt idx="1141">
                  <c:v>13.88</c:v>
                </c:pt>
                <c:pt idx="1142">
                  <c:v>13.88</c:v>
                </c:pt>
                <c:pt idx="1143">
                  <c:v>13.88</c:v>
                </c:pt>
                <c:pt idx="1144">
                  <c:v>13.88</c:v>
                </c:pt>
                <c:pt idx="1145">
                  <c:v>13.88</c:v>
                </c:pt>
                <c:pt idx="1146">
                  <c:v>13.81</c:v>
                </c:pt>
                <c:pt idx="1147">
                  <c:v>13.88</c:v>
                </c:pt>
                <c:pt idx="1148">
                  <c:v>13.88</c:v>
                </c:pt>
                <c:pt idx="1149">
                  <c:v>13.81</c:v>
                </c:pt>
                <c:pt idx="1150">
                  <c:v>13.88</c:v>
                </c:pt>
                <c:pt idx="1151">
                  <c:v>13.81</c:v>
                </c:pt>
                <c:pt idx="1152">
                  <c:v>13.81</c:v>
                </c:pt>
                <c:pt idx="1153">
                  <c:v>13.88</c:v>
                </c:pt>
                <c:pt idx="1154">
                  <c:v>13.88</c:v>
                </c:pt>
                <c:pt idx="1155">
                  <c:v>13.81</c:v>
                </c:pt>
                <c:pt idx="1156">
                  <c:v>13.81</c:v>
                </c:pt>
                <c:pt idx="1157">
                  <c:v>13.81</c:v>
                </c:pt>
                <c:pt idx="1158">
                  <c:v>13.88</c:v>
                </c:pt>
                <c:pt idx="1159">
                  <c:v>13.75</c:v>
                </c:pt>
                <c:pt idx="1160">
                  <c:v>13.75</c:v>
                </c:pt>
                <c:pt idx="1161">
                  <c:v>13.81</c:v>
                </c:pt>
                <c:pt idx="1162">
                  <c:v>13.75</c:v>
                </c:pt>
                <c:pt idx="1163">
                  <c:v>13.81</c:v>
                </c:pt>
                <c:pt idx="1164">
                  <c:v>13.75</c:v>
                </c:pt>
                <c:pt idx="1165">
                  <c:v>13.88</c:v>
                </c:pt>
                <c:pt idx="1166">
                  <c:v>13.81</c:v>
                </c:pt>
                <c:pt idx="1167">
                  <c:v>13.81</c:v>
                </c:pt>
                <c:pt idx="1168">
                  <c:v>13.75</c:v>
                </c:pt>
                <c:pt idx="1169">
                  <c:v>13.75</c:v>
                </c:pt>
                <c:pt idx="1170">
                  <c:v>13.75</c:v>
                </c:pt>
                <c:pt idx="1171">
                  <c:v>13.75</c:v>
                </c:pt>
                <c:pt idx="1172">
                  <c:v>13.75</c:v>
                </c:pt>
                <c:pt idx="1173">
                  <c:v>13.75</c:v>
                </c:pt>
                <c:pt idx="1174">
                  <c:v>13.81</c:v>
                </c:pt>
                <c:pt idx="1175">
                  <c:v>13.81</c:v>
                </c:pt>
                <c:pt idx="1176">
                  <c:v>13.75</c:v>
                </c:pt>
                <c:pt idx="1177">
                  <c:v>13.75</c:v>
                </c:pt>
                <c:pt idx="1178">
                  <c:v>13.81</c:v>
                </c:pt>
                <c:pt idx="1179">
                  <c:v>13.81</c:v>
                </c:pt>
                <c:pt idx="1180">
                  <c:v>13.69</c:v>
                </c:pt>
                <c:pt idx="1181">
                  <c:v>13.75</c:v>
                </c:pt>
                <c:pt idx="1182">
                  <c:v>13.69</c:v>
                </c:pt>
                <c:pt idx="1183">
                  <c:v>13.75</c:v>
                </c:pt>
                <c:pt idx="1184">
                  <c:v>13.69</c:v>
                </c:pt>
                <c:pt idx="1185">
                  <c:v>13.62</c:v>
                </c:pt>
                <c:pt idx="1186">
                  <c:v>13.75</c:v>
                </c:pt>
                <c:pt idx="1187">
                  <c:v>13.69</c:v>
                </c:pt>
                <c:pt idx="1188">
                  <c:v>13.69</c:v>
                </c:pt>
                <c:pt idx="1189">
                  <c:v>13.75</c:v>
                </c:pt>
                <c:pt idx="1190">
                  <c:v>13.62</c:v>
                </c:pt>
                <c:pt idx="1191">
                  <c:v>13.81</c:v>
                </c:pt>
                <c:pt idx="1192">
                  <c:v>13.75</c:v>
                </c:pt>
                <c:pt idx="1193">
                  <c:v>13.75</c:v>
                </c:pt>
                <c:pt idx="1194">
                  <c:v>13.69</c:v>
                </c:pt>
                <c:pt idx="1195">
                  <c:v>13.69</c:v>
                </c:pt>
                <c:pt idx="1196">
                  <c:v>13.75</c:v>
                </c:pt>
                <c:pt idx="1197">
                  <c:v>13.62</c:v>
                </c:pt>
                <c:pt idx="1198">
                  <c:v>13.69</c:v>
                </c:pt>
                <c:pt idx="1199">
                  <c:v>13.69</c:v>
                </c:pt>
                <c:pt idx="1200">
                  <c:v>13.69</c:v>
                </c:pt>
                <c:pt idx="1201">
                  <c:v>13.69</c:v>
                </c:pt>
                <c:pt idx="1202">
                  <c:v>13.69</c:v>
                </c:pt>
                <c:pt idx="1203">
                  <c:v>13.69</c:v>
                </c:pt>
                <c:pt idx="1204">
                  <c:v>13.75</c:v>
                </c:pt>
                <c:pt idx="1205">
                  <c:v>13.69</c:v>
                </c:pt>
                <c:pt idx="1206">
                  <c:v>13.69</c:v>
                </c:pt>
                <c:pt idx="1207">
                  <c:v>13.69</c:v>
                </c:pt>
                <c:pt idx="1208">
                  <c:v>13.69</c:v>
                </c:pt>
                <c:pt idx="1209">
                  <c:v>13.75</c:v>
                </c:pt>
                <c:pt idx="1210">
                  <c:v>13.69</c:v>
                </c:pt>
                <c:pt idx="1211">
                  <c:v>13.62</c:v>
                </c:pt>
                <c:pt idx="1212">
                  <c:v>13.75</c:v>
                </c:pt>
                <c:pt idx="1213">
                  <c:v>13.69</c:v>
                </c:pt>
                <c:pt idx="1214">
                  <c:v>13.69</c:v>
                </c:pt>
                <c:pt idx="1215">
                  <c:v>13.69</c:v>
                </c:pt>
                <c:pt idx="1216">
                  <c:v>13.69</c:v>
                </c:pt>
                <c:pt idx="1217">
                  <c:v>13.62</c:v>
                </c:pt>
                <c:pt idx="1218">
                  <c:v>13.62</c:v>
                </c:pt>
                <c:pt idx="1219">
                  <c:v>13.62</c:v>
                </c:pt>
                <c:pt idx="1220">
                  <c:v>13.75</c:v>
                </c:pt>
                <c:pt idx="1221">
                  <c:v>13.62</c:v>
                </c:pt>
                <c:pt idx="1222">
                  <c:v>13.62</c:v>
                </c:pt>
                <c:pt idx="1223">
                  <c:v>13.62</c:v>
                </c:pt>
                <c:pt idx="1224">
                  <c:v>13.56</c:v>
                </c:pt>
                <c:pt idx="1225">
                  <c:v>13.62</c:v>
                </c:pt>
                <c:pt idx="1226">
                  <c:v>13.62</c:v>
                </c:pt>
                <c:pt idx="1227">
                  <c:v>13.62</c:v>
                </c:pt>
                <c:pt idx="1228">
                  <c:v>13.69</c:v>
                </c:pt>
                <c:pt idx="1229">
                  <c:v>13.62</c:v>
                </c:pt>
                <c:pt idx="1230">
                  <c:v>13.62</c:v>
                </c:pt>
                <c:pt idx="1231">
                  <c:v>13.69</c:v>
                </c:pt>
                <c:pt idx="1232">
                  <c:v>13.69</c:v>
                </c:pt>
                <c:pt idx="1233">
                  <c:v>13.62</c:v>
                </c:pt>
                <c:pt idx="1234">
                  <c:v>13.62</c:v>
                </c:pt>
                <c:pt idx="1235">
                  <c:v>13.62</c:v>
                </c:pt>
                <c:pt idx="1236">
                  <c:v>13.62</c:v>
                </c:pt>
                <c:pt idx="1237">
                  <c:v>13.56</c:v>
                </c:pt>
                <c:pt idx="1238">
                  <c:v>13.62</c:v>
                </c:pt>
                <c:pt idx="1239">
                  <c:v>13.62</c:v>
                </c:pt>
                <c:pt idx="1240">
                  <c:v>13.62</c:v>
                </c:pt>
                <c:pt idx="1241">
                  <c:v>13.56</c:v>
                </c:pt>
                <c:pt idx="1242">
                  <c:v>13.69</c:v>
                </c:pt>
                <c:pt idx="1243">
                  <c:v>13.56</c:v>
                </c:pt>
                <c:pt idx="1244">
                  <c:v>13.56</c:v>
                </c:pt>
                <c:pt idx="1245">
                  <c:v>13.56</c:v>
                </c:pt>
                <c:pt idx="1246">
                  <c:v>13.56</c:v>
                </c:pt>
                <c:pt idx="1247">
                  <c:v>13.62</c:v>
                </c:pt>
                <c:pt idx="1248">
                  <c:v>13.62</c:v>
                </c:pt>
                <c:pt idx="1249">
                  <c:v>13.56</c:v>
                </c:pt>
                <c:pt idx="1250">
                  <c:v>13.56</c:v>
                </c:pt>
                <c:pt idx="1251">
                  <c:v>13.56</c:v>
                </c:pt>
                <c:pt idx="1252">
                  <c:v>13.62</c:v>
                </c:pt>
                <c:pt idx="1253">
                  <c:v>13.56</c:v>
                </c:pt>
                <c:pt idx="1254">
                  <c:v>13.62</c:v>
                </c:pt>
                <c:pt idx="1255">
                  <c:v>13.56</c:v>
                </c:pt>
                <c:pt idx="1256">
                  <c:v>13.69</c:v>
                </c:pt>
                <c:pt idx="1257">
                  <c:v>13.62</c:v>
                </c:pt>
                <c:pt idx="1258">
                  <c:v>13.56</c:v>
                </c:pt>
                <c:pt idx="1259">
                  <c:v>13.56</c:v>
                </c:pt>
                <c:pt idx="1260">
                  <c:v>13.62</c:v>
                </c:pt>
                <c:pt idx="1261">
                  <c:v>13.56</c:v>
                </c:pt>
                <c:pt idx="1262">
                  <c:v>13.62</c:v>
                </c:pt>
                <c:pt idx="1263">
                  <c:v>13.56</c:v>
                </c:pt>
                <c:pt idx="1264">
                  <c:v>13.56</c:v>
                </c:pt>
                <c:pt idx="1265">
                  <c:v>13.62</c:v>
                </c:pt>
                <c:pt idx="1266">
                  <c:v>13.62</c:v>
                </c:pt>
                <c:pt idx="1267">
                  <c:v>13.5</c:v>
                </c:pt>
                <c:pt idx="1268">
                  <c:v>13.62</c:v>
                </c:pt>
                <c:pt idx="1269">
                  <c:v>13.56</c:v>
                </c:pt>
                <c:pt idx="1270">
                  <c:v>13.69</c:v>
                </c:pt>
                <c:pt idx="1271">
                  <c:v>13.62</c:v>
                </c:pt>
                <c:pt idx="1272">
                  <c:v>13.62</c:v>
                </c:pt>
                <c:pt idx="1273">
                  <c:v>13.56</c:v>
                </c:pt>
                <c:pt idx="1274">
                  <c:v>13.62</c:v>
                </c:pt>
                <c:pt idx="1275">
                  <c:v>13.62</c:v>
                </c:pt>
                <c:pt idx="1276">
                  <c:v>13.62</c:v>
                </c:pt>
                <c:pt idx="1277">
                  <c:v>13.62</c:v>
                </c:pt>
                <c:pt idx="1278">
                  <c:v>13.62</c:v>
                </c:pt>
                <c:pt idx="1279">
                  <c:v>13.62</c:v>
                </c:pt>
                <c:pt idx="1280">
                  <c:v>13.62</c:v>
                </c:pt>
                <c:pt idx="1281">
                  <c:v>13.62</c:v>
                </c:pt>
                <c:pt idx="1282">
                  <c:v>13.62</c:v>
                </c:pt>
                <c:pt idx="1283">
                  <c:v>13.69</c:v>
                </c:pt>
                <c:pt idx="1284">
                  <c:v>13.62</c:v>
                </c:pt>
                <c:pt idx="1285">
                  <c:v>13.62</c:v>
                </c:pt>
                <c:pt idx="1286">
                  <c:v>13.62</c:v>
                </c:pt>
                <c:pt idx="1287">
                  <c:v>13.62</c:v>
                </c:pt>
                <c:pt idx="1288">
                  <c:v>13.62</c:v>
                </c:pt>
                <c:pt idx="1289">
                  <c:v>13.69</c:v>
                </c:pt>
                <c:pt idx="1290">
                  <c:v>13.62</c:v>
                </c:pt>
                <c:pt idx="1291">
                  <c:v>13.56</c:v>
                </c:pt>
                <c:pt idx="1292">
                  <c:v>13.62</c:v>
                </c:pt>
                <c:pt idx="1293">
                  <c:v>13.62</c:v>
                </c:pt>
                <c:pt idx="1294">
                  <c:v>13.62</c:v>
                </c:pt>
                <c:pt idx="1295">
                  <c:v>13.69</c:v>
                </c:pt>
                <c:pt idx="1296">
                  <c:v>13.62</c:v>
                </c:pt>
                <c:pt idx="1297">
                  <c:v>13.62</c:v>
                </c:pt>
                <c:pt idx="1298">
                  <c:v>13.69</c:v>
                </c:pt>
                <c:pt idx="1299">
                  <c:v>13.69</c:v>
                </c:pt>
                <c:pt idx="1300">
                  <c:v>13.62</c:v>
                </c:pt>
                <c:pt idx="1301">
                  <c:v>13.62</c:v>
                </c:pt>
                <c:pt idx="1302">
                  <c:v>13.69</c:v>
                </c:pt>
                <c:pt idx="1303">
                  <c:v>13.62</c:v>
                </c:pt>
                <c:pt idx="1304">
                  <c:v>13.62</c:v>
                </c:pt>
                <c:pt idx="1305">
                  <c:v>13.69</c:v>
                </c:pt>
                <c:pt idx="1306">
                  <c:v>13.62</c:v>
                </c:pt>
                <c:pt idx="1307">
                  <c:v>13.69</c:v>
                </c:pt>
                <c:pt idx="1308">
                  <c:v>13.69</c:v>
                </c:pt>
                <c:pt idx="1309">
                  <c:v>13.62</c:v>
                </c:pt>
                <c:pt idx="1310">
                  <c:v>13.69</c:v>
                </c:pt>
                <c:pt idx="1311">
                  <c:v>13.56</c:v>
                </c:pt>
                <c:pt idx="1312">
                  <c:v>13.69</c:v>
                </c:pt>
                <c:pt idx="1313">
                  <c:v>13.62</c:v>
                </c:pt>
                <c:pt idx="1314">
                  <c:v>13.69</c:v>
                </c:pt>
                <c:pt idx="1315">
                  <c:v>13.75</c:v>
                </c:pt>
                <c:pt idx="1316">
                  <c:v>13.62</c:v>
                </c:pt>
                <c:pt idx="1317">
                  <c:v>13.62</c:v>
                </c:pt>
                <c:pt idx="1318">
                  <c:v>13.62</c:v>
                </c:pt>
                <c:pt idx="1319">
                  <c:v>13.69</c:v>
                </c:pt>
                <c:pt idx="1320">
                  <c:v>13.69</c:v>
                </c:pt>
                <c:pt idx="1321">
                  <c:v>13.69</c:v>
                </c:pt>
                <c:pt idx="1322">
                  <c:v>13.69</c:v>
                </c:pt>
                <c:pt idx="1323">
                  <c:v>13.69</c:v>
                </c:pt>
                <c:pt idx="1324">
                  <c:v>13.69</c:v>
                </c:pt>
                <c:pt idx="1325">
                  <c:v>13.69</c:v>
                </c:pt>
                <c:pt idx="1326">
                  <c:v>13.69</c:v>
                </c:pt>
                <c:pt idx="1327">
                  <c:v>13.69</c:v>
                </c:pt>
                <c:pt idx="1328">
                  <c:v>13.69</c:v>
                </c:pt>
                <c:pt idx="1329">
                  <c:v>13.69</c:v>
                </c:pt>
                <c:pt idx="1330">
                  <c:v>13.69</c:v>
                </c:pt>
                <c:pt idx="1331">
                  <c:v>13.69</c:v>
                </c:pt>
                <c:pt idx="1332">
                  <c:v>13.69</c:v>
                </c:pt>
                <c:pt idx="1333">
                  <c:v>13.69</c:v>
                </c:pt>
                <c:pt idx="1334">
                  <c:v>13.69</c:v>
                </c:pt>
                <c:pt idx="1335">
                  <c:v>13.75</c:v>
                </c:pt>
                <c:pt idx="1336">
                  <c:v>13.69</c:v>
                </c:pt>
                <c:pt idx="1337">
                  <c:v>13.69</c:v>
                </c:pt>
                <c:pt idx="1338">
                  <c:v>13.69</c:v>
                </c:pt>
                <c:pt idx="1339">
                  <c:v>13.75</c:v>
                </c:pt>
                <c:pt idx="1340">
                  <c:v>13.81</c:v>
                </c:pt>
                <c:pt idx="1341">
                  <c:v>13.69</c:v>
                </c:pt>
                <c:pt idx="1342">
                  <c:v>13.75</c:v>
                </c:pt>
                <c:pt idx="1343">
                  <c:v>13.81</c:v>
                </c:pt>
                <c:pt idx="1344">
                  <c:v>13.75</c:v>
                </c:pt>
                <c:pt idx="1345">
                  <c:v>13.75</c:v>
                </c:pt>
                <c:pt idx="1346">
                  <c:v>13.75</c:v>
                </c:pt>
                <c:pt idx="1347">
                  <c:v>13.75</c:v>
                </c:pt>
                <c:pt idx="1348">
                  <c:v>13.81</c:v>
                </c:pt>
                <c:pt idx="1349">
                  <c:v>13.75</c:v>
                </c:pt>
                <c:pt idx="1350">
                  <c:v>13.75</c:v>
                </c:pt>
                <c:pt idx="1351">
                  <c:v>13.75</c:v>
                </c:pt>
                <c:pt idx="1352">
                  <c:v>13.81</c:v>
                </c:pt>
                <c:pt idx="1353">
                  <c:v>13.75</c:v>
                </c:pt>
                <c:pt idx="1354">
                  <c:v>13.75</c:v>
                </c:pt>
                <c:pt idx="1355">
                  <c:v>13.69</c:v>
                </c:pt>
                <c:pt idx="1356">
                  <c:v>13.81</c:v>
                </c:pt>
                <c:pt idx="1357">
                  <c:v>13.81</c:v>
                </c:pt>
                <c:pt idx="1358">
                  <c:v>13.81</c:v>
                </c:pt>
                <c:pt idx="1359">
                  <c:v>13.75</c:v>
                </c:pt>
                <c:pt idx="1360">
                  <c:v>13.81</c:v>
                </c:pt>
                <c:pt idx="1361">
                  <c:v>13.81</c:v>
                </c:pt>
                <c:pt idx="1362">
                  <c:v>13.81</c:v>
                </c:pt>
                <c:pt idx="1363">
                  <c:v>13.81</c:v>
                </c:pt>
                <c:pt idx="1364">
                  <c:v>13.75</c:v>
                </c:pt>
                <c:pt idx="1365">
                  <c:v>13.81</c:v>
                </c:pt>
                <c:pt idx="1366">
                  <c:v>13.81</c:v>
                </c:pt>
                <c:pt idx="1367">
                  <c:v>13.81</c:v>
                </c:pt>
                <c:pt idx="1368">
                  <c:v>13.81</c:v>
                </c:pt>
                <c:pt idx="1369">
                  <c:v>13.81</c:v>
                </c:pt>
                <c:pt idx="1370">
                  <c:v>13.81</c:v>
                </c:pt>
                <c:pt idx="1371">
                  <c:v>13.81</c:v>
                </c:pt>
                <c:pt idx="1372">
                  <c:v>13.81</c:v>
                </c:pt>
                <c:pt idx="1373">
                  <c:v>13.81</c:v>
                </c:pt>
                <c:pt idx="1374">
                  <c:v>13.81</c:v>
                </c:pt>
                <c:pt idx="1375">
                  <c:v>13.88</c:v>
                </c:pt>
                <c:pt idx="1376">
                  <c:v>13.88</c:v>
                </c:pt>
                <c:pt idx="1377">
                  <c:v>13.88</c:v>
                </c:pt>
                <c:pt idx="1378">
                  <c:v>13.88</c:v>
                </c:pt>
                <c:pt idx="1379">
                  <c:v>13.81</c:v>
                </c:pt>
                <c:pt idx="1380">
                  <c:v>13.88</c:v>
                </c:pt>
                <c:pt idx="1381">
                  <c:v>13.94</c:v>
                </c:pt>
                <c:pt idx="1382">
                  <c:v>13.81</c:v>
                </c:pt>
                <c:pt idx="1383">
                  <c:v>13.88</c:v>
                </c:pt>
                <c:pt idx="1384">
                  <c:v>13.81</c:v>
                </c:pt>
                <c:pt idx="1385">
                  <c:v>13.88</c:v>
                </c:pt>
                <c:pt idx="1386">
                  <c:v>13.75</c:v>
                </c:pt>
                <c:pt idx="1387">
                  <c:v>13.88</c:v>
                </c:pt>
                <c:pt idx="1388">
                  <c:v>13.94</c:v>
                </c:pt>
                <c:pt idx="1389">
                  <c:v>13.88</c:v>
                </c:pt>
                <c:pt idx="1390">
                  <c:v>13.88</c:v>
                </c:pt>
                <c:pt idx="1391">
                  <c:v>13.88</c:v>
                </c:pt>
                <c:pt idx="1392">
                  <c:v>13.88</c:v>
                </c:pt>
                <c:pt idx="1393">
                  <c:v>13.88</c:v>
                </c:pt>
                <c:pt idx="1394">
                  <c:v>13.94</c:v>
                </c:pt>
                <c:pt idx="1395">
                  <c:v>13.88</c:v>
                </c:pt>
                <c:pt idx="1396">
                  <c:v>13.94</c:v>
                </c:pt>
                <c:pt idx="1397">
                  <c:v>13.88</c:v>
                </c:pt>
                <c:pt idx="1398">
                  <c:v>13.88</c:v>
                </c:pt>
                <c:pt idx="1399">
                  <c:v>13.88</c:v>
                </c:pt>
                <c:pt idx="1400">
                  <c:v>13.94</c:v>
                </c:pt>
                <c:pt idx="1401">
                  <c:v>13.88</c:v>
                </c:pt>
                <c:pt idx="1402">
                  <c:v>13.88</c:v>
                </c:pt>
                <c:pt idx="1403">
                  <c:v>13.94</c:v>
                </c:pt>
                <c:pt idx="1404">
                  <c:v>13.94</c:v>
                </c:pt>
                <c:pt idx="1405">
                  <c:v>13.94</c:v>
                </c:pt>
                <c:pt idx="1406">
                  <c:v>13.94</c:v>
                </c:pt>
                <c:pt idx="1407">
                  <c:v>13.94</c:v>
                </c:pt>
                <c:pt idx="1408">
                  <c:v>14</c:v>
                </c:pt>
                <c:pt idx="1409">
                  <c:v>13.94</c:v>
                </c:pt>
                <c:pt idx="1410">
                  <c:v>14</c:v>
                </c:pt>
                <c:pt idx="1411">
                  <c:v>13.94</c:v>
                </c:pt>
                <c:pt idx="1412">
                  <c:v>13.94</c:v>
                </c:pt>
                <c:pt idx="1413">
                  <c:v>13.94</c:v>
                </c:pt>
                <c:pt idx="1414">
                  <c:v>13.94</c:v>
                </c:pt>
                <c:pt idx="1415">
                  <c:v>14</c:v>
                </c:pt>
                <c:pt idx="1416">
                  <c:v>13.94</c:v>
                </c:pt>
                <c:pt idx="1417">
                  <c:v>14.06</c:v>
                </c:pt>
                <c:pt idx="1418">
                  <c:v>13.94</c:v>
                </c:pt>
                <c:pt idx="1419">
                  <c:v>13.94</c:v>
                </c:pt>
                <c:pt idx="1420">
                  <c:v>13.94</c:v>
                </c:pt>
                <c:pt idx="1421">
                  <c:v>13.94</c:v>
                </c:pt>
                <c:pt idx="1422">
                  <c:v>14</c:v>
                </c:pt>
                <c:pt idx="1423">
                  <c:v>13.94</c:v>
                </c:pt>
                <c:pt idx="1424">
                  <c:v>14</c:v>
                </c:pt>
                <c:pt idx="1425">
                  <c:v>14.06</c:v>
                </c:pt>
                <c:pt idx="1426">
                  <c:v>14</c:v>
                </c:pt>
                <c:pt idx="1427">
                  <c:v>14</c:v>
                </c:pt>
                <c:pt idx="1428">
                  <c:v>14.06</c:v>
                </c:pt>
                <c:pt idx="1429">
                  <c:v>13.94</c:v>
                </c:pt>
                <c:pt idx="1430">
                  <c:v>14.06</c:v>
                </c:pt>
                <c:pt idx="1431">
                  <c:v>14.06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14.06</c:v>
                </c:pt>
                <c:pt idx="1439">
                  <c:v>14</c:v>
                </c:pt>
                <c:pt idx="1440">
                  <c:v>14.12</c:v>
                </c:pt>
                <c:pt idx="1441">
                  <c:v>14.06</c:v>
                </c:pt>
                <c:pt idx="1442">
                  <c:v>14.12</c:v>
                </c:pt>
                <c:pt idx="1443">
                  <c:v>14</c:v>
                </c:pt>
                <c:pt idx="1444">
                  <c:v>14.06</c:v>
                </c:pt>
                <c:pt idx="1445">
                  <c:v>14.06</c:v>
                </c:pt>
                <c:pt idx="1446">
                  <c:v>14.06</c:v>
                </c:pt>
                <c:pt idx="1447">
                  <c:v>14.06</c:v>
                </c:pt>
                <c:pt idx="1448">
                  <c:v>14.06</c:v>
                </c:pt>
                <c:pt idx="1449">
                  <c:v>14.06</c:v>
                </c:pt>
                <c:pt idx="1450">
                  <c:v>14.06</c:v>
                </c:pt>
                <c:pt idx="1451">
                  <c:v>14.06</c:v>
                </c:pt>
                <c:pt idx="1452">
                  <c:v>14.06</c:v>
                </c:pt>
                <c:pt idx="1453">
                  <c:v>14.06</c:v>
                </c:pt>
                <c:pt idx="1454">
                  <c:v>14.06</c:v>
                </c:pt>
                <c:pt idx="1455">
                  <c:v>14.12</c:v>
                </c:pt>
                <c:pt idx="1456">
                  <c:v>14.12</c:v>
                </c:pt>
                <c:pt idx="1457">
                  <c:v>14.06</c:v>
                </c:pt>
                <c:pt idx="1458">
                  <c:v>14.06</c:v>
                </c:pt>
                <c:pt idx="1459">
                  <c:v>14</c:v>
                </c:pt>
                <c:pt idx="1460">
                  <c:v>14.12</c:v>
                </c:pt>
                <c:pt idx="1461">
                  <c:v>14.12</c:v>
                </c:pt>
                <c:pt idx="1462">
                  <c:v>14.12</c:v>
                </c:pt>
                <c:pt idx="1463">
                  <c:v>14.06</c:v>
                </c:pt>
                <c:pt idx="1464">
                  <c:v>14.12</c:v>
                </c:pt>
                <c:pt idx="1465">
                  <c:v>14.06</c:v>
                </c:pt>
                <c:pt idx="1466">
                  <c:v>14.19</c:v>
                </c:pt>
                <c:pt idx="1467">
                  <c:v>14.12</c:v>
                </c:pt>
                <c:pt idx="1468">
                  <c:v>14.12</c:v>
                </c:pt>
                <c:pt idx="1469">
                  <c:v>14.19</c:v>
                </c:pt>
                <c:pt idx="1470">
                  <c:v>14.06</c:v>
                </c:pt>
                <c:pt idx="1471">
                  <c:v>14.12</c:v>
                </c:pt>
                <c:pt idx="1472">
                  <c:v>14.06</c:v>
                </c:pt>
                <c:pt idx="1473">
                  <c:v>14.12</c:v>
                </c:pt>
                <c:pt idx="1474">
                  <c:v>14.12</c:v>
                </c:pt>
                <c:pt idx="1475">
                  <c:v>14.12</c:v>
                </c:pt>
                <c:pt idx="1476">
                  <c:v>14.19</c:v>
                </c:pt>
                <c:pt idx="1477">
                  <c:v>14.19</c:v>
                </c:pt>
                <c:pt idx="1478">
                  <c:v>14.19</c:v>
                </c:pt>
                <c:pt idx="1479">
                  <c:v>14.19</c:v>
                </c:pt>
                <c:pt idx="1480">
                  <c:v>14.19</c:v>
                </c:pt>
                <c:pt idx="1481">
                  <c:v>14.19</c:v>
                </c:pt>
                <c:pt idx="1482">
                  <c:v>14.19</c:v>
                </c:pt>
                <c:pt idx="1483">
                  <c:v>14.12</c:v>
                </c:pt>
                <c:pt idx="1484">
                  <c:v>14.12</c:v>
                </c:pt>
                <c:pt idx="1485">
                  <c:v>14.25</c:v>
                </c:pt>
                <c:pt idx="1486">
                  <c:v>14.19</c:v>
                </c:pt>
                <c:pt idx="1487">
                  <c:v>14.25</c:v>
                </c:pt>
                <c:pt idx="1488">
                  <c:v>14.25</c:v>
                </c:pt>
                <c:pt idx="1489">
                  <c:v>14.19</c:v>
                </c:pt>
                <c:pt idx="1490">
                  <c:v>14.25</c:v>
                </c:pt>
                <c:pt idx="1491">
                  <c:v>14.25</c:v>
                </c:pt>
                <c:pt idx="1492">
                  <c:v>14.25</c:v>
                </c:pt>
                <c:pt idx="1493">
                  <c:v>14.19</c:v>
                </c:pt>
                <c:pt idx="1494">
                  <c:v>14.19</c:v>
                </c:pt>
                <c:pt idx="1495">
                  <c:v>14.25</c:v>
                </c:pt>
                <c:pt idx="1496">
                  <c:v>14.31</c:v>
                </c:pt>
                <c:pt idx="1497">
                  <c:v>14.19</c:v>
                </c:pt>
                <c:pt idx="1498">
                  <c:v>14.19</c:v>
                </c:pt>
                <c:pt idx="1499">
                  <c:v>14.19</c:v>
                </c:pt>
                <c:pt idx="1500">
                  <c:v>14.12</c:v>
                </c:pt>
                <c:pt idx="1501">
                  <c:v>14.19</c:v>
                </c:pt>
                <c:pt idx="1502">
                  <c:v>14.19</c:v>
                </c:pt>
                <c:pt idx="1503">
                  <c:v>14.31</c:v>
                </c:pt>
                <c:pt idx="1504">
                  <c:v>14.31</c:v>
                </c:pt>
                <c:pt idx="1505">
                  <c:v>14.25</c:v>
                </c:pt>
                <c:pt idx="1506">
                  <c:v>14.19</c:v>
                </c:pt>
                <c:pt idx="1507">
                  <c:v>14.19</c:v>
                </c:pt>
                <c:pt idx="1508">
                  <c:v>14.25</c:v>
                </c:pt>
                <c:pt idx="1509">
                  <c:v>14.31</c:v>
                </c:pt>
                <c:pt idx="1510">
                  <c:v>14.25</c:v>
                </c:pt>
                <c:pt idx="1511">
                  <c:v>14.25</c:v>
                </c:pt>
                <c:pt idx="1512">
                  <c:v>14.25</c:v>
                </c:pt>
                <c:pt idx="1513">
                  <c:v>14.25</c:v>
                </c:pt>
                <c:pt idx="1514">
                  <c:v>14.31</c:v>
                </c:pt>
                <c:pt idx="1515">
                  <c:v>14.25</c:v>
                </c:pt>
                <c:pt idx="1516">
                  <c:v>14.31</c:v>
                </c:pt>
                <c:pt idx="1517">
                  <c:v>14.31</c:v>
                </c:pt>
                <c:pt idx="1518">
                  <c:v>14.31</c:v>
                </c:pt>
                <c:pt idx="1519">
                  <c:v>14.31</c:v>
                </c:pt>
                <c:pt idx="1520">
                  <c:v>14.31</c:v>
                </c:pt>
                <c:pt idx="1521">
                  <c:v>14.31</c:v>
                </c:pt>
                <c:pt idx="1522">
                  <c:v>14.25</c:v>
                </c:pt>
                <c:pt idx="1523">
                  <c:v>14.31</c:v>
                </c:pt>
                <c:pt idx="1524">
                  <c:v>14.31</c:v>
                </c:pt>
                <c:pt idx="1525">
                  <c:v>14.31</c:v>
                </c:pt>
                <c:pt idx="1526">
                  <c:v>14.31</c:v>
                </c:pt>
                <c:pt idx="1527">
                  <c:v>14.31</c:v>
                </c:pt>
                <c:pt idx="1528">
                  <c:v>14.31</c:v>
                </c:pt>
                <c:pt idx="1529">
                  <c:v>14.31</c:v>
                </c:pt>
                <c:pt idx="1530">
                  <c:v>14.31</c:v>
                </c:pt>
                <c:pt idx="1531">
                  <c:v>14.31</c:v>
                </c:pt>
                <c:pt idx="1532">
                  <c:v>14.31</c:v>
                </c:pt>
                <c:pt idx="1533">
                  <c:v>14.31</c:v>
                </c:pt>
                <c:pt idx="1534">
                  <c:v>14.31</c:v>
                </c:pt>
                <c:pt idx="1535">
                  <c:v>14.38</c:v>
                </c:pt>
                <c:pt idx="1536">
                  <c:v>14.38</c:v>
                </c:pt>
                <c:pt idx="1537">
                  <c:v>14.31</c:v>
                </c:pt>
                <c:pt idx="1538">
                  <c:v>14.31</c:v>
                </c:pt>
                <c:pt idx="1539">
                  <c:v>14.38</c:v>
                </c:pt>
                <c:pt idx="1540">
                  <c:v>14.38</c:v>
                </c:pt>
                <c:pt idx="1541">
                  <c:v>14.31</c:v>
                </c:pt>
                <c:pt idx="1542">
                  <c:v>14.44</c:v>
                </c:pt>
                <c:pt idx="1543">
                  <c:v>14.31</c:v>
                </c:pt>
                <c:pt idx="1544">
                  <c:v>14.31</c:v>
                </c:pt>
                <c:pt idx="1545">
                  <c:v>14.38</c:v>
                </c:pt>
                <c:pt idx="1546">
                  <c:v>14.31</c:v>
                </c:pt>
                <c:pt idx="1547">
                  <c:v>14.31</c:v>
                </c:pt>
                <c:pt idx="1548">
                  <c:v>14.31</c:v>
                </c:pt>
                <c:pt idx="1549">
                  <c:v>14.31</c:v>
                </c:pt>
                <c:pt idx="1550">
                  <c:v>14.31</c:v>
                </c:pt>
                <c:pt idx="1551">
                  <c:v>14.38</c:v>
                </c:pt>
                <c:pt idx="1552">
                  <c:v>14.44</c:v>
                </c:pt>
                <c:pt idx="1553">
                  <c:v>14.44</c:v>
                </c:pt>
                <c:pt idx="1554">
                  <c:v>14.44</c:v>
                </c:pt>
                <c:pt idx="1555">
                  <c:v>14.31</c:v>
                </c:pt>
                <c:pt idx="1556">
                  <c:v>14.38</c:v>
                </c:pt>
                <c:pt idx="1557">
                  <c:v>14.38</c:v>
                </c:pt>
                <c:pt idx="1558">
                  <c:v>14.38</c:v>
                </c:pt>
                <c:pt idx="1559">
                  <c:v>14.38</c:v>
                </c:pt>
                <c:pt idx="1560">
                  <c:v>14.38</c:v>
                </c:pt>
                <c:pt idx="1561">
                  <c:v>14.38</c:v>
                </c:pt>
                <c:pt idx="1562">
                  <c:v>14.44</c:v>
                </c:pt>
                <c:pt idx="1563">
                  <c:v>14.38</c:v>
                </c:pt>
                <c:pt idx="1564">
                  <c:v>14.38</c:v>
                </c:pt>
                <c:pt idx="1565">
                  <c:v>14.38</c:v>
                </c:pt>
                <c:pt idx="1566">
                  <c:v>14.44</c:v>
                </c:pt>
                <c:pt idx="1567">
                  <c:v>14.38</c:v>
                </c:pt>
                <c:pt idx="1568">
                  <c:v>14.38</c:v>
                </c:pt>
                <c:pt idx="1569">
                  <c:v>14.38</c:v>
                </c:pt>
                <c:pt idx="1570">
                  <c:v>14.38</c:v>
                </c:pt>
                <c:pt idx="1571">
                  <c:v>14.31</c:v>
                </c:pt>
                <c:pt idx="1572">
                  <c:v>14.38</c:v>
                </c:pt>
                <c:pt idx="1573">
                  <c:v>14.44</c:v>
                </c:pt>
                <c:pt idx="1574">
                  <c:v>14.5</c:v>
                </c:pt>
                <c:pt idx="1575">
                  <c:v>14.44</c:v>
                </c:pt>
                <c:pt idx="1576">
                  <c:v>14.44</c:v>
                </c:pt>
                <c:pt idx="1577">
                  <c:v>14.38</c:v>
                </c:pt>
                <c:pt idx="1578">
                  <c:v>14.38</c:v>
                </c:pt>
                <c:pt idx="1579">
                  <c:v>14.44</c:v>
                </c:pt>
                <c:pt idx="1580">
                  <c:v>14.38</c:v>
                </c:pt>
                <c:pt idx="1581">
                  <c:v>14.44</c:v>
                </c:pt>
                <c:pt idx="1582">
                  <c:v>14.5</c:v>
                </c:pt>
                <c:pt idx="1583">
                  <c:v>14.38</c:v>
                </c:pt>
                <c:pt idx="1584">
                  <c:v>14.38</c:v>
                </c:pt>
                <c:pt idx="1585">
                  <c:v>14.38</c:v>
                </c:pt>
                <c:pt idx="1586">
                  <c:v>14.38</c:v>
                </c:pt>
                <c:pt idx="1587">
                  <c:v>14.38</c:v>
                </c:pt>
                <c:pt idx="1588">
                  <c:v>14.44</c:v>
                </c:pt>
                <c:pt idx="1589">
                  <c:v>14.38</c:v>
                </c:pt>
                <c:pt idx="1590">
                  <c:v>14.38</c:v>
                </c:pt>
                <c:pt idx="1591">
                  <c:v>14.44</c:v>
                </c:pt>
                <c:pt idx="1592">
                  <c:v>14.44</c:v>
                </c:pt>
                <c:pt idx="1593">
                  <c:v>14.38</c:v>
                </c:pt>
                <c:pt idx="1594">
                  <c:v>14.44</c:v>
                </c:pt>
                <c:pt idx="1595">
                  <c:v>14.44</c:v>
                </c:pt>
                <c:pt idx="1596">
                  <c:v>14.5</c:v>
                </c:pt>
                <c:pt idx="1597">
                  <c:v>14.38</c:v>
                </c:pt>
                <c:pt idx="1598">
                  <c:v>14.44</c:v>
                </c:pt>
                <c:pt idx="1599">
                  <c:v>14.5</c:v>
                </c:pt>
                <c:pt idx="1600">
                  <c:v>14.44</c:v>
                </c:pt>
                <c:pt idx="1601">
                  <c:v>14.5</c:v>
                </c:pt>
                <c:pt idx="1602">
                  <c:v>14.5</c:v>
                </c:pt>
                <c:pt idx="1603">
                  <c:v>14.44</c:v>
                </c:pt>
                <c:pt idx="1604">
                  <c:v>14.5</c:v>
                </c:pt>
                <c:pt idx="1605">
                  <c:v>14.38</c:v>
                </c:pt>
                <c:pt idx="1606">
                  <c:v>14.56</c:v>
                </c:pt>
                <c:pt idx="1607">
                  <c:v>14.44</c:v>
                </c:pt>
                <c:pt idx="1608">
                  <c:v>14.5</c:v>
                </c:pt>
                <c:pt idx="1609">
                  <c:v>14.38</c:v>
                </c:pt>
                <c:pt idx="1610">
                  <c:v>14.44</c:v>
                </c:pt>
                <c:pt idx="1611">
                  <c:v>14.5</c:v>
                </c:pt>
                <c:pt idx="1612">
                  <c:v>14.44</c:v>
                </c:pt>
                <c:pt idx="1613">
                  <c:v>14.5</c:v>
                </c:pt>
                <c:pt idx="1614">
                  <c:v>14.44</c:v>
                </c:pt>
                <c:pt idx="1615">
                  <c:v>14.44</c:v>
                </c:pt>
                <c:pt idx="1616">
                  <c:v>14.5</c:v>
                </c:pt>
                <c:pt idx="1617">
                  <c:v>14.5</c:v>
                </c:pt>
                <c:pt idx="1618">
                  <c:v>14.44</c:v>
                </c:pt>
                <c:pt idx="1619">
                  <c:v>14.5</c:v>
                </c:pt>
                <c:pt idx="1620">
                  <c:v>14.5</c:v>
                </c:pt>
                <c:pt idx="1621">
                  <c:v>14.44</c:v>
                </c:pt>
                <c:pt idx="1622">
                  <c:v>14.44</c:v>
                </c:pt>
                <c:pt idx="1623">
                  <c:v>14.56</c:v>
                </c:pt>
                <c:pt idx="1624">
                  <c:v>14.5</c:v>
                </c:pt>
                <c:pt idx="1625">
                  <c:v>14.5</c:v>
                </c:pt>
                <c:pt idx="1626">
                  <c:v>14.44</c:v>
                </c:pt>
                <c:pt idx="1627">
                  <c:v>14.5</c:v>
                </c:pt>
                <c:pt idx="1628">
                  <c:v>14.5</c:v>
                </c:pt>
                <c:pt idx="1629">
                  <c:v>14.5</c:v>
                </c:pt>
                <c:pt idx="1630">
                  <c:v>14.5</c:v>
                </c:pt>
                <c:pt idx="1631">
                  <c:v>14.56</c:v>
                </c:pt>
                <c:pt idx="1632">
                  <c:v>14.44</c:v>
                </c:pt>
                <c:pt idx="1633">
                  <c:v>14.56</c:v>
                </c:pt>
                <c:pt idx="1634">
                  <c:v>14.5</c:v>
                </c:pt>
                <c:pt idx="1635">
                  <c:v>14.5</c:v>
                </c:pt>
                <c:pt idx="1636">
                  <c:v>14.44</c:v>
                </c:pt>
                <c:pt idx="1637">
                  <c:v>14.5</c:v>
                </c:pt>
                <c:pt idx="1638">
                  <c:v>14.56</c:v>
                </c:pt>
                <c:pt idx="1639">
                  <c:v>14.56</c:v>
                </c:pt>
                <c:pt idx="1640">
                  <c:v>14.56</c:v>
                </c:pt>
                <c:pt idx="1641">
                  <c:v>14.56</c:v>
                </c:pt>
                <c:pt idx="1642">
                  <c:v>14.5</c:v>
                </c:pt>
                <c:pt idx="1643">
                  <c:v>14.5</c:v>
                </c:pt>
                <c:pt idx="1644">
                  <c:v>14.56</c:v>
                </c:pt>
                <c:pt idx="1645">
                  <c:v>14.5</c:v>
                </c:pt>
                <c:pt idx="1646">
                  <c:v>14.56</c:v>
                </c:pt>
                <c:pt idx="1647">
                  <c:v>14.56</c:v>
                </c:pt>
                <c:pt idx="1648">
                  <c:v>14.62</c:v>
                </c:pt>
                <c:pt idx="1649">
                  <c:v>14.5</c:v>
                </c:pt>
                <c:pt idx="1650">
                  <c:v>14.56</c:v>
                </c:pt>
                <c:pt idx="1651">
                  <c:v>14.62</c:v>
                </c:pt>
                <c:pt idx="1652">
                  <c:v>14.56</c:v>
                </c:pt>
                <c:pt idx="1653">
                  <c:v>14.56</c:v>
                </c:pt>
                <c:pt idx="1654">
                  <c:v>14.5</c:v>
                </c:pt>
                <c:pt idx="1655">
                  <c:v>14.56</c:v>
                </c:pt>
                <c:pt idx="1656">
                  <c:v>14.5</c:v>
                </c:pt>
                <c:pt idx="1657">
                  <c:v>14.62</c:v>
                </c:pt>
                <c:pt idx="1658">
                  <c:v>14.56</c:v>
                </c:pt>
                <c:pt idx="1659">
                  <c:v>14.56</c:v>
                </c:pt>
                <c:pt idx="1660">
                  <c:v>14.62</c:v>
                </c:pt>
                <c:pt idx="1661">
                  <c:v>14.56</c:v>
                </c:pt>
                <c:pt idx="1662">
                  <c:v>14.56</c:v>
                </c:pt>
                <c:pt idx="1663">
                  <c:v>14.62</c:v>
                </c:pt>
                <c:pt idx="1664">
                  <c:v>14.62</c:v>
                </c:pt>
                <c:pt idx="1665">
                  <c:v>14.62</c:v>
                </c:pt>
                <c:pt idx="1666">
                  <c:v>14.56</c:v>
                </c:pt>
                <c:pt idx="1667">
                  <c:v>14.69</c:v>
                </c:pt>
                <c:pt idx="1668">
                  <c:v>14.62</c:v>
                </c:pt>
                <c:pt idx="1669">
                  <c:v>14.69</c:v>
                </c:pt>
                <c:pt idx="1670">
                  <c:v>14.62</c:v>
                </c:pt>
                <c:pt idx="1671">
                  <c:v>14.62</c:v>
                </c:pt>
                <c:pt idx="1672">
                  <c:v>14.56</c:v>
                </c:pt>
                <c:pt idx="1673">
                  <c:v>14.62</c:v>
                </c:pt>
                <c:pt idx="1674">
                  <c:v>14.5</c:v>
                </c:pt>
                <c:pt idx="1675">
                  <c:v>14.62</c:v>
                </c:pt>
                <c:pt idx="1676">
                  <c:v>14.5</c:v>
                </c:pt>
                <c:pt idx="1677">
                  <c:v>14.56</c:v>
                </c:pt>
                <c:pt idx="1678">
                  <c:v>14.56</c:v>
                </c:pt>
                <c:pt idx="1679">
                  <c:v>14.62</c:v>
                </c:pt>
                <c:pt idx="1680">
                  <c:v>14.5</c:v>
                </c:pt>
                <c:pt idx="1681">
                  <c:v>14.56</c:v>
                </c:pt>
                <c:pt idx="1682">
                  <c:v>14.62</c:v>
                </c:pt>
                <c:pt idx="1683">
                  <c:v>14.69</c:v>
                </c:pt>
                <c:pt idx="1684">
                  <c:v>14.62</c:v>
                </c:pt>
                <c:pt idx="1685">
                  <c:v>14.69</c:v>
                </c:pt>
                <c:pt idx="1686">
                  <c:v>14.62</c:v>
                </c:pt>
                <c:pt idx="1687">
                  <c:v>14.69</c:v>
                </c:pt>
                <c:pt idx="1688">
                  <c:v>14.62</c:v>
                </c:pt>
                <c:pt idx="1689">
                  <c:v>14.62</c:v>
                </c:pt>
                <c:pt idx="1690">
                  <c:v>14.56</c:v>
                </c:pt>
                <c:pt idx="1691">
                  <c:v>14.56</c:v>
                </c:pt>
                <c:pt idx="1692">
                  <c:v>14.56</c:v>
                </c:pt>
                <c:pt idx="1693">
                  <c:v>14.62</c:v>
                </c:pt>
                <c:pt idx="1694">
                  <c:v>14.69</c:v>
                </c:pt>
                <c:pt idx="1695">
                  <c:v>14.62</c:v>
                </c:pt>
                <c:pt idx="1696">
                  <c:v>14.62</c:v>
                </c:pt>
                <c:pt idx="1697">
                  <c:v>14.62</c:v>
                </c:pt>
                <c:pt idx="1698">
                  <c:v>14.62</c:v>
                </c:pt>
                <c:pt idx="1699">
                  <c:v>14.62</c:v>
                </c:pt>
                <c:pt idx="1700">
                  <c:v>14.56</c:v>
                </c:pt>
                <c:pt idx="1701">
                  <c:v>14.62</c:v>
                </c:pt>
                <c:pt idx="1702">
                  <c:v>14.69</c:v>
                </c:pt>
                <c:pt idx="1703">
                  <c:v>14.62</c:v>
                </c:pt>
                <c:pt idx="1704">
                  <c:v>14.62</c:v>
                </c:pt>
                <c:pt idx="1705">
                  <c:v>14.69</c:v>
                </c:pt>
                <c:pt idx="1706">
                  <c:v>14.69</c:v>
                </c:pt>
                <c:pt idx="1707">
                  <c:v>14.62</c:v>
                </c:pt>
                <c:pt idx="1708">
                  <c:v>14.69</c:v>
                </c:pt>
                <c:pt idx="1709">
                  <c:v>14.69</c:v>
                </c:pt>
                <c:pt idx="1710">
                  <c:v>14.62</c:v>
                </c:pt>
                <c:pt idx="1711">
                  <c:v>14.69</c:v>
                </c:pt>
                <c:pt idx="1712">
                  <c:v>14.62</c:v>
                </c:pt>
                <c:pt idx="1713">
                  <c:v>14.62</c:v>
                </c:pt>
                <c:pt idx="1714">
                  <c:v>14.62</c:v>
                </c:pt>
                <c:pt idx="1715">
                  <c:v>14.62</c:v>
                </c:pt>
                <c:pt idx="1716">
                  <c:v>14.69</c:v>
                </c:pt>
                <c:pt idx="1717">
                  <c:v>14.69</c:v>
                </c:pt>
                <c:pt idx="1718">
                  <c:v>14.62</c:v>
                </c:pt>
                <c:pt idx="1719">
                  <c:v>14.62</c:v>
                </c:pt>
                <c:pt idx="1720">
                  <c:v>14.75</c:v>
                </c:pt>
                <c:pt idx="1721">
                  <c:v>14.75</c:v>
                </c:pt>
                <c:pt idx="1722">
                  <c:v>14.62</c:v>
                </c:pt>
                <c:pt idx="1723">
                  <c:v>14.69</c:v>
                </c:pt>
                <c:pt idx="1724">
                  <c:v>14.62</c:v>
                </c:pt>
                <c:pt idx="1725">
                  <c:v>14.69</c:v>
                </c:pt>
                <c:pt idx="1726">
                  <c:v>14.69</c:v>
                </c:pt>
                <c:pt idx="1727">
                  <c:v>14.75</c:v>
                </c:pt>
                <c:pt idx="1728">
                  <c:v>14.69</c:v>
                </c:pt>
                <c:pt idx="1729">
                  <c:v>14.75</c:v>
                </c:pt>
                <c:pt idx="1730">
                  <c:v>14.62</c:v>
                </c:pt>
                <c:pt idx="1731">
                  <c:v>14.75</c:v>
                </c:pt>
                <c:pt idx="1732">
                  <c:v>14.69</c:v>
                </c:pt>
                <c:pt idx="1733">
                  <c:v>14.69</c:v>
                </c:pt>
                <c:pt idx="1734">
                  <c:v>14.75</c:v>
                </c:pt>
                <c:pt idx="1735">
                  <c:v>14.69</c:v>
                </c:pt>
                <c:pt idx="1736">
                  <c:v>14.75</c:v>
                </c:pt>
                <c:pt idx="1737">
                  <c:v>14.75</c:v>
                </c:pt>
                <c:pt idx="1738">
                  <c:v>14.69</c:v>
                </c:pt>
                <c:pt idx="1739">
                  <c:v>14.69</c:v>
                </c:pt>
                <c:pt idx="1740">
                  <c:v>14.69</c:v>
                </c:pt>
                <c:pt idx="1741">
                  <c:v>14.62</c:v>
                </c:pt>
                <c:pt idx="1742">
                  <c:v>14.62</c:v>
                </c:pt>
                <c:pt idx="1743">
                  <c:v>14.69</c:v>
                </c:pt>
                <c:pt idx="1744">
                  <c:v>14.62</c:v>
                </c:pt>
                <c:pt idx="1745">
                  <c:v>14.69</c:v>
                </c:pt>
                <c:pt idx="1746">
                  <c:v>14.62</c:v>
                </c:pt>
                <c:pt idx="1747">
                  <c:v>14.75</c:v>
                </c:pt>
                <c:pt idx="1748">
                  <c:v>14.69</c:v>
                </c:pt>
                <c:pt idx="1749">
                  <c:v>14.69</c:v>
                </c:pt>
                <c:pt idx="1750">
                  <c:v>14.69</c:v>
                </c:pt>
                <c:pt idx="1751">
                  <c:v>14.69</c:v>
                </c:pt>
                <c:pt idx="1752">
                  <c:v>14.62</c:v>
                </c:pt>
                <c:pt idx="1753">
                  <c:v>14.62</c:v>
                </c:pt>
                <c:pt idx="1754">
                  <c:v>14.69</c:v>
                </c:pt>
                <c:pt idx="1755">
                  <c:v>14.69</c:v>
                </c:pt>
                <c:pt idx="1756">
                  <c:v>14.75</c:v>
                </c:pt>
                <c:pt idx="1757">
                  <c:v>14.69</c:v>
                </c:pt>
                <c:pt idx="1758">
                  <c:v>14.75</c:v>
                </c:pt>
                <c:pt idx="1759">
                  <c:v>14.69</c:v>
                </c:pt>
                <c:pt idx="1760">
                  <c:v>14.69</c:v>
                </c:pt>
                <c:pt idx="1761">
                  <c:v>14.69</c:v>
                </c:pt>
                <c:pt idx="1762">
                  <c:v>14.75</c:v>
                </c:pt>
                <c:pt idx="1763">
                  <c:v>14.69</c:v>
                </c:pt>
                <c:pt idx="1764">
                  <c:v>14.81</c:v>
                </c:pt>
                <c:pt idx="1765">
                  <c:v>14.75</c:v>
                </c:pt>
                <c:pt idx="1766">
                  <c:v>14.75</c:v>
                </c:pt>
                <c:pt idx="1767">
                  <c:v>14.69</c:v>
                </c:pt>
                <c:pt idx="1768">
                  <c:v>14.75</c:v>
                </c:pt>
                <c:pt idx="1769">
                  <c:v>14.75</c:v>
                </c:pt>
                <c:pt idx="1770">
                  <c:v>14.75</c:v>
                </c:pt>
                <c:pt idx="1771">
                  <c:v>14.81</c:v>
                </c:pt>
                <c:pt idx="1772">
                  <c:v>14.69</c:v>
                </c:pt>
                <c:pt idx="1773">
                  <c:v>14.75</c:v>
                </c:pt>
                <c:pt idx="1774">
                  <c:v>14.69</c:v>
                </c:pt>
                <c:pt idx="1775">
                  <c:v>14.75</c:v>
                </c:pt>
                <c:pt idx="1776">
                  <c:v>14.69</c:v>
                </c:pt>
                <c:pt idx="1777">
                  <c:v>14.75</c:v>
                </c:pt>
                <c:pt idx="1778">
                  <c:v>14.75</c:v>
                </c:pt>
                <c:pt idx="1779">
                  <c:v>14.75</c:v>
                </c:pt>
                <c:pt idx="1780">
                  <c:v>14.69</c:v>
                </c:pt>
                <c:pt idx="1781">
                  <c:v>14.69</c:v>
                </c:pt>
                <c:pt idx="1782">
                  <c:v>14.69</c:v>
                </c:pt>
                <c:pt idx="1783">
                  <c:v>14.69</c:v>
                </c:pt>
                <c:pt idx="1784">
                  <c:v>14.69</c:v>
                </c:pt>
                <c:pt idx="1785">
                  <c:v>14.75</c:v>
                </c:pt>
                <c:pt idx="1786">
                  <c:v>14.75</c:v>
                </c:pt>
                <c:pt idx="1787">
                  <c:v>14.75</c:v>
                </c:pt>
                <c:pt idx="1788">
                  <c:v>14.69</c:v>
                </c:pt>
                <c:pt idx="1789">
                  <c:v>14.75</c:v>
                </c:pt>
                <c:pt idx="1790">
                  <c:v>14.69</c:v>
                </c:pt>
                <c:pt idx="1791">
                  <c:v>14.75</c:v>
                </c:pt>
                <c:pt idx="1792">
                  <c:v>14.75</c:v>
                </c:pt>
                <c:pt idx="1793">
                  <c:v>14.75</c:v>
                </c:pt>
                <c:pt idx="1794">
                  <c:v>14.75</c:v>
                </c:pt>
                <c:pt idx="1795">
                  <c:v>14.75</c:v>
                </c:pt>
                <c:pt idx="1796">
                  <c:v>14.75</c:v>
                </c:pt>
                <c:pt idx="1797">
                  <c:v>14.75</c:v>
                </c:pt>
                <c:pt idx="1798">
                  <c:v>14.75</c:v>
                </c:pt>
                <c:pt idx="1799">
                  <c:v>14.81</c:v>
                </c:pt>
                <c:pt idx="1800">
                  <c:v>14.81</c:v>
                </c:pt>
                <c:pt idx="1801">
                  <c:v>14.81</c:v>
                </c:pt>
                <c:pt idx="1802">
                  <c:v>14.81</c:v>
                </c:pt>
                <c:pt idx="1803">
                  <c:v>14.81</c:v>
                </c:pt>
                <c:pt idx="1804">
                  <c:v>14.69</c:v>
                </c:pt>
                <c:pt idx="1805">
                  <c:v>14.75</c:v>
                </c:pt>
                <c:pt idx="1806">
                  <c:v>14.81</c:v>
                </c:pt>
                <c:pt idx="1807">
                  <c:v>14.81</c:v>
                </c:pt>
                <c:pt idx="1808">
                  <c:v>14.75</c:v>
                </c:pt>
                <c:pt idx="1809">
                  <c:v>14.81</c:v>
                </c:pt>
                <c:pt idx="1810">
                  <c:v>14.81</c:v>
                </c:pt>
                <c:pt idx="1811">
                  <c:v>14.69</c:v>
                </c:pt>
                <c:pt idx="1812">
                  <c:v>14.81</c:v>
                </c:pt>
                <c:pt idx="1813">
                  <c:v>14.81</c:v>
                </c:pt>
                <c:pt idx="1814">
                  <c:v>14.81</c:v>
                </c:pt>
                <c:pt idx="1815">
                  <c:v>14.81</c:v>
                </c:pt>
                <c:pt idx="1816">
                  <c:v>14.81</c:v>
                </c:pt>
                <c:pt idx="1817">
                  <c:v>14.81</c:v>
                </c:pt>
                <c:pt idx="1818">
                  <c:v>14.81</c:v>
                </c:pt>
                <c:pt idx="1819">
                  <c:v>14.81</c:v>
                </c:pt>
                <c:pt idx="1820">
                  <c:v>14.81</c:v>
                </c:pt>
                <c:pt idx="1821">
                  <c:v>14.81</c:v>
                </c:pt>
                <c:pt idx="1822">
                  <c:v>14.81</c:v>
                </c:pt>
                <c:pt idx="1823">
                  <c:v>14.75</c:v>
                </c:pt>
                <c:pt idx="1824">
                  <c:v>14.81</c:v>
                </c:pt>
                <c:pt idx="1825">
                  <c:v>14.75</c:v>
                </c:pt>
                <c:pt idx="1826">
                  <c:v>14.75</c:v>
                </c:pt>
                <c:pt idx="1827">
                  <c:v>14.75</c:v>
                </c:pt>
                <c:pt idx="1828">
                  <c:v>14.81</c:v>
                </c:pt>
                <c:pt idx="1829">
                  <c:v>14.81</c:v>
                </c:pt>
                <c:pt idx="1830">
                  <c:v>14.69</c:v>
                </c:pt>
                <c:pt idx="1831">
                  <c:v>14.81</c:v>
                </c:pt>
                <c:pt idx="1832">
                  <c:v>14.69</c:v>
                </c:pt>
                <c:pt idx="1833">
                  <c:v>14.81</c:v>
                </c:pt>
                <c:pt idx="1834">
                  <c:v>14.75</c:v>
                </c:pt>
                <c:pt idx="1835">
                  <c:v>14.81</c:v>
                </c:pt>
                <c:pt idx="1836">
                  <c:v>14.75</c:v>
                </c:pt>
                <c:pt idx="1837">
                  <c:v>14.75</c:v>
                </c:pt>
                <c:pt idx="1838">
                  <c:v>14.81</c:v>
                </c:pt>
                <c:pt idx="1839">
                  <c:v>14.81</c:v>
                </c:pt>
                <c:pt idx="1840">
                  <c:v>14.81</c:v>
                </c:pt>
                <c:pt idx="1841">
                  <c:v>14.81</c:v>
                </c:pt>
                <c:pt idx="1842">
                  <c:v>14.81</c:v>
                </c:pt>
                <c:pt idx="1843">
                  <c:v>14.81</c:v>
                </c:pt>
                <c:pt idx="1844">
                  <c:v>14.75</c:v>
                </c:pt>
                <c:pt idx="1845">
                  <c:v>14.69</c:v>
                </c:pt>
                <c:pt idx="1846">
                  <c:v>14.81</c:v>
                </c:pt>
                <c:pt idx="1847">
                  <c:v>14.75</c:v>
                </c:pt>
                <c:pt idx="1848">
                  <c:v>14.81</c:v>
                </c:pt>
                <c:pt idx="1849">
                  <c:v>14.81</c:v>
                </c:pt>
                <c:pt idx="1850">
                  <c:v>14.81</c:v>
                </c:pt>
                <c:pt idx="1851">
                  <c:v>14.75</c:v>
                </c:pt>
                <c:pt idx="1852">
                  <c:v>14.81</c:v>
                </c:pt>
                <c:pt idx="1853">
                  <c:v>14.81</c:v>
                </c:pt>
                <c:pt idx="1854">
                  <c:v>14.81</c:v>
                </c:pt>
                <c:pt idx="1855">
                  <c:v>14.75</c:v>
                </c:pt>
                <c:pt idx="1856">
                  <c:v>14.88</c:v>
                </c:pt>
                <c:pt idx="1857">
                  <c:v>14.81</c:v>
                </c:pt>
                <c:pt idx="1858">
                  <c:v>14.88</c:v>
                </c:pt>
                <c:pt idx="1859">
                  <c:v>14.81</c:v>
                </c:pt>
                <c:pt idx="1860">
                  <c:v>14.81</c:v>
                </c:pt>
                <c:pt idx="1861">
                  <c:v>14.75</c:v>
                </c:pt>
                <c:pt idx="1862">
                  <c:v>14.75</c:v>
                </c:pt>
                <c:pt idx="1863">
                  <c:v>14.81</c:v>
                </c:pt>
                <c:pt idx="1864">
                  <c:v>14.75</c:v>
                </c:pt>
                <c:pt idx="1865">
                  <c:v>14.75</c:v>
                </c:pt>
                <c:pt idx="1866">
                  <c:v>14.81</c:v>
                </c:pt>
                <c:pt idx="1867">
                  <c:v>14.81</c:v>
                </c:pt>
                <c:pt idx="1868">
                  <c:v>14.81</c:v>
                </c:pt>
                <c:pt idx="1869">
                  <c:v>14.75</c:v>
                </c:pt>
                <c:pt idx="1870">
                  <c:v>14.81</c:v>
                </c:pt>
                <c:pt idx="1871">
                  <c:v>14.81</c:v>
                </c:pt>
                <c:pt idx="1872">
                  <c:v>14.81</c:v>
                </c:pt>
                <c:pt idx="1873">
                  <c:v>14.75</c:v>
                </c:pt>
                <c:pt idx="1874">
                  <c:v>14.75</c:v>
                </c:pt>
                <c:pt idx="1875">
                  <c:v>14.81</c:v>
                </c:pt>
                <c:pt idx="1876">
                  <c:v>14.75</c:v>
                </c:pt>
                <c:pt idx="1877">
                  <c:v>14.75</c:v>
                </c:pt>
                <c:pt idx="1878">
                  <c:v>14.75</c:v>
                </c:pt>
                <c:pt idx="1879">
                  <c:v>14.81</c:v>
                </c:pt>
                <c:pt idx="1880">
                  <c:v>14.75</c:v>
                </c:pt>
                <c:pt idx="1881">
                  <c:v>14.81</c:v>
                </c:pt>
                <c:pt idx="1882">
                  <c:v>14.75</c:v>
                </c:pt>
                <c:pt idx="1883">
                  <c:v>14.75</c:v>
                </c:pt>
                <c:pt idx="1884">
                  <c:v>14.81</c:v>
                </c:pt>
                <c:pt idx="1885">
                  <c:v>14.88</c:v>
                </c:pt>
                <c:pt idx="1886">
                  <c:v>14.75</c:v>
                </c:pt>
                <c:pt idx="1887">
                  <c:v>14.81</c:v>
                </c:pt>
                <c:pt idx="1888">
                  <c:v>14.75</c:v>
                </c:pt>
                <c:pt idx="1889">
                  <c:v>14.75</c:v>
                </c:pt>
                <c:pt idx="1890">
                  <c:v>14.75</c:v>
                </c:pt>
                <c:pt idx="1891">
                  <c:v>14.81</c:v>
                </c:pt>
                <c:pt idx="1892">
                  <c:v>14.81</c:v>
                </c:pt>
                <c:pt idx="1893">
                  <c:v>14.81</c:v>
                </c:pt>
                <c:pt idx="1894">
                  <c:v>14.75</c:v>
                </c:pt>
                <c:pt idx="1895">
                  <c:v>14.75</c:v>
                </c:pt>
                <c:pt idx="1896">
                  <c:v>14.81</c:v>
                </c:pt>
                <c:pt idx="1897">
                  <c:v>14.62</c:v>
                </c:pt>
                <c:pt idx="1898">
                  <c:v>14.81</c:v>
                </c:pt>
                <c:pt idx="1899">
                  <c:v>14.75</c:v>
                </c:pt>
                <c:pt idx="1900">
                  <c:v>14.81</c:v>
                </c:pt>
                <c:pt idx="1901">
                  <c:v>14.75</c:v>
                </c:pt>
                <c:pt idx="1902">
                  <c:v>14.81</c:v>
                </c:pt>
                <c:pt idx="1903">
                  <c:v>14.75</c:v>
                </c:pt>
                <c:pt idx="1904">
                  <c:v>14.81</c:v>
                </c:pt>
                <c:pt idx="1905">
                  <c:v>14.81</c:v>
                </c:pt>
                <c:pt idx="1906">
                  <c:v>14.88</c:v>
                </c:pt>
                <c:pt idx="1907">
                  <c:v>14.75</c:v>
                </c:pt>
                <c:pt idx="1908">
                  <c:v>14.81</c:v>
                </c:pt>
                <c:pt idx="1909">
                  <c:v>14.69</c:v>
                </c:pt>
                <c:pt idx="1910">
                  <c:v>14.75</c:v>
                </c:pt>
                <c:pt idx="1911">
                  <c:v>14.75</c:v>
                </c:pt>
                <c:pt idx="1912">
                  <c:v>14.81</c:v>
                </c:pt>
                <c:pt idx="1913">
                  <c:v>14.81</c:v>
                </c:pt>
                <c:pt idx="1914">
                  <c:v>14.75</c:v>
                </c:pt>
                <c:pt idx="1915">
                  <c:v>14.81</c:v>
                </c:pt>
                <c:pt idx="1916">
                  <c:v>14.69</c:v>
                </c:pt>
                <c:pt idx="1917">
                  <c:v>14.75</c:v>
                </c:pt>
                <c:pt idx="1918">
                  <c:v>14.75</c:v>
                </c:pt>
                <c:pt idx="1919">
                  <c:v>14.81</c:v>
                </c:pt>
                <c:pt idx="1920">
                  <c:v>14.75</c:v>
                </c:pt>
                <c:pt idx="1921">
                  <c:v>14.81</c:v>
                </c:pt>
                <c:pt idx="1922">
                  <c:v>14.75</c:v>
                </c:pt>
                <c:pt idx="1923">
                  <c:v>14.81</c:v>
                </c:pt>
                <c:pt idx="1924">
                  <c:v>14.75</c:v>
                </c:pt>
                <c:pt idx="1925">
                  <c:v>14.81</c:v>
                </c:pt>
                <c:pt idx="1926">
                  <c:v>14.81</c:v>
                </c:pt>
                <c:pt idx="1927">
                  <c:v>14.81</c:v>
                </c:pt>
                <c:pt idx="1928">
                  <c:v>14.81</c:v>
                </c:pt>
                <c:pt idx="1929">
                  <c:v>14.81</c:v>
                </c:pt>
                <c:pt idx="1930">
                  <c:v>14.75</c:v>
                </c:pt>
                <c:pt idx="1931">
                  <c:v>14.81</c:v>
                </c:pt>
                <c:pt idx="1932">
                  <c:v>14.81</c:v>
                </c:pt>
                <c:pt idx="1933">
                  <c:v>14.75</c:v>
                </c:pt>
                <c:pt idx="1934">
                  <c:v>14.75</c:v>
                </c:pt>
                <c:pt idx="1935">
                  <c:v>14.88</c:v>
                </c:pt>
                <c:pt idx="1936">
                  <c:v>14.81</c:v>
                </c:pt>
                <c:pt idx="1937">
                  <c:v>14.81</c:v>
                </c:pt>
                <c:pt idx="1938">
                  <c:v>14.75</c:v>
                </c:pt>
                <c:pt idx="1939">
                  <c:v>14.81</c:v>
                </c:pt>
                <c:pt idx="1940">
                  <c:v>14.81</c:v>
                </c:pt>
                <c:pt idx="1941">
                  <c:v>14.81</c:v>
                </c:pt>
                <c:pt idx="1942">
                  <c:v>14.81</c:v>
                </c:pt>
                <c:pt idx="1943">
                  <c:v>14.88</c:v>
                </c:pt>
                <c:pt idx="1944">
                  <c:v>14.88</c:v>
                </c:pt>
                <c:pt idx="1945">
                  <c:v>14.81</c:v>
                </c:pt>
                <c:pt idx="1946">
                  <c:v>14.81</c:v>
                </c:pt>
                <c:pt idx="1947">
                  <c:v>14.75</c:v>
                </c:pt>
                <c:pt idx="1948">
                  <c:v>14.88</c:v>
                </c:pt>
                <c:pt idx="1949">
                  <c:v>14.88</c:v>
                </c:pt>
                <c:pt idx="1950">
                  <c:v>14.81</c:v>
                </c:pt>
                <c:pt idx="1951">
                  <c:v>14.88</c:v>
                </c:pt>
                <c:pt idx="1952">
                  <c:v>14.81</c:v>
                </c:pt>
                <c:pt idx="1953">
                  <c:v>14.81</c:v>
                </c:pt>
                <c:pt idx="1954">
                  <c:v>14.81</c:v>
                </c:pt>
                <c:pt idx="1955">
                  <c:v>14.88</c:v>
                </c:pt>
                <c:pt idx="1956">
                  <c:v>14.81</c:v>
                </c:pt>
                <c:pt idx="1957">
                  <c:v>14.81</c:v>
                </c:pt>
                <c:pt idx="1958">
                  <c:v>14.81</c:v>
                </c:pt>
                <c:pt idx="1959">
                  <c:v>14.81</c:v>
                </c:pt>
                <c:pt idx="1960">
                  <c:v>14.81</c:v>
                </c:pt>
                <c:pt idx="1961">
                  <c:v>14.81</c:v>
                </c:pt>
                <c:pt idx="1962">
                  <c:v>14.81</c:v>
                </c:pt>
                <c:pt idx="1963">
                  <c:v>14.81</c:v>
                </c:pt>
                <c:pt idx="1964">
                  <c:v>14.88</c:v>
                </c:pt>
                <c:pt idx="1965">
                  <c:v>14.81</c:v>
                </c:pt>
                <c:pt idx="1966">
                  <c:v>14.81</c:v>
                </c:pt>
                <c:pt idx="1967">
                  <c:v>14.88</c:v>
                </c:pt>
                <c:pt idx="1968">
                  <c:v>14.88</c:v>
                </c:pt>
                <c:pt idx="1969">
                  <c:v>14.69</c:v>
                </c:pt>
                <c:pt idx="1970">
                  <c:v>14.81</c:v>
                </c:pt>
                <c:pt idx="1971">
                  <c:v>14.75</c:v>
                </c:pt>
                <c:pt idx="1972">
                  <c:v>14.81</c:v>
                </c:pt>
                <c:pt idx="1973">
                  <c:v>14.81</c:v>
                </c:pt>
                <c:pt idx="1974">
                  <c:v>14.88</c:v>
                </c:pt>
                <c:pt idx="1975">
                  <c:v>14.88</c:v>
                </c:pt>
                <c:pt idx="1976">
                  <c:v>14.81</c:v>
                </c:pt>
                <c:pt idx="1977">
                  <c:v>14.81</c:v>
                </c:pt>
                <c:pt idx="1978">
                  <c:v>14.81</c:v>
                </c:pt>
                <c:pt idx="1979">
                  <c:v>14.81</c:v>
                </c:pt>
                <c:pt idx="1980">
                  <c:v>14.81</c:v>
                </c:pt>
                <c:pt idx="1981">
                  <c:v>14.88</c:v>
                </c:pt>
                <c:pt idx="1982">
                  <c:v>14.88</c:v>
                </c:pt>
                <c:pt idx="1983">
                  <c:v>14.75</c:v>
                </c:pt>
                <c:pt idx="1984">
                  <c:v>14.81</c:v>
                </c:pt>
                <c:pt idx="1985">
                  <c:v>14.81</c:v>
                </c:pt>
                <c:pt idx="1986">
                  <c:v>14.88</c:v>
                </c:pt>
                <c:pt idx="1987">
                  <c:v>14.75</c:v>
                </c:pt>
                <c:pt idx="1988">
                  <c:v>14.81</c:v>
                </c:pt>
                <c:pt idx="1989">
                  <c:v>14.81</c:v>
                </c:pt>
                <c:pt idx="1990">
                  <c:v>14.88</c:v>
                </c:pt>
                <c:pt idx="1991">
                  <c:v>14.88</c:v>
                </c:pt>
                <c:pt idx="1992">
                  <c:v>14.88</c:v>
                </c:pt>
                <c:pt idx="1993">
                  <c:v>14.81</c:v>
                </c:pt>
                <c:pt idx="1994">
                  <c:v>14.81</c:v>
                </c:pt>
                <c:pt idx="1995">
                  <c:v>14.75</c:v>
                </c:pt>
                <c:pt idx="1996">
                  <c:v>14.75</c:v>
                </c:pt>
                <c:pt idx="1997">
                  <c:v>14.81</c:v>
                </c:pt>
                <c:pt idx="1998">
                  <c:v>14.81</c:v>
                </c:pt>
                <c:pt idx="1999">
                  <c:v>14.81</c:v>
                </c:pt>
                <c:pt idx="2000">
                  <c:v>14.88</c:v>
                </c:pt>
                <c:pt idx="2001">
                  <c:v>14.81</c:v>
                </c:pt>
                <c:pt idx="2002">
                  <c:v>14.88</c:v>
                </c:pt>
                <c:pt idx="2003">
                  <c:v>14.81</c:v>
                </c:pt>
                <c:pt idx="2004">
                  <c:v>14.75</c:v>
                </c:pt>
                <c:pt idx="2005">
                  <c:v>14.75</c:v>
                </c:pt>
                <c:pt idx="2006">
                  <c:v>14.88</c:v>
                </c:pt>
                <c:pt idx="2007">
                  <c:v>14.81</c:v>
                </c:pt>
                <c:pt idx="2008">
                  <c:v>14.75</c:v>
                </c:pt>
                <c:pt idx="2009">
                  <c:v>14.81</c:v>
                </c:pt>
                <c:pt idx="2010">
                  <c:v>14.75</c:v>
                </c:pt>
                <c:pt idx="2011">
                  <c:v>14.88</c:v>
                </c:pt>
                <c:pt idx="2012">
                  <c:v>14.88</c:v>
                </c:pt>
                <c:pt idx="2013">
                  <c:v>14.88</c:v>
                </c:pt>
                <c:pt idx="2014">
                  <c:v>14.81</c:v>
                </c:pt>
                <c:pt idx="2015">
                  <c:v>14.81</c:v>
                </c:pt>
                <c:pt idx="2016">
                  <c:v>14.75</c:v>
                </c:pt>
                <c:pt idx="2017">
                  <c:v>14.81</c:v>
                </c:pt>
                <c:pt idx="2018">
                  <c:v>14.88</c:v>
                </c:pt>
                <c:pt idx="2019">
                  <c:v>14.88</c:v>
                </c:pt>
                <c:pt idx="2020">
                  <c:v>14.88</c:v>
                </c:pt>
                <c:pt idx="2021">
                  <c:v>14.81</c:v>
                </c:pt>
                <c:pt idx="2022">
                  <c:v>14.88</c:v>
                </c:pt>
                <c:pt idx="2023">
                  <c:v>14.88</c:v>
                </c:pt>
                <c:pt idx="2024">
                  <c:v>14.81</c:v>
                </c:pt>
                <c:pt idx="2025">
                  <c:v>14.81</c:v>
                </c:pt>
                <c:pt idx="2026">
                  <c:v>14.88</c:v>
                </c:pt>
                <c:pt idx="2027">
                  <c:v>14.81</c:v>
                </c:pt>
                <c:pt idx="2028">
                  <c:v>14.75</c:v>
                </c:pt>
                <c:pt idx="2029">
                  <c:v>14.88</c:v>
                </c:pt>
                <c:pt idx="2030">
                  <c:v>14.88</c:v>
                </c:pt>
                <c:pt idx="2031">
                  <c:v>14.81</c:v>
                </c:pt>
                <c:pt idx="2032">
                  <c:v>14.81</c:v>
                </c:pt>
                <c:pt idx="2033">
                  <c:v>14.88</c:v>
                </c:pt>
                <c:pt idx="2034">
                  <c:v>14.88</c:v>
                </c:pt>
                <c:pt idx="2035">
                  <c:v>14.88</c:v>
                </c:pt>
                <c:pt idx="2036">
                  <c:v>14.75</c:v>
                </c:pt>
                <c:pt idx="2037">
                  <c:v>14.81</c:v>
                </c:pt>
                <c:pt idx="2038">
                  <c:v>14.81</c:v>
                </c:pt>
                <c:pt idx="2039">
                  <c:v>14.94</c:v>
                </c:pt>
                <c:pt idx="2040">
                  <c:v>14.81</c:v>
                </c:pt>
                <c:pt idx="2041">
                  <c:v>14.88</c:v>
                </c:pt>
                <c:pt idx="2042">
                  <c:v>14.88</c:v>
                </c:pt>
                <c:pt idx="2043">
                  <c:v>14.88</c:v>
                </c:pt>
                <c:pt idx="2044">
                  <c:v>14.88</c:v>
                </c:pt>
                <c:pt idx="2045">
                  <c:v>14.81</c:v>
                </c:pt>
                <c:pt idx="2046">
                  <c:v>14.81</c:v>
                </c:pt>
                <c:pt idx="2047">
                  <c:v>14.88</c:v>
                </c:pt>
                <c:pt idx="2048">
                  <c:v>14.94</c:v>
                </c:pt>
                <c:pt idx="2049">
                  <c:v>14.88</c:v>
                </c:pt>
                <c:pt idx="2050">
                  <c:v>14.94</c:v>
                </c:pt>
                <c:pt idx="2051">
                  <c:v>14.81</c:v>
                </c:pt>
                <c:pt idx="2052">
                  <c:v>14.88</c:v>
                </c:pt>
                <c:pt idx="2053">
                  <c:v>14.88</c:v>
                </c:pt>
                <c:pt idx="2054">
                  <c:v>14.88</c:v>
                </c:pt>
                <c:pt idx="2055">
                  <c:v>14.88</c:v>
                </c:pt>
                <c:pt idx="2056">
                  <c:v>14.88</c:v>
                </c:pt>
                <c:pt idx="2057">
                  <c:v>14.88</c:v>
                </c:pt>
                <c:pt idx="2058">
                  <c:v>14.88</c:v>
                </c:pt>
                <c:pt idx="2059">
                  <c:v>14.81</c:v>
                </c:pt>
                <c:pt idx="2060">
                  <c:v>14.88</c:v>
                </c:pt>
                <c:pt idx="2061">
                  <c:v>14.81</c:v>
                </c:pt>
                <c:pt idx="2062">
                  <c:v>14.88</c:v>
                </c:pt>
                <c:pt idx="2063">
                  <c:v>14.94</c:v>
                </c:pt>
                <c:pt idx="2064">
                  <c:v>14.88</c:v>
                </c:pt>
                <c:pt idx="2065">
                  <c:v>14.94</c:v>
                </c:pt>
                <c:pt idx="2066">
                  <c:v>14.81</c:v>
                </c:pt>
                <c:pt idx="2067">
                  <c:v>14.94</c:v>
                </c:pt>
                <c:pt idx="2068">
                  <c:v>14.88</c:v>
                </c:pt>
                <c:pt idx="2069">
                  <c:v>14.88</c:v>
                </c:pt>
                <c:pt idx="2070">
                  <c:v>14.94</c:v>
                </c:pt>
                <c:pt idx="2071">
                  <c:v>14.81</c:v>
                </c:pt>
                <c:pt idx="2072">
                  <c:v>14.94</c:v>
                </c:pt>
                <c:pt idx="2073">
                  <c:v>14.88</c:v>
                </c:pt>
                <c:pt idx="2074">
                  <c:v>14.94</c:v>
                </c:pt>
                <c:pt idx="2075">
                  <c:v>14.94</c:v>
                </c:pt>
                <c:pt idx="2076">
                  <c:v>14.94</c:v>
                </c:pt>
                <c:pt idx="2077">
                  <c:v>14.88</c:v>
                </c:pt>
                <c:pt idx="2078">
                  <c:v>14.88</c:v>
                </c:pt>
                <c:pt idx="2079">
                  <c:v>14.94</c:v>
                </c:pt>
                <c:pt idx="2080">
                  <c:v>14.88</c:v>
                </c:pt>
                <c:pt idx="2081">
                  <c:v>14.88</c:v>
                </c:pt>
                <c:pt idx="2082">
                  <c:v>14.88</c:v>
                </c:pt>
                <c:pt idx="2083">
                  <c:v>14.88</c:v>
                </c:pt>
                <c:pt idx="2084">
                  <c:v>14.81</c:v>
                </c:pt>
                <c:pt idx="2085">
                  <c:v>14.81</c:v>
                </c:pt>
                <c:pt idx="2086">
                  <c:v>14.88</c:v>
                </c:pt>
                <c:pt idx="2087">
                  <c:v>14.88</c:v>
                </c:pt>
                <c:pt idx="2088">
                  <c:v>14.81</c:v>
                </c:pt>
                <c:pt idx="2089">
                  <c:v>14.88</c:v>
                </c:pt>
                <c:pt idx="2090">
                  <c:v>14.88</c:v>
                </c:pt>
                <c:pt idx="2091">
                  <c:v>14.81</c:v>
                </c:pt>
                <c:pt idx="2092">
                  <c:v>14.88</c:v>
                </c:pt>
                <c:pt idx="2093">
                  <c:v>14.81</c:v>
                </c:pt>
                <c:pt idx="2094">
                  <c:v>14.88</c:v>
                </c:pt>
                <c:pt idx="2095">
                  <c:v>14.81</c:v>
                </c:pt>
                <c:pt idx="2096">
                  <c:v>14.81</c:v>
                </c:pt>
                <c:pt idx="2097">
                  <c:v>14.94</c:v>
                </c:pt>
                <c:pt idx="2098">
                  <c:v>14.94</c:v>
                </c:pt>
                <c:pt idx="2099">
                  <c:v>14.88</c:v>
                </c:pt>
                <c:pt idx="2100">
                  <c:v>14.88</c:v>
                </c:pt>
                <c:pt idx="2101">
                  <c:v>14.88</c:v>
                </c:pt>
                <c:pt idx="2102">
                  <c:v>14.94</c:v>
                </c:pt>
                <c:pt idx="2103">
                  <c:v>14.88</c:v>
                </c:pt>
                <c:pt idx="2104">
                  <c:v>14.88</c:v>
                </c:pt>
                <c:pt idx="2105">
                  <c:v>14.81</c:v>
                </c:pt>
                <c:pt idx="2106">
                  <c:v>14.88</c:v>
                </c:pt>
                <c:pt idx="2107">
                  <c:v>14.88</c:v>
                </c:pt>
                <c:pt idx="2108">
                  <c:v>14.88</c:v>
                </c:pt>
                <c:pt idx="2109">
                  <c:v>14.81</c:v>
                </c:pt>
                <c:pt idx="2110">
                  <c:v>14.88</c:v>
                </c:pt>
                <c:pt idx="2111">
                  <c:v>14.88</c:v>
                </c:pt>
                <c:pt idx="2112">
                  <c:v>14.94</c:v>
                </c:pt>
                <c:pt idx="2113">
                  <c:v>14.88</c:v>
                </c:pt>
                <c:pt idx="2114">
                  <c:v>14.94</c:v>
                </c:pt>
                <c:pt idx="2115">
                  <c:v>14.88</c:v>
                </c:pt>
                <c:pt idx="2116">
                  <c:v>14.88</c:v>
                </c:pt>
                <c:pt idx="2117">
                  <c:v>14.88</c:v>
                </c:pt>
                <c:pt idx="2118">
                  <c:v>14.81</c:v>
                </c:pt>
                <c:pt idx="2119">
                  <c:v>14.94</c:v>
                </c:pt>
                <c:pt idx="2120">
                  <c:v>15</c:v>
                </c:pt>
                <c:pt idx="2121">
                  <c:v>14.94</c:v>
                </c:pt>
                <c:pt idx="2122">
                  <c:v>14.94</c:v>
                </c:pt>
                <c:pt idx="2123">
                  <c:v>14.94</c:v>
                </c:pt>
                <c:pt idx="2124">
                  <c:v>14.94</c:v>
                </c:pt>
                <c:pt idx="2125">
                  <c:v>14.94</c:v>
                </c:pt>
                <c:pt idx="2126">
                  <c:v>14.88</c:v>
                </c:pt>
                <c:pt idx="2127">
                  <c:v>14.94</c:v>
                </c:pt>
                <c:pt idx="2128">
                  <c:v>14.81</c:v>
                </c:pt>
                <c:pt idx="2129">
                  <c:v>14.94</c:v>
                </c:pt>
                <c:pt idx="2130">
                  <c:v>14.94</c:v>
                </c:pt>
                <c:pt idx="2131">
                  <c:v>14.88</c:v>
                </c:pt>
                <c:pt idx="2132">
                  <c:v>14.88</c:v>
                </c:pt>
                <c:pt idx="2133">
                  <c:v>14.88</c:v>
                </c:pt>
                <c:pt idx="2134">
                  <c:v>14.88</c:v>
                </c:pt>
                <c:pt idx="2135">
                  <c:v>14.94</c:v>
                </c:pt>
                <c:pt idx="2136">
                  <c:v>14.94</c:v>
                </c:pt>
                <c:pt idx="2137">
                  <c:v>14.94</c:v>
                </c:pt>
                <c:pt idx="2138">
                  <c:v>14.88</c:v>
                </c:pt>
                <c:pt idx="2139">
                  <c:v>14.94</c:v>
                </c:pt>
                <c:pt idx="2140">
                  <c:v>14.88</c:v>
                </c:pt>
                <c:pt idx="2141">
                  <c:v>14.81</c:v>
                </c:pt>
                <c:pt idx="2142">
                  <c:v>14.94</c:v>
                </c:pt>
                <c:pt idx="2143">
                  <c:v>14.94</c:v>
                </c:pt>
                <c:pt idx="2144">
                  <c:v>14.94</c:v>
                </c:pt>
                <c:pt idx="2145">
                  <c:v>14.94</c:v>
                </c:pt>
                <c:pt idx="2146">
                  <c:v>14.94</c:v>
                </c:pt>
                <c:pt idx="2147">
                  <c:v>14.88</c:v>
                </c:pt>
                <c:pt idx="2148">
                  <c:v>14.88</c:v>
                </c:pt>
                <c:pt idx="2149">
                  <c:v>14.94</c:v>
                </c:pt>
                <c:pt idx="2150">
                  <c:v>14.94</c:v>
                </c:pt>
                <c:pt idx="2151">
                  <c:v>14.88</c:v>
                </c:pt>
                <c:pt idx="2152">
                  <c:v>14.94</c:v>
                </c:pt>
                <c:pt idx="2153">
                  <c:v>14.88</c:v>
                </c:pt>
                <c:pt idx="2154">
                  <c:v>14.94</c:v>
                </c:pt>
                <c:pt idx="2155">
                  <c:v>14.94</c:v>
                </c:pt>
                <c:pt idx="2156">
                  <c:v>14.94</c:v>
                </c:pt>
                <c:pt idx="2157">
                  <c:v>14.94</c:v>
                </c:pt>
                <c:pt idx="2158">
                  <c:v>14.94</c:v>
                </c:pt>
                <c:pt idx="2159">
                  <c:v>14.88</c:v>
                </c:pt>
                <c:pt idx="2160">
                  <c:v>14.88</c:v>
                </c:pt>
                <c:pt idx="2161">
                  <c:v>14.88</c:v>
                </c:pt>
                <c:pt idx="2162">
                  <c:v>14.94</c:v>
                </c:pt>
                <c:pt idx="2163">
                  <c:v>14.88</c:v>
                </c:pt>
                <c:pt idx="2164">
                  <c:v>14.88</c:v>
                </c:pt>
                <c:pt idx="2165">
                  <c:v>14.88</c:v>
                </c:pt>
                <c:pt idx="2166">
                  <c:v>14.88</c:v>
                </c:pt>
                <c:pt idx="2167">
                  <c:v>14.94</c:v>
                </c:pt>
                <c:pt idx="2168">
                  <c:v>14.88</c:v>
                </c:pt>
                <c:pt idx="2169">
                  <c:v>14.94</c:v>
                </c:pt>
                <c:pt idx="2170">
                  <c:v>14.94</c:v>
                </c:pt>
                <c:pt idx="2171">
                  <c:v>14.94</c:v>
                </c:pt>
                <c:pt idx="2172">
                  <c:v>14.94</c:v>
                </c:pt>
                <c:pt idx="2173">
                  <c:v>14.88</c:v>
                </c:pt>
                <c:pt idx="2174">
                  <c:v>14.88</c:v>
                </c:pt>
                <c:pt idx="2175">
                  <c:v>14.94</c:v>
                </c:pt>
                <c:pt idx="2176">
                  <c:v>14.94</c:v>
                </c:pt>
                <c:pt idx="2177">
                  <c:v>14.94</c:v>
                </c:pt>
                <c:pt idx="2178">
                  <c:v>14.94</c:v>
                </c:pt>
                <c:pt idx="2179">
                  <c:v>14.88</c:v>
                </c:pt>
                <c:pt idx="2180">
                  <c:v>14.88</c:v>
                </c:pt>
                <c:pt idx="2181">
                  <c:v>14.88</c:v>
                </c:pt>
                <c:pt idx="2182">
                  <c:v>14.88</c:v>
                </c:pt>
                <c:pt idx="2183">
                  <c:v>14.94</c:v>
                </c:pt>
                <c:pt idx="2184">
                  <c:v>14.94</c:v>
                </c:pt>
                <c:pt idx="2185">
                  <c:v>14.94</c:v>
                </c:pt>
                <c:pt idx="2186">
                  <c:v>14.88</c:v>
                </c:pt>
                <c:pt idx="2187">
                  <c:v>14.81</c:v>
                </c:pt>
                <c:pt idx="2188">
                  <c:v>14.88</c:v>
                </c:pt>
                <c:pt idx="2189">
                  <c:v>14.88</c:v>
                </c:pt>
                <c:pt idx="2190">
                  <c:v>14.88</c:v>
                </c:pt>
                <c:pt idx="2191">
                  <c:v>14.94</c:v>
                </c:pt>
                <c:pt idx="2192">
                  <c:v>14.88</c:v>
                </c:pt>
                <c:pt idx="2193">
                  <c:v>14.94</c:v>
                </c:pt>
                <c:pt idx="2194">
                  <c:v>14.88</c:v>
                </c:pt>
                <c:pt idx="2195">
                  <c:v>14.94</c:v>
                </c:pt>
                <c:pt idx="2196">
                  <c:v>14.94</c:v>
                </c:pt>
                <c:pt idx="2197">
                  <c:v>14.88</c:v>
                </c:pt>
                <c:pt idx="2198">
                  <c:v>14.94</c:v>
                </c:pt>
                <c:pt idx="2199">
                  <c:v>14.94</c:v>
                </c:pt>
                <c:pt idx="2200">
                  <c:v>14.94</c:v>
                </c:pt>
                <c:pt idx="2201">
                  <c:v>14.81</c:v>
                </c:pt>
                <c:pt idx="2202">
                  <c:v>14.88</c:v>
                </c:pt>
                <c:pt idx="2203">
                  <c:v>14.94</c:v>
                </c:pt>
                <c:pt idx="2204">
                  <c:v>14.94</c:v>
                </c:pt>
                <c:pt idx="2205">
                  <c:v>14.88</c:v>
                </c:pt>
                <c:pt idx="2206">
                  <c:v>14.88</c:v>
                </c:pt>
                <c:pt idx="2207">
                  <c:v>14.88</c:v>
                </c:pt>
                <c:pt idx="2208">
                  <c:v>14.88</c:v>
                </c:pt>
                <c:pt idx="2209">
                  <c:v>14.81</c:v>
                </c:pt>
                <c:pt idx="2210">
                  <c:v>14.88</c:v>
                </c:pt>
                <c:pt idx="2211">
                  <c:v>14.94</c:v>
                </c:pt>
                <c:pt idx="2212">
                  <c:v>14.88</c:v>
                </c:pt>
                <c:pt idx="2213">
                  <c:v>14.94</c:v>
                </c:pt>
                <c:pt idx="2214">
                  <c:v>14.94</c:v>
                </c:pt>
                <c:pt idx="2215">
                  <c:v>14.81</c:v>
                </c:pt>
                <c:pt idx="2216">
                  <c:v>14.88</c:v>
                </c:pt>
                <c:pt idx="2217">
                  <c:v>14.88</c:v>
                </c:pt>
                <c:pt idx="2218">
                  <c:v>14.94</c:v>
                </c:pt>
                <c:pt idx="2219">
                  <c:v>14.88</c:v>
                </c:pt>
                <c:pt idx="2220">
                  <c:v>14.94</c:v>
                </c:pt>
                <c:pt idx="2221">
                  <c:v>14.94</c:v>
                </c:pt>
                <c:pt idx="2222">
                  <c:v>14.88</c:v>
                </c:pt>
                <c:pt idx="2223">
                  <c:v>14.94</c:v>
                </c:pt>
                <c:pt idx="2224">
                  <c:v>14.88</c:v>
                </c:pt>
                <c:pt idx="2225">
                  <c:v>14.88</c:v>
                </c:pt>
                <c:pt idx="2226">
                  <c:v>14.94</c:v>
                </c:pt>
                <c:pt idx="2227">
                  <c:v>14.94</c:v>
                </c:pt>
                <c:pt idx="2228">
                  <c:v>14.88</c:v>
                </c:pt>
                <c:pt idx="2229">
                  <c:v>14.88</c:v>
                </c:pt>
                <c:pt idx="2230">
                  <c:v>14.88</c:v>
                </c:pt>
                <c:pt idx="2231">
                  <c:v>14.88</c:v>
                </c:pt>
                <c:pt idx="2232">
                  <c:v>14.94</c:v>
                </c:pt>
                <c:pt idx="2233">
                  <c:v>14.88</c:v>
                </c:pt>
                <c:pt idx="2234">
                  <c:v>14.88</c:v>
                </c:pt>
                <c:pt idx="2235">
                  <c:v>14.88</c:v>
                </c:pt>
                <c:pt idx="2236">
                  <c:v>14.94</c:v>
                </c:pt>
                <c:pt idx="2237">
                  <c:v>14.88</c:v>
                </c:pt>
                <c:pt idx="2238">
                  <c:v>14.94</c:v>
                </c:pt>
                <c:pt idx="2239">
                  <c:v>14.94</c:v>
                </c:pt>
                <c:pt idx="2240">
                  <c:v>14.94</c:v>
                </c:pt>
                <c:pt idx="2241">
                  <c:v>14.88</c:v>
                </c:pt>
                <c:pt idx="2242">
                  <c:v>14.94</c:v>
                </c:pt>
                <c:pt idx="2243">
                  <c:v>14.94</c:v>
                </c:pt>
                <c:pt idx="2244">
                  <c:v>14.94</c:v>
                </c:pt>
                <c:pt idx="2245">
                  <c:v>14.88</c:v>
                </c:pt>
                <c:pt idx="2246">
                  <c:v>14.94</c:v>
                </c:pt>
                <c:pt idx="2247">
                  <c:v>14.88</c:v>
                </c:pt>
                <c:pt idx="2248">
                  <c:v>14.94</c:v>
                </c:pt>
                <c:pt idx="2249">
                  <c:v>14.94</c:v>
                </c:pt>
                <c:pt idx="2250">
                  <c:v>14.94</c:v>
                </c:pt>
                <c:pt idx="2251">
                  <c:v>14.88</c:v>
                </c:pt>
                <c:pt idx="2252">
                  <c:v>14.94</c:v>
                </c:pt>
                <c:pt idx="2253">
                  <c:v>14.81</c:v>
                </c:pt>
                <c:pt idx="2254">
                  <c:v>15</c:v>
                </c:pt>
                <c:pt idx="2255">
                  <c:v>14.94</c:v>
                </c:pt>
                <c:pt idx="2256">
                  <c:v>14.94</c:v>
                </c:pt>
                <c:pt idx="2257">
                  <c:v>14.94</c:v>
                </c:pt>
                <c:pt idx="2258">
                  <c:v>14.88</c:v>
                </c:pt>
                <c:pt idx="2259">
                  <c:v>14.94</c:v>
                </c:pt>
                <c:pt idx="2260">
                  <c:v>14.94</c:v>
                </c:pt>
                <c:pt idx="2261">
                  <c:v>14.94</c:v>
                </c:pt>
                <c:pt idx="2262">
                  <c:v>14.81</c:v>
                </c:pt>
                <c:pt idx="2263">
                  <c:v>14.94</c:v>
                </c:pt>
                <c:pt idx="2264">
                  <c:v>14.94</c:v>
                </c:pt>
                <c:pt idx="2265">
                  <c:v>14.94</c:v>
                </c:pt>
                <c:pt idx="2266">
                  <c:v>14.88</c:v>
                </c:pt>
                <c:pt idx="2267">
                  <c:v>14.88</c:v>
                </c:pt>
                <c:pt idx="2268">
                  <c:v>14.88</c:v>
                </c:pt>
                <c:pt idx="2269">
                  <c:v>14.94</c:v>
                </c:pt>
                <c:pt idx="2270">
                  <c:v>14.94</c:v>
                </c:pt>
                <c:pt idx="2271">
                  <c:v>14.88</c:v>
                </c:pt>
                <c:pt idx="2272">
                  <c:v>14.88</c:v>
                </c:pt>
                <c:pt idx="2273">
                  <c:v>14.88</c:v>
                </c:pt>
                <c:pt idx="2274">
                  <c:v>14.94</c:v>
                </c:pt>
                <c:pt idx="2275">
                  <c:v>14.88</c:v>
                </c:pt>
                <c:pt idx="2276">
                  <c:v>14.94</c:v>
                </c:pt>
                <c:pt idx="2277">
                  <c:v>14.88</c:v>
                </c:pt>
                <c:pt idx="2278">
                  <c:v>14.94</c:v>
                </c:pt>
                <c:pt idx="2279">
                  <c:v>14.88</c:v>
                </c:pt>
                <c:pt idx="2280">
                  <c:v>14.88</c:v>
                </c:pt>
                <c:pt idx="2281">
                  <c:v>14.88</c:v>
                </c:pt>
                <c:pt idx="2282">
                  <c:v>14.94</c:v>
                </c:pt>
                <c:pt idx="2283">
                  <c:v>14.88</c:v>
                </c:pt>
                <c:pt idx="2284">
                  <c:v>14.88</c:v>
                </c:pt>
                <c:pt idx="2285">
                  <c:v>14.94</c:v>
                </c:pt>
                <c:pt idx="2286">
                  <c:v>15</c:v>
                </c:pt>
                <c:pt idx="2287">
                  <c:v>14.94</c:v>
                </c:pt>
                <c:pt idx="2288">
                  <c:v>14.94</c:v>
                </c:pt>
                <c:pt idx="2289">
                  <c:v>14.94</c:v>
                </c:pt>
                <c:pt idx="2290">
                  <c:v>14.88</c:v>
                </c:pt>
                <c:pt idx="2291">
                  <c:v>14.94</c:v>
                </c:pt>
                <c:pt idx="2292">
                  <c:v>14.88</c:v>
                </c:pt>
                <c:pt idx="2293">
                  <c:v>14.94</c:v>
                </c:pt>
                <c:pt idx="2294">
                  <c:v>14.94</c:v>
                </c:pt>
                <c:pt idx="2295">
                  <c:v>14.88</c:v>
                </c:pt>
                <c:pt idx="2296">
                  <c:v>14.88</c:v>
                </c:pt>
                <c:pt idx="2297">
                  <c:v>14.88</c:v>
                </c:pt>
                <c:pt idx="2298">
                  <c:v>14.94</c:v>
                </c:pt>
                <c:pt idx="2299">
                  <c:v>14.94</c:v>
                </c:pt>
                <c:pt idx="2300">
                  <c:v>14.88</c:v>
                </c:pt>
                <c:pt idx="2301">
                  <c:v>14.94</c:v>
                </c:pt>
                <c:pt idx="2302">
                  <c:v>14.88</c:v>
                </c:pt>
                <c:pt idx="2303">
                  <c:v>14.94</c:v>
                </c:pt>
                <c:pt idx="2304">
                  <c:v>14.88</c:v>
                </c:pt>
                <c:pt idx="2305">
                  <c:v>14.88</c:v>
                </c:pt>
                <c:pt idx="2306">
                  <c:v>14.88</c:v>
                </c:pt>
                <c:pt idx="2307">
                  <c:v>14.88</c:v>
                </c:pt>
                <c:pt idx="2308">
                  <c:v>14.88</c:v>
                </c:pt>
                <c:pt idx="2309">
                  <c:v>14.94</c:v>
                </c:pt>
                <c:pt idx="2310">
                  <c:v>14.94</c:v>
                </c:pt>
                <c:pt idx="2311">
                  <c:v>14.94</c:v>
                </c:pt>
                <c:pt idx="2312">
                  <c:v>14.94</c:v>
                </c:pt>
                <c:pt idx="2313">
                  <c:v>15</c:v>
                </c:pt>
                <c:pt idx="2314">
                  <c:v>14.88</c:v>
                </c:pt>
                <c:pt idx="2315">
                  <c:v>14.88</c:v>
                </c:pt>
                <c:pt idx="2316">
                  <c:v>14.94</c:v>
                </c:pt>
                <c:pt idx="2317">
                  <c:v>15</c:v>
                </c:pt>
                <c:pt idx="2318">
                  <c:v>14.88</c:v>
                </c:pt>
                <c:pt idx="2319">
                  <c:v>14.88</c:v>
                </c:pt>
                <c:pt idx="2320">
                  <c:v>14.94</c:v>
                </c:pt>
                <c:pt idx="2321">
                  <c:v>14.88</c:v>
                </c:pt>
                <c:pt idx="2322">
                  <c:v>14.94</c:v>
                </c:pt>
                <c:pt idx="2323">
                  <c:v>14.94</c:v>
                </c:pt>
                <c:pt idx="2324">
                  <c:v>14.88</c:v>
                </c:pt>
                <c:pt idx="2325">
                  <c:v>15</c:v>
                </c:pt>
                <c:pt idx="2326">
                  <c:v>14.94</c:v>
                </c:pt>
                <c:pt idx="2327">
                  <c:v>15</c:v>
                </c:pt>
                <c:pt idx="2328">
                  <c:v>14.94</c:v>
                </c:pt>
                <c:pt idx="2329">
                  <c:v>14.88</c:v>
                </c:pt>
                <c:pt idx="2330">
                  <c:v>14.88</c:v>
                </c:pt>
                <c:pt idx="2331">
                  <c:v>14.94</c:v>
                </c:pt>
                <c:pt idx="2332">
                  <c:v>14.94</c:v>
                </c:pt>
                <c:pt idx="2333">
                  <c:v>14.88</c:v>
                </c:pt>
                <c:pt idx="2334">
                  <c:v>14.88</c:v>
                </c:pt>
                <c:pt idx="2335">
                  <c:v>15</c:v>
                </c:pt>
                <c:pt idx="2336">
                  <c:v>14.94</c:v>
                </c:pt>
                <c:pt idx="2337">
                  <c:v>14.88</c:v>
                </c:pt>
                <c:pt idx="2338">
                  <c:v>14.94</c:v>
                </c:pt>
                <c:pt idx="2339">
                  <c:v>14.94</c:v>
                </c:pt>
                <c:pt idx="2340">
                  <c:v>14.94</c:v>
                </c:pt>
                <c:pt idx="2341">
                  <c:v>14.88</c:v>
                </c:pt>
                <c:pt idx="2342">
                  <c:v>14.94</c:v>
                </c:pt>
                <c:pt idx="2343">
                  <c:v>14.94</c:v>
                </c:pt>
                <c:pt idx="2344">
                  <c:v>14.94</c:v>
                </c:pt>
                <c:pt idx="2345">
                  <c:v>14.94</c:v>
                </c:pt>
                <c:pt idx="2346">
                  <c:v>15</c:v>
                </c:pt>
                <c:pt idx="2347">
                  <c:v>14.94</c:v>
                </c:pt>
                <c:pt idx="2348">
                  <c:v>14.94</c:v>
                </c:pt>
                <c:pt idx="2349">
                  <c:v>14.94</c:v>
                </c:pt>
                <c:pt idx="2350">
                  <c:v>15</c:v>
                </c:pt>
                <c:pt idx="2351">
                  <c:v>14.94</c:v>
                </c:pt>
                <c:pt idx="2352">
                  <c:v>14.88</c:v>
                </c:pt>
                <c:pt idx="2353">
                  <c:v>14.94</c:v>
                </c:pt>
                <c:pt idx="2354">
                  <c:v>14.94</c:v>
                </c:pt>
                <c:pt idx="2355">
                  <c:v>14.94</c:v>
                </c:pt>
                <c:pt idx="2356">
                  <c:v>14.94</c:v>
                </c:pt>
                <c:pt idx="2357">
                  <c:v>15</c:v>
                </c:pt>
                <c:pt idx="2358">
                  <c:v>14.94</c:v>
                </c:pt>
                <c:pt idx="2359">
                  <c:v>14.94</c:v>
                </c:pt>
                <c:pt idx="2360">
                  <c:v>15</c:v>
                </c:pt>
                <c:pt idx="2361">
                  <c:v>14.94</c:v>
                </c:pt>
                <c:pt idx="2362">
                  <c:v>15</c:v>
                </c:pt>
                <c:pt idx="2363">
                  <c:v>14.94</c:v>
                </c:pt>
                <c:pt idx="2364">
                  <c:v>14.94</c:v>
                </c:pt>
                <c:pt idx="2365">
                  <c:v>14.94</c:v>
                </c:pt>
                <c:pt idx="2366">
                  <c:v>14.94</c:v>
                </c:pt>
                <c:pt idx="2367">
                  <c:v>14.94</c:v>
                </c:pt>
                <c:pt idx="2368">
                  <c:v>14.94</c:v>
                </c:pt>
                <c:pt idx="2369">
                  <c:v>14.94</c:v>
                </c:pt>
                <c:pt idx="2370">
                  <c:v>14.94</c:v>
                </c:pt>
                <c:pt idx="2371">
                  <c:v>14.88</c:v>
                </c:pt>
                <c:pt idx="2372">
                  <c:v>14.94</c:v>
                </c:pt>
                <c:pt idx="2373">
                  <c:v>14.94</c:v>
                </c:pt>
                <c:pt idx="2374">
                  <c:v>14.94</c:v>
                </c:pt>
                <c:pt idx="2375">
                  <c:v>14.94</c:v>
                </c:pt>
                <c:pt idx="2376">
                  <c:v>14.94</c:v>
                </c:pt>
                <c:pt idx="2377">
                  <c:v>14.88</c:v>
                </c:pt>
                <c:pt idx="2378">
                  <c:v>14.94</c:v>
                </c:pt>
                <c:pt idx="2379">
                  <c:v>15</c:v>
                </c:pt>
                <c:pt idx="2380">
                  <c:v>15</c:v>
                </c:pt>
                <c:pt idx="2381">
                  <c:v>14.94</c:v>
                </c:pt>
                <c:pt idx="2382">
                  <c:v>15</c:v>
                </c:pt>
                <c:pt idx="2383">
                  <c:v>14.94</c:v>
                </c:pt>
                <c:pt idx="2384">
                  <c:v>14.94</c:v>
                </c:pt>
                <c:pt idx="2385">
                  <c:v>14.88</c:v>
                </c:pt>
                <c:pt idx="2386">
                  <c:v>14.94</c:v>
                </c:pt>
                <c:pt idx="2387">
                  <c:v>14.88</c:v>
                </c:pt>
                <c:pt idx="2388">
                  <c:v>14.94</c:v>
                </c:pt>
                <c:pt idx="2389">
                  <c:v>14.94</c:v>
                </c:pt>
                <c:pt idx="2390">
                  <c:v>15</c:v>
                </c:pt>
                <c:pt idx="2391">
                  <c:v>14.94</c:v>
                </c:pt>
                <c:pt idx="2392">
                  <c:v>14.94</c:v>
                </c:pt>
                <c:pt idx="2393">
                  <c:v>14.94</c:v>
                </c:pt>
                <c:pt idx="2394">
                  <c:v>14.88</c:v>
                </c:pt>
                <c:pt idx="2395">
                  <c:v>14.81</c:v>
                </c:pt>
                <c:pt idx="2396">
                  <c:v>14.88</c:v>
                </c:pt>
                <c:pt idx="2397">
                  <c:v>14.88</c:v>
                </c:pt>
                <c:pt idx="2398">
                  <c:v>14.94</c:v>
                </c:pt>
                <c:pt idx="2399">
                  <c:v>14.88</c:v>
                </c:pt>
                <c:pt idx="2400">
                  <c:v>14.81</c:v>
                </c:pt>
                <c:pt idx="2401">
                  <c:v>14.94</c:v>
                </c:pt>
                <c:pt idx="2402">
                  <c:v>14.88</c:v>
                </c:pt>
                <c:pt idx="2403">
                  <c:v>14.88</c:v>
                </c:pt>
                <c:pt idx="2404">
                  <c:v>14.88</c:v>
                </c:pt>
                <c:pt idx="2405">
                  <c:v>14.88</c:v>
                </c:pt>
                <c:pt idx="2406">
                  <c:v>14.88</c:v>
                </c:pt>
                <c:pt idx="2407">
                  <c:v>14.88</c:v>
                </c:pt>
                <c:pt idx="2408">
                  <c:v>14.88</c:v>
                </c:pt>
                <c:pt idx="2409">
                  <c:v>14.94</c:v>
                </c:pt>
                <c:pt idx="2410">
                  <c:v>14.88</c:v>
                </c:pt>
                <c:pt idx="2411">
                  <c:v>14.88</c:v>
                </c:pt>
                <c:pt idx="2412">
                  <c:v>14.94</c:v>
                </c:pt>
                <c:pt idx="2413">
                  <c:v>14.88</c:v>
                </c:pt>
                <c:pt idx="2414">
                  <c:v>14.88</c:v>
                </c:pt>
                <c:pt idx="2415">
                  <c:v>14.94</c:v>
                </c:pt>
                <c:pt idx="2416">
                  <c:v>14.94</c:v>
                </c:pt>
                <c:pt idx="2417">
                  <c:v>14.88</c:v>
                </c:pt>
                <c:pt idx="2418">
                  <c:v>14.88</c:v>
                </c:pt>
                <c:pt idx="2419">
                  <c:v>14.88</c:v>
                </c:pt>
                <c:pt idx="2420">
                  <c:v>14.81</c:v>
                </c:pt>
                <c:pt idx="2421">
                  <c:v>14.81</c:v>
                </c:pt>
                <c:pt idx="2422">
                  <c:v>14.88</c:v>
                </c:pt>
                <c:pt idx="2423">
                  <c:v>14.88</c:v>
                </c:pt>
                <c:pt idx="2424">
                  <c:v>14.94</c:v>
                </c:pt>
                <c:pt idx="2425">
                  <c:v>14.88</c:v>
                </c:pt>
                <c:pt idx="2426">
                  <c:v>14.88</c:v>
                </c:pt>
                <c:pt idx="2427">
                  <c:v>14.81</c:v>
                </c:pt>
                <c:pt idx="2428">
                  <c:v>14.88</c:v>
                </c:pt>
                <c:pt idx="2429">
                  <c:v>14.88</c:v>
                </c:pt>
                <c:pt idx="2430">
                  <c:v>14.88</c:v>
                </c:pt>
                <c:pt idx="2431">
                  <c:v>14.88</c:v>
                </c:pt>
                <c:pt idx="2432">
                  <c:v>14.81</c:v>
                </c:pt>
                <c:pt idx="2433">
                  <c:v>14.81</c:v>
                </c:pt>
                <c:pt idx="2434">
                  <c:v>14.88</c:v>
                </c:pt>
                <c:pt idx="2435">
                  <c:v>14.81</c:v>
                </c:pt>
                <c:pt idx="2436">
                  <c:v>14.88</c:v>
                </c:pt>
                <c:pt idx="2437">
                  <c:v>14.81</c:v>
                </c:pt>
                <c:pt idx="2438">
                  <c:v>14.81</c:v>
                </c:pt>
                <c:pt idx="2439">
                  <c:v>14.88</c:v>
                </c:pt>
                <c:pt idx="2440">
                  <c:v>14.88</c:v>
                </c:pt>
                <c:pt idx="2441">
                  <c:v>14.81</c:v>
                </c:pt>
                <c:pt idx="2442">
                  <c:v>14.88</c:v>
                </c:pt>
                <c:pt idx="2443">
                  <c:v>14.88</c:v>
                </c:pt>
                <c:pt idx="2444">
                  <c:v>14.81</c:v>
                </c:pt>
                <c:pt idx="2445">
                  <c:v>14.81</c:v>
                </c:pt>
                <c:pt idx="2446">
                  <c:v>14.81</c:v>
                </c:pt>
                <c:pt idx="2447">
                  <c:v>14.81</c:v>
                </c:pt>
                <c:pt idx="2448">
                  <c:v>14.88</c:v>
                </c:pt>
                <c:pt idx="2449">
                  <c:v>14.88</c:v>
                </c:pt>
                <c:pt idx="2450">
                  <c:v>14.81</c:v>
                </c:pt>
                <c:pt idx="2451">
                  <c:v>14.81</c:v>
                </c:pt>
                <c:pt idx="2452">
                  <c:v>14.81</c:v>
                </c:pt>
                <c:pt idx="2453">
                  <c:v>14.88</c:v>
                </c:pt>
                <c:pt idx="2454">
                  <c:v>14.88</c:v>
                </c:pt>
                <c:pt idx="2455">
                  <c:v>14.88</c:v>
                </c:pt>
                <c:pt idx="2456">
                  <c:v>14.88</c:v>
                </c:pt>
                <c:pt idx="2457">
                  <c:v>14.88</c:v>
                </c:pt>
                <c:pt idx="2458">
                  <c:v>14.75</c:v>
                </c:pt>
                <c:pt idx="2459">
                  <c:v>14.81</c:v>
                </c:pt>
                <c:pt idx="2460">
                  <c:v>14.81</c:v>
                </c:pt>
                <c:pt idx="2461">
                  <c:v>14.75</c:v>
                </c:pt>
                <c:pt idx="2462">
                  <c:v>14.81</c:v>
                </c:pt>
                <c:pt idx="2463">
                  <c:v>14.75</c:v>
                </c:pt>
                <c:pt idx="2464">
                  <c:v>14.81</c:v>
                </c:pt>
                <c:pt idx="2465">
                  <c:v>14.75</c:v>
                </c:pt>
                <c:pt idx="2466">
                  <c:v>14.81</c:v>
                </c:pt>
                <c:pt idx="2467">
                  <c:v>14.81</c:v>
                </c:pt>
                <c:pt idx="2468">
                  <c:v>14.75</c:v>
                </c:pt>
                <c:pt idx="2469">
                  <c:v>14.75</c:v>
                </c:pt>
                <c:pt idx="2470">
                  <c:v>14.81</c:v>
                </c:pt>
                <c:pt idx="2471">
                  <c:v>14.81</c:v>
                </c:pt>
                <c:pt idx="2472">
                  <c:v>14.81</c:v>
                </c:pt>
                <c:pt idx="2473">
                  <c:v>14.81</c:v>
                </c:pt>
                <c:pt idx="2474">
                  <c:v>14.81</c:v>
                </c:pt>
                <c:pt idx="2475">
                  <c:v>14.88</c:v>
                </c:pt>
                <c:pt idx="2476">
                  <c:v>14.81</c:v>
                </c:pt>
                <c:pt idx="2477">
                  <c:v>14.81</c:v>
                </c:pt>
                <c:pt idx="2478">
                  <c:v>14.81</c:v>
                </c:pt>
                <c:pt idx="2479">
                  <c:v>14.81</c:v>
                </c:pt>
                <c:pt idx="2480">
                  <c:v>14.81</c:v>
                </c:pt>
                <c:pt idx="2481">
                  <c:v>14.88</c:v>
                </c:pt>
                <c:pt idx="2482">
                  <c:v>14.81</c:v>
                </c:pt>
                <c:pt idx="2483">
                  <c:v>14.81</c:v>
                </c:pt>
                <c:pt idx="2484">
                  <c:v>14.88</c:v>
                </c:pt>
                <c:pt idx="2485">
                  <c:v>14.81</c:v>
                </c:pt>
                <c:pt idx="2486">
                  <c:v>14.81</c:v>
                </c:pt>
                <c:pt idx="2487">
                  <c:v>14.81</c:v>
                </c:pt>
                <c:pt idx="2488">
                  <c:v>14.88</c:v>
                </c:pt>
                <c:pt idx="2489">
                  <c:v>14.88</c:v>
                </c:pt>
                <c:pt idx="2490">
                  <c:v>14.81</c:v>
                </c:pt>
                <c:pt idx="2491">
                  <c:v>14.81</c:v>
                </c:pt>
                <c:pt idx="2492">
                  <c:v>14.88</c:v>
                </c:pt>
                <c:pt idx="2493">
                  <c:v>14.88</c:v>
                </c:pt>
                <c:pt idx="2494">
                  <c:v>14.81</c:v>
                </c:pt>
                <c:pt idx="2495">
                  <c:v>14.81</c:v>
                </c:pt>
                <c:pt idx="2496">
                  <c:v>14.88</c:v>
                </c:pt>
                <c:pt idx="2497">
                  <c:v>14.81</c:v>
                </c:pt>
                <c:pt idx="2498">
                  <c:v>14.81</c:v>
                </c:pt>
                <c:pt idx="2499">
                  <c:v>14.88</c:v>
                </c:pt>
                <c:pt idx="2500">
                  <c:v>14.81</c:v>
                </c:pt>
                <c:pt idx="2501">
                  <c:v>14.81</c:v>
                </c:pt>
                <c:pt idx="2502">
                  <c:v>14.88</c:v>
                </c:pt>
                <c:pt idx="2503">
                  <c:v>14.88</c:v>
                </c:pt>
                <c:pt idx="2504">
                  <c:v>14.81</c:v>
                </c:pt>
                <c:pt idx="2505">
                  <c:v>14.81</c:v>
                </c:pt>
                <c:pt idx="2506">
                  <c:v>14.81</c:v>
                </c:pt>
                <c:pt idx="2507">
                  <c:v>14.81</c:v>
                </c:pt>
                <c:pt idx="2508">
                  <c:v>14.81</c:v>
                </c:pt>
                <c:pt idx="2509">
                  <c:v>14.88</c:v>
                </c:pt>
                <c:pt idx="2510">
                  <c:v>14.81</c:v>
                </c:pt>
                <c:pt idx="2511">
                  <c:v>14.75</c:v>
                </c:pt>
                <c:pt idx="2512">
                  <c:v>14.81</c:v>
                </c:pt>
                <c:pt idx="2513">
                  <c:v>14.81</c:v>
                </c:pt>
                <c:pt idx="2514">
                  <c:v>14.81</c:v>
                </c:pt>
                <c:pt idx="2515">
                  <c:v>14.75</c:v>
                </c:pt>
                <c:pt idx="2516">
                  <c:v>14.88</c:v>
                </c:pt>
                <c:pt idx="2517">
                  <c:v>14.75</c:v>
                </c:pt>
                <c:pt idx="2518">
                  <c:v>14.81</c:v>
                </c:pt>
                <c:pt idx="2519">
                  <c:v>14.75</c:v>
                </c:pt>
                <c:pt idx="2520">
                  <c:v>14.75</c:v>
                </c:pt>
                <c:pt idx="2521">
                  <c:v>14.81</c:v>
                </c:pt>
                <c:pt idx="2522">
                  <c:v>14.81</c:v>
                </c:pt>
                <c:pt idx="2523">
                  <c:v>14.81</c:v>
                </c:pt>
                <c:pt idx="2524">
                  <c:v>14.81</c:v>
                </c:pt>
                <c:pt idx="2525">
                  <c:v>14.81</c:v>
                </c:pt>
                <c:pt idx="2526">
                  <c:v>14.81</c:v>
                </c:pt>
                <c:pt idx="2527">
                  <c:v>14.81</c:v>
                </c:pt>
                <c:pt idx="2528">
                  <c:v>14.75</c:v>
                </c:pt>
                <c:pt idx="2529">
                  <c:v>14.81</c:v>
                </c:pt>
                <c:pt idx="2530">
                  <c:v>14.81</c:v>
                </c:pt>
                <c:pt idx="2531">
                  <c:v>14.81</c:v>
                </c:pt>
                <c:pt idx="2532">
                  <c:v>14.75</c:v>
                </c:pt>
                <c:pt idx="2533">
                  <c:v>14.81</c:v>
                </c:pt>
                <c:pt idx="2534">
                  <c:v>14.75</c:v>
                </c:pt>
                <c:pt idx="2535">
                  <c:v>14.75</c:v>
                </c:pt>
                <c:pt idx="2536">
                  <c:v>14.81</c:v>
                </c:pt>
                <c:pt idx="2537">
                  <c:v>14.75</c:v>
                </c:pt>
                <c:pt idx="2538">
                  <c:v>14.75</c:v>
                </c:pt>
                <c:pt idx="2539">
                  <c:v>14.81</c:v>
                </c:pt>
                <c:pt idx="2540">
                  <c:v>14.81</c:v>
                </c:pt>
                <c:pt idx="2541">
                  <c:v>14.75</c:v>
                </c:pt>
                <c:pt idx="2542">
                  <c:v>14.75</c:v>
                </c:pt>
                <c:pt idx="2543">
                  <c:v>14.75</c:v>
                </c:pt>
                <c:pt idx="2544">
                  <c:v>14.75</c:v>
                </c:pt>
                <c:pt idx="2545">
                  <c:v>14.75</c:v>
                </c:pt>
                <c:pt idx="2546">
                  <c:v>14.81</c:v>
                </c:pt>
                <c:pt idx="2547">
                  <c:v>14.81</c:v>
                </c:pt>
                <c:pt idx="2548">
                  <c:v>14.75</c:v>
                </c:pt>
                <c:pt idx="2549">
                  <c:v>14.81</c:v>
                </c:pt>
                <c:pt idx="2550">
                  <c:v>14.81</c:v>
                </c:pt>
                <c:pt idx="2551">
                  <c:v>14.75</c:v>
                </c:pt>
                <c:pt idx="2552">
                  <c:v>14.69</c:v>
                </c:pt>
                <c:pt idx="2553">
                  <c:v>14.75</c:v>
                </c:pt>
                <c:pt idx="2554">
                  <c:v>14.75</c:v>
                </c:pt>
                <c:pt idx="2555">
                  <c:v>14.75</c:v>
                </c:pt>
                <c:pt idx="2556">
                  <c:v>14.75</c:v>
                </c:pt>
                <c:pt idx="2557">
                  <c:v>14.75</c:v>
                </c:pt>
                <c:pt idx="2558">
                  <c:v>14.81</c:v>
                </c:pt>
                <c:pt idx="2559">
                  <c:v>14.81</c:v>
                </c:pt>
                <c:pt idx="2560">
                  <c:v>14.75</c:v>
                </c:pt>
                <c:pt idx="2561">
                  <c:v>14.81</c:v>
                </c:pt>
                <c:pt idx="2562">
                  <c:v>14.81</c:v>
                </c:pt>
                <c:pt idx="2563">
                  <c:v>14.75</c:v>
                </c:pt>
                <c:pt idx="2564">
                  <c:v>14.62</c:v>
                </c:pt>
                <c:pt idx="2565">
                  <c:v>14.81</c:v>
                </c:pt>
                <c:pt idx="2566">
                  <c:v>14.75</c:v>
                </c:pt>
                <c:pt idx="2567">
                  <c:v>14.75</c:v>
                </c:pt>
                <c:pt idx="2568">
                  <c:v>14.69</c:v>
                </c:pt>
                <c:pt idx="2569">
                  <c:v>14.75</c:v>
                </c:pt>
                <c:pt idx="2570">
                  <c:v>14.69</c:v>
                </c:pt>
                <c:pt idx="2571">
                  <c:v>14.75</c:v>
                </c:pt>
                <c:pt idx="2572">
                  <c:v>14.81</c:v>
                </c:pt>
                <c:pt idx="2573">
                  <c:v>14.75</c:v>
                </c:pt>
                <c:pt idx="2574">
                  <c:v>14.69</c:v>
                </c:pt>
                <c:pt idx="2575">
                  <c:v>14.75</c:v>
                </c:pt>
                <c:pt idx="2576">
                  <c:v>14.75</c:v>
                </c:pt>
                <c:pt idx="2577">
                  <c:v>14.69</c:v>
                </c:pt>
                <c:pt idx="2578">
                  <c:v>14.81</c:v>
                </c:pt>
                <c:pt idx="2579">
                  <c:v>14.75</c:v>
                </c:pt>
                <c:pt idx="2580">
                  <c:v>14.75</c:v>
                </c:pt>
                <c:pt idx="2581">
                  <c:v>14.75</c:v>
                </c:pt>
                <c:pt idx="2582">
                  <c:v>14.75</c:v>
                </c:pt>
                <c:pt idx="2583">
                  <c:v>14.81</c:v>
                </c:pt>
                <c:pt idx="2584">
                  <c:v>14.75</c:v>
                </c:pt>
                <c:pt idx="2585">
                  <c:v>14.69</c:v>
                </c:pt>
                <c:pt idx="2586">
                  <c:v>14.75</c:v>
                </c:pt>
                <c:pt idx="2587">
                  <c:v>14.69</c:v>
                </c:pt>
                <c:pt idx="2588">
                  <c:v>14.62</c:v>
                </c:pt>
                <c:pt idx="2589">
                  <c:v>14.75</c:v>
                </c:pt>
                <c:pt idx="2590">
                  <c:v>14.69</c:v>
                </c:pt>
                <c:pt idx="2591">
                  <c:v>14.69</c:v>
                </c:pt>
                <c:pt idx="2592">
                  <c:v>14.75</c:v>
                </c:pt>
                <c:pt idx="2593">
                  <c:v>14.75</c:v>
                </c:pt>
                <c:pt idx="2594">
                  <c:v>14.69</c:v>
                </c:pt>
                <c:pt idx="2595">
                  <c:v>14.75</c:v>
                </c:pt>
                <c:pt idx="2596">
                  <c:v>14.75</c:v>
                </c:pt>
                <c:pt idx="2597">
                  <c:v>14.75</c:v>
                </c:pt>
                <c:pt idx="2598">
                  <c:v>14.75</c:v>
                </c:pt>
                <c:pt idx="2599">
                  <c:v>14.81</c:v>
                </c:pt>
                <c:pt idx="2600">
                  <c:v>14.81</c:v>
                </c:pt>
                <c:pt idx="2601">
                  <c:v>14.75</c:v>
                </c:pt>
                <c:pt idx="2602">
                  <c:v>14.75</c:v>
                </c:pt>
                <c:pt idx="2603">
                  <c:v>14.75</c:v>
                </c:pt>
                <c:pt idx="2604">
                  <c:v>14.81</c:v>
                </c:pt>
                <c:pt idx="2605">
                  <c:v>14.69</c:v>
                </c:pt>
                <c:pt idx="2606">
                  <c:v>14.69</c:v>
                </c:pt>
                <c:pt idx="2607">
                  <c:v>14.75</c:v>
                </c:pt>
                <c:pt idx="2608">
                  <c:v>14.62</c:v>
                </c:pt>
                <c:pt idx="2609">
                  <c:v>14.69</c:v>
                </c:pt>
                <c:pt idx="2610">
                  <c:v>14.75</c:v>
                </c:pt>
                <c:pt idx="2611">
                  <c:v>14.81</c:v>
                </c:pt>
                <c:pt idx="2612">
                  <c:v>14.62</c:v>
                </c:pt>
                <c:pt idx="2613">
                  <c:v>14.75</c:v>
                </c:pt>
                <c:pt idx="2614">
                  <c:v>14.69</c:v>
                </c:pt>
                <c:pt idx="2615">
                  <c:v>14.62</c:v>
                </c:pt>
                <c:pt idx="2616">
                  <c:v>14.75</c:v>
                </c:pt>
                <c:pt idx="2617">
                  <c:v>14.75</c:v>
                </c:pt>
                <c:pt idx="2618">
                  <c:v>14.69</c:v>
                </c:pt>
                <c:pt idx="2619">
                  <c:v>14.69</c:v>
                </c:pt>
                <c:pt idx="2620">
                  <c:v>14.62</c:v>
                </c:pt>
                <c:pt idx="2621">
                  <c:v>14.69</c:v>
                </c:pt>
                <c:pt idx="2622">
                  <c:v>14.75</c:v>
                </c:pt>
                <c:pt idx="2623">
                  <c:v>14.75</c:v>
                </c:pt>
                <c:pt idx="2624">
                  <c:v>14.69</c:v>
                </c:pt>
                <c:pt idx="2625">
                  <c:v>14.62</c:v>
                </c:pt>
                <c:pt idx="2626">
                  <c:v>14.69</c:v>
                </c:pt>
                <c:pt idx="2627">
                  <c:v>14.75</c:v>
                </c:pt>
                <c:pt idx="2628">
                  <c:v>14.69</c:v>
                </c:pt>
                <c:pt idx="2629">
                  <c:v>14.75</c:v>
                </c:pt>
                <c:pt idx="2630">
                  <c:v>14.75</c:v>
                </c:pt>
                <c:pt idx="2631">
                  <c:v>14.69</c:v>
                </c:pt>
                <c:pt idx="2632">
                  <c:v>14.62</c:v>
                </c:pt>
                <c:pt idx="2633">
                  <c:v>14.75</c:v>
                </c:pt>
                <c:pt idx="2634">
                  <c:v>14.62</c:v>
                </c:pt>
                <c:pt idx="2635">
                  <c:v>14.75</c:v>
                </c:pt>
                <c:pt idx="2636">
                  <c:v>14.62</c:v>
                </c:pt>
                <c:pt idx="2637">
                  <c:v>14.75</c:v>
                </c:pt>
                <c:pt idx="2638">
                  <c:v>14.69</c:v>
                </c:pt>
                <c:pt idx="2639">
                  <c:v>14.75</c:v>
                </c:pt>
                <c:pt idx="2640">
                  <c:v>14.75</c:v>
                </c:pt>
                <c:pt idx="2641">
                  <c:v>14.81</c:v>
                </c:pt>
                <c:pt idx="2642">
                  <c:v>14.69</c:v>
                </c:pt>
                <c:pt idx="2643">
                  <c:v>14.69</c:v>
                </c:pt>
                <c:pt idx="2644">
                  <c:v>14.69</c:v>
                </c:pt>
                <c:pt idx="2645">
                  <c:v>14.62</c:v>
                </c:pt>
                <c:pt idx="2646">
                  <c:v>14.69</c:v>
                </c:pt>
                <c:pt idx="2647">
                  <c:v>14.81</c:v>
                </c:pt>
                <c:pt idx="2648">
                  <c:v>14.62</c:v>
                </c:pt>
                <c:pt idx="2649">
                  <c:v>14.69</c:v>
                </c:pt>
                <c:pt idx="2650">
                  <c:v>14.62</c:v>
                </c:pt>
                <c:pt idx="2651">
                  <c:v>14.75</c:v>
                </c:pt>
                <c:pt idx="2652">
                  <c:v>14.75</c:v>
                </c:pt>
                <c:pt idx="2653">
                  <c:v>14.69</c:v>
                </c:pt>
                <c:pt idx="2654">
                  <c:v>14.81</c:v>
                </c:pt>
                <c:pt idx="2655">
                  <c:v>14.56</c:v>
                </c:pt>
                <c:pt idx="2656">
                  <c:v>14.69</c:v>
                </c:pt>
                <c:pt idx="2657">
                  <c:v>14.69</c:v>
                </c:pt>
                <c:pt idx="2658">
                  <c:v>14.69</c:v>
                </c:pt>
                <c:pt idx="2659">
                  <c:v>14.69</c:v>
                </c:pt>
                <c:pt idx="2660">
                  <c:v>14.62</c:v>
                </c:pt>
                <c:pt idx="2661">
                  <c:v>14.62</c:v>
                </c:pt>
                <c:pt idx="2662">
                  <c:v>14.62</c:v>
                </c:pt>
                <c:pt idx="2663">
                  <c:v>14.69</c:v>
                </c:pt>
                <c:pt idx="2664">
                  <c:v>14.69</c:v>
                </c:pt>
                <c:pt idx="2665">
                  <c:v>14.69</c:v>
                </c:pt>
                <c:pt idx="2666">
                  <c:v>14.75</c:v>
                </c:pt>
                <c:pt idx="2667">
                  <c:v>14.75</c:v>
                </c:pt>
                <c:pt idx="2668">
                  <c:v>14.56</c:v>
                </c:pt>
                <c:pt idx="2669">
                  <c:v>14.62</c:v>
                </c:pt>
                <c:pt idx="2670">
                  <c:v>14.69</c:v>
                </c:pt>
                <c:pt idx="2671">
                  <c:v>14.69</c:v>
                </c:pt>
                <c:pt idx="2672">
                  <c:v>14.69</c:v>
                </c:pt>
                <c:pt idx="2673">
                  <c:v>14.69</c:v>
                </c:pt>
                <c:pt idx="2674">
                  <c:v>14.69</c:v>
                </c:pt>
                <c:pt idx="2675">
                  <c:v>14.69</c:v>
                </c:pt>
                <c:pt idx="2676">
                  <c:v>14.62</c:v>
                </c:pt>
                <c:pt idx="2677">
                  <c:v>14.69</c:v>
                </c:pt>
                <c:pt idx="2678">
                  <c:v>14.75</c:v>
                </c:pt>
                <c:pt idx="2679">
                  <c:v>14.69</c:v>
                </c:pt>
                <c:pt idx="2680">
                  <c:v>14.75</c:v>
                </c:pt>
                <c:pt idx="2681">
                  <c:v>14.69</c:v>
                </c:pt>
                <c:pt idx="2682">
                  <c:v>14.75</c:v>
                </c:pt>
                <c:pt idx="2683">
                  <c:v>14.69</c:v>
                </c:pt>
                <c:pt idx="2684">
                  <c:v>14.62</c:v>
                </c:pt>
                <c:pt idx="2685">
                  <c:v>14.69</c:v>
                </c:pt>
                <c:pt idx="2686">
                  <c:v>14.75</c:v>
                </c:pt>
                <c:pt idx="2687">
                  <c:v>14.69</c:v>
                </c:pt>
                <c:pt idx="2688">
                  <c:v>14.75</c:v>
                </c:pt>
                <c:pt idx="2689">
                  <c:v>14.62</c:v>
                </c:pt>
                <c:pt idx="2690">
                  <c:v>14.75</c:v>
                </c:pt>
                <c:pt idx="2691">
                  <c:v>14.69</c:v>
                </c:pt>
                <c:pt idx="2692">
                  <c:v>14.75</c:v>
                </c:pt>
                <c:pt idx="2693">
                  <c:v>14.75</c:v>
                </c:pt>
                <c:pt idx="2694">
                  <c:v>14.69</c:v>
                </c:pt>
                <c:pt idx="2695">
                  <c:v>14.75</c:v>
                </c:pt>
                <c:pt idx="2696">
                  <c:v>14.69</c:v>
                </c:pt>
                <c:pt idx="2697">
                  <c:v>14.62</c:v>
                </c:pt>
                <c:pt idx="2698">
                  <c:v>14.75</c:v>
                </c:pt>
                <c:pt idx="2699">
                  <c:v>14.69</c:v>
                </c:pt>
                <c:pt idx="2700">
                  <c:v>14.69</c:v>
                </c:pt>
                <c:pt idx="2701">
                  <c:v>14.69</c:v>
                </c:pt>
                <c:pt idx="2702">
                  <c:v>14.69</c:v>
                </c:pt>
                <c:pt idx="2703">
                  <c:v>14.75</c:v>
                </c:pt>
                <c:pt idx="2704">
                  <c:v>14.69</c:v>
                </c:pt>
                <c:pt idx="2705">
                  <c:v>14.69</c:v>
                </c:pt>
                <c:pt idx="2706">
                  <c:v>14.69</c:v>
                </c:pt>
                <c:pt idx="2707">
                  <c:v>14.75</c:v>
                </c:pt>
                <c:pt idx="2708">
                  <c:v>14.75</c:v>
                </c:pt>
                <c:pt idx="2709">
                  <c:v>14.62</c:v>
                </c:pt>
                <c:pt idx="2710">
                  <c:v>14.69</c:v>
                </c:pt>
                <c:pt idx="2711">
                  <c:v>14.69</c:v>
                </c:pt>
                <c:pt idx="2712">
                  <c:v>14.69</c:v>
                </c:pt>
                <c:pt idx="2713">
                  <c:v>14.69</c:v>
                </c:pt>
                <c:pt idx="2714">
                  <c:v>14.69</c:v>
                </c:pt>
                <c:pt idx="2715">
                  <c:v>14.69</c:v>
                </c:pt>
                <c:pt idx="2716">
                  <c:v>14.75</c:v>
                </c:pt>
                <c:pt idx="2717">
                  <c:v>14.69</c:v>
                </c:pt>
                <c:pt idx="2718">
                  <c:v>14.69</c:v>
                </c:pt>
                <c:pt idx="2719">
                  <c:v>14.75</c:v>
                </c:pt>
                <c:pt idx="2720">
                  <c:v>14.75</c:v>
                </c:pt>
                <c:pt idx="2721">
                  <c:v>14.81</c:v>
                </c:pt>
                <c:pt idx="2722">
                  <c:v>14.69</c:v>
                </c:pt>
                <c:pt idx="2723">
                  <c:v>14.69</c:v>
                </c:pt>
                <c:pt idx="2724">
                  <c:v>14.75</c:v>
                </c:pt>
                <c:pt idx="2725">
                  <c:v>14.75</c:v>
                </c:pt>
                <c:pt idx="2726">
                  <c:v>14.75</c:v>
                </c:pt>
                <c:pt idx="2727">
                  <c:v>14.75</c:v>
                </c:pt>
                <c:pt idx="2728">
                  <c:v>14.69</c:v>
                </c:pt>
                <c:pt idx="2729">
                  <c:v>14.69</c:v>
                </c:pt>
                <c:pt idx="2730">
                  <c:v>14.62</c:v>
                </c:pt>
                <c:pt idx="2731">
                  <c:v>14.69</c:v>
                </c:pt>
                <c:pt idx="2732">
                  <c:v>14.75</c:v>
                </c:pt>
                <c:pt idx="2733">
                  <c:v>14.69</c:v>
                </c:pt>
                <c:pt idx="2734">
                  <c:v>14.75</c:v>
                </c:pt>
                <c:pt idx="2735">
                  <c:v>14.69</c:v>
                </c:pt>
                <c:pt idx="2736">
                  <c:v>14.75</c:v>
                </c:pt>
                <c:pt idx="2737">
                  <c:v>14.75</c:v>
                </c:pt>
                <c:pt idx="2738">
                  <c:v>14.75</c:v>
                </c:pt>
                <c:pt idx="2739">
                  <c:v>14.75</c:v>
                </c:pt>
                <c:pt idx="2740">
                  <c:v>14.69</c:v>
                </c:pt>
                <c:pt idx="2741">
                  <c:v>14.69</c:v>
                </c:pt>
                <c:pt idx="2742">
                  <c:v>14.75</c:v>
                </c:pt>
                <c:pt idx="2743">
                  <c:v>14.75</c:v>
                </c:pt>
                <c:pt idx="2744">
                  <c:v>14.75</c:v>
                </c:pt>
                <c:pt idx="2745">
                  <c:v>14.75</c:v>
                </c:pt>
                <c:pt idx="2746">
                  <c:v>14.69</c:v>
                </c:pt>
                <c:pt idx="2747">
                  <c:v>14.69</c:v>
                </c:pt>
                <c:pt idx="2748">
                  <c:v>14.75</c:v>
                </c:pt>
                <c:pt idx="2749">
                  <c:v>14.75</c:v>
                </c:pt>
                <c:pt idx="2750">
                  <c:v>14.69</c:v>
                </c:pt>
                <c:pt idx="2751">
                  <c:v>14.69</c:v>
                </c:pt>
                <c:pt idx="2752">
                  <c:v>14.69</c:v>
                </c:pt>
                <c:pt idx="2753">
                  <c:v>14.75</c:v>
                </c:pt>
                <c:pt idx="2754">
                  <c:v>14.75</c:v>
                </c:pt>
                <c:pt idx="2755">
                  <c:v>14.75</c:v>
                </c:pt>
                <c:pt idx="2756">
                  <c:v>14.69</c:v>
                </c:pt>
                <c:pt idx="2757">
                  <c:v>14.75</c:v>
                </c:pt>
                <c:pt idx="2758">
                  <c:v>14.69</c:v>
                </c:pt>
                <c:pt idx="2759">
                  <c:v>14.75</c:v>
                </c:pt>
                <c:pt idx="2760">
                  <c:v>14.75</c:v>
                </c:pt>
                <c:pt idx="2761">
                  <c:v>14.69</c:v>
                </c:pt>
                <c:pt idx="2762">
                  <c:v>14.69</c:v>
                </c:pt>
                <c:pt idx="2763">
                  <c:v>14.69</c:v>
                </c:pt>
                <c:pt idx="2764">
                  <c:v>14.75</c:v>
                </c:pt>
                <c:pt idx="2765">
                  <c:v>14.75</c:v>
                </c:pt>
                <c:pt idx="2766">
                  <c:v>14.75</c:v>
                </c:pt>
                <c:pt idx="2767">
                  <c:v>14.75</c:v>
                </c:pt>
                <c:pt idx="2768">
                  <c:v>14.81</c:v>
                </c:pt>
                <c:pt idx="2769">
                  <c:v>14.75</c:v>
                </c:pt>
                <c:pt idx="2770">
                  <c:v>14.62</c:v>
                </c:pt>
                <c:pt idx="2771">
                  <c:v>14.69</c:v>
                </c:pt>
                <c:pt idx="2772">
                  <c:v>14.69</c:v>
                </c:pt>
                <c:pt idx="2773">
                  <c:v>14.75</c:v>
                </c:pt>
                <c:pt idx="2774">
                  <c:v>14.75</c:v>
                </c:pt>
                <c:pt idx="2775">
                  <c:v>14.69</c:v>
                </c:pt>
                <c:pt idx="2776">
                  <c:v>14.69</c:v>
                </c:pt>
                <c:pt idx="2777">
                  <c:v>14.75</c:v>
                </c:pt>
                <c:pt idx="2778">
                  <c:v>14.69</c:v>
                </c:pt>
                <c:pt idx="2779">
                  <c:v>14.75</c:v>
                </c:pt>
                <c:pt idx="2780">
                  <c:v>14.69</c:v>
                </c:pt>
                <c:pt idx="2781">
                  <c:v>14.75</c:v>
                </c:pt>
                <c:pt idx="2782">
                  <c:v>14.81</c:v>
                </c:pt>
                <c:pt idx="2783">
                  <c:v>14.75</c:v>
                </c:pt>
                <c:pt idx="2784">
                  <c:v>14.62</c:v>
                </c:pt>
                <c:pt idx="2785">
                  <c:v>14.69</c:v>
                </c:pt>
                <c:pt idx="2786">
                  <c:v>14.62</c:v>
                </c:pt>
                <c:pt idx="2787">
                  <c:v>14.75</c:v>
                </c:pt>
                <c:pt idx="2788">
                  <c:v>14.69</c:v>
                </c:pt>
                <c:pt idx="2789">
                  <c:v>14.75</c:v>
                </c:pt>
                <c:pt idx="2790">
                  <c:v>14.69</c:v>
                </c:pt>
                <c:pt idx="2791">
                  <c:v>14.62</c:v>
                </c:pt>
                <c:pt idx="2792">
                  <c:v>14.69</c:v>
                </c:pt>
                <c:pt idx="2793">
                  <c:v>14.69</c:v>
                </c:pt>
                <c:pt idx="2794">
                  <c:v>14.75</c:v>
                </c:pt>
                <c:pt idx="2795">
                  <c:v>14.75</c:v>
                </c:pt>
                <c:pt idx="2796">
                  <c:v>14.69</c:v>
                </c:pt>
                <c:pt idx="2797">
                  <c:v>14.69</c:v>
                </c:pt>
                <c:pt idx="2798">
                  <c:v>14.69</c:v>
                </c:pt>
                <c:pt idx="2799">
                  <c:v>14.69</c:v>
                </c:pt>
                <c:pt idx="2800">
                  <c:v>14.75</c:v>
                </c:pt>
                <c:pt idx="2801">
                  <c:v>14.75</c:v>
                </c:pt>
                <c:pt idx="2802">
                  <c:v>14.69</c:v>
                </c:pt>
                <c:pt idx="2803">
                  <c:v>14.62</c:v>
                </c:pt>
                <c:pt idx="2804">
                  <c:v>14.69</c:v>
                </c:pt>
                <c:pt idx="2805">
                  <c:v>14.69</c:v>
                </c:pt>
                <c:pt idx="2806">
                  <c:v>14.62</c:v>
                </c:pt>
                <c:pt idx="2807">
                  <c:v>14.62</c:v>
                </c:pt>
                <c:pt idx="2808">
                  <c:v>14.75</c:v>
                </c:pt>
                <c:pt idx="2809">
                  <c:v>14.62</c:v>
                </c:pt>
                <c:pt idx="2810">
                  <c:v>14.62</c:v>
                </c:pt>
                <c:pt idx="2811">
                  <c:v>14.62</c:v>
                </c:pt>
                <c:pt idx="2812">
                  <c:v>14.56</c:v>
                </c:pt>
                <c:pt idx="2813">
                  <c:v>14.62</c:v>
                </c:pt>
                <c:pt idx="2814">
                  <c:v>14.62</c:v>
                </c:pt>
                <c:pt idx="2815">
                  <c:v>14.69</c:v>
                </c:pt>
                <c:pt idx="2816">
                  <c:v>14.75</c:v>
                </c:pt>
                <c:pt idx="2817">
                  <c:v>14.62</c:v>
                </c:pt>
                <c:pt idx="2818">
                  <c:v>14.62</c:v>
                </c:pt>
                <c:pt idx="2819">
                  <c:v>14.62</c:v>
                </c:pt>
                <c:pt idx="2820">
                  <c:v>14.69</c:v>
                </c:pt>
                <c:pt idx="2821">
                  <c:v>14.56</c:v>
                </c:pt>
                <c:pt idx="2822">
                  <c:v>14.69</c:v>
                </c:pt>
                <c:pt idx="2823">
                  <c:v>14.62</c:v>
                </c:pt>
                <c:pt idx="2824">
                  <c:v>14.62</c:v>
                </c:pt>
                <c:pt idx="2825">
                  <c:v>14.62</c:v>
                </c:pt>
                <c:pt idx="2826">
                  <c:v>14.69</c:v>
                </c:pt>
                <c:pt idx="2827">
                  <c:v>14.62</c:v>
                </c:pt>
                <c:pt idx="2828">
                  <c:v>14.62</c:v>
                </c:pt>
                <c:pt idx="2829">
                  <c:v>14.62</c:v>
                </c:pt>
                <c:pt idx="2830">
                  <c:v>14.69</c:v>
                </c:pt>
                <c:pt idx="2831">
                  <c:v>14.56</c:v>
                </c:pt>
                <c:pt idx="2832">
                  <c:v>14.56</c:v>
                </c:pt>
                <c:pt idx="2833">
                  <c:v>14.69</c:v>
                </c:pt>
                <c:pt idx="2834">
                  <c:v>14.69</c:v>
                </c:pt>
                <c:pt idx="2835">
                  <c:v>14.62</c:v>
                </c:pt>
                <c:pt idx="2836">
                  <c:v>14.69</c:v>
                </c:pt>
                <c:pt idx="2837">
                  <c:v>14.69</c:v>
                </c:pt>
                <c:pt idx="2838">
                  <c:v>14.69</c:v>
                </c:pt>
                <c:pt idx="2839">
                  <c:v>14.62</c:v>
                </c:pt>
                <c:pt idx="2840">
                  <c:v>14.75</c:v>
                </c:pt>
                <c:pt idx="2841">
                  <c:v>14.69</c:v>
                </c:pt>
                <c:pt idx="2842">
                  <c:v>14.75</c:v>
                </c:pt>
                <c:pt idx="2843">
                  <c:v>14.69</c:v>
                </c:pt>
                <c:pt idx="2844">
                  <c:v>14.69</c:v>
                </c:pt>
                <c:pt idx="2845">
                  <c:v>14.62</c:v>
                </c:pt>
                <c:pt idx="2846">
                  <c:v>14.62</c:v>
                </c:pt>
                <c:pt idx="2847">
                  <c:v>14.75</c:v>
                </c:pt>
                <c:pt idx="2848">
                  <c:v>14.69</c:v>
                </c:pt>
                <c:pt idx="2849">
                  <c:v>14.62</c:v>
                </c:pt>
                <c:pt idx="2850">
                  <c:v>14.75</c:v>
                </c:pt>
                <c:pt idx="2851">
                  <c:v>14.62</c:v>
                </c:pt>
                <c:pt idx="2852">
                  <c:v>14.62</c:v>
                </c:pt>
                <c:pt idx="2853">
                  <c:v>14.69</c:v>
                </c:pt>
                <c:pt idx="2854">
                  <c:v>14.56</c:v>
                </c:pt>
                <c:pt idx="2855">
                  <c:v>14.62</c:v>
                </c:pt>
                <c:pt idx="2856">
                  <c:v>14.62</c:v>
                </c:pt>
                <c:pt idx="2857">
                  <c:v>14.62</c:v>
                </c:pt>
                <c:pt idx="2858">
                  <c:v>14.62</c:v>
                </c:pt>
                <c:pt idx="2859">
                  <c:v>14.56</c:v>
                </c:pt>
                <c:pt idx="2860">
                  <c:v>14.69</c:v>
                </c:pt>
                <c:pt idx="2861">
                  <c:v>14.62</c:v>
                </c:pt>
                <c:pt idx="2862">
                  <c:v>14.56</c:v>
                </c:pt>
                <c:pt idx="2863">
                  <c:v>14.62</c:v>
                </c:pt>
                <c:pt idx="2864">
                  <c:v>14.62</c:v>
                </c:pt>
                <c:pt idx="2865">
                  <c:v>14.69</c:v>
                </c:pt>
                <c:pt idx="2866">
                  <c:v>14.62</c:v>
                </c:pt>
                <c:pt idx="2867">
                  <c:v>14.69</c:v>
                </c:pt>
                <c:pt idx="2868">
                  <c:v>14.62</c:v>
                </c:pt>
                <c:pt idx="2869">
                  <c:v>14.69</c:v>
                </c:pt>
                <c:pt idx="2870">
                  <c:v>14.69</c:v>
                </c:pt>
                <c:pt idx="2871">
                  <c:v>14.56</c:v>
                </c:pt>
                <c:pt idx="2872">
                  <c:v>14.5</c:v>
                </c:pt>
                <c:pt idx="2873">
                  <c:v>14.69</c:v>
                </c:pt>
                <c:pt idx="2874">
                  <c:v>14.62</c:v>
                </c:pt>
                <c:pt idx="2875">
                  <c:v>14.69</c:v>
                </c:pt>
                <c:pt idx="2876">
                  <c:v>14.75</c:v>
                </c:pt>
                <c:pt idx="2877">
                  <c:v>14.62</c:v>
                </c:pt>
                <c:pt idx="2878">
                  <c:v>14.62</c:v>
                </c:pt>
                <c:pt idx="2879">
                  <c:v>14.62</c:v>
                </c:pt>
                <c:pt idx="2880">
                  <c:v>14.56</c:v>
                </c:pt>
                <c:pt idx="2881">
                  <c:v>14.75</c:v>
                </c:pt>
                <c:pt idx="2882">
                  <c:v>14.69</c:v>
                </c:pt>
                <c:pt idx="2883">
                  <c:v>14.69</c:v>
                </c:pt>
                <c:pt idx="2884">
                  <c:v>14.69</c:v>
                </c:pt>
                <c:pt idx="2885">
                  <c:v>14.56</c:v>
                </c:pt>
                <c:pt idx="2886">
                  <c:v>14.62</c:v>
                </c:pt>
                <c:pt idx="2887">
                  <c:v>14.62</c:v>
                </c:pt>
                <c:pt idx="2888">
                  <c:v>14.69</c:v>
                </c:pt>
                <c:pt idx="2889">
                  <c:v>14.62</c:v>
                </c:pt>
                <c:pt idx="2890">
                  <c:v>14.69</c:v>
                </c:pt>
                <c:pt idx="2891">
                  <c:v>14.69</c:v>
                </c:pt>
                <c:pt idx="2892">
                  <c:v>14.62</c:v>
                </c:pt>
                <c:pt idx="2893">
                  <c:v>14.62</c:v>
                </c:pt>
                <c:pt idx="2894">
                  <c:v>14.69</c:v>
                </c:pt>
                <c:pt idx="2895">
                  <c:v>14.56</c:v>
                </c:pt>
                <c:pt idx="2896">
                  <c:v>14.62</c:v>
                </c:pt>
                <c:pt idx="2897">
                  <c:v>14.62</c:v>
                </c:pt>
                <c:pt idx="2898">
                  <c:v>14.62</c:v>
                </c:pt>
                <c:pt idx="2899">
                  <c:v>14.5</c:v>
                </c:pt>
                <c:pt idx="2900">
                  <c:v>14.56</c:v>
                </c:pt>
                <c:pt idx="2901">
                  <c:v>14.62</c:v>
                </c:pt>
                <c:pt idx="2902">
                  <c:v>14.56</c:v>
                </c:pt>
                <c:pt idx="2903">
                  <c:v>14.62</c:v>
                </c:pt>
                <c:pt idx="2904">
                  <c:v>14.69</c:v>
                </c:pt>
                <c:pt idx="2905">
                  <c:v>14.69</c:v>
                </c:pt>
                <c:pt idx="2906">
                  <c:v>14.62</c:v>
                </c:pt>
                <c:pt idx="2907">
                  <c:v>14.62</c:v>
                </c:pt>
                <c:pt idx="2908">
                  <c:v>14.62</c:v>
                </c:pt>
                <c:pt idx="2909">
                  <c:v>14.62</c:v>
                </c:pt>
                <c:pt idx="2910">
                  <c:v>14.75</c:v>
                </c:pt>
                <c:pt idx="2911">
                  <c:v>14.75</c:v>
                </c:pt>
                <c:pt idx="2912">
                  <c:v>14.69</c:v>
                </c:pt>
                <c:pt idx="2913">
                  <c:v>14.62</c:v>
                </c:pt>
                <c:pt idx="2914">
                  <c:v>14.75</c:v>
                </c:pt>
                <c:pt idx="2915">
                  <c:v>14.62</c:v>
                </c:pt>
                <c:pt idx="2916">
                  <c:v>14.62</c:v>
                </c:pt>
                <c:pt idx="2917">
                  <c:v>14.69</c:v>
                </c:pt>
                <c:pt idx="2918">
                  <c:v>14.75</c:v>
                </c:pt>
                <c:pt idx="2919">
                  <c:v>14.62</c:v>
                </c:pt>
                <c:pt idx="2920">
                  <c:v>14.69</c:v>
                </c:pt>
                <c:pt idx="2921">
                  <c:v>14.62</c:v>
                </c:pt>
                <c:pt idx="2922">
                  <c:v>14.62</c:v>
                </c:pt>
                <c:pt idx="2923">
                  <c:v>14.75</c:v>
                </c:pt>
                <c:pt idx="2924">
                  <c:v>14.69</c:v>
                </c:pt>
                <c:pt idx="2925">
                  <c:v>14.56</c:v>
                </c:pt>
                <c:pt idx="2926">
                  <c:v>14.62</c:v>
                </c:pt>
                <c:pt idx="2927">
                  <c:v>14.56</c:v>
                </c:pt>
                <c:pt idx="2928">
                  <c:v>14.56</c:v>
                </c:pt>
                <c:pt idx="2929">
                  <c:v>14.69</c:v>
                </c:pt>
                <c:pt idx="2930">
                  <c:v>14.62</c:v>
                </c:pt>
                <c:pt idx="2931">
                  <c:v>14.56</c:v>
                </c:pt>
                <c:pt idx="2932">
                  <c:v>14.62</c:v>
                </c:pt>
                <c:pt idx="2933">
                  <c:v>14.75</c:v>
                </c:pt>
                <c:pt idx="2934">
                  <c:v>14.62</c:v>
                </c:pt>
                <c:pt idx="2935">
                  <c:v>14.62</c:v>
                </c:pt>
                <c:pt idx="2936">
                  <c:v>14.62</c:v>
                </c:pt>
                <c:pt idx="2937">
                  <c:v>14.62</c:v>
                </c:pt>
                <c:pt idx="2938">
                  <c:v>14.56</c:v>
                </c:pt>
                <c:pt idx="2939">
                  <c:v>14.62</c:v>
                </c:pt>
                <c:pt idx="2940">
                  <c:v>14.56</c:v>
                </c:pt>
                <c:pt idx="2941">
                  <c:v>14.62</c:v>
                </c:pt>
                <c:pt idx="2942">
                  <c:v>14.62</c:v>
                </c:pt>
                <c:pt idx="2943">
                  <c:v>14.62</c:v>
                </c:pt>
                <c:pt idx="2944">
                  <c:v>14.56</c:v>
                </c:pt>
                <c:pt idx="2945">
                  <c:v>14.56</c:v>
                </c:pt>
                <c:pt idx="2946">
                  <c:v>14.62</c:v>
                </c:pt>
                <c:pt idx="2947">
                  <c:v>14.69</c:v>
                </c:pt>
                <c:pt idx="2948">
                  <c:v>14.62</c:v>
                </c:pt>
                <c:pt idx="2949">
                  <c:v>14.62</c:v>
                </c:pt>
                <c:pt idx="2950">
                  <c:v>14.56</c:v>
                </c:pt>
                <c:pt idx="2951">
                  <c:v>14.69</c:v>
                </c:pt>
                <c:pt idx="2952">
                  <c:v>14.62</c:v>
                </c:pt>
                <c:pt idx="2953">
                  <c:v>14.62</c:v>
                </c:pt>
                <c:pt idx="2954">
                  <c:v>14.56</c:v>
                </c:pt>
                <c:pt idx="2955">
                  <c:v>14.62</c:v>
                </c:pt>
                <c:pt idx="2956">
                  <c:v>14.62</c:v>
                </c:pt>
                <c:pt idx="2957">
                  <c:v>14.69</c:v>
                </c:pt>
                <c:pt idx="2958">
                  <c:v>14.69</c:v>
                </c:pt>
                <c:pt idx="2959">
                  <c:v>14.56</c:v>
                </c:pt>
                <c:pt idx="2960">
                  <c:v>14.69</c:v>
                </c:pt>
                <c:pt idx="2961">
                  <c:v>14.62</c:v>
                </c:pt>
                <c:pt idx="2962">
                  <c:v>14.56</c:v>
                </c:pt>
                <c:pt idx="2963">
                  <c:v>14.69</c:v>
                </c:pt>
                <c:pt idx="2964">
                  <c:v>14.69</c:v>
                </c:pt>
                <c:pt idx="2965">
                  <c:v>14.62</c:v>
                </c:pt>
                <c:pt idx="2966">
                  <c:v>14.75</c:v>
                </c:pt>
                <c:pt idx="2967">
                  <c:v>14.62</c:v>
                </c:pt>
                <c:pt idx="2968">
                  <c:v>14.62</c:v>
                </c:pt>
                <c:pt idx="2969">
                  <c:v>14.69</c:v>
                </c:pt>
                <c:pt idx="2970">
                  <c:v>14.5</c:v>
                </c:pt>
                <c:pt idx="2971">
                  <c:v>14.56</c:v>
                </c:pt>
                <c:pt idx="2972">
                  <c:v>14.69</c:v>
                </c:pt>
                <c:pt idx="2973">
                  <c:v>14.69</c:v>
                </c:pt>
                <c:pt idx="2974">
                  <c:v>14.69</c:v>
                </c:pt>
                <c:pt idx="2975">
                  <c:v>14.69</c:v>
                </c:pt>
                <c:pt idx="2976">
                  <c:v>14.56</c:v>
                </c:pt>
                <c:pt idx="2977">
                  <c:v>14.69</c:v>
                </c:pt>
                <c:pt idx="2978">
                  <c:v>14.56</c:v>
                </c:pt>
                <c:pt idx="2979">
                  <c:v>14.5</c:v>
                </c:pt>
                <c:pt idx="2980">
                  <c:v>14.69</c:v>
                </c:pt>
                <c:pt idx="2981">
                  <c:v>14.62</c:v>
                </c:pt>
                <c:pt idx="2982">
                  <c:v>14.69</c:v>
                </c:pt>
                <c:pt idx="2983">
                  <c:v>14.56</c:v>
                </c:pt>
                <c:pt idx="2984">
                  <c:v>14.56</c:v>
                </c:pt>
                <c:pt idx="2985">
                  <c:v>14.5</c:v>
                </c:pt>
                <c:pt idx="2986">
                  <c:v>14.62</c:v>
                </c:pt>
                <c:pt idx="2987">
                  <c:v>14.56</c:v>
                </c:pt>
                <c:pt idx="2988">
                  <c:v>14.62</c:v>
                </c:pt>
                <c:pt idx="2989">
                  <c:v>14.56</c:v>
                </c:pt>
                <c:pt idx="2990">
                  <c:v>14.62</c:v>
                </c:pt>
                <c:pt idx="2991">
                  <c:v>14.62</c:v>
                </c:pt>
                <c:pt idx="2992">
                  <c:v>14.56</c:v>
                </c:pt>
                <c:pt idx="2993">
                  <c:v>14.56</c:v>
                </c:pt>
                <c:pt idx="2994">
                  <c:v>14.56</c:v>
                </c:pt>
                <c:pt idx="2995">
                  <c:v>14.62</c:v>
                </c:pt>
                <c:pt idx="2996">
                  <c:v>14.56</c:v>
                </c:pt>
                <c:pt idx="2997">
                  <c:v>14.56</c:v>
                </c:pt>
                <c:pt idx="2998">
                  <c:v>14.62</c:v>
                </c:pt>
                <c:pt idx="2999">
                  <c:v>14.62</c:v>
                </c:pt>
                <c:pt idx="3000">
                  <c:v>14.62</c:v>
                </c:pt>
                <c:pt idx="3001">
                  <c:v>14.56</c:v>
                </c:pt>
                <c:pt idx="3002">
                  <c:v>14.69</c:v>
                </c:pt>
                <c:pt idx="3003">
                  <c:v>14.62</c:v>
                </c:pt>
                <c:pt idx="3004">
                  <c:v>14.69</c:v>
                </c:pt>
                <c:pt idx="3005">
                  <c:v>14.56</c:v>
                </c:pt>
                <c:pt idx="3006">
                  <c:v>14.62</c:v>
                </c:pt>
                <c:pt idx="3007">
                  <c:v>14.62</c:v>
                </c:pt>
                <c:pt idx="3008">
                  <c:v>14.62</c:v>
                </c:pt>
                <c:pt idx="3009">
                  <c:v>14.69</c:v>
                </c:pt>
                <c:pt idx="3010">
                  <c:v>14.69</c:v>
                </c:pt>
                <c:pt idx="3011">
                  <c:v>14.62</c:v>
                </c:pt>
                <c:pt idx="3012">
                  <c:v>14.62</c:v>
                </c:pt>
                <c:pt idx="3013">
                  <c:v>14.56</c:v>
                </c:pt>
                <c:pt idx="3014">
                  <c:v>14.62</c:v>
                </c:pt>
                <c:pt idx="3015">
                  <c:v>14.56</c:v>
                </c:pt>
                <c:pt idx="3016">
                  <c:v>14.5</c:v>
                </c:pt>
                <c:pt idx="3017">
                  <c:v>14.69</c:v>
                </c:pt>
                <c:pt idx="3018">
                  <c:v>14.56</c:v>
                </c:pt>
                <c:pt idx="3019">
                  <c:v>14.62</c:v>
                </c:pt>
                <c:pt idx="3020">
                  <c:v>14.75</c:v>
                </c:pt>
                <c:pt idx="3021">
                  <c:v>14.62</c:v>
                </c:pt>
                <c:pt idx="3022">
                  <c:v>14.56</c:v>
                </c:pt>
                <c:pt idx="3023">
                  <c:v>14.5</c:v>
                </c:pt>
                <c:pt idx="3024">
                  <c:v>14.56</c:v>
                </c:pt>
                <c:pt idx="3025">
                  <c:v>14.62</c:v>
                </c:pt>
                <c:pt idx="3026">
                  <c:v>14.5</c:v>
                </c:pt>
                <c:pt idx="3027">
                  <c:v>14.69</c:v>
                </c:pt>
                <c:pt idx="3028">
                  <c:v>14.62</c:v>
                </c:pt>
                <c:pt idx="3029">
                  <c:v>14.56</c:v>
                </c:pt>
                <c:pt idx="3030">
                  <c:v>14.69</c:v>
                </c:pt>
                <c:pt idx="3031">
                  <c:v>14.56</c:v>
                </c:pt>
                <c:pt idx="3032">
                  <c:v>14.56</c:v>
                </c:pt>
                <c:pt idx="3033">
                  <c:v>14.62</c:v>
                </c:pt>
                <c:pt idx="3034">
                  <c:v>14.62</c:v>
                </c:pt>
                <c:pt idx="3035">
                  <c:v>14.56</c:v>
                </c:pt>
                <c:pt idx="3036">
                  <c:v>14.56</c:v>
                </c:pt>
                <c:pt idx="3037">
                  <c:v>14.56</c:v>
                </c:pt>
                <c:pt idx="3038">
                  <c:v>14.62</c:v>
                </c:pt>
                <c:pt idx="3039">
                  <c:v>14.5</c:v>
                </c:pt>
                <c:pt idx="3040">
                  <c:v>14.56</c:v>
                </c:pt>
                <c:pt idx="3041">
                  <c:v>14.56</c:v>
                </c:pt>
                <c:pt idx="3042">
                  <c:v>14.62</c:v>
                </c:pt>
                <c:pt idx="3043">
                  <c:v>14.62</c:v>
                </c:pt>
                <c:pt idx="3044">
                  <c:v>14.62</c:v>
                </c:pt>
                <c:pt idx="3045">
                  <c:v>14.56</c:v>
                </c:pt>
                <c:pt idx="3046">
                  <c:v>14.62</c:v>
                </c:pt>
                <c:pt idx="3047">
                  <c:v>14.62</c:v>
                </c:pt>
                <c:pt idx="3048">
                  <c:v>14.62</c:v>
                </c:pt>
                <c:pt idx="3049">
                  <c:v>14.62</c:v>
                </c:pt>
                <c:pt idx="3050">
                  <c:v>14.56</c:v>
                </c:pt>
                <c:pt idx="3051">
                  <c:v>14.56</c:v>
                </c:pt>
                <c:pt idx="3052">
                  <c:v>14.62</c:v>
                </c:pt>
                <c:pt idx="3053">
                  <c:v>14.5</c:v>
                </c:pt>
                <c:pt idx="3054">
                  <c:v>14.62</c:v>
                </c:pt>
                <c:pt idx="3055">
                  <c:v>14.56</c:v>
                </c:pt>
                <c:pt idx="3056">
                  <c:v>14.56</c:v>
                </c:pt>
                <c:pt idx="3057">
                  <c:v>14.69</c:v>
                </c:pt>
                <c:pt idx="3058">
                  <c:v>14.5</c:v>
                </c:pt>
                <c:pt idx="3059">
                  <c:v>14.44</c:v>
                </c:pt>
                <c:pt idx="3060">
                  <c:v>14.56</c:v>
                </c:pt>
                <c:pt idx="3061">
                  <c:v>14.56</c:v>
                </c:pt>
                <c:pt idx="3062">
                  <c:v>14.56</c:v>
                </c:pt>
                <c:pt idx="3063">
                  <c:v>14.62</c:v>
                </c:pt>
                <c:pt idx="3064">
                  <c:v>14.62</c:v>
                </c:pt>
                <c:pt idx="3065">
                  <c:v>14.56</c:v>
                </c:pt>
                <c:pt idx="3066">
                  <c:v>14.62</c:v>
                </c:pt>
                <c:pt idx="3067">
                  <c:v>14.56</c:v>
                </c:pt>
                <c:pt idx="3068">
                  <c:v>14.56</c:v>
                </c:pt>
                <c:pt idx="3069">
                  <c:v>14.69</c:v>
                </c:pt>
                <c:pt idx="3070">
                  <c:v>14.56</c:v>
                </c:pt>
                <c:pt idx="3071">
                  <c:v>14.56</c:v>
                </c:pt>
                <c:pt idx="3072">
                  <c:v>14.62</c:v>
                </c:pt>
                <c:pt idx="3073">
                  <c:v>14.62</c:v>
                </c:pt>
                <c:pt idx="3074">
                  <c:v>14.62</c:v>
                </c:pt>
                <c:pt idx="3075">
                  <c:v>14.62</c:v>
                </c:pt>
                <c:pt idx="3076">
                  <c:v>14.56</c:v>
                </c:pt>
                <c:pt idx="3077">
                  <c:v>14.44</c:v>
                </c:pt>
                <c:pt idx="3078">
                  <c:v>14.56</c:v>
                </c:pt>
                <c:pt idx="3079">
                  <c:v>14.56</c:v>
                </c:pt>
                <c:pt idx="3080">
                  <c:v>14.56</c:v>
                </c:pt>
                <c:pt idx="3081">
                  <c:v>14.62</c:v>
                </c:pt>
                <c:pt idx="3082">
                  <c:v>14.56</c:v>
                </c:pt>
                <c:pt idx="3083">
                  <c:v>14.56</c:v>
                </c:pt>
                <c:pt idx="3084">
                  <c:v>14.62</c:v>
                </c:pt>
                <c:pt idx="3085">
                  <c:v>14.56</c:v>
                </c:pt>
                <c:pt idx="3086">
                  <c:v>14.62</c:v>
                </c:pt>
                <c:pt idx="3087">
                  <c:v>14.62</c:v>
                </c:pt>
                <c:pt idx="3088">
                  <c:v>14.56</c:v>
                </c:pt>
                <c:pt idx="3089">
                  <c:v>14.56</c:v>
                </c:pt>
                <c:pt idx="3090">
                  <c:v>14.56</c:v>
                </c:pt>
                <c:pt idx="3091">
                  <c:v>14.5</c:v>
                </c:pt>
                <c:pt idx="3092">
                  <c:v>14.62</c:v>
                </c:pt>
                <c:pt idx="3093">
                  <c:v>14.56</c:v>
                </c:pt>
                <c:pt idx="3094">
                  <c:v>14.56</c:v>
                </c:pt>
                <c:pt idx="3095">
                  <c:v>14.56</c:v>
                </c:pt>
                <c:pt idx="3096">
                  <c:v>14.56</c:v>
                </c:pt>
                <c:pt idx="3097">
                  <c:v>14.62</c:v>
                </c:pt>
                <c:pt idx="3098">
                  <c:v>14.56</c:v>
                </c:pt>
                <c:pt idx="3099">
                  <c:v>14.69</c:v>
                </c:pt>
                <c:pt idx="3100">
                  <c:v>14.62</c:v>
                </c:pt>
                <c:pt idx="3101">
                  <c:v>14.62</c:v>
                </c:pt>
                <c:pt idx="3102">
                  <c:v>14.56</c:v>
                </c:pt>
                <c:pt idx="3103">
                  <c:v>14.69</c:v>
                </c:pt>
                <c:pt idx="3104">
                  <c:v>14.62</c:v>
                </c:pt>
                <c:pt idx="3105">
                  <c:v>14.62</c:v>
                </c:pt>
                <c:pt idx="3106">
                  <c:v>14.62</c:v>
                </c:pt>
                <c:pt idx="3107">
                  <c:v>14.56</c:v>
                </c:pt>
                <c:pt idx="3108">
                  <c:v>14.56</c:v>
                </c:pt>
                <c:pt idx="3109">
                  <c:v>14.5</c:v>
                </c:pt>
                <c:pt idx="3110">
                  <c:v>14.69</c:v>
                </c:pt>
                <c:pt idx="3111">
                  <c:v>14.62</c:v>
                </c:pt>
                <c:pt idx="3112">
                  <c:v>14.62</c:v>
                </c:pt>
                <c:pt idx="3113">
                  <c:v>14.56</c:v>
                </c:pt>
                <c:pt idx="3114">
                  <c:v>14.62</c:v>
                </c:pt>
                <c:pt idx="3115">
                  <c:v>14.5</c:v>
                </c:pt>
                <c:pt idx="3116">
                  <c:v>14.5</c:v>
                </c:pt>
                <c:pt idx="3117">
                  <c:v>14.62</c:v>
                </c:pt>
                <c:pt idx="3118">
                  <c:v>14.62</c:v>
                </c:pt>
                <c:pt idx="3119">
                  <c:v>14.62</c:v>
                </c:pt>
                <c:pt idx="3120">
                  <c:v>14.56</c:v>
                </c:pt>
                <c:pt idx="3121">
                  <c:v>14.62</c:v>
                </c:pt>
                <c:pt idx="3122">
                  <c:v>14.69</c:v>
                </c:pt>
                <c:pt idx="3123">
                  <c:v>14.5</c:v>
                </c:pt>
                <c:pt idx="3124">
                  <c:v>14.56</c:v>
                </c:pt>
                <c:pt idx="3125">
                  <c:v>14.56</c:v>
                </c:pt>
                <c:pt idx="3126">
                  <c:v>14.62</c:v>
                </c:pt>
                <c:pt idx="3127">
                  <c:v>14.62</c:v>
                </c:pt>
                <c:pt idx="3128">
                  <c:v>14.56</c:v>
                </c:pt>
                <c:pt idx="3129">
                  <c:v>14.62</c:v>
                </c:pt>
                <c:pt idx="3130">
                  <c:v>14.62</c:v>
                </c:pt>
                <c:pt idx="3131">
                  <c:v>14.56</c:v>
                </c:pt>
                <c:pt idx="3132">
                  <c:v>14.56</c:v>
                </c:pt>
                <c:pt idx="3133">
                  <c:v>14.5</c:v>
                </c:pt>
                <c:pt idx="3134">
                  <c:v>14.62</c:v>
                </c:pt>
                <c:pt idx="3135">
                  <c:v>14.56</c:v>
                </c:pt>
                <c:pt idx="3136">
                  <c:v>14.56</c:v>
                </c:pt>
                <c:pt idx="3137">
                  <c:v>14.69</c:v>
                </c:pt>
                <c:pt idx="3138">
                  <c:v>14.56</c:v>
                </c:pt>
                <c:pt idx="3139">
                  <c:v>14.62</c:v>
                </c:pt>
                <c:pt idx="3140">
                  <c:v>14.56</c:v>
                </c:pt>
                <c:pt idx="3141">
                  <c:v>14.5</c:v>
                </c:pt>
                <c:pt idx="3142">
                  <c:v>14.56</c:v>
                </c:pt>
                <c:pt idx="3143">
                  <c:v>14.62</c:v>
                </c:pt>
                <c:pt idx="3144">
                  <c:v>14.56</c:v>
                </c:pt>
                <c:pt idx="3145">
                  <c:v>14.56</c:v>
                </c:pt>
                <c:pt idx="3146">
                  <c:v>14.56</c:v>
                </c:pt>
                <c:pt idx="3147">
                  <c:v>14.56</c:v>
                </c:pt>
                <c:pt idx="3148">
                  <c:v>14.69</c:v>
                </c:pt>
                <c:pt idx="3149">
                  <c:v>14.62</c:v>
                </c:pt>
                <c:pt idx="3150">
                  <c:v>14.62</c:v>
                </c:pt>
                <c:pt idx="3151">
                  <c:v>14.69</c:v>
                </c:pt>
                <c:pt idx="3152">
                  <c:v>14.56</c:v>
                </c:pt>
                <c:pt idx="3153">
                  <c:v>14.62</c:v>
                </c:pt>
                <c:pt idx="3154">
                  <c:v>14.62</c:v>
                </c:pt>
                <c:pt idx="3155">
                  <c:v>14.62</c:v>
                </c:pt>
                <c:pt idx="3156">
                  <c:v>14.56</c:v>
                </c:pt>
                <c:pt idx="3157">
                  <c:v>14.56</c:v>
                </c:pt>
                <c:pt idx="3158">
                  <c:v>14.56</c:v>
                </c:pt>
                <c:pt idx="3159">
                  <c:v>14.56</c:v>
                </c:pt>
                <c:pt idx="3160">
                  <c:v>14.56</c:v>
                </c:pt>
                <c:pt idx="3161">
                  <c:v>14.56</c:v>
                </c:pt>
                <c:pt idx="3162">
                  <c:v>14.62</c:v>
                </c:pt>
                <c:pt idx="3163">
                  <c:v>14.56</c:v>
                </c:pt>
                <c:pt idx="3164">
                  <c:v>14.56</c:v>
                </c:pt>
                <c:pt idx="3165">
                  <c:v>14.56</c:v>
                </c:pt>
                <c:pt idx="3166">
                  <c:v>14.5</c:v>
                </c:pt>
                <c:pt idx="3167">
                  <c:v>14.56</c:v>
                </c:pt>
                <c:pt idx="3168">
                  <c:v>14.56</c:v>
                </c:pt>
                <c:pt idx="3169">
                  <c:v>14.69</c:v>
                </c:pt>
                <c:pt idx="3170">
                  <c:v>14.56</c:v>
                </c:pt>
                <c:pt idx="3171">
                  <c:v>14.56</c:v>
                </c:pt>
                <c:pt idx="3172">
                  <c:v>14.56</c:v>
                </c:pt>
                <c:pt idx="3173">
                  <c:v>14.5</c:v>
                </c:pt>
                <c:pt idx="3174">
                  <c:v>14.56</c:v>
                </c:pt>
                <c:pt idx="3175">
                  <c:v>14.56</c:v>
                </c:pt>
                <c:pt idx="3176">
                  <c:v>14.56</c:v>
                </c:pt>
                <c:pt idx="3177">
                  <c:v>14.62</c:v>
                </c:pt>
                <c:pt idx="3178">
                  <c:v>14.62</c:v>
                </c:pt>
                <c:pt idx="3179">
                  <c:v>14.56</c:v>
                </c:pt>
                <c:pt idx="3180">
                  <c:v>14.5</c:v>
                </c:pt>
                <c:pt idx="3181">
                  <c:v>14.56</c:v>
                </c:pt>
                <c:pt idx="3182">
                  <c:v>14.56</c:v>
                </c:pt>
                <c:pt idx="3183">
                  <c:v>14.56</c:v>
                </c:pt>
                <c:pt idx="3184">
                  <c:v>14.5</c:v>
                </c:pt>
                <c:pt idx="3185">
                  <c:v>14.56</c:v>
                </c:pt>
                <c:pt idx="3186">
                  <c:v>14.56</c:v>
                </c:pt>
                <c:pt idx="3187">
                  <c:v>14.5</c:v>
                </c:pt>
                <c:pt idx="3188">
                  <c:v>14.5</c:v>
                </c:pt>
                <c:pt idx="3189">
                  <c:v>14.56</c:v>
                </c:pt>
                <c:pt idx="3190">
                  <c:v>14.56</c:v>
                </c:pt>
                <c:pt idx="3191">
                  <c:v>14.62</c:v>
                </c:pt>
                <c:pt idx="3192">
                  <c:v>14.56</c:v>
                </c:pt>
                <c:pt idx="3193">
                  <c:v>14.56</c:v>
                </c:pt>
                <c:pt idx="3194">
                  <c:v>14.56</c:v>
                </c:pt>
                <c:pt idx="3195">
                  <c:v>14.62</c:v>
                </c:pt>
                <c:pt idx="3196">
                  <c:v>14.5</c:v>
                </c:pt>
                <c:pt idx="3197">
                  <c:v>14.62</c:v>
                </c:pt>
                <c:pt idx="3198">
                  <c:v>14.62</c:v>
                </c:pt>
                <c:pt idx="3199">
                  <c:v>14.56</c:v>
                </c:pt>
                <c:pt idx="3200">
                  <c:v>14.62</c:v>
                </c:pt>
                <c:pt idx="3201">
                  <c:v>14.56</c:v>
                </c:pt>
                <c:pt idx="3202">
                  <c:v>14.56</c:v>
                </c:pt>
                <c:pt idx="3203">
                  <c:v>14.5</c:v>
                </c:pt>
                <c:pt idx="3204">
                  <c:v>14.5</c:v>
                </c:pt>
                <c:pt idx="3205">
                  <c:v>14.56</c:v>
                </c:pt>
                <c:pt idx="3206">
                  <c:v>14.5</c:v>
                </c:pt>
                <c:pt idx="3207">
                  <c:v>14.56</c:v>
                </c:pt>
                <c:pt idx="3208">
                  <c:v>14.5</c:v>
                </c:pt>
                <c:pt idx="3209">
                  <c:v>14.56</c:v>
                </c:pt>
                <c:pt idx="3210">
                  <c:v>14.5</c:v>
                </c:pt>
                <c:pt idx="3211">
                  <c:v>14.56</c:v>
                </c:pt>
                <c:pt idx="3212">
                  <c:v>14.56</c:v>
                </c:pt>
                <c:pt idx="3213">
                  <c:v>14.56</c:v>
                </c:pt>
                <c:pt idx="3214">
                  <c:v>14.56</c:v>
                </c:pt>
                <c:pt idx="3215">
                  <c:v>14.62</c:v>
                </c:pt>
                <c:pt idx="3216">
                  <c:v>14.56</c:v>
                </c:pt>
                <c:pt idx="3217">
                  <c:v>14.56</c:v>
                </c:pt>
                <c:pt idx="3218">
                  <c:v>14.56</c:v>
                </c:pt>
                <c:pt idx="3219">
                  <c:v>14.56</c:v>
                </c:pt>
                <c:pt idx="3220">
                  <c:v>14.5</c:v>
                </c:pt>
                <c:pt idx="3221">
                  <c:v>14.5</c:v>
                </c:pt>
                <c:pt idx="3222">
                  <c:v>14.56</c:v>
                </c:pt>
                <c:pt idx="3223">
                  <c:v>14.56</c:v>
                </c:pt>
                <c:pt idx="3224">
                  <c:v>14.56</c:v>
                </c:pt>
                <c:pt idx="3225">
                  <c:v>14.5</c:v>
                </c:pt>
                <c:pt idx="3226">
                  <c:v>14.56</c:v>
                </c:pt>
                <c:pt idx="3227">
                  <c:v>14.5</c:v>
                </c:pt>
                <c:pt idx="3228">
                  <c:v>14.56</c:v>
                </c:pt>
                <c:pt idx="3229">
                  <c:v>14.5</c:v>
                </c:pt>
                <c:pt idx="3230">
                  <c:v>14.5</c:v>
                </c:pt>
                <c:pt idx="3231">
                  <c:v>14.5</c:v>
                </c:pt>
                <c:pt idx="3232">
                  <c:v>14.56</c:v>
                </c:pt>
                <c:pt idx="3233">
                  <c:v>14.44</c:v>
                </c:pt>
                <c:pt idx="3234">
                  <c:v>14.44</c:v>
                </c:pt>
                <c:pt idx="3235">
                  <c:v>14.56</c:v>
                </c:pt>
                <c:pt idx="3236">
                  <c:v>14.56</c:v>
                </c:pt>
                <c:pt idx="3237">
                  <c:v>14.62</c:v>
                </c:pt>
                <c:pt idx="3238">
                  <c:v>14.5</c:v>
                </c:pt>
                <c:pt idx="3239">
                  <c:v>14.56</c:v>
                </c:pt>
                <c:pt idx="3240">
                  <c:v>14.5</c:v>
                </c:pt>
                <c:pt idx="3241">
                  <c:v>14.5</c:v>
                </c:pt>
                <c:pt idx="3242">
                  <c:v>14.56</c:v>
                </c:pt>
                <c:pt idx="3243">
                  <c:v>14.5</c:v>
                </c:pt>
                <c:pt idx="3244">
                  <c:v>14.56</c:v>
                </c:pt>
                <c:pt idx="3245">
                  <c:v>14.56</c:v>
                </c:pt>
                <c:pt idx="3246">
                  <c:v>14.5</c:v>
                </c:pt>
                <c:pt idx="3247">
                  <c:v>14.56</c:v>
                </c:pt>
                <c:pt idx="3248">
                  <c:v>14.5</c:v>
                </c:pt>
                <c:pt idx="3249">
                  <c:v>14.5</c:v>
                </c:pt>
                <c:pt idx="3250">
                  <c:v>14.56</c:v>
                </c:pt>
                <c:pt idx="3251">
                  <c:v>14.56</c:v>
                </c:pt>
                <c:pt idx="3252">
                  <c:v>14.5</c:v>
                </c:pt>
                <c:pt idx="3253">
                  <c:v>14.5</c:v>
                </c:pt>
                <c:pt idx="3254">
                  <c:v>14.5</c:v>
                </c:pt>
                <c:pt idx="3255">
                  <c:v>14.5</c:v>
                </c:pt>
                <c:pt idx="3256">
                  <c:v>14.5</c:v>
                </c:pt>
                <c:pt idx="3257">
                  <c:v>14.56</c:v>
                </c:pt>
                <c:pt idx="3258">
                  <c:v>14.5</c:v>
                </c:pt>
                <c:pt idx="3259">
                  <c:v>14.5</c:v>
                </c:pt>
                <c:pt idx="3260">
                  <c:v>14.5</c:v>
                </c:pt>
                <c:pt idx="3261">
                  <c:v>14.56</c:v>
                </c:pt>
                <c:pt idx="3262">
                  <c:v>14.5</c:v>
                </c:pt>
                <c:pt idx="3263">
                  <c:v>14.56</c:v>
                </c:pt>
                <c:pt idx="3264">
                  <c:v>14.44</c:v>
                </c:pt>
                <c:pt idx="3265">
                  <c:v>14.56</c:v>
                </c:pt>
                <c:pt idx="3266">
                  <c:v>14.5</c:v>
                </c:pt>
                <c:pt idx="3267">
                  <c:v>14.5</c:v>
                </c:pt>
                <c:pt idx="3268">
                  <c:v>14.44</c:v>
                </c:pt>
                <c:pt idx="3269">
                  <c:v>14.5</c:v>
                </c:pt>
                <c:pt idx="3270">
                  <c:v>14.56</c:v>
                </c:pt>
                <c:pt idx="3271">
                  <c:v>14.5</c:v>
                </c:pt>
                <c:pt idx="3272">
                  <c:v>14.44</c:v>
                </c:pt>
                <c:pt idx="3273">
                  <c:v>14.44</c:v>
                </c:pt>
                <c:pt idx="3274">
                  <c:v>14.44</c:v>
                </c:pt>
                <c:pt idx="3275">
                  <c:v>14.62</c:v>
                </c:pt>
                <c:pt idx="3276">
                  <c:v>14.56</c:v>
                </c:pt>
                <c:pt idx="3277">
                  <c:v>14.56</c:v>
                </c:pt>
                <c:pt idx="3278">
                  <c:v>14.5</c:v>
                </c:pt>
                <c:pt idx="3279">
                  <c:v>14.5</c:v>
                </c:pt>
                <c:pt idx="3280">
                  <c:v>14.44</c:v>
                </c:pt>
                <c:pt idx="3281">
                  <c:v>14.56</c:v>
                </c:pt>
                <c:pt idx="3282">
                  <c:v>14.5</c:v>
                </c:pt>
                <c:pt idx="3283">
                  <c:v>14.5</c:v>
                </c:pt>
                <c:pt idx="3284">
                  <c:v>14.5</c:v>
                </c:pt>
                <c:pt idx="3285">
                  <c:v>14.44</c:v>
                </c:pt>
                <c:pt idx="3286">
                  <c:v>14.62</c:v>
                </c:pt>
                <c:pt idx="3287">
                  <c:v>14.44</c:v>
                </c:pt>
                <c:pt idx="3288">
                  <c:v>14.5</c:v>
                </c:pt>
                <c:pt idx="3289">
                  <c:v>14.5</c:v>
                </c:pt>
                <c:pt idx="3290">
                  <c:v>14.38</c:v>
                </c:pt>
                <c:pt idx="3291">
                  <c:v>14.5</c:v>
                </c:pt>
                <c:pt idx="3292">
                  <c:v>14.5</c:v>
                </c:pt>
                <c:pt idx="3293">
                  <c:v>14.44</c:v>
                </c:pt>
                <c:pt idx="3294">
                  <c:v>14.5</c:v>
                </c:pt>
                <c:pt idx="3295">
                  <c:v>14.44</c:v>
                </c:pt>
                <c:pt idx="3296">
                  <c:v>14.56</c:v>
                </c:pt>
                <c:pt idx="3297">
                  <c:v>14.5</c:v>
                </c:pt>
                <c:pt idx="3298">
                  <c:v>14.44</c:v>
                </c:pt>
                <c:pt idx="3299">
                  <c:v>14.5</c:v>
                </c:pt>
                <c:pt idx="3300">
                  <c:v>14.5</c:v>
                </c:pt>
                <c:pt idx="3301">
                  <c:v>14.56</c:v>
                </c:pt>
                <c:pt idx="3302">
                  <c:v>14.5</c:v>
                </c:pt>
                <c:pt idx="3303">
                  <c:v>14.5</c:v>
                </c:pt>
                <c:pt idx="3304">
                  <c:v>14.5</c:v>
                </c:pt>
                <c:pt idx="3305">
                  <c:v>14.62</c:v>
                </c:pt>
                <c:pt idx="3306">
                  <c:v>14.44</c:v>
                </c:pt>
                <c:pt idx="3307">
                  <c:v>14.44</c:v>
                </c:pt>
                <c:pt idx="3308">
                  <c:v>14.5</c:v>
                </c:pt>
                <c:pt idx="3309">
                  <c:v>14.56</c:v>
                </c:pt>
                <c:pt idx="3310">
                  <c:v>14.5</c:v>
                </c:pt>
                <c:pt idx="3311">
                  <c:v>14.5</c:v>
                </c:pt>
                <c:pt idx="3312">
                  <c:v>14.56</c:v>
                </c:pt>
                <c:pt idx="3313">
                  <c:v>14.5</c:v>
                </c:pt>
                <c:pt idx="3314">
                  <c:v>14.5</c:v>
                </c:pt>
                <c:pt idx="3315">
                  <c:v>14.5</c:v>
                </c:pt>
                <c:pt idx="3316">
                  <c:v>14.5</c:v>
                </c:pt>
                <c:pt idx="3317">
                  <c:v>14.5</c:v>
                </c:pt>
                <c:pt idx="3318">
                  <c:v>14.5</c:v>
                </c:pt>
                <c:pt idx="3319">
                  <c:v>14.56</c:v>
                </c:pt>
                <c:pt idx="3320">
                  <c:v>14.56</c:v>
                </c:pt>
                <c:pt idx="3321">
                  <c:v>14.5</c:v>
                </c:pt>
                <c:pt idx="3322">
                  <c:v>14.56</c:v>
                </c:pt>
                <c:pt idx="3323">
                  <c:v>14.56</c:v>
                </c:pt>
                <c:pt idx="3324">
                  <c:v>14.5</c:v>
                </c:pt>
                <c:pt idx="3325">
                  <c:v>14.56</c:v>
                </c:pt>
                <c:pt idx="3326">
                  <c:v>14.5</c:v>
                </c:pt>
                <c:pt idx="3327">
                  <c:v>14.44</c:v>
                </c:pt>
                <c:pt idx="3328">
                  <c:v>14.5</c:v>
                </c:pt>
                <c:pt idx="3329">
                  <c:v>14.5</c:v>
                </c:pt>
                <c:pt idx="3330">
                  <c:v>14.44</c:v>
                </c:pt>
                <c:pt idx="3331">
                  <c:v>14.56</c:v>
                </c:pt>
                <c:pt idx="3332">
                  <c:v>14.5</c:v>
                </c:pt>
                <c:pt idx="3333">
                  <c:v>14.5</c:v>
                </c:pt>
                <c:pt idx="3334">
                  <c:v>14.56</c:v>
                </c:pt>
                <c:pt idx="3335">
                  <c:v>14.5</c:v>
                </c:pt>
                <c:pt idx="3336">
                  <c:v>14.56</c:v>
                </c:pt>
                <c:pt idx="3337">
                  <c:v>14.5</c:v>
                </c:pt>
                <c:pt idx="3338">
                  <c:v>14.56</c:v>
                </c:pt>
                <c:pt idx="3339">
                  <c:v>14.62</c:v>
                </c:pt>
                <c:pt idx="3340">
                  <c:v>14.5</c:v>
                </c:pt>
                <c:pt idx="3341">
                  <c:v>14.62</c:v>
                </c:pt>
                <c:pt idx="3342">
                  <c:v>14.62</c:v>
                </c:pt>
                <c:pt idx="3343">
                  <c:v>14.5</c:v>
                </c:pt>
                <c:pt idx="3344">
                  <c:v>14.5</c:v>
                </c:pt>
                <c:pt idx="3345">
                  <c:v>14.62</c:v>
                </c:pt>
                <c:pt idx="3346">
                  <c:v>14.56</c:v>
                </c:pt>
                <c:pt idx="3347">
                  <c:v>14.56</c:v>
                </c:pt>
                <c:pt idx="3348">
                  <c:v>14.5</c:v>
                </c:pt>
                <c:pt idx="3349">
                  <c:v>14.56</c:v>
                </c:pt>
                <c:pt idx="3350">
                  <c:v>14.62</c:v>
                </c:pt>
                <c:pt idx="3351">
                  <c:v>14.56</c:v>
                </c:pt>
                <c:pt idx="3352">
                  <c:v>14.5</c:v>
                </c:pt>
                <c:pt idx="3353">
                  <c:v>14.56</c:v>
                </c:pt>
                <c:pt idx="3354">
                  <c:v>14.56</c:v>
                </c:pt>
                <c:pt idx="3355">
                  <c:v>14.5</c:v>
                </c:pt>
                <c:pt idx="3356">
                  <c:v>14.56</c:v>
                </c:pt>
                <c:pt idx="3357">
                  <c:v>14.56</c:v>
                </c:pt>
                <c:pt idx="3358">
                  <c:v>14.5</c:v>
                </c:pt>
                <c:pt idx="3359">
                  <c:v>14.56</c:v>
                </c:pt>
                <c:pt idx="3360">
                  <c:v>14.5</c:v>
                </c:pt>
                <c:pt idx="3361">
                  <c:v>14.62</c:v>
                </c:pt>
                <c:pt idx="3362">
                  <c:v>14.56</c:v>
                </c:pt>
                <c:pt idx="3363">
                  <c:v>14.44</c:v>
                </c:pt>
                <c:pt idx="3364">
                  <c:v>14.5</c:v>
                </c:pt>
                <c:pt idx="3365">
                  <c:v>14.44</c:v>
                </c:pt>
                <c:pt idx="3366">
                  <c:v>14.5</c:v>
                </c:pt>
                <c:pt idx="3367">
                  <c:v>14.62</c:v>
                </c:pt>
                <c:pt idx="3368">
                  <c:v>14.5</c:v>
                </c:pt>
                <c:pt idx="3369">
                  <c:v>14.56</c:v>
                </c:pt>
                <c:pt idx="3370">
                  <c:v>14.56</c:v>
                </c:pt>
                <c:pt idx="3371">
                  <c:v>14.5</c:v>
                </c:pt>
                <c:pt idx="3372">
                  <c:v>14.5</c:v>
                </c:pt>
                <c:pt idx="3373">
                  <c:v>14.56</c:v>
                </c:pt>
                <c:pt idx="3374">
                  <c:v>14.5</c:v>
                </c:pt>
                <c:pt idx="3375">
                  <c:v>14.69</c:v>
                </c:pt>
                <c:pt idx="3376">
                  <c:v>14.62</c:v>
                </c:pt>
                <c:pt idx="3377">
                  <c:v>14.56</c:v>
                </c:pt>
                <c:pt idx="3378">
                  <c:v>14.44</c:v>
                </c:pt>
                <c:pt idx="3379">
                  <c:v>14.56</c:v>
                </c:pt>
                <c:pt idx="3380">
                  <c:v>14.5</c:v>
                </c:pt>
                <c:pt idx="3381">
                  <c:v>14.56</c:v>
                </c:pt>
                <c:pt idx="3382">
                  <c:v>14.56</c:v>
                </c:pt>
                <c:pt idx="3383">
                  <c:v>14.56</c:v>
                </c:pt>
                <c:pt idx="3384">
                  <c:v>14.5</c:v>
                </c:pt>
                <c:pt idx="3385">
                  <c:v>14.5</c:v>
                </c:pt>
                <c:pt idx="3386">
                  <c:v>14.56</c:v>
                </c:pt>
                <c:pt idx="3387">
                  <c:v>14.5</c:v>
                </c:pt>
                <c:pt idx="3388">
                  <c:v>14.5</c:v>
                </c:pt>
                <c:pt idx="3389">
                  <c:v>14.5</c:v>
                </c:pt>
                <c:pt idx="3390">
                  <c:v>14.62</c:v>
                </c:pt>
                <c:pt idx="3391">
                  <c:v>14.5</c:v>
                </c:pt>
                <c:pt idx="3392">
                  <c:v>14.56</c:v>
                </c:pt>
                <c:pt idx="3393">
                  <c:v>14.56</c:v>
                </c:pt>
                <c:pt idx="3394">
                  <c:v>14.56</c:v>
                </c:pt>
                <c:pt idx="3395">
                  <c:v>14.56</c:v>
                </c:pt>
                <c:pt idx="3396">
                  <c:v>14.5</c:v>
                </c:pt>
                <c:pt idx="3397">
                  <c:v>14.44</c:v>
                </c:pt>
                <c:pt idx="3398">
                  <c:v>14.44</c:v>
                </c:pt>
                <c:pt idx="3399">
                  <c:v>14.5</c:v>
                </c:pt>
                <c:pt idx="3400">
                  <c:v>14.44</c:v>
                </c:pt>
                <c:pt idx="3401">
                  <c:v>14.62</c:v>
                </c:pt>
                <c:pt idx="3402">
                  <c:v>14.5</c:v>
                </c:pt>
                <c:pt idx="3403">
                  <c:v>14.5</c:v>
                </c:pt>
                <c:pt idx="3404">
                  <c:v>14.56</c:v>
                </c:pt>
                <c:pt idx="3405">
                  <c:v>14.56</c:v>
                </c:pt>
                <c:pt idx="3406">
                  <c:v>14.5</c:v>
                </c:pt>
                <c:pt idx="3407">
                  <c:v>14.56</c:v>
                </c:pt>
                <c:pt idx="3408">
                  <c:v>14.56</c:v>
                </c:pt>
                <c:pt idx="3409">
                  <c:v>14.56</c:v>
                </c:pt>
                <c:pt idx="3410">
                  <c:v>14.56</c:v>
                </c:pt>
                <c:pt idx="3411">
                  <c:v>14.56</c:v>
                </c:pt>
                <c:pt idx="3412">
                  <c:v>14.5</c:v>
                </c:pt>
                <c:pt idx="3413">
                  <c:v>14.5</c:v>
                </c:pt>
                <c:pt idx="3414">
                  <c:v>14.5</c:v>
                </c:pt>
                <c:pt idx="3415">
                  <c:v>14.56</c:v>
                </c:pt>
                <c:pt idx="3416">
                  <c:v>14.56</c:v>
                </c:pt>
                <c:pt idx="3417">
                  <c:v>14.56</c:v>
                </c:pt>
                <c:pt idx="3418">
                  <c:v>14.5</c:v>
                </c:pt>
                <c:pt idx="3419">
                  <c:v>14.5</c:v>
                </c:pt>
                <c:pt idx="3420">
                  <c:v>14.56</c:v>
                </c:pt>
                <c:pt idx="3421">
                  <c:v>14.5</c:v>
                </c:pt>
                <c:pt idx="3422">
                  <c:v>14.56</c:v>
                </c:pt>
                <c:pt idx="3423">
                  <c:v>14.44</c:v>
                </c:pt>
                <c:pt idx="3424">
                  <c:v>14.62</c:v>
                </c:pt>
                <c:pt idx="3425">
                  <c:v>14.5</c:v>
                </c:pt>
                <c:pt idx="3426">
                  <c:v>14.5</c:v>
                </c:pt>
                <c:pt idx="3427">
                  <c:v>14.56</c:v>
                </c:pt>
                <c:pt idx="3428">
                  <c:v>14.56</c:v>
                </c:pt>
                <c:pt idx="3429">
                  <c:v>14.5</c:v>
                </c:pt>
                <c:pt idx="3430">
                  <c:v>14.44</c:v>
                </c:pt>
                <c:pt idx="3431">
                  <c:v>14.56</c:v>
                </c:pt>
                <c:pt idx="3432">
                  <c:v>14.56</c:v>
                </c:pt>
                <c:pt idx="3433">
                  <c:v>14.5</c:v>
                </c:pt>
                <c:pt idx="3434">
                  <c:v>14.56</c:v>
                </c:pt>
                <c:pt idx="3435">
                  <c:v>14.56</c:v>
                </c:pt>
                <c:pt idx="3436">
                  <c:v>14.5</c:v>
                </c:pt>
                <c:pt idx="3437">
                  <c:v>14.56</c:v>
                </c:pt>
                <c:pt idx="3438">
                  <c:v>14.56</c:v>
                </c:pt>
                <c:pt idx="3439">
                  <c:v>14.56</c:v>
                </c:pt>
                <c:pt idx="3440">
                  <c:v>14.56</c:v>
                </c:pt>
                <c:pt idx="3441">
                  <c:v>14.5</c:v>
                </c:pt>
                <c:pt idx="3442">
                  <c:v>14.62</c:v>
                </c:pt>
                <c:pt idx="3443">
                  <c:v>14.56</c:v>
                </c:pt>
                <c:pt idx="3444">
                  <c:v>14.5</c:v>
                </c:pt>
                <c:pt idx="3445">
                  <c:v>14.56</c:v>
                </c:pt>
                <c:pt idx="3446">
                  <c:v>14.56</c:v>
                </c:pt>
                <c:pt idx="3447">
                  <c:v>14.56</c:v>
                </c:pt>
                <c:pt idx="3448">
                  <c:v>14.56</c:v>
                </c:pt>
                <c:pt idx="3449">
                  <c:v>14.44</c:v>
                </c:pt>
                <c:pt idx="3450">
                  <c:v>14.5</c:v>
                </c:pt>
                <c:pt idx="3451">
                  <c:v>14.5</c:v>
                </c:pt>
                <c:pt idx="3452">
                  <c:v>14.5</c:v>
                </c:pt>
                <c:pt idx="3453">
                  <c:v>14.5</c:v>
                </c:pt>
                <c:pt idx="3454">
                  <c:v>14.5</c:v>
                </c:pt>
                <c:pt idx="3455">
                  <c:v>14.5</c:v>
                </c:pt>
                <c:pt idx="3456">
                  <c:v>14.5</c:v>
                </c:pt>
                <c:pt idx="3457">
                  <c:v>14.56</c:v>
                </c:pt>
                <c:pt idx="3458">
                  <c:v>14.56</c:v>
                </c:pt>
                <c:pt idx="3459">
                  <c:v>14.62</c:v>
                </c:pt>
                <c:pt idx="3460">
                  <c:v>14.56</c:v>
                </c:pt>
                <c:pt idx="3461">
                  <c:v>14.5</c:v>
                </c:pt>
                <c:pt idx="3462">
                  <c:v>14.56</c:v>
                </c:pt>
                <c:pt idx="3463">
                  <c:v>14.44</c:v>
                </c:pt>
                <c:pt idx="3464">
                  <c:v>14.5</c:v>
                </c:pt>
                <c:pt idx="3465">
                  <c:v>14.56</c:v>
                </c:pt>
                <c:pt idx="3466">
                  <c:v>14.56</c:v>
                </c:pt>
                <c:pt idx="3467">
                  <c:v>14.44</c:v>
                </c:pt>
                <c:pt idx="3468">
                  <c:v>14.5</c:v>
                </c:pt>
                <c:pt idx="3469">
                  <c:v>14.56</c:v>
                </c:pt>
                <c:pt idx="3470">
                  <c:v>14.5</c:v>
                </c:pt>
                <c:pt idx="3471">
                  <c:v>14.44</c:v>
                </c:pt>
                <c:pt idx="3472">
                  <c:v>14.5</c:v>
                </c:pt>
                <c:pt idx="3473">
                  <c:v>14.56</c:v>
                </c:pt>
                <c:pt idx="3474">
                  <c:v>14.56</c:v>
                </c:pt>
                <c:pt idx="3475">
                  <c:v>14.5</c:v>
                </c:pt>
                <c:pt idx="3476">
                  <c:v>14.62</c:v>
                </c:pt>
                <c:pt idx="3477">
                  <c:v>14.56</c:v>
                </c:pt>
                <c:pt idx="3478">
                  <c:v>14.56</c:v>
                </c:pt>
                <c:pt idx="3479">
                  <c:v>14.62</c:v>
                </c:pt>
                <c:pt idx="3480">
                  <c:v>14.5</c:v>
                </c:pt>
                <c:pt idx="3481">
                  <c:v>14.5</c:v>
                </c:pt>
                <c:pt idx="3482">
                  <c:v>14.56</c:v>
                </c:pt>
                <c:pt idx="3483">
                  <c:v>14.56</c:v>
                </c:pt>
                <c:pt idx="3484">
                  <c:v>14.62</c:v>
                </c:pt>
                <c:pt idx="3485">
                  <c:v>14.5</c:v>
                </c:pt>
                <c:pt idx="3486">
                  <c:v>14.5</c:v>
                </c:pt>
                <c:pt idx="3487">
                  <c:v>14.5</c:v>
                </c:pt>
                <c:pt idx="3488">
                  <c:v>14.5</c:v>
                </c:pt>
                <c:pt idx="3489">
                  <c:v>14.5</c:v>
                </c:pt>
                <c:pt idx="3490">
                  <c:v>14.56</c:v>
                </c:pt>
                <c:pt idx="3491">
                  <c:v>14.5</c:v>
                </c:pt>
                <c:pt idx="3492">
                  <c:v>14.62</c:v>
                </c:pt>
                <c:pt idx="3493">
                  <c:v>14.5</c:v>
                </c:pt>
                <c:pt idx="3494">
                  <c:v>14.56</c:v>
                </c:pt>
                <c:pt idx="3495">
                  <c:v>14.62</c:v>
                </c:pt>
                <c:pt idx="3496">
                  <c:v>14.56</c:v>
                </c:pt>
                <c:pt idx="3497">
                  <c:v>14.5</c:v>
                </c:pt>
                <c:pt idx="3498">
                  <c:v>14.62</c:v>
                </c:pt>
                <c:pt idx="3499">
                  <c:v>14.5</c:v>
                </c:pt>
                <c:pt idx="3500">
                  <c:v>14.56</c:v>
                </c:pt>
                <c:pt idx="3501">
                  <c:v>14.56</c:v>
                </c:pt>
                <c:pt idx="3502">
                  <c:v>14.5</c:v>
                </c:pt>
                <c:pt idx="3503">
                  <c:v>14.62</c:v>
                </c:pt>
                <c:pt idx="3504">
                  <c:v>14.62</c:v>
                </c:pt>
                <c:pt idx="3505">
                  <c:v>14.56</c:v>
                </c:pt>
                <c:pt idx="3506">
                  <c:v>14.56</c:v>
                </c:pt>
                <c:pt idx="3507">
                  <c:v>14.56</c:v>
                </c:pt>
                <c:pt idx="3508">
                  <c:v>14.5</c:v>
                </c:pt>
                <c:pt idx="3509">
                  <c:v>14.56</c:v>
                </c:pt>
                <c:pt idx="3510">
                  <c:v>14.56</c:v>
                </c:pt>
                <c:pt idx="3511">
                  <c:v>14.62</c:v>
                </c:pt>
                <c:pt idx="3512">
                  <c:v>14.56</c:v>
                </c:pt>
                <c:pt idx="3513">
                  <c:v>14.56</c:v>
                </c:pt>
                <c:pt idx="3514">
                  <c:v>14.62</c:v>
                </c:pt>
                <c:pt idx="3515">
                  <c:v>14.69</c:v>
                </c:pt>
                <c:pt idx="3516">
                  <c:v>14.56</c:v>
                </c:pt>
                <c:pt idx="3517">
                  <c:v>14.62</c:v>
                </c:pt>
                <c:pt idx="3518">
                  <c:v>14.69</c:v>
                </c:pt>
                <c:pt idx="3519">
                  <c:v>14.69</c:v>
                </c:pt>
                <c:pt idx="3520">
                  <c:v>14.56</c:v>
                </c:pt>
                <c:pt idx="3521">
                  <c:v>14.56</c:v>
                </c:pt>
                <c:pt idx="3522">
                  <c:v>14.62</c:v>
                </c:pt>
                <c:pt idx="3523">
                  <c:v>14.56</c:v>
                </c:pt>
                <c:pt idx="3524">
                  <c:v>14.56</c:v>
                </c:pt>
                <c:pt idx="3525">
                  <c:v>14.56</c:v>
                </c:pt>
                <c:pt idx="3526">
                  <c:v>14.56</c:v>
                </c:pt>
                <c:pt idx="3527">
                  <c:v>14.62</c:v>
                </c:pt>
                <c:pt idx="3528">
                  <c:v>14.62</c:v>
                </c:pt>
                <c:pt idx="3529">
                  <c:v>14.62</c:v>
                </c:pt>
                <c:pt idx="3530">
                  <c:v>14.56</c:v>
                </c:pt>
                <c:pt idx="3531">
                  <c:v>14.69</c:v>
                </c:pt>
                <c:pt idx="3532">
                  <c:v>14.69</c:v>
                </c:pt>
                <c:pt idx="3533">
                  <c:v>14.62</c:v>
                </c:pt>
                <c:pt idx="3534">
                  <c:v>14.69</c:v>
                </c:pt>
                <c:pt idx="3535">
                  <c:v>14.5</c:v>
                </c:pt>
                <c:pt idx="3536">
                  <c:v>14.56</c:v>
                </c:pt>
                <c:pt idx="3537">
                  <c:v>14.62</c:v>
                </c:pt>
                <c:pt idx="3538">
                  <c:v>14.56</c:v>
                </c:pt>
                <c:pt idx="3539">
                  <c:v>14.69</c:v>
                </c:pt>
                <c:pt idx="3540">
                  <c:v>14.62</c:v>
                </c:pt>
                <c:pt idx="3541">
                  <c:v>14.62</c:v>
                </c:pt>
                <c:pt idx="3542">
                  <c:v>14.69</c:v>
                </c:pt>
                <c:pt idx="3543">
                  <c:v>14.62</c:v>
                </c:pt>
                <c:pt idx="3544">
                  <c:v>14.69</c:v>
                </c:pt>
                <c:pt idx="3545">
                  <c:v>14.62</c:v>
                </c:pt>
                <c:pt idx="3546">
                  <c:v>14.56</c:v>
                </c:pt>
                <c:pt idx="3547">
                  <c:v>14.62</c:v>
                </c:pt>
                <c:pt idx="3548">
                  <c:v>14.62</c:v>
                </c:pt>
                <c:pt idx="3549">
                  <c:v>14.62</c:v>
                </c:pt>
                <c:pt idx="3550">
                  <c:v>14.62</c:v>
                </c:pt>
                <c:pt idx="3551">
                  <c:v>14.62</c:v>
                </c:pt>
                <c:pt idx="3552">
                  <c:v>14.62</c:v>
                </c:pt>
                <c:pt idx="3553">
                  <c:v>14.62</c:v>
                </c:pt>
                <c:pt idx="3554">
                  <c:v>14.62</c:v>
                </c:pt>
                <c:pt idx="3555">
                  <c:v>14.75</c:v>
                </c:pt>
                <c:pt idx="3556">
                  <c:v>14.56</c:v>
                </c:pt>
                <c:pt idx="3557">
                  <c:v>14.69</c:v>
                </c:pt>
                <c:pt idx="3558">
                  <c:v>14.62</c:v>
                </c:pt>
                <c:pt idx="3559">
                  <c:v>14.62</c:v>
                </c:pt>
                <c:pt idx="3560">
                  <c:v>14.62</c:v>
                </c:pt>
                <c:pt idx="3561">
                  <c:v>14.69</c:v>
                </c:pt>
                <c:pt idx="3562">
                  <c:v>14.62</c:v>
                </c:pt>
                <c:pt idx="3563">
                  <c:v>14.69</c:v>
                </c:pt>
                <c:pt idx="3564">
                  <c:v>14.69</c:v>
                </c:pt>
                <c:pt idx="3565">
                  <c:v>14.62</c:v>
                </c:pt>
                <c:pt idx="3566">
                  <c:v>14.69</c:v>
                </c:pt>
                <c:pt idx="3567">
                  <c:v>14.62</c:v>
                </c:pt>
                <c:pt idx="3568">
                  <c:v>14.69</c:v>
                </c:pt>
                <c:pt idx="3569">
                  <c:v>14.56</c:v>
                </c:pt>
                <c:pt idx="3570">
                  <c:v>14.69</c:v>
                </c:pt>
                <c:pt idx="3571">
                  <c:v>14.69</c:v>
                </c:pt>
                <c:pt idx="3572">
                  <c:v>14.62</c:v>
                </c:pt>
                <c:pt idx="3573">
                  <c:v>14.69</c:v>
                </c:pt>
                <c:pt idx="3574">
                  <c:v>14.62</c:v>
                </c:pt>
                <c:pt idx="3575">
                  <c:v>14.69</c:v>
                </c:pt>
                <c:pt idx="3576">
                  <c:v>14.69</c:v>
                </c:pt>
                <c:pt idx="3577">
                  <c:v>14.69</c:v>
                </c:pt>
                <c:pt idx="3578">
                  <c:v>14.62</c:v>
                </c:pt>
                <c:pt idx="3579">
                  <c:v>14.62</c:v>
                </c:pt>
                <c:pt idx="3580">
                  <c:v>14.62</c:v>
                </c:pt>
                <c:pt idx="3581">
                  <c:v>14.62</c:v>
                </c:pt>
                <c:pt idx="3582">
                  <c:v>14.69</c:v>
                </c:pt>
                <c:pt idx="3583">
                  <c:v>14.62</c:v>
                </c:pt>
                <c:pt idx="3584">
                  <c:v>14.75</c:v>
                </c:pt>
                <c:pt idx="3585">
                  <c:v>14.56</c:v>
                </c:pt>
                <c:pt idx="3586">
                  <c:v>14.62</c:v>
                </c:pt>
                <c:pt idx="3587">
                  <c:v>14.69</c:v>
                </c:pt>
                <c:pt idx="3588">
                  <c:v>14.62</c:v>
                </c:pt>
                <c:pt idx="3589">
                  <c:v>14.62</c:v>
                </c:pt>
                <c:pt idx="3590">
                  <c:v>14.62</c:v>
                </c:pt>
                <c:pt idx="3591">
                  <c:v>14.62</c:v>
                </c:pt>
                <c:pt idx="3592">
                  <c:v>14.69</c:v>
                </c:pt>
                <c:pt idx="3593">
                  <c:v>14.69</c:v>
                </c:pt>
                <c:pt idx="3594">
                  <c:v>14.69</c:v>
                </c:pt>
                <c:pt idx="3595">
                  <c:v>14.56</c:v>
                </c:pt>
                <c:pt idx="3596">
                  <c:v>14.62</c:v>
                </c:pt>
                <c:pt idx="3597">
                  <c:v>14.69</c:v>
                </c:pt>
                <c:pt idx="3598">
                  <c:v>14.62</c:v>
                </c:pt>
                <c:pt idx="3599">
                  <c:v>14.56</c:v>
                </c:pt>
                <c:pt idx="3600">
                  <c:v>14.62</c:v>
                </c:pt>
                <c:pt idx="3601">
                  <c:v>14.69</c:v>
                </c:pt>
                <c:pt idx="3602">
                  <c:v>14.69</c:v>
                </c:pt>
                <c:pt idx="3603">
                  <c:v>14.62</c:v>
                </c:pt>
                <c:pt idx="3604">
                  <c:v>14.56</c:v>
                </c:pt>
                <c:pt idx="3605">
                  <c:v>14.62</c:v>
                </c:pt>
                <c:pt idx="3606">
                  <c:v>14.75</c:v>
                </c:pt>
                <c:pt idx="3607">
                  <c:v>14.69</c:v>
                </c:pt>
                <c:pt idx="3608">
                  <c:v>14.62</c:v>
                </c:pt>
                <c:pt idx="3609">
                  <c:v>14.62</c:v>
                </c:pt>
                <c:pt idx="3610">
                  <c:v>14.75</c:v>
                </c:pt>
                <c:pt idx="3611">
                  <c:v>14.69</c:v>
                </c:pt>
                <c:pt idx="3612">
                  <c:v>14.62</c:v>
                </c:pt>
                <c:pt idx="3613">
                  <c:v>14.62</c:v>
                </c:pt>
                <c:pt idx="3614">
                  <c:v>14.69</c:v>
                </c:pt>
                <c:pt idx="3615">
                  <c:v>14.69</c:v>
                </c:pt>
                <c:pt idx="3616">
                  <c:v>14.69</c:v>
                </c:pt>
                <c:pt idx="3617">
                  <c:v>14.69</c:v>
                </c:pt>
                <c:pt idx="3618">
                  <c:v>14.75</c:v>
                </c:pt>
                <c:pt idx="3619">
                  <c:v>14.69</c:v>
                </c:pt>
                <c:pt idx="3620">
                  <c:v>14.56</c:v>
                </c:pt>
                <c:pt idx="3621">
                  <c:v>14.62</c:v>
                </c:pt>
                <c:pt idx="3622">
                  <c:v>14.69</c:v>
                </c:pt>
                <c:pt idx="3623">
                  <c:v>14.62</c:v>
                </c:pt>
                <c:pt idx="3624">
                  <c:v>14.69</c:v>
                </c:pt>
                <c:pt idx="3625">
                  <c:v>14.62</c:v>
                </c:pt>
                <c:pt idx="3626">
                  <c:v>14.69</c:v>
                </c:pt>
                <c:pt idx="3627">
                  <c:v>14.69</c:v>
                </c:pt>
                <c:pt idx="3628">
                  <c:v>14.69</c:v>
                </c:pt>
                <c:pt idx="3629">
                  <c:v>14.69</c:v>
                </c:pt>
                <c:pt idx="3630">
                  <c:v>14.62</c:v>
                </c:pt>
                <c:pt idx="3631">
                  <c:v>14.69</c:v>
                </c:pt>
                <c:pt idx="3632">
                  <c:v>14.69</c:v>
                </c:pt>
                <c:pt idx="3633">
                  <c:v>14.62</c:v>
                </c:pt>
                <c:pt idx="3634">
                  <c:v>14.62</c:v>
                </c:pt>
                <c:pt idx="3635">
                  <c:v>14.69</c:v>
                </c:pt>
                <c:pt idx="3636">
                  <c:v>14.69</c:v>
                </c:pt>
                <c:pt idx="3637">
                  <c:v>14.62</c:v>
                </c:pt>
                <c:pt idx="3638">
                  <c:v>14.69</c:v>
                </c:pt>
                <c:pt idx="3639">
                  <c:v>14.62</c:v>
                </c:pt>
                <c:pt idx="3640">
                  <c:v>14.69</c:v>
                </c:pt>
                <c:pt idx="3641">
                  <c:v>14.69</c:v>
                </c:pt>
                <c:pt idx="3642">
                  <c:v>14.69</c:v>
                </c:pt>
                <c:pt idx="3643">
                  <c:v>14.69</c:v>
                </c:pt>
                <c:pt idx="3644">
                  <c:v>14.69</c:v>
                </c:pt>
                <c:pt idx="3645">
                  <c:v>14.69</c:v>
                </c:pt>
                <c:pt idx="3646">
                  <c:v>14.69</c:v>
                </c:pt>
                <c:pt idx="3647">
                  <c:v>14.69</c:v>
                </c:pt>
                <c:pt idx="3648">
                  <c:v>14.62</c:v>
                </c:pt>
                <c:pt idx="3649">
                  <c:v>14.69</c:v>
                </c:pt>
                <c:pt idx="3650">
                  <c:v>14.69</c:v>
                </c:pt>
                <c:pt idx="3651">
                  <c:v>14.75</c:v>
                </c:pt>
                <c:pt idx="3652">
                  <c:v>14.69</c:v>
                </c:pt>
                <c:pt idx="3653">
                  <c:v>14.69</c:v>
                </c:pt>
                <c:pt idx="3654">
                  <c:v>14.75</c:v>
                </c:pt>
                <c:pt idx="3655">
                  <c:v>14.62</c:v>
                </c:pt>
                <c:pt idx="3656">
                  <c:v>14.75</c:v>
                </c:pt>
                <c:pt idx="3657">
                  <c:v>14.75</c:v>
                </c:pt>
                <c:pt idx="3658">
                  <c:v>14.81</c:v>
                </c:pt>
                <c:pt idx="3659">
                  <c:v>14.75</c:v>
                </c:pt>
                <c:pt idx="3660">
                  <c:v>14.69</c:v>
                </c:pt>
                <c:pt idx="3661">
                  <c:v>14.62</c:v>
                </c:pt>
                <c:pt idx="3662">
                  <c:v>14.69</c:v>
                </c:pt>
                <c:pt idx="3663">
                  <c:v>14.75</c:v>
                </c:pt>
                <c:pt idx="3664">
                  <c:v>14.62</c:v>
                </c:pt>
                <c:pt idx="3665">
                  <c:v>14.62</c:v>
                </c:pt>
                <c:pt idx="3666">
                  <c:v>14.69</c:v>
                </c:pt>
                <c:pt idx="3667">
                  <c:v>14.69</c:v>
                </c:pt>
                <c:pt idx="3668">
                  <c:v>14.69</c:v>
                </c:pt>
                <c:pt idx="3669">
                  <c:v>14.75</c:v>
                </c:pt>
                <c:pt idx="3670">
                  <c:v>14.75</c:v>
                </c:pt>
                <c:pt idx="3671">
                  <c:v>14.69</c:v>
                </c:pt>
                <c:pt idx="3672">
                  <c:v>14.75</c:v>
                </c:pt>
                <c:pt idx="3673">
                  <c:v>14.75</c:v>
                </c:pt>
                <c:pt idx="3674">
                  <c:v>14.62</c:v>
                </c:pt>
                <c:pt idx="3675">
                  <c:v>14.75</c:v>
                </c:pt>
                <c:pt idx="3676">
                  <c:v>14.75</c:v>
                </c:pt>
                <c:pt idx="3677">
                  <c:v>14.75</c:v>
                </c:pt>
                <c:pt idx="3678">
                  <c:v>14.69</c:v>
                </c:pt>
                <c:pt idx="3679">
                  <c:v>14.69</c:v>
                </c:pt>
                <c:pt idx="3680">
                  <c:v>14.81</c:v>
                </c:pt>
                <c:pt idx="3681">
                  <c:v>14.81</c:v>
                </c:pt>
                <c:pt idx="3682">
                  <c:v>14.75</c:v>
                </c:pt>
                <c:pt idx="3683">
                  <c:v>14.75</c:v>
                </c:pt>
                <c:pt idx="3684">
                  <c:v>14.75</c:v>
                </c:pt>
                <c:pt idx="3685">
                  <c:v>14.75</c:v>
                </c:pt>
                <c:pt idx="3686">
                  <c:v>14.69</c:v>
                </c:pt>
                <c:pt idx="3687">
                  <c:v>14.75</c:v>
                </c:pt>
                <c:pt idx="3688">
                  <c:v>14.75</c:v>
                </c:pt>
                <c:pt idx="3689">
                  <c:v>14.69</c:v>
                </c:pt>
                <c:pt idx="3690">
                  <c:v>14.69</c:v>
                </c:pt>
                <c:pt idx="3691">
                  <c:v>14.75</c:v>
                </c:pt>
                <c:pt idx="3692">
                  <c:v>14.75</c:v>
                </c:pt>
                <c:pt idx="3693">
                  <c:v>14.75</c:v>
                </c:pt>
                <c:pt idx="3694">
                  <c:v>14.75</c:v>
                </c:pt>
                <c:pt idx="3695">
                  <c:v>14.75</c:v>
                </c:pt>
                <c:pt idx="3696">
                  <c:v>14.75</c:v>
                </c:pt>
                <c:pt idx="3697">
                  <c:v>14.81</c:v>
                </c:pt>
                <c:pt idx="3698">
                  <c:v>14.75</c:v>
                </c:pt>
                <c:pt idx="3699">
                  <c:v>14.69</c:v>
                </c:pt>
                <c:pt idx="3700">
                  <c:v>14.69</c:v>
                </c:pt>
                <c:pt idx="3701">
                  <c:v>14.69</c:v>
                </c:pt>
                <c:pt idx="3702">
                  <c:v>14.81</c:v>
                </c:pt>
                <c:pt idx="3703">
                  <c:v>14.69</c:v>
                </c:pt>
                <c:pt idx="3704">
                  <c:v>14.69</c:v>
                </c:pt>
                <c:pt idx="3705">
                  <c:v>14.75</c:v>
                </c:pt>
                <c:pt idx="3706">
                  <c:v>14.81</c:v>
                </c:pt>
                <c:pt idx="3707">
                  <c:v>14.69</c:v>
                </c:pt>
                <c:pt idx="3708">
                  <c:v>14.81</c:v>
                </c:pt>
                <c:pt idx="3709">
                  <c:v>14.75</c:v>
                </c:pt>
                <c:pt idx="3710">
                  <c:v>14.75</c:v>
                </c:pt>
                <c:pt idx="3711">
                  <c:v>14.75</c:v>
                </c:pt>
                <c:pt idx="3712">
                  <c:v>14.75</c:v>
                </c:pt>
                <c:pt idx="3713">
                  <c:v>14.81</c:v>
                </c:pt>
                <c:pt idx="3714">
                  <c:v>14.81</c:v>
                </c:pt>
                <c:pt idx="3715">
                  <c:v>14.81</c:v>
                </c:pt>
                <c:pt idx="3716">
                  <c:v>14.75</c:v>
                </c:pt>
                <c:pt idx="3717">
                  <c:v>14.75</c:v>
                </c:pt>
                <c:pt idx="3718">
                  <c:v>14.69</c:v>
                </c:pt>
                <c:pt idx="3719">
                  <c:v>14.81</c:v>
                </c:pt>
                <c:pt idx="3720">
                  <c:v>14.81</c:v>
                </c:pt>
                <c:pt idx="3721">
                  <c:v>14.81</c:v>
                </c:pt>
                <c:pt idx="3722">
                  <c:v>14.75</c:v>
                </c:pt>
                <c:pt idx="3723">
                  <c:v>14.75</c:v>
                </c:pt>
                <c:pt idx="3724">
                  <c:v>14.75</c:v>
                </c:pt>
                <c:pt idx="3725">
                  <c:v>14.81</c:v>
                </c:pt>
                <c:pt idx="3726">
                  <c:v>14.75</c:v>
                </c:pt>
                <c:pt idx="3727">
                  <c:v>14.81</c:v>
                </c:pt>
                <c:pt idx="3728">
                  <c:v>14.75</c:v>
                </c:pt>
                <c:pt idx="3729">
                  <c:v>14.81</c:v>
                </c:pt>
                <c:pt idx="3730">
                  <c:v>14.81</c:v>
                </c:pt>
                <c:pt idx="3731">
                  <c:v>14.81</c:v>
                </c:pt>
                <c:pt idx="3732">
                  <c:v>14.75</c:v>
                </c:pt>
                <c:pt idx="3733">
                  <c:v>14.75</c:v>
                </c:pt>
                <c:pt idx="3734">
                  <c:v>14.81</c:v>
                </c:pt>
                <c:pt idx="3735">
                  <c:v>14.88</c:v>
                </c:pt>
                <c:pt idx="3736">
                  <c:v>14.81</c:v>
                </c:pt>
                <c:pt idx="3737">
                  <c:v>14.81</c:v>
                </c:pt>
                <c:pt idx="3738">
                  <c:v>14.81</c:v>
                </c:pt>
                <c:pt idx="3739">
                  <c:v>14.75</c:v>
                </c:pt>
                <c:pt idx="3740">
                  <c:v>14.81</c:v>
                </c:pt>
                <c:pt idx="3741">
                  <c:v>14.81</c:v>
                </c:pt>
                <c:pt idx="3742">
                  <c:v>14.75</c:v>
                </c:pt>
                <c:pt idx="3743">
                  <c:v>14.81</c:v>
                </c:pt>
                <c:pt idx="3744">
                  <c:v>14.75</c:v>
                </c:pt>
                <c:pt idx="3745">
                  <c:v>14.75</c:v>
                </c:pt>
                <c:pt idx="3746">
                  <c:v>14.81</c:v>
                </c:pt>
                <c:pt idx="3747">
                  <c:v>14.81</c:v>
                </c:pt>
              </c:numCache>
            </c:numRef>
          </c:xVal>
          <c:yVal>
            <c:numRef>
              <c:f>'Logged data'!$P$3:$P$9996</c:f>
              <c:numCache>
                <c:formatCode>General</c:formatCode>
                <c:ptCount val="999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-1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-1</c:v>
                </c:pt>
                <c:pt idx="69">
                  <c:v>-1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-1</c:v>
                </c:pt>
                <c:pt idx="78">
                  <c:v>0</c:v>
                </c:pt>
                <c:pt idx="79">
                  <c:v>-1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-1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0</c:v>
                </c:pt>
                <c:pt idx="115">
                  <c:v>-1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-2</c:v>
                </c:pt>
                <c:pt idx="124">
                  <c:v>-1</c:v>
                </c:pt>
                <c:pt idx="125">
                  <c:v>0</c:v>
                </c:pt>
                <c:pt idx="126">
                  <c:v>0</c:v>
                </c:pt>
                <c:pt idx="127">
                  <c:v>-1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3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-2</c:v>
                </c:pt>
                <c:pt idx="139">
                  <c:v>1</c:v>
                </c:pt>
                <c:pt idx="140">
                  <c:v>-1</c:v>
                </c:pt>
                <c:pt idx="141">
                  <c:v>0</c:v>
                </c:pt>
                <c:pt idx="142">
                  <c:v>-1</c:v>
                </c:pt>
                <c:pt idx="143">
                  <c:v>1</c:v>
                </c:pt>
                <c:pt idx="144">
                  <c:v>2</c:v>
                </c:pt>
                <c:pt idx="145">
                  <c:v>0</c:v>
                </c:pt>
                <c:pt idx="146">
                  <c:v>-2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-2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2</c:v>
                </c:pt>
                <c:pt idx="168">
                  <c:v>-1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4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3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-1</c:v>
                </c:pt>
                <c:pt idx="198">
                  <c:v>-1</c:v>
                </c:pt>
                <c:pt idx="199">
                  <c:v>1</c:v>
                </c:pt>
                <c:pt idx="200">
                  <c:v>-1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-1</c:v>
                </c:pt>
                <c:pt idx="214">
                  <c:v>0</c:v>
                </c:pt>
                <c:pt idx="215">
                  <c:v>-1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3</c:v>
                </c:pt>
                <c:pt idx="222">
                  <c:v>0</c:v>
                </c:pt>
                <c:pt idx="223">
                  <c:v>-1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-1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-1</c:v>
                </c:pt>
                <c:pt idx="261">
                  <c:v>1</c:v>
                </c:pt>
                <c:pt idx="262">
                  <c:v>1</c:v>
                </c:pt>
                <c:pt idx="263">
                  <c:v>-1</c:v>
                </c:pt>
                <c:pt idx="264">
                  <c:v>1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-1</c:v>
                </c:pt>
                <c:pt idx="269">
                  <c:v>-1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-1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-1</c:v>
                </c:pt>
                <c:pt idx="283">
                  <c:v>2</c:v>
                </c:pt>
                <c:pt idx="284">
                  <c:v>-1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-1</c:v>
                </c:pt>
                <c:pt idx="295">
                  <c:v>-1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2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-1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-1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-1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-1</c:v>
                </c:pt>
                <c:pt idx="343">
                  <c:v>2</c:v>
                </c:pt>
                <c:pt idx="344">
                  <c:v>-1</c:v>
                </c:pt>
                <c:pt idx="345">
                  <c:v>-1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-1</c:v>
                </c:pt>
                <c:pt idx="362">
                  <c:v>1</c:v>
                </c:pt>
                <c:pt idx="363">
                  <c:v>-1</c:v>
                </c:pt>
                <c:pt idx="364">
                  <c:v>-1</c:v>
                </c:pt>
                <c:pt idx="365">
                  <c:v>2</c:v>
                </c:pt>
                <c:pt idx="366">
                  <c:v>0</c:v>
                </c:pt>
                <c:pt idx="367">
                  <c:v>2</c:v>
                </c:pt>
                <c:pt idx="368">
                  <c:v>2</c:v>
                </c:pt>
                <c:pt idx="369">
                  <c:v>0</c:v>
                </c:pt>
                <c:pt idx="370">
                  <c:v>-1</c:v>
                </c:pt>
                <c:pt idx="371">
                  <c:v>0</c:v>
                </c:pt>
                <c:pt idx="372">
                  <c:v>-1</c:v>
                </c:pt>
                <c:pt idx="373">
                  <c:v>-1</c:v>
                </c:pt>
                <c:pt idx="374">
                  <c:v>3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-1</c:v>
                </c:pt>
                <c:pt idx="380">
                  <c:v>-1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-1</c:v>
                </c:pt>
                <c:pt idx="385">
                  <c:v>-1</c:v>
                </c:pt>
                <c:pt idx="386">
                  <c:v>2</c:v>
                </c:pt>
                <c:pt idx="387">
                  <c:v>-1</c:v>
                </c:pt>
                <c:pt idx="388">
                  <c:v>0</c:v>
                </c:pt>
                <c:pt idx="389">
                  <c:v>0</c:v>
                </c:pt>
                <c:pt idx="390">
                  <c:v>-1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-2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2</c:v>
                </c:pt>
                <c:pt idx="402">
                  <c:v>1</c:v>
                </c:pt>
                <c:pt idx="403">
                  <c:v>-1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-1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-1</c:v>
                </c:pt>
                <c:pt idx="412">
                  <c:v>1</c:v>
                </c:pt>
                <c:pt idx="413">
                  <c:v>-1</c:v>
                </c:pt>
                <c:pt idx="414">
                  <c:v>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-2</c:v>
                </c:pt>
                <c:pt idx="419">
                  <c:v>-1</c:v>
                </c:pt>
                <c:pt idx="420">
                  <c:v>0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2</c:v>
                </c:pt>
                <c:pt idx="434">
                  <c:v>1</c:v>
                </c:pt>
                <c:pt idx="435">
                  <c:v>0</c:v>
                </c:pt>
                <c:pt idx="436">
                  <c:v>4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-2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2</c:v>
                </c:pt>
                <c:pt idx="448">
                  <c:v>1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2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2</c:v>
                </c:pt>
                <c:pt idx="458">
                  <c:v>0</c:v>
                </c:pt>
                <c:pt idx="459">
                  <c:v>4</c:v>
                </c:pt>
                <c:pt idx="460">
                  <c:v>0</c:v>
                </c:pt>
                <c:pt idx="461">
                  <c:v>2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2</c:v>
                </c:pt>
                <c:pt idx="466">
                  <c:v>-1</c:v>
                </c:pt>
                <c:pt idx="467">
                  <c:v>1</c:v>
                </c:pt>
                <c:pt idx="468">
                  <c:v>0</c:v>
                </c:pt>
                <c:pt idx="469">
                  <c:v>-2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-1</c:v>
                </c:pt>
                <c:pt idx="476">
                  <c:v>-1</c:v>
                </c:pt>
                <c:pt idx="477">
                  <c:v>-2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-1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-1</c:v>
                </c:pt>
                <c:pt idx="489">
                  <c:v>-1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-1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-1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0</c:v>
                </c:pt>
                <c:pt idx="509">
                  <c:v>-1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2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-1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0</c:v>
                </c:pt>
                <c:pt idx="526">
                  <c:v>-1</c:v>
                </c:pt>
                <c:pt idx="527">
                  <c:v>1</c:v>
                </c:pt>
                <c:pt idx="528">
                  <c:v>0</c:v>
                </c:pt>
                <c:pt idx="529">
                  <c:v>3</c:v>
                </c:pt>
                <c:pt idx="530">
                  <c:v>-1</c:v>
                </c:pt>
                <c:pt idx="531">
                  <c:v>0</c:v>
                </c:pt>
                <c:pt idx="532">
                  <c:v>-1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-2</c:v>
                </c:pt>
                <c:pt idx="538">
                  <c:v>0</c:v>
                </c:pt>
                <c:pt idx="539">
                  <c:v>1</c:v>
                </c:pt>
                <c:pt idx="540">
                  <c:v>-1</c:v>
                </c:pt>
                <c:pt idx="541">
                  <c:v>-1</c:v>
                </c:pt>
                <c:pt idx="542">
                  <c:v>0</c:v>
                </c:pt>
                <c:pt idx="543">
                  <c:v>0</c:v>
                </c:pt>
                <c:pt idx="544">
                  <c:v>-1</c:v>
                </c:pt>
                <c:pt idx="545">
                  <c:v>0</c:v>
                </c:pt>
                <c:pt idx="546">
                  <c:v>0</c:v>
                </c:pt>
                <c:pt idx="547">
                  <c:v>-1</c:v>
                </c:pt>
                <c:pt idx="548">
                  <c:v>2</c:v>
                </c:pt>
                <c:pt idx="549">
                  <c:v>0</c:v>
                </c:pt>
                <c:pt idx="550">
                  <c:v>2</c:v>
                </c:pt>
                <c:pt idx="551">
                  <c:v>-1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2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2</c:v>
                </c:pt>
                <c:pt idx="568">
                  <c:v>0</c:v>
                </c:pt>
                <c:pt idx="569">
                  <c:v>0</c:v>
                </c:pt>
                <c:pt idx="570">
                  <c:v>2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2</c:v>
                </c:pt>
                <c:pt idx="577">
                  <c:v>0</c:v>
                </c:pt>
                <c:pt idx="578">
                  <c:v>0</c:v>
                </c:pt>
                <c:pt idx="579">
                  <c:v>2</c:v>
                </c:pt>
                <c:pt idx="580">
                  <c:v>1</c:v>
                </c:pt>
                <c:pt idx="581">
                  <c:v>0</c:v>
                </c:pt>
                <c:pt idx="582">
                  <c:v>-1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-1</c:v>
                </c:pt>
                <c:pt idx="589">
                  <c:v>1</c:v>
                </c:pt>
                <c:pt idx="590">
                  <c:v>-1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-2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-1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-2</c:v>
                </c:pt>
                <c:pt idx="627">
                  <c:v>0</c:v>
                </c:pt>
                <c:pt idx="628">
                  <c:v>-2</c:v>
                </c:pt>
                <c:pt idx="629">
                  <c:v>-1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-1</c:v>
                </c:pt>
                <c:pt idx="640">
                  <c:v>-1</c:v>
                </c:pt>
                <c:pt idx="641">
                  <c:v>0</c:v>
                </c:pt>
                <c:pt idx="642">
                  <c:v>-1</c:v>
                </c:pt>
                <c:pt idx="643">
                  <c:v>0</c:v>
                </c:pt>
                <c:pt idx="644">
                  <c:v>1</c:v>
                </c:pt>
                <c:pt idx="645">
                  <c:v>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-1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0</c:v>
                </c:pt>
                <c:pt idx="662">
                  <c:v>-1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-1</c:v>
                </c:pt>
                <c:pt idx="671">
                  <c:v>1</c:v>
                </c:pt>
                <c:pt idx="672">
                  <c:v>-2</c:v>
                </c:pt>
                <c:pt idx="673">
                  <c:v>1</c:v>
                </c:pt>
                <c:pt idx="674">
                  <c:v>-1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-1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2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-1</c:v>
                </c:pt>
                <c:pt idx="710">
                  <c:v>-2</c:v>
                </c:pt>
                <c:pt idx="711">
                  <c:v>1</c:v>
                </c:pt>
                <c:pt idx="712">
                  <c:v>1</c:v>
                </c:pt>
                <c:pt idx="713">
                  <c:v>-1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-1</c:v>
                </c:pt>
                <c:pt idx="718">
                  <c:v>1</c:v>
                </c:pt>
                <c:pt idx="719">
                  <c:v>0</c:v>
                </c:pt>
                <c:pt idx="720">
                  <c:v>1</c:v>
                </c:pt>
                <c:pt idx="721">
                  <c:v>-1</c:v>
                </c:pt>
                <c:pt idx="722">
                  <c:v>0</c:v>
                </c:pt>
                <c:pt idx="723">
                  <c:v>-1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-1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-1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-1</c:v>
                </c:pt>
                <c:pt idx="744">
                  <c:v>-1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-1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-1</c:v>
                </c:pt>
                <c:pt idx="753">
                  <c:v>0</c:v>
                </c:pt>
                <c:pt idx="754">
                  <c:v>-1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2</c:v>
                </c:pt>
                <c:pt idx="761">
                  <c:v>-1</c:v>
                </c:pt>
                <c:pt idx="762">
                  <c:v>0</c:v>
                </c:pt>
                <c:pt idx="763">
                  <c:v>-1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3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-2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3</c:v>
                </c:pt>
                <c:pt idx="779">
                  <c:v>0</c:v>
                </c:pt>
                <c:pt idx="780">
                  <c:v>0</c:v>
                </c:pt>
                <c:pt idx="781">
                  <c:v>-1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-1</c:v>
                </c:pt>
                <c:pt idx="787">
                  <c:v>1</c:v>
                </c:pt>
                <c:pt idx="788">
                  <c:v>-1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1</c:v>
                </c:pt>
                <c:pt idx="795">
                  <c:v>-1</c:v>
                </c:pt>
                <c:pt idx="796">
                  <c:v>0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0</c:v>
                </c:pt>
                <c:pt idx="802">
                  <c:v>2</c:v>
                </c:pt>
                <c:pt idx="803">
                  <c:v>0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2</c:v>
                </c:pt>
                <c:pt idx="812">
                  <c:v>0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-2</c:v>
                </c:pt>
                <c:pt idx="822">
                  <c:v>0</c:v>
                </c:pt>
                <c:pt idx="823">
                  <c:v>0</c:v>
                </c:pt>
                <c:pt idx="824">
                  <c:v>2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-1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-1</c:v>
                </c:pt>
                <c:pt idx="851">
                  <c:v>1</c:v>
                </c:pt>
                <c:pt idx="852">
                  <c:v>0</c:v>
                </c:pt>
                <c:pt idx="853">
                  <c:v>-1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-1</c:v>
                </c:pt>
                <c:pt idx="859">
                  <c:v>-3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-2</c:v>
                </c:pt>
                <c:pt idx="864">
                  <c:v>2</c:v>
                </c:pt>
                <c:pt idx="865">
                  <c:v>0</c:v>
                </c:pt>
                <c:pt idx="866">
                  <c:v>-1</c:v>
                </c:pt>
                <c:pt idx="867">
                  <c:v>0</c:v>
                </c:pt>
                <c:pt idx="868">
                  <c:v>0</c:v>
                </c:pt>
                <c:pt idx="869">
                  <c:v>2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-1</c:v>
                </c:pt>
                <c:pt idx="881">
                  <c:v>2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-1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-1</c:v>
                </c:pt>
                <c:pt idx="895">
                  <c:v>0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1</c:v>
                </c:pt>
                <c:pt idx="900">
                  <c:v>0</c:v>
                </c:pt>
                <c:pt idx="901">
                  <c:v>2</c:v>
                </c:pt>
                <c:pt idx="902">
                  <c:v>1</c:v>
                </c:pt>
                <c:pt idx="903">
                  <c:v>0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1</c:v>
                </c:pt>
                <c:pt idx="908">
                  <c:v>2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2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-1</c:v>
                </c:pt>
                <c:pt idx="925">
                  <c:v>1</c:v>
                </c:pt>
                <c:pt idx="926">
                  <c:v>1</c:v>
                </c:pt>
                <c:pt idx="927">
                  <c:v>2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1</c:v>
                </c:pt>
                <c:pt idx="933">
                  <c:v>-1</c:v>
                </c:pt>
                <c:pt idx="934">
                  <c:v>1</c:v>
                </c:pt>
                <c:pt idx="935">
                  <c:v>-1</c:v>
                </c:pt>
                <c:pt idx="936">
                  <c:v>0</c:v>
                </c:pt>
                <c:pt idx="937">
                  <c:v>-1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-1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3</c:v>
                </c:pt>
                <c:pt idx="962">
                  <c:v>1</c:v>
                </c:pt>
                <c:pt idx="963">
                  <c:v>-1</c:v>
                </c:pt>
                <c:pt idx="964">
                  <c:v>1</c:v>
                </c:pt>
                <c:pt idx="965">
                  <c:v>0</c:v>
                </c:pt>
                <c:pt idx="966">
                  <c:v>-1</c:v>
                </c:pt>
                <c:pt idx="967">
                  <c:v>0</c:v>
                </c:pt>
                <c:pt idx="968">
                  <c:v>1</c:v>
                </c:pt>
                <c:pt idx="969">
                  <c:v>-2</c:v>
                </c:pt>
                <c:pt idx="970">
                  <c:v>-1</c:v>
                </c:pt>
                <c:pt idx="971">
                  <c:v>0</c:v>
                </c:pt>
                <c:pt idx="972">
                  <c:v>-1</c:v>
                </c:pt>
                <c:pt idx="973">
                  <c:v>2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1</c:v>
                </c:pt>
                <c:pt idx="979">
                  <c:v>2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1</c:v>
                </c:pt>
                <c:pt idx="985">
                  <c:v>-1</c:v>
                </c:pt>
                <c:pt idx="986">
                  <c:v>0</c:v>
                </c:pt>
                <c:pt idx="987">
                  <c:v>-1</c:v>
                </c:pt>
                <c:pt idx="988">
                  <c:v>1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-1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-1</c:v>
                </c:pt>
                <c:pt idx="1001">
                  <c:v>-1</c:v>
                </c:pt>
                <c:pt idx="1002">
                  <c:v>0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2</c:v>
                </c:pt>
                <c:pt idx="1007">
                  <c:v>-2</c:v>
                </c:pt>
                <c:pt idx="1008">
                  <c:v>1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-1</c:v>
                </c:pt>
                <c:pt idx="1013">
                  <c:v>1</c:v>
                </c:pt>
                <c:pt idx="1014">
                  <c:v>-1</c:v>
                </c:pt>
                <c:pt idx="1015">
                  <c:v>-1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-1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-1</c:v>
                </c:pt>
                <c:pt idx="1025">
                  <c:v>0</c:v>
                </c:pt>
                <c:pt idx="1026">
                  <c:v>1</c:v>
                </c:pt>
                <c:pt idx="1027">
                  <c:v>-1</c:v>
                </c:pt>
                <c:pt idx="1028">
                  <c:v>1</c:v>
                </c:pt>
                <c:pt idx="1029">
                  <c:v>2</c:v>
                </c:pt>
                <c:pt idx="1030">
                  <c:v>0</c:v>
                </c:pt>
                <c:pt idx="1031">
                  <c:v>1</c:v>
                </c:pt>
                <c:pt idx="1032">
                  <c:v>2</c:v>
                </c:pt>
                <c:pt idx="1033">
                  <c:v>1</c:v>
                </c:pt>
                <c:pt idx="1034">
                  <c:v>0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2</c:v>
                </c:pt>
                <c:pt idx="1039">
                  <c:v>-3</c:v>
                </c:pt>
                <c:pt idx="1040">
                  <c:v>1</c:v>
                </c:pt>
                <c:pt idx="1041">
                  <c:v>2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3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-1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2</c:v>
                </c:pt>
                <c:pt idx="1058">
                  <c:v>-1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2</c:v>
                </c:pt>
                <c:pt idx="1063">
                  <c:v>1</c:v>
                </c:pt>
                <c:pt idx="1064">
                  <c:v>0</c:v>
                </c:pt>
                <c:pt idx="1065">
                  <c:v>2</c:v>
                </c:pt>
                <c:pt idx="1066">
                  <c:v>0</c:v>
                </c:pt>
                <c:pt idx="1067">
                  <c:v>1</c:v>
                </c:pt>
                <c:pt idx="1068">
                  <c:v>-1</c:v>
                </c:pt>
                <c:pt idx="1069">
                  <c:v>1</c:v>
                </c:pt>
                <c:pt idx="1070">
                  <c:v>2</c:v>
                </c:pt>
                <c:pt idx="1071">
                  <c:v>0</c:v>
                </c:pt>
                <c:pt idx="1072">
                  <c:v>1</c:v>
                </c:pt>
                <c:pt idx="1073">
                  <c:v>0</c:v>
                </c:pt>
                <c:pt idx="1074">
                  <c:v>1</c:v>
                </c:pt>
                <c:pt idx="1075">
                  <c:v>0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2</c:v>
                </c:pt>
                <c:pt idx="1081">
                  <c:v>0</c:v>
                </c:pt>
                <c:pt idx="1082">
                  <c:v>1</c:v>
                </c:pt>
                <c:pt idx="1083">
                  <c:v>-1</c:v>
                </c:pt>
                <c:pt idx="1084">
                  <c:v>0</c:v>
                </c:pt>
                <c:pt idx="1085">
                  <c:v>-1</c:v>
                </c:pt>
                <c:pt idx="1086">
                  <c:v>1</c:v>
                </c:pt>
                <c:pt idx="1087">
                  <c:v>2</c:v>
                </c:pt>
                <c:pt idx="1088">
                  <c:v>-1</c:v>
                </c:pt>
                <c:pt idx="1089">
                  <c:v>2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0</c:v>
                </c:pt>
                <c:pt idx="1097">
                  <c:v>-1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0</c:v>
                </c:pt>
                <c:pt idx="1116">
                  <c:v>-2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-1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-1</c:v>
                </c:pt>
                <c:pt idx="1132">
                  <c:v>2</c:v>
                </c:pt>
                <c:pt idx="1133">
                  <c:v>0</c:v>
                </c:pt>
                <c:pt idx="1134">
                  <c:v>0</c:v>
                </c:pt>
                <c:pt idx="1135">
                  <c:v>1</c:v>
                </c:pt>
                <c:pt idx="1136">
                  <c:v>0</c:v>
                </c:pt>
                <c:pt idx="1137">
                  <c:v>-1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1</c:v>
                </c:pt>
                <c:pt idx="1142">
                  <c:v>0</c:v>
                </c:pt>
                <c:pt idx="1143">
                  <c:v>2</c:v>
                </c:pt>
                <c:pt idx="1144">
                  <c:v>-1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-1</c:v>
                </c:pt>
                <c:pt idx="1154">
                  <c:v>1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-1</c:v>
                </c:pt>
                <c:pt idx="1168">
                  <c:v>-1</c:v>
                </c:pt>
                <c:pt idx="1169">
                  <c:v>1</c:v>
                </c:pt>
                <c:pt idx="1170">
                  <c:v>0</c:v>
                </c:pt>
                <c:pt idx="1171">
                  <c:v>2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-1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4</c:v>
                </c:pt>
                <c:pt idx="1182">
                  <c:v>1</c:v>
                </c:pt>
                <c:pt idx="1183">
                  <c:v>0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-1</c:v>
                </c:pt>
                <c:pt idx="1191">
                  <c:v>0</c:v>
                </c:pt>
                <c:pt idx="1192">
                  <c:v>1</c:v>
                </c:pt>
                <c:pt idx="1193">
                  <c:v>2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-1</c:v>
                </c:pt>
                <c:pt idx="1199">
                  <c:v>1</c:v>
                </c:pt>
                <c:pt idx="1200">
                  <c:v>-1</c:v>
                </c:pt>
                <c:pt idx="1201">
                  <c:v>0</c:v>
                </c:pt>
                <c:pt idx="1202">
                  <c:v>0</c:v>
                </c:pt>
                <c:pt idx="1203">
                  <c:v>1</c:v>
                </c:pt>
                <c:pt idx="1204">
                  <c:v>0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1</c:v>
                </c:pt>
                <c:pt idx="1211">
                  <c:v>0</c:v>
                </c:pt>
                <c:pt idx="1212">
                  <c:v>1</c:v>
                </c:pt>
                <c:pt idx="1213">
                  <c:v>1</c:v>
                </c:pt>
                <c:pt idx="1214">
                  <c:v>0</c:v>
                </c:pt>
                <c:pt idx="1215">
                  <c:v>-1</c:v>
                </c:pt>
                <c:pt idx="1216">
                  <c:v>-1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-1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1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1</c:v>
                </c:pt>
                <c:pt idx="1235">
                  <c:v>-1</c:v>
                </c:pt>
                <c:pt idx="1236">
                  <c:v>2</c:v>
                </c:pt>
                <c:pt idx="1237">
                  <c:v>0</c:v>
                </c:pt>
                <c:pt idx="1238">
                  <c:v>1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-1</c:v>
                </c:pt>
                <c:pt idx="1244">
                  <c:v>1</c:v>
                </c:pt>
                <c:pt idx="1245">
                  <c:v>1</c:v>
                </c:pt>
                <c:pt idx="1246">
                  <c:v>0</c:v>
                </c:pt>
                <c:pt idx="1247">
                  <c:v>1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-1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0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2</c:v>
                </c:pt>
                <c:pt idx="1263">
                  <c:v>2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-1</c:v>
                </c:pt>
                <c:pt idx="1271">
                  <c:v>0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-1</c:v>
                </c:pt>
                <c:pt idx="1276">
                  <c:v>1</c:v>
                </c:pt>
                <c:pt idx="1277">
                  <c:v>0</c:v>
                </c:pt>
                <c:pt idx="1278">
                  <c:v>-1</c:v>
                </c:pt>
                <c:pt idx="1279">
                  <c:v>1</c:v>
                </c:pt>
                <c:pt idx="1280">
                  <c:v>-1</c:v>
                </c:pt>
                <c:pt idx="1281">
                  <c:v>0</c:v>
                </c:pt>
                <c:pt idx="1282">
                  <c:v>0</c:v>
                </c:pt>
                <c:pt idx="1283">
                  <c:v>-1</c:v>
                </c:pt>
                <c:pt idx="1284">
                  <c:v>1</c:v>
                </c:pt>
                <c:pt idx="1285">
                  <c:v>1</c:v>
                </c:pt>
                <c:pt idx="1286">
                  <c:v>0</c:v>
                </c:pt>
                <c:pt idx="1287">
                  <c:v>-1</c:v>
                </c:pt>
                <c:pt idx="1288">
                  <c:v>0</c:v>
                </c:pt>
                <c:pt idx="1289">
                  <c:v>-1</c:v>
                </c:pt>
                <c:pt idx="1290">
                  <c:v>-1</c:v>
                </c:pt>
                <c:pt idx="1291">
                  <c:v>1</c:v>
                </c:pt>
                <c:pt idx="1292">
                  <c:v>1</c:v>
                </c:pt>
                <c:pt idx="1293">
                  <c:v>0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-1</c:v>
                </c:pt>
                <c:pt idx="1299">
                  <c:v>-1</c:v>
                </c:pt>
                <c:pt idx="1300">
                  <c:v>1</c:v>
                </c:pt>
                <c:pt idx="1301">
                  <c:v>1</c:v>
                </c:pt>
                <c:pt idx="1302">
                  <c:v>-1</c:v>
                </c:pt>
                <c:pt idx="1303">
                  <c:v>1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-1</c:v>
                </c:pt>
                <c:pt idx="1308">
                  <c:v>1</c:v>
                </c:pt>
                <c:pt idx="1309">
                  <c:v>1</c:v>
                </c:pt>
                <c:pt idx="1310">
                  <c:v>0</c:v>
                </c:pt>
                <c:pt idx="1311">
                  <c:v>0</c:v>
                </c:pt>
                <c:pt idx="1312">
                  <c:v>-1</c:v>
                </c:pt>
                <c:pt idx="1313">
                  <c:v>2</c:v>
                </c:pt>
                <c:pt idx="1314">
                  <c:v>-1</c:v>
                </c:pt>
                <c:pt idx="1315">
                  <c:v>0</c:v>
                </c:pt>
                <c:pt idx="1316">
                  <c:v>0</c:v>
                </c:pt>
                <c:pt idx="1317">
                  <c:v>-1</c:v>
                </c:pt>
                <c:pt idx="1318">
                  <c:v>1</c:v>
                </c:pt>
                <c:pt idx="1319">
                  <c:v>2</c:v>
                </c:pt>
                <c:pt idx="1320">
                  <c:v>2</c:v>
                </c:pt>
                <c:pt idx="1321">
                  <c:v>1</c:v>
                </c:pt>
                <c:pt idx="1322">
                  <c:v>0</c:v>
                </c:pt>
                <c:pt idx="1323">
                  <c:v>0</c:v>
                </c:pt>
                <c:pt idx="1324">
                  <c:v>-1</c:v>
                </c:pt>
                <c:pt idx="1325">
                  <c:v>-1</c:v>
                </c:pt>
                <c:pt idx="1326">
                  <c:v>0</c:v>
                </c:pt>
                <c:pt idx="1327">
                  <c:v>0</c:v>
                </c:pt>
                <c:pt idx="1328">
                  <c:v>2</c:v>
                </c:pt>
                <c:pt idx="1329">
                  <c:v>-1</c:v>
                </c:pt>
                <c:pt idx="1330">
                  <c:v>1</c:v>
                </c:pt>
                <c:pt idx="1331">
                  <c:v>0</c:v>
                </c:pt>
                <c:pt idx="1332">
                  <c:v>2</c:v>
                </c:pt>
                <c:pt idx="1333">
                  <c:v>1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2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-2</c:v>
                </c:pt>
                <c:pt idx="1348">
                  <c:v>1</c:v>
                </c:pt>
                <c:pt idx="1349">
                  <c:v>0</c:v>
                </c:pt>
                <c:pt idx="1350">
                  <c:v>1</c:v>
                </c:pt>
                <c:pt idx="1351">
                  <c:v>0</c:v>
                </c:pt>
                <c:pt idx="1352">
                  <c:v>0</c:v>
                </c:pt>
                <c:pt idx="1353">
                  <c:v>1</c:v>
                </c:pt>
                <c:pt idx="1354">
                  <c:v>0</c:v>
                </c:pt>
                <c:pt idx="1355">
                  <c:v>0</c:v>
                </c:pt>
                <c:pt idx="1356">
                  <c:v>1</c:v>
                </c:pt>
                <c:pt idx="1357">
                  <c:v>0</c:v>
                </c:pt>
                <c:pt idx="1358">
                  <c:v>1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1</c:v>
                </c:pt>
                <c:pt idx="1365">
                  <c:v>1</c:v>
                </c:pt>
                <c:pt idx="1366">
                  <c:v>0</c:v>
                </c:pt>
                <c:pt idx="1367">
                  <c:v>0</c:v>
                </c:pt>
                <c:pt idx="1368">
                  <c:v>2</c:v>
                </c:pt>
                <c:pt idx="1369">
                  <c:v>2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2</c:v>
                </c:pt>
                <c:pt idx="1374">
                  <c:v>0</c:v>
                </c:pt>
                <c:pt idx="1375">
                  <c:v>1</c:v>
                </c:pt>
                <c:pt idx="1376">
                  <c:v>1</c:v>
                </c:pt>
                <c:pt idx="1377">
                  <c:v>0</c:v>
                </c:pt>
                <c:pt idx="1378">
                  <c:v>0</c:v>
                </c:pt>
                <c:pt idx="1379">
                  <c:v>-1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-1</c:v>
                </c:pt>
                <c:pt idx="1385">
                  <c:v>0</c:v>
                </c:pt>
                <c:pt idx="1386">
                  <c:v>2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0</c:v>
                </c:pt>
                <c:pt idx="1394">
                  <c:v>0</c:v>
                </c:pt>
                <c:pt idx="1395">
                  <c:v>2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2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2</c:v>
                </c:pt>
                <c:pt idx="1412">
                  <c:v>-2</c:v>
                </c:pt>
                <c:pt idx="1413">
                  <c:v>-1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-1</c:v>
                </c:pt>
                <c:pt idx="1422">
                  <c:v>0</c:v>
                </c:pt>
                <c:pt idx="1423">
                  <c:v>0</c:v>
                </c:pt>
                <c:pt idx="1424">
                  <c:v>-1</c:v>
                </c:pt>
                <c:pt idx="1425">
                  <c:v>0</c:v>
                </c:pt>
                <c:pt idx="1426">
                  <c:v>-1</c:v>
                </c:pt>
                <c:pt idx="1427">
                  <c:v>2</c:v>
                </c:pt>
                <c:pt idx="1428">
                  <c:v>1</c:v>
                </c:pt>
                <c:pt idx="1429">
                  <c:v>-1</c:v>
                </c:pt>
                <c:pt idx="1430">
                  <c:v>-1</c:v>
                </c:pt>
                <c:pt idx="1431">
                  <c:v>-1</c:v>
                </c:pt>
                <c:pt idx="1432">
                  <c:v>1</c:v>
                </c:pt>
                <c:pt idx="1433">
                  <c:v>-1</c:v>
                </c:pt>
                <c:pt idx="1434">
                  <c:v>1</c:v>
                </c:pt>
                <c:pt idx="1435">
                  <c:v>2</c:v>
                </c:pt>
                <c:pt idx="1436">
                  <c:v>1</c:v>
                </c:pt>
                <c:pt idx="1437">
                  <c:v>0</c:v>
                </c:pt>
                <c:pt idx="1438">
                  <c:v>-1</c:v>
                </c:pt>
                <c:pt idx="1439">
                  <c:v>-1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3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2</c:v>
                </c:pt>
                <c:pt idx="1449">
                  <c:v>-1</c:v>
                </c:pt>
                <c:pt idx="1450">
                  <c:v>-1</c:v>
                </c:pt>
                <c:pt idx="1451">
                  <c:v>1</c:v>
                </c:pt>
                <c:pt idx="1452">
                  <c:v>0</c:v>
                </c:pt>
                <c:pt idx="1453">
                  <c:v>-1</c:v>
                </c:pt>
                <c:pt idx="1454">
                  <c:v>0</c:v>
                </c:pt>
                <c:pt idx="1455">
                  <c:v>1</c:v>
                </c:pt>
                <c:pt idx="1456">
                  <c:v>-1</c:v>
                </c:pt>
                <c:pt idx="1457">
                  <c:v>0</c:v>
                </c:pt>
                <c:pt idx="1458">
                  <c:v>1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-1</c:v>
                </c:pt>
                <c:pt idx="1464">
                  <c:v>2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-1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0</c:v>
                </c:pt>
                <c:pt idx="1486">
                  <c:v>0</c:v>
                </c:pt>
                <c:pt idx="1487">
                  <c:v>1</c:v>
                </c:pt>
                <c:pt idx="1488">
                  <c:v>0</c:v>
                </c:pt>
                <c:pt idx="1489">
                  <c:v>-1</c:v>
                </c:pt>
                <c:pt idx="1490">
                  <c:v>1</c:v>
                </c:pt>
                <c:pt idx="1491">
                  <c:v>0</c:v>
                </c:pt>
                <c:pt idx="1492">
                  <c:v>1</c:v>
                </c:pt>
                <c:pt idx="1493">
                  <c:v>-1</c:v>
                </c:pt>
                <c:pt idx="1494">
                  <c:v>1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-1</c:v>
                </c:pt>
                <c:pt idx="1499">
                  <c:v>2</c:v>
                </c:pt>
                <c:pt idx="1500">
                  <c:v>0</c:v>
                </c:pt>
                <c:pt idx="1501">
                  <c:v>1</c:v>
                </c:pt>
                <c:pt idx="1502">
                  <c:v>0</c:v>
                </c:pt>
                <c:pt idx="1503">
                  <c:v>2</c:v>
                </c:pt>
                <c:pt idx="1504">
                  <c:v>1</c:v>
                </c:pt>
                <c:pt idx="1505">
                  <c:v>2</c:v>
                </c:pt>
                <c:pt idx="1506">
                  <c:v>2</c:v>
                </c:pt>
                <c:pt idx="1507">
                  <c:v>1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0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-1</c:v>
                </c:pt>
                <c:pt idx="1516">
                  <c:v>1</c:v>
                </c:pt>
                <c:pt idx="1517">
                  <c:v>1</c:v>
                </c:pt>
                <c:pt idx="1518">
                  <c:v>0</c:v>
                </c:pt>
                <c:pt idx="1519">
                  <c:v>1</c:v>
                </c:pt>
                <c:pt idx="1520">
                  <c:v>1</c:v>
                </c:pt>
                <c:pt idx="1521">
                  <c:v>-1</c:v>
                </c:pt>
                <c:pt idx="1522">
                  <c:v>1</c:v>
                </c:pt>
                <c:pt idx="1523">
                  <c:v>0</c:v>
                </c:pt>
                <c:pt idx="1524">
                  <c:v>1</c:v>
                </c:pt>
                <c:pt idx="1525">
                  <c:v>2</c:v>
                </c:pt>
                <c:pt idx="1526">
                  <c:v>1</c:v>
                </c:pt>
                <c:pt idx="1527">
                  <c:v>0</c:v>
                </c:pt>
                <c:pt idx="1528">
                  <c:v>-1</c:v>
                </c:pt>
                <c:pt idx="1529">
                  <c:v>0</c:v>
                </c:pt>
                <c:pt idx="1530">
                  <c:v>-1</c:v>
                </c:pt>
                <c:pt idx="1531">
                  <c:v>1</c:v>
                </c:pt>
                <c:pt idx="1532">
                  <c:v>-1</c:v>
                </c:pt>
                <c:pt idx="1533">
                  <c:v>-1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-1</c:v>
                </c:pt>
                <c:pt idx="1538">
                  <c:v>0</c:v>
                </c:pt>
                <c:pt idx="1539">
                  <c:v>1</c:v>
                </c:pt>
                <c:pt idx="1540">
                  <c:v>0</c:v>
                </c:pt>
                <c:pt idx="1541">
                  <c:v>1</c:v>
                </c:pt>
                <c:pt idx="1542">
                  <c:v>0</c:v>
                </c:pt>
                <c:pt idx="1543">
                  <c:v>0</c:v>
                </c:pt>
                <c:pt idx="1544">
                  <c:v>1</c:v>
                </c:pt>
                <c:pt idx="1545">
                  <c:v>0</c:v>
                </c:pt>
                <c:pt idx="1546">
                  <c:v>-1</c:v>
                </c:pt>
                <c:pt idx="1547">
                  <c:v>1</c:v>
                </c:pt>
                <c:pt idx="1548">
                  <c:v>1</c:v>
                </c:pt>
                <c:pt idx="1549">
                  <c:v>2</c:v>
                </c:pt>
                <c:pt idx="1550">
                  <c:v>0</c:v>
                </c:pt>
                <c:pt idx="1551">
                  <c:v>-1</c:v>
                </c:pt>
                <c:pt idx="1552">
                  <c:v>-1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</c:v>
                </c:pt>
                <c:pt idx="1558">
                  <c:v>1</c:v>
                </c:pt>
                <c:pt idx="1559">
                  <c:v>0</c:v>
                </c:pt>
                <c:pt idx="1560">
                  <c:v>-1</c:v>
                </c:pt>
                <c:pt idx="1561">
                  <c:v>1</c:v>
                </c:pt>
                <c:pt idx="1562">
                  <c:v>0</c:v>
                </c:pt>
                <c:pt idx="1563">
                  <c:v>0</c:v>
                </c:pt>
                <c:pt idx="1564">
                  <c:v>1</c:v>
                </c:pt>
                <c:pt idx="1565">
                  <c:v>-1</c:v>
                </c:pt>
                <c:pt idx="1566">
                  <c:v>0</c:v>
                </c:pt>
                <c:pt idx="1567">
                  <c:v>4</c:v>
                </c:pt>
                <c:pt idx="1568">
                  <c:v>0</c:v>
                </c:pt>
                <c:pt idx="1569">
                  <c:v>-1</c:v>
                </c:pt>
                <c:pt idx="1570">
                  <c:v>1</c:v>
                </c:pt>
                <c:pt idx="1571">
                  <c:v>0</c:v>
                </c:pt>
                <c:pt idx="1572">
                  <c:v>1</c:v>
                </c:pt>
                <c:pt idx="1573">
                  <c:v>0</c:v>
                </c:pt>
                <c:pt idx="1574">
                  <c:v>1</c:v>
                </c:pt>
                <c:pt idx="1575">
                  <c:v>-1</c:v>
                </c:pt>
                <c:pt idx="1576">
                  <c:v>2</c:v>
                </c:pt>
                <c:pt idx="1577">
                  <c:v>-1</c:v>
                </c:pt>
                <c:pt idx="1578">
                  <c:v>1</c:v>
                </c:pt>
                <c:pt idx="1579">
                  <c:v>1</c:v>
                </c:pt>
                <c:pt idx="1580">
                  <c:v>0</c:v>
                </c:pt>
                <c:pt idx="1581">
                  <c:v>1</c:v>
                </c:pt>
                <c:pt idx="1582">
                  <c:v>1</c:v>
                </c:pt>
                <c:pt idx="1583">
                  <c:v>0</c:v>
                </c:pt>
                <c:pt idx="1584">
                  <c:v>-1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2</c:v>
                </c:pt>
                <c:pt idx="1589">
                  <c:v>1</c:v>
                </c:pt>
                <c:pt idx="1590">
                  <c:v>0</c:v>
                </c:pt>
                <c:pt idx="1591">
                  <c:v>1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1</c:v>
                </c:pt>
                <c:pt idx="1596">
                  <c:v>0</c:v>
                </c:pt>
                <c:pt idx="1597">
                  <c:v>1</c:v>
                </c:pt>
                <c:pt idx="1598">
                  <c:v>2</c:v>
                </c:pt>
                <c:pt idx="1599">
                  <c:v>0</c:v>
                </c:pt>
                <c:pt idx="1600">
                  <c:v>1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2</c:v>
                </c:pt>
                <c:pt idx="1614">
                  <c:v>0</c:v>
                </c:pt>
                <c:pt idx="1615">
                  <c:v>1</c:v>
                </c:pt>
                <c:pt idx="1616">
                  <c:v>1</c:v>
                </c:pt>
                <c:pt idx="1617">
                  <c:v>0</c:v>
                </c:pt>
                <c:pt idx="1618">
                  <c:v>0</c:v>
                </c:pt>
                <c:pt idx="1619">
                  <c:v>-1</c:v>
                </c:pt>
                <c:pt idx="1620">
                  <c:v>1</c:v>
                </c:pt>
                <c:pt idx="1621">
                  <c:v>0</c:v>
                </c:pt>
                <c:pt idx="1622">
                  <c:v>0</c:v>
                </c:pt>
                <c:pt idx="1623">
                  <c:v>1</c:v>
                </c:pt>
                <c:pt idx="1624">
                  <c:v>0</c:v>
                </c:pt>
                <c:pt idx="1625">
                  <c:v>-1</c:v>
                </c:pt>
                <c:pt idx="1626">
                  <c:v>1</c:v>
                </c:pt>
                <c:pt idx="1627">
                  <c:v>-1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1</c:v>
                </c:pt>
                <c:pt idx="1632">
                  <c:v>1</c:v>
                </c:pt>
                <c:pt idx="1633">
                  <c:v>0</c:v>
                </c:pt>
                <c:pt idx="1634">
                  <c:v>-1</c:v>
                </c:pt>
                <c:pt idx="1635">
                  <c:v>0</c:v>
                </c:pt>
                <c:pt idx="1636">
                  <c:v>0</c:v>
                </c:pt>
                <c:pt idx="1637">
                  <c:v>2</c:v>
                </c:pt>
                <c:pt idx="1638">
                  <c:v>1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-1</c:v>
                </c:pt>
                <c:pt idx="1643">
                  <c:v>-1</c:v>
                </c:pt>
                <c:pt idx="1644">
                  <c:v>0</c:v>
                </c:pt>
                <c:pt idx="1645">
                  <c:v>-1</c:v>
                </c:pt>
                <c:pt idx="1646">
                  <c:v>0</c:v>
                </c:pt>
                <c:pt idx="1647">
                  <c:v>-2</c:v>
                </c:pt>
                <c:pt idx="1648">
                  <c:v>0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-1</c:v>
                </c:pt>
                <c:pt idx="1653">
                  <c:v>1</c:v>
                </c:pt>
                <c:pt idx="1654">
                  <c:v>-1</c:v>
                </c:pt>
                <c:pt idx="1655">
                  <c:v>-1</c:v>
                </c:pt>
                <c:pt idx="1656">
                  <c:v>1</c:v>
                </c:pt>
                <c:pt idx="1657">
                  <c:v>0</c:v>
                </c:pt>
                <c:pt idx="1658">
                  <c:v>2</c:v>
                </c:pt>
                <c:pt idx="1659">
                  <c:v>-1</c:v>
                </c:pt>
                <c:pt idx="1660">
                  <c:v>0</c:v>
                </c:pt>
                <c:pt idx="1661">
                  <c:v>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-1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1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-2</c:v>
                </c:pt>
                <c:pt idx="1678">
                  <c:v>0</c:v>
                </c:pt>
                <c:pt idx="1679">
                  <c:v>0</c:v>
                </c:pt>
                <c:pt idx="1680">
                  <c:v>1</c:v>
                </c:pt>
                <c:pt idx="1681">
                  <c:v>-1</c:v>
                </c:pt>
                <c:pt idx="1682">
                  <c:v>1</c:v>
                </c:pt>
                <c:pt idx="1683">
                  <c:v>-1</c:v>
                </c:pt>
                <c:pt idx="1684">
                  <c:v>1</c:v>
                </c:pt>
                <c:pt idx="1685">
                  <c:v>1</c:v>
                </c:pt>
                <c:pt idx="1686">
                  <c:v>0</c:v>
                </c:pt>
                <c:pt idx="1687">
                  <c:v>0</c:v>
                </c:pt>
                <c:pt idx="1688">
                  <c:v>1</c:v>
                </c:pt>
                <c:pt idx="1689">
                  <c:v>0</c:v>
                </c:pt>
                <c:pt idx="1690">
                  <c:v>1</c:v>
                </c:pt>
                <c:pt idx="1691">
                  <c:v>0</c:v>
                </c:pt>
                <c:pt idx="1692">
                  <c:v>-1</c:v>
                </c:pt>
                <c:pt idx="1693">
                  <c:v>0</c:v>
                </c:pt>
                <c:pt idx="1694">
                  <c:v>0</c:v>
                </c:pt>
                <c:pt idx="1695">
                  <c:v>-3</c:v>
                </c:pt>
                <c:pt idx="1696">
                  <c:v>1</c:v>
                </c:pt>
                <c:pt idx="1697">
                  <c:v>1</c:v>
                </c:pt>
                <c:pt idx="1698">
                  <c:v>0</c:v>
                </c:pt>
                <c:pt idx="1699">
                  <c:v>2</c:v>
                </c:pt>
                <c:pt idx="1700">
                  <c:v>-1</c:v>
                </c:pt>
                <c:pt idx="1701">
                  <c:v>0</c:v>
                </c:pt>
                <c:pt idx="1702">
                  <c:v>0</c:v>
                </c:pt>
                <c:pt idx="1703">
                  <c:v>1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0</c:v>
                </c:pt>
                <c:pt idx="1708">
                  <c:v>1</c:v>
                </c:pt>
                <c:pt idx="1709">
                  <c:v>0</c:v>
                </c:pt>
                <c:pt idx="1710">
                  <c:v>1</c:v>
                </c:pt>
                <c:pt idx="1711">
                  <c:v>2</c:v>
                </c:pt>
                <c:pt idx="1712">
                  <c:v>1</c:v>
                </c:pt>
                <c:pt idx="1713">
                  <c:v>0</c:v>
                </c:pt>
                <c:pt idx="1714">
                  <c:v>-1</c:v>
                </c:pt>
                <c:pt idx="1715">
                  <c:v>0</c:v>
                </c:pt>
                <c:pt idx="1716">
                  <c:v>2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-1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0</c:v>
                </c:pt>
                <c:pt idx="1733">
                  <c:v>-1</c:v>
                </c:pt>
                <c:pt idx="1734">
                  <c:v>1</c:v>
                </c:pt>
                <c:pt idx="1735">
                  <c:v>1</c:v>
                </c:pt>
                <c:pt idx="1736">
                  <c:v>0</c:v>
                </c:pt>
                <c:pt idx="1737">
                  <c:v>1</c:v>
                </c:pt>
                <c:pt idx="1738">
                  <c:v>1</c:v>
                </c:pt>
                <c:pt idx="1739">
                  <c:v>0</c:v>
                </c:pt>
                <c:pt idx="1740">
                  <c:v>0</c:v>
                </c:pt>
                <c:pt idx="1741">
                  <c:v>1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3</c:v>
                </c:pt>
                <c:pt idx="1746">
                  <c:v>1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2</c:v>
                </c:pt>
                <c:pt idx="1751">
                  <c:v>0</c:v>
                </c:pt>
                <c:pt idx="1752">
                  <c:v>0</c:v>
                </c:pt>
                <c:pt idx="1753">
                  <c:v>1</c:v>
                </c:pt>
                <c:pt idx="1754">
                  <c:v>-1</c:v>
                </c:pt>
                <c:pt idx="1755">
                  <c:v>1</c:v>
                </c:pt>
                <c:pt idx="1756">
                  <c:v>-1</c:v>
                </c:pt>
                <c:pt idx="1757">
                  <c:v>1</c:v>
                </c:pt>
                <c:pt idx="1758">
                  <c:v>0</c:v>
                </c:pt>
                <c:pt idx="1759">
                  <c:v>-1</c:v>
                </c:pt>
                <c:pt idx="1760">
                  <c:v>1</c:v>
                </c:pt>
                <c:pt idx="1761">
                  <c:v>0</c:v>
                </c:pt>
                <c:pt idx="1762">
                  <c:v>3</c:v>
                </c:pt>
                <c:pt idx="1763">
                  <c:v>-1</c:v>
                </c:pt>
                <c:pt idx="1764">
                  <c:v>0</c:v>
                </c:pt>
                <c:pt idx="1765">
                  <c:v>1</c:v>
                </c:pt>
                <c:pt idx="1766">
                  <c:v>0</c:v>
                </c:pt>
                <c:pt idx="1767">
                  <c:v>0</c:v>
                </c:pt>
                <c:pt idx="1768">
                  <c:v>1</c:v>
                </c:pt>
                <c:pt idx="1769">
                  <c:v>0</c:v>
                </c:pt>
                <c:pt idx="1770">
                  <c:v>0</c:v>
                </c:pt>
                <c:pt idx="1771">
                  <c:v>2</c:v>
                </c:pt>
                <c:pt idx="1772">
                  <c:v>0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-1</c:v>
                </c:pt>
                <c:pt idx="1781">
                  <c:v>1</c:v>
                </c:pt>
                <c:pt idx="1782">
                  <c:v>0</c:v>
                </c:pt>
                <c:pt idx="1783">
                  <c:v>1</c:v>
                </c:pt>
                <c:pt idx="1784">
                  <c:v>3</c:v>
                </c:pt>
                <c:pt idx="1785">
                  <c:v>0</c:v>
                </c:pt>
                <c:pt idx="1786">
                  <c:v>0</c:v>
                </c:pt>
                <c:pt idx="1787">
                  <c:v>1</c:v>
                </c:pt>
                <c:pt idx="1788">
                  <c:v>1</c:v>
                </c:pt>
                <c:pt idx="1789">
                  <c:v>-1</c:v>
                </c:pt>
                <c:pt idx="1790">
                  <c:v>1</c:v>
                </c:pt>
                <c:pt idx="1791">
                  <c:v>-1</c:v>
                </c:pt>
                <c:pt idx="1792">
                  <c:v>-1</c:v>
                </c:pt>
                <c:pt idx="1793">
                  <c:v>0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1</c:v>
                </c:pt>
                <c:pt idx="1802">
                  <c:v>1</c:v>
                </c:pt>
                <c:pt idx="1803">
                  <c:v>0</c:v>
                </c:pt>
                <c:pt idx="1804">
                  <c:v>-1</c:v>
                </c:pt>
                <c:pt idx="1805">
                  <c:v>1</c:v>
                </c:pt>
                <c:pt idx="1806">
                  <c:v>0</c:v>
                </c:pt>
                <c:pt idx="1807">
                  <c:v>1</c:v>
                </c:pt>
                <c:pt idx="1808">
                  <c:v>0</c:v>
                </c:pt>
                <c:pt idx="1809">
                  <c:v>0</c:v>
                </c:pt>
                <c:pt idx="1810">
                  <c:v>1</c:v>
                </c:pt>
                <c:pt idx="1811">
                  <c:v>0</c:v>
                </c:pt>
                <c:pt idx="1812">
                  <c:v>1</c:v>
                </c:pt>
                <c:pt idx="1813">
                  <c:v>-1</c:v>
                </c:pt>
                <c:pt idx="1814">
                  <c:v>0</c:v>
                </c:pt>
                <c:pt idx="1815">
                  <c:v>0</c:v>
                </c:pt>
                <c:pt idx="1816">
                  <c:v>1</c:v>
                </c:pt>
                <c:pt idx="1817">
                  <c:v>0</c:v>
                </c:pt>
                <c:pt idx="1818">
                  <c:v>-1</c:v>
                </c:pt>
                <c:pt idx="1819">
                  <c:v>0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-2</c:v>
                </c:pt>
                <c:pt idx="1825">
                  <c:v>-1</c:v>
                </c:pt>
                <c:pt idx="1826">
                  <c:v>2</c:v>
                </c:pt>
                <c:pt idx="1827">
                  <c:v>0</c:v>
                </c:pt>
                <c:pt idx="1828">
                  <c:v>1</c:v>
                </c:pt>
                <c:pt idx="1829">
                  <c:v>0</c:v>
                </c:pt>
                <c:pt idx="1830">
                  <c:v>4</c:v>
                </c:pt>
                <c:pt idx="1831">
                  <c:v>0</c:v>
                </c:pt>
                <c:pt idx="1832">
                  <c:v>0</c:v>
                </c:pt>
                <c:pt idx="1833">
                  <c:v>-2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-1</c:v>
                </c:pt>
                <c:pt idx="1839">
                  <c:v>1</c:v>
                </c:pt>
                <c:pt idx="1840">
                  <c:v>-1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-2</c:v>
                </c:pt>
                <c:pt idx="1845">
                  <c:v>0</c:v>
                </c:pt>
                <c:pt idx="1846">
                  <c:v>0</c:v>
                </c:pt>
                <c:pt idx="1847">
                  <c:v>-1</c:v>
                </c:pt>
                <c:pt idx="1848">
                  <c:v>1</c:v>
                </c:pt>
                <c:pt idx="1849">
                  <c:v>0</c:v>
                </c:pt>
                <c:pt idx="1850">
                  <c:v>-1</c:v>
                </c:pt>
                <c:pt idx="1851">
                  <c:v>1</c:v>
                </c:pt>
                <c:pt idx="1852">
                  <c:v>1</c:v>
                </c:pt>
                <c:pt idx="1853">
                  <c:v>0</c:v>
                </c:pt>
                <c:pt idx="1854">
                  <c:v>1</c:v>
                </c:pt>
                <c:pt idx="1855">
                  <c:v>0</c:v>
                </c:pt>
                <c:pt idx="1856">
                  <c:v>-1</c:v>
                </c:pt>
                <c:pt idx="1857">
                  <c:v>1</c:v>
                </c:pt>
                <c:pt idx="1858">
                  <c:v>0</c:v>
                </c:pt>
                <c:pt idx="1859">
                  <c:v>1</c:v>
                </c:pt>
                <c:pt idx="1860">
                  <c:v>0</c:v>
                </c:pt>
                <c:pt idx="1861">
                  <c:v>1</c:v>
                </c:pt>
                <c:pt idx="1862">
                  <c:v>0</c:v>
                </c:pt>
                <c:pt idx="1863">
                  <c:v>1</c:v>
                </c:pt>
                <c:pt idx="1864">
                  <c:v>0</c:v>
                </c:pt>
                <c:pt idx="1865">
                  <c:v>2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2</c:v>
                </c:pt>
                <c:pt idx="1872">
                  <c:v>0</c:v>
                </c:pt>
                <c:pt idx="1873">
                  <c:v>-1</c:v>
                </c:pt>
                <c:pt idx="1874">
                  <c:v>1</c:v>
                </c:pt>
                <c:pt idx="1875">
                  <c:v>-1</c:v>
                </c:pt>
                <c:pt idx="1876">
                  <c:v>1</c:v>
                </c:pt>
                <c:pt idx="1877">
                  <c:v>-1</c:v>
                </c:pt>
                <c:pt idx="1878">
                  <c:v>0</c:v>
                </c:pt>
                <c:pt idx="1879">
                  <c:v>0</c:v>
                </c:pt>
                <c:pt idx="1880">
                  <c:v>1</c:v>
                </c:pt>
                <c:pt idx="1881">
                  <c:v>1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1</c:v>
                </c:pt>
                <c:pt idx="1886">
                  <c:v>0</c:v>
                </c:pt>
                <c:pt idx="1887">
                  <c:v>1</c:v>
                </c:pt>
                <c:pt idx="1888">
                  <c:v>0</c:v>
                </c:pt>
                <c:pt idx="1889">
                  <c:v>1</c:v>
                </c:pt>
                <c:pt idx="1890">
                  <c:v>0</c:v>
                </c:pt>
                <c:pt idx="1891">
                  <c:v>1</c:v>
                </c:pt>
                <c:pt idx="1892">
                  <c:v>0</c:v>
                </c:pt>
                <c:pt idx="1893">
                  <c:v>0</c:v>
                </c:pt>
                <c:pt idx="1894">
                  <c:v>4</c:v>
                </c:pt>
                <c:pt idx="1895">
                  <c:v>1</c:v>
                </c:pt>
                <c:pt idx="1896">
                  <c:v>1</c:v>
                </c:pt>
                <c:pt idx="1897">
                  <c:v>0</c:v>
                </c:pt>
                <c:pt idx="1898">
                  <c:v>0</c:v>
                </c:pt>
                <c:pt idx="1899">
                  <c:v>1</c:v>
                </c:pt>
                <c:pt idx="1900">
                  <c:v>2</c:v>
                </c:pt>
                <c:pt idx="1901">
                  <c:v>1</c:v>
                </c:pt>
                <c:pt idx="1902">
                  <c:v>1</c:v>
                </c:pt>
                <c:pt idx="1903">
                  <c:v>2</c:v>
                </c:pt>
                <c:pt idx="1904">
                  <c:v>1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-1</c:v>
                </c:pt>
                <c:pt idx="1909">
                  <c:v>0</c:v>
                </c:pt>
                <c:pt idx="1910">
                  <c:v>-1</c:v>
                </c:pt>
                <c:pt idx="1911">
                  <c:v>0</c:v>
                </c:pt>
                <c:pt idx="1912">
                  <c:v>1</c:v>
                </c:pt>
                <c:pt idx="1913">
                  <c:v>0</c:v>
                </c:pt>
                <c:pt idx="1914">
                  <c:v>-1</c:v>
                </c:pt>
                <c:pt idx="1915">
                  <c:v>0</c:v>
                </c:pt>
                <c:pt idx="1916">
                  <c:v>1</c:v>
                </c:pt>
                <c:pt idx="1917">
                  <c:v>1</c:v>
                </c:pt>
                <c:pt idx="1918">
                  <c:v>0</c:v>
                </c:pt>
                <c:pt idx="1919">
                  <c:v>1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1</c:v>
                </c:pt>
                <c:pt idx="1924">
                  <c:v>0</c:v>
                </c:pt>
                <c:pt idx="1925">
                  <c:v>-1</c:v>
                </c:pt>
                <c:pt idx="1926">
                  <c:v>-1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-1</c:v>
                </c:pt>
                <c:pt idx="1931">
                  <c:v>0</c:v>
                </c:pt>
                <c:pt idx="1932">
                  <c:v>3</c:v>
                </c:pt>
                <c:pt idx="1933">
                  <c:v>2</c:v>
                </c:pt>
                <c:pt idx="1934">
                  <c:v>1</c:v>
                </c:pt>
                <c:pt idx="1935">
                  <c:v>0</c:v>
                </c:pt>
                <c:pt idx="1936">
                  <c:v>0</c:v>
                </c:pt>
                <c:pt idx="1937">
                  <c:v>-1</c:v>
                </c:pt>
                <c:pt idx="1938">
                  <c:v>1</c:v>
                </c:pt>
                <c:pt idx="1939">
                  <c:v>1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2</c:v>
                </c:pt>
                <c:pt idx="1944">
                  <c:v>1</c:v>
                </c:pt>
                <c:pt idx="1945">
                  <c:v>1</c:v>
                </c:pt>
                <c:pt idx="1946">
                  <c:v>2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0</c:v>
                </c:pt>
                <c:pt idx="1951">
                  <c:v>1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1</c:v>
                </c:pt>
                <c:pt idx="1956">
                  <c:v>1</c:v>
                </c:pt>
                <c:pt idx="1957">
                  <c:v>0</c:v>
                </c:pt>
                <c:pt idx="1958">
                  <c:v>-1</c:v>
                </c:pt>
                <c:pt idx="1959">
                  <c:v>2</c:v>
                </c:pt>
                <c:pt idx="1960">
                  <c:v>0</c:v>
                </c:pt>
                <c:pt idx="1961">
                  <c:v>-2</c:v>
                </c:pt>
                <c:pt idx="1962">
                  <c:v>0</c:v>
                </c:pt>
                <c:pt idx="1963">
                  <c:v>1</c:v>
                </c:pt>
                <c:pt idx="1964">
                  <c:v>-1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-1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-1</c:v>
                </c:pt>
                <c:pt idx="1976">
                  <c:v>0</c:v>
                </c:pt>
                <c:pt idx="1977">
                  <c:v>-1</c:v>
                </c:pt>
                <c:pt idx="1978">
                  <c:v>0</c:v>
                </c:pt>
                <c:pt idx="1979">
                  <c:v>1</c:v>
                </c:pt>
                <c:pt idx="1980">
                  <c:v>0</c:v>
                </c:pt>
                <c:pt idx="1981">
                  <c:v>0</c:v>
                </c:pt>
                <c:pt idx="1982">
                  <c:v>-1</c:v>
                </c:pt>
                <c:pt idx="1983">
                  <c:v>0</c:v>
                </c:pt>
                <c:pt idx="1984">
                  <c:v>1</c:v>
                </c:pt>
                <c:pt idx="1985">
                  <c:v>0</c:v>
                </c:pt>
                <c:pt idx="1986">
                  <c:v>-1</c:v>
                </c:pt>
                <c:pt idx="1987">
                  <c:v>-1</c:v>
                </c:pt>
                <c:pt idx="1988">
                  <c:v>1</c:v>
                </c:pt>
                <c:pt idx="1989">
                  <c:v>-1</c:v>
                </c:pt>
                <c:pt idx="1990">
                  <c:v>1</c:v>
                </c:pt>
                <c:pt idx="1991">
                  <c:v>0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0</c:v>
                </c:pt>
                <c:pt idx="1996">
                  <c:v>-1</c:v>
                </c:pt>
                <c:pt idx="1997">
                  <c:v>0</c:v>
                </c:pt>
                <c:pt idx="1998">
                  <c:v>1</c:v>
                </c:pt>
                <c:pt idx="1999">
                  <c:v>1</c:v>
                </c:pt>
                <c:pt idx="2000">
                  <c:v>0</c:v>
                </c:pt>
                <c:pt idx="2001">
                  <c:v>0</c:v>
                </c:pt>
                <c:pt idx="2002">
                  <c:v>2</c:v>
                </c:pt>
                <c:pt idx="2003">
                  <c:v>0</c:v>
                </c:pt>
                <c:pt idx="2004">
                  <c:v>1</c:v>
                </c:pt>
                <c:pt idx="2005">
                  <c:v>1</c:v>
                </c:pt>
                <c:pt idx="2006">
                  <c:v>0</c:v>
                </c:pt>
                <c:pt idx="2007">
                  <c:v>-1</c:v>
                </c:pt>
                <c:pt idx="2008">
                  <c:v>-1</c:v>
                </c:pt>
                <c:pt idx="2009">
                  <c:v>1</c:v>
                </c:pt>
                <c:pt idx="2010">
                  <c:v>0</c:v>
                </c:pt>
                <c:pt idx="2011">
                  <c:v>2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0</c:v>
                </c:pt>
                <c:pt idx="2016">
                  <c:v>1</c:v>
                </c:pt>
                <c:pt idx="2017">
                  <c:v>0</c:v>
                </c:pt>
                <c:pt idx="2018">
                  <c:v>0</c:v>
                </c:pt>
                <c:pt idx="2019">
                  <c:v>-1</c:v>
                </c:pt>
                <c:pt idx="2020">
                  <c:v>0</c:v>
                </c:pt>
                <c:pt idx="2021">
                  <c:v>1</c:v>
                </c:pt>
                <c:pt idx="2022">
                  <c:v>1</c:v>
                </c:pt>
                <c:pt idx="2023">
                  <c:v>0</c:v>
                </c:pt>
                <c:pt idx="2024">
                  <c:v>0</c:v>
                </c:pt>
                <c:pt idx="2025">
                  <c:v>2</c:v>
                </c:pt>
                <c:pt idx="2026">
                  <c:v>0</c:v>
                </c:pt>
                <c:pt idx="2027">
                  <c:v>1</c:v>
                </c:pt>
                <c:pt idx="2028">
                  <c:v>0</c:v>
                </c:pt>
                <c:pt idx="2029">
                  <c:v>1</c:v>
                </c:pt>
                <c:pt idx="2030">
                  <c:v>-1</c:v>
                </c:pt>
                <c:pt idx="2031">
                  <c:v>0</c:v>
                </c:pt>
                <c:pt idx="2032">
                  <c:v>-1</c:v>
                </c:pt>
                <c:pt idx="2033">
                  <c:v>0</c:v>
                </c:pt>
                <c:pt idx="2034">
                  <c:v>0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0</c:v>
                </c:pt>
                <c:pt idx="2039">
                  <c:v>1</c:v>
                </c:pt>
                <c:pt idx="2040">
                  <c:v>-1</c:v>
                </c:pt>
                <c:pt idx="2041">
                  <c:v>0</c:v>
                </c:pt>
                <c:pt idx="2042">
                  <c:v>1</c:v>
                </c:pt>
                <c:pt idx="2043">
                  <c:v>4</c:v>
                </c:pt>
                <c:pt idx="2044">
                  <c:v>4</c:v>
                </c:pt>
                <c:pt idx="2045">
                  <c:v>0</c:v>
                </c:pt>
                <c:pt idx="2046">
                  <c:v>4</c:v>
                </c:pt>
                <c:pt idx="2047">
                  <c:v>-1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1</c:v>
                </c:pt>
                <c:pt idx="2052">
                  <c:v>1</c:v>
                </c:pt>
                <c:pt idx="2053">
                  <c:v>0</c:v>
                </c:pt>
                <c:pt idx="2054">
                  <c:v>1</c:v>
                </c:pt>
                <c:pt idx="2055">
                  <c:v>0</c:v>
                </c:pt>
                <c:pt idx="2056">
                  <c:v>1</c:v>
                </c:pt>
                <c:pt idx="2057">
                  <c:v>0</c:v>
                </c:pt>
                <c:pt idx="2058">
                  <c:v>-1</c:v>
                </c:pt>
                <c:pt idx="2059">
                  <c:v>-1</c:v>
                </c:pt>
                <c:pt idx="2060">
                  <c:v>1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1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1</c:v>
                </c:pt>
                <c:pt idx="2069">
                  <c:v>1</c:v>
                </c:pt>
                <c:pt idx="2070">
                  <c:v>2</c:v>
                </c:pt>
                <c:pt idx="2071">
                  <c:v>1</c:v>
                </c:pt>
                <c:pt idx="2072">
                  <c:v>0</c:v>
                </c:pt>
                <c:pt idx="2073">
                  <c:v>0</c:v>
                </c:pt>
                <c:pt idx="2074">
                  <c:v>1</c:v>
                </c:pt>
                <c:pt idx="2075">
                  <c:v>1</c:v>
                </c:pt>
                <c:pt idx="2076">
                  <c:v>0</c:v>
                </c:pt>
                <c:pt idx="2077">
                  <c:v>1</c:v>
                </c:pt>
                <c:pt idx="2078">
                  <c:v>0</c:v>
                </c:pt>
                <c:pt idx="2079">
                  <c:v>-1</c:v>
                </c:pt>
                <c:pt idx="2080">
                  <c:v>3</c:v>
                </c:pt>
                <c:pt idx="2081">
                  <c:v>0</c:v>
                </c:pt>
                <c:pt idx="2082">
                  <c:v>1</c:v>
                </c:pt>
                <c:pt idx="2083">
                  <c:v>3</c:v>
                </c:pt>
                <c:pt idx="2084">
                  <c:v>1</c:v>
                </c:pt>
                <c:pt idx="2085">
                  <c:v>1</c:v>
                </c:pt>
                <c:pt idx="2086">
                  <c:v>0</c:v>
                </c:pt>
                <c:pt idx="2087">
                  <c:v>0</c:v>
                </c:pt>
                <c:pt idx="2088">
                  <c:v>1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2</c:v>
                </c:pt>
                <c:pt idx="2093">
                  <c:v>2</c:v>
                </c:pt>
                <c:pt idx="2094">
                  <c:v>0</c:v>
                </c:pt>
                <c:pt idx="2095">
                  <c:v>0</c:v>
                </c:pt>
                <c:pt idx="2096">
                  <c:v>-1</c:v>
                </c:pt>
                <c:pt idx="2097">
                  <c:v>1</c:v>
                </c:pt>
                <c:pt idx="2098">
                  <c:v>1</c:v>
                </c:pt>
                <c:pt idx="2099">
                  <c:v>-1</c:v>
                </c:pt>
                <c:pt idx="2100">
                  <c:v>0</c:v>
                </c:pt>
                <c:pt idx="2101">
                  <c:v>-1</c:v>
                </c:pt>
                <c:pt idx="2102">
                  <c:v>0</c:v>
                </c:pt>
                <c:pt idx="2103">
                  <c:v>1</c:v>
                </c:pt>
                <c:pt idx="2104">
                  <c:v>-3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1</c:v>
                </c:pt>
                <c:pt idx="2109">
                  <c:v>0</c:v>
                </c:pt>
                <c:pt idx="2110">
                  <c:v>1</c:v>
                </c:pt>
                <c:pt idx="2111">
                  <c:v>0</c:v>
                </c:pt>
                <c:pt idx="2112">
                  <c:v>1</c:v>
                </c:pt>
                <c:pt idx="2113">
                  <c:v>-1</c:v>
                </c:pt>
                <c:pt idx="2114">
                  <c:v>2</c:v>
                </c:pt>
                <c:pt idx="2115">
                  <c:v>1</c:v>
                </c:pt>
                <c:pt idx="2116">
                  <c:v>0</c:v>
                </c:pt>
                <c:pt idx="2117">
                  <c:v>-1</c:v>
                </c:pt>
                <c:pt idx="2118">
                  <c:v>0</c:v>
                </c:pt>
                <c:pt idx="2119">
                  <c:v>0</c:v>
                </c:pt>
                <c:pt idx="2120">
                  <c:v>1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2</c:v>
                </c:pt>
                <c:pt idx="2129">
                  <c:v>-1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-1</c:v>
                </c:pt>
                <c:pt idx="2137">
                  <c:v>0</c:v>
                </c:pt>
                <c:pt idx="2138">
                  <c:v>0</c:v>
                </c:pt>
                <c:pt idx="2139">
                  <c:v>1</c:v>
                </c:pt>
                <c:pt idx="2140">
                  <c:v>0</c:v>
                </c:pt>
                <c:pt idx="2141">
                  <c:v>2</c:v>
                </c:pt>
                <c:pt idx="2142">
                  <c:v>0</c:v>
                </c:pt>
                <c:pt idx="2143">
                  <c:v>-1</c:v>
                </c:pt>
                <c:pt idx="2144">
                  <c:v>1</c:v>
                </c:pt>
                <c:pt idx="2145">
                  <c:v>1</c:v>
                </c:pt>
                <c:pt idx="2146">
                  <c:v>-2</c:v>
                </c:pt>
                <c:pt idx="2147">
                  <c:v>1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1</c:v>
                </c:pt>
                <c:pt idx="2155">
                  <c:v>0</c:v>
                </c:pt>
                <c:pt idx="2156">
                  <c:v>-1</c:v>
                </c:pt>
                <c:pt idx="2157">
                  <c:v>1</c:v>
                </c:pt>
                <c:pt idx="2158">
                  <c:v>0</c:v>
                </c:pt>
                <c:pt idx="2159">
                  <c:v>0</c:v>
                </c:pt>
                <c:pt idx="2160">
                  <c:v>1</c:v>
                </c:pt>
                <c:pt idx="2161">
                  <c:v>0</c:v>
                </c:pt>
                <c:pt idx="2162">
                  <c:v>-1</c:v>
                </c:pt>
                <c:pt idx="2163">
                  <c:v>1</c:v>
                </c:pt>
                <c:pt idx="2164">
                  <c:v>1</c:v>
                </c:pt>
                <c:pt idx="2165">
                  <c:v>4</c:v>
                </c:pt>
                <c:pt idx="2166">
                  <c:v>1</c:v>
                </c:pt>
                <c:pt idx="2167">
                  <c:v>1</c:v>
                </c:pt>
                <c:pt idx="2168">
                  <c:v>-1</c:v>
                </c:pt>
                <c:pt idx="2169">
                  <c:v>-1</c:v>
                </c:pt>
                <c:pt idx="2170">
                  <c:v>0</c:v>
                </c:pt>
                <c:pt idx="2171">
                  <c:v>0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0</c:v>
                </c:pt>
                <c:pt idx="2177">
                  <c:v>1</c:v>
                </c:pt>
                <c:pt idx="2178">
                  <c:v>0</c:v>
                </c:pt>
                <c:pt idx="2179">
                  <c:v>1</c:v>
                </c:pt>
                <c:pt idx="2180">
                  <c:v>-1</c:v>
                </c:pt>
                <c:pt idx="2181">
                  <c:v>3</c:v>
                </c:pt>
                <c:pt idx="2182">
                  <c:v>0</c:v>
                </c:pt>
                <c:pt idx="2183">
                  <c:v>0</c:v>
                </c:pt>
                <c:pt idx="2184">
                  <c:v>1</c:v>
                </c:pt>
                <c:pt idx="2185">
                  <c:v>1</c:v>
                </c:pt>
                <c:pt idx="2186">
                  <c:v>2</c:v>
                </c:pt>
                <c:pt idx="2187">
                  <c:v>0</c:v>
                </c:pt>
                <c:pt idx="2188">
                  <c:v>-1</c:v>
                </c:pt>
                <c:pt idx="2189">
                  <c:v>0</c:v>
                </c:pt>
                <c:pt idx="2190">
                  <c:v>2</c:v>
                </c:pt>
                <c:pt idx="2191">
                  <c:v>1</c:v>
                </c:pt>
                <c:pt idx="2192">
                  <c:v>1</c:v>
                </c:pt>
                <c:pt idx="2193">
                  <c:v>0</c:v>
                </c:pt>
                <c:pt idx="2194">
                  <c:v>0</c:v>
                </c:pt>
                <c:pt idx="2195">
                  <c:v>2</c:v>
                </c:pt>
                <c:pt idx="2196">
                  <c:v>-1</c:v>
                </c:pt>
                <c:pt idx="2197">
                  <c:v>1</c:v>
                </c:pt>
                <c:pt idx="2198">
                  <c:v>0</c:v>
                </c:pt>
                <c:pt idx="2199">
                  <c:v>1</c:v>
                </c:pt>
                <c:pt idx="2200">
                  <c:v>-1</c:v>
                </c:pt>
                <c:pt idx="2201">
                  <c:v>1</c:v>
                </c:pt>
                <c:pt idx="2202">
                  <c:v>0</c:v>
                </c:pt>
                <c:pt idx="2203">
                  <c:v>0</c:v>
                </c:pt>
                <c:pt idx="2204">
                  <c:v>-2</c:v>
                </c:pt>
                <c:pt idx="2205">
                  <c:v>0</c:v>
                </c:pt>
                <c:pt idx="2206">
                  <c:v>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1</c:v>
                </c:pt>
                <c:pt idx="2212">
                  <c:v>0</c:v>
                </c:pt>
                <c:pt idx="2213">
                  <c:v>0</c:v>
                </c:pt>
                <c:pt idx="2214">
                  <c:v>1</c:v>
                </c:pt>
                <c:pt idx="2215">
                  <c:v>0</c:v>
                </c:pt>
                <c:pt idx="2216">
                  <c:v>1</c:v>
                </c:pt>
                <c:pt idx="2217">
                  <c:v>-1</c:v>
                </c:pt>
                <c:pt idx="2218">
                  <c:v>0</c:v>
                </c:pt>
                <c:pt idx="2219">
                  <c:v>-1</c:v>
                </c:pt>
                <c:pt idx="2220">
                  <c:v>0</c:v>
                </c:pt>
                <c:pt idx="2221">
                  <c:v>1</c:v>
                </c:pt>
                <c:pt idx="2222">
                  <c:v>0</c:v>
                </c:pt>
                <c:pt idx="2223">
                  <c:v>1</c:v>
                </c:pt>
                <c:pt idx="2224">
                  <c:v>0</c:v>
                </c:pt>
                <c:pt idx="2225">
                  <c:v>0</c:v>
                </c:pt>
                <c:pt idx="2226">
                  <c:v>-1</c:v>
                </c:pt>
                <c:pt idx="2227">
                  <c:v>-1</c:v>
                </c:pt>
                <c:pt idx="2228">
                  <c:v>-1</c:v>
                </c:pt>
                <c:pt idx="2229">
                  <c:v>0</c:v>
                </c:pt>
                <c:pt idx="2230">
                  <c:v>2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0</c:v>
                </c:pt>
                <c:pt idx="2236">
                  <c:v>-1</c:v>
                </c:pt>
                <c:pt idx="2237">
                  <c:v>1</c:v>
                </c:pt>
                <c:pt idx="2238">
                  <c:v>0</c:v>
                </c:pt>
                <c:pt idx="2239">
                  <c:v>1</c:v>
                </c:pt>
                <c:pt idx="2240">
                  <c:v>-1</c:v>
                </c:pt>
                <c:pt idx="2241">
                  <c:v>0</c:v>
                </c:pt>
                <c:pt idx="2242">
                  <c:v>1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1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1</c:v>
                </c:pt>
                <c:pt idx="2252">
                  <c:v>0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0</c:v>
                </c:pt>
                <c:pt idx="2257">
                  <c:v>2</c:v>
                </c:pt>
                <c:pt idx="2258">
                  <c:v>0</c:v>
                </c:pt>
                <c:pt idx="2259">
                  <c:v>-1</c:v>
                </c:pt>
                <c:pt idx="2260">
                  <c:v>-1</c:v>
                </c:pt>
                <c:pt idx="2261">
                  <c:v>1</c:v>
                </c:pt>
                <c:pt idx="2262">
                  <c:v>2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-1</c:v>
                </c:pt>
                <c:pt idx="2267">
                  <c:v>-1</c:v>
                </c:pt>
                <c:pt idx="2268">
                  <c:v>-1</c:v>
                </c:pt>
                <c:pt idx="2269">
                  <c:v>-1</c:v>
                </c:pt>
                <c:pt idx="2270">
                  <c:v>1</c:v>
                </c:pt>
                <c:pt idx="2271">
                  <c:v>0</c:v>
                </c:pt>
                <c:pt idx="2272">
                  <c:v>1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-1</c:v>
                </c:pt>
                <c:pt idx="2278">
                  <c:v>1</c:v>
                </c:pt>
                <c:pt idx="2279">
                  <c:v>1</c:v>
                </c:pt>
                <c:pt idx="2280">
                  <c:v>0</c:v>
                </c:pt>
                <c:pt idx="2281">
                  <c:v>0</c:v>
                </c:pt>
                <c:pt idx="2282">
                  <c:v>1</c:v>
                </c:pt>
                <c:pt idx="2283">
                  <c:v>2</c:v>
                </c:pt>
                <c:pt idx="2284">
                  <c:v>0</c:v>
                </c:pt>
                <c:pt idx="2285">
                  <c:v>-1</c:v>
                </c:pt>
                <c:pt idx="2286">
                  <c:v>0</c:v>
                </c:pt>
                <c:pt idx="2287">
                  <c:v>0</c:v>
                </c:pt>
                <c:pt idx="2288">
                  <c:v>2</c:v>
                </c:pt>
                <c:pt idx="2289">
                  <c:v>0</c:v>
                </c:pt>
                <c:pt idx="2290">
                  <c:v>0</c:v>
                </c:pt>
                <c:pt idx="2291">
                  <c:v>1</c:v>
                </c:pt>
                <c:pt idx="2292">
                  <c:v>0</c:v>
                </c:pt>
                <c:pt idx="2293">
                  <c:v>1</c:v>
                </c:pt>
                <c:pt idx="2294">
                  <c:v>0</c:v>
                </c:pt>
                <c:pt idx="2295">
                  <c:v>-1</c:v>
                </c:pt>
                <c:pt idx="2296">
                  <c:v>1</c:v>
                </c:pt>
                <c:pt idx="2297">
                  <c:v>0</c:v>
                </c:pt>
                <c:pt idx="2298">
                  <c:v>0</c:v>
                </c:pt>
                <c:pt idx="2299">
                  <c:v>-2</c:v>
                </c:pt>
                <c:pt idx="2300">
                  <c:v>1</c:v>
                </c:pt>
                <c:pt idx="2301">
                  <c:v>0</c:v>
                </c:pt>
                <c:pt idx="2302">
                  <c:v>0</c:v>
                </c:pt>
                <c:pt idx="2303">
                  <c:v>-1</c:v>
                </c:pt>
                <c:pt idx="2304">
                  <c:v>0</c:v>
                </c:pt>
                <c:pt idx="2305">
                  <c:v>0</c:v>
                </c:pt>
                <c:pt idx="2306">
                  <c:v>3</c:v>
                </c:pt>
                <c:pt idx="2307">
                  <c:v>0</c:v>
                </c:pt>
                <c:pt idx="2308">
                  <c:v>0</c:v>
                </c:pt>
                <c:pt idx="2309">
                  <c:v>2</c:v>
                </c:pt>
                <c:pt idx="2310">
                  <c:v>1</c:v>
                </c:pt>
                <c:pt idx="2311">
                  <c:v>1</c:v>
                </c:pt>
                <c:pt idx="2312">
                  <c:v>0</c:v>
                </c:pt>
                <c:pt idx="2313">
                  <c:v>0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-1</c:v>
                </c:pt>
                <c:pt idx="2318">
                  <c:v>0</c:v>
                </c:pt>
                <c:pt idx="2319">
                  <c:v>0</c:v>
                </c:pt>
                <c:pt idx="2320">
                  <c:v>2</c:v>
                </c:pt>
                <c:pt idx="2321">
                  <c:v>0</c:v>
                </c:pt>
                <c:pt idx="2322">
                  <c:v>-1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1</c:v>
                </c:pt>
                <c:pt idx="2333">
                  <c:v>1</c:v>
                </c:pt>
                <c:pt idx="2334">
                  <c:v>0</c:v>
                </c:pt>
                <c:pt idx="2335">
                  <c:v>-2</c:v>
                </c:pt>
                <c:pt idx="2336">
                  <c:v>-1</c:v>
                </c:pt>
                <c:pt idx="2337">
                  <c:v>1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1</c:v>
                </c:pt>
                <c:pt idx="2343">
                  <c:v>0</c:v>
                </c:pt>
                <c:pt idx="2344">
                  <c:v>0</c:v>
                </c:pt>
                <c:pt idx="2345">
                  <c:v>2</c:v>
                </c:pt>
                <c:pt idx="2346">
                  <c:v>0</c:v>
                </c:pt>
                <c:pt idx="2347">
                  <c:v>1</c:v>
                </c:pt>
                <c:pt idx="2348">
                  <c:v>0</c:v>
                </c:pt>
                <c:pt idx="2349">
                  <c:v>1</c:v>
                </c:pt>
                <c:pt idx="2350">
                  <c:v>0</c:v>
                </c:pt>
                <c:pt idx="2351">
                  <c:v>0</c:v>
                </c:pt>
                <c:pt idx="2352">
                  <c:v>1</c:v>
                </c:pt>
                <c:pt idx="2353">
                  <c:v>1</c:v>
                </c:pt>
                <c:pt idx="2354">
                  <c:v>-1</c:v>
                </c:pt>
                <c:pt idx="2355">
                  <c:v>1</c:v>
                </c:pt>
                <c:pt idx="2356">
                  <c:v>3</c:v>
                </c:pt>
                <c:pt idx="2357">
                  <c:v>0</c:v>
                </c:pt>
                <c:pt idx="2358">
                  <c:v>1</c:v>
                </c:pt>
                <c:pt idx="2359">
                  <c:v>-1</c:v>
                </c:pt>
                <c:pt idx="2360">
                  <c:v>1</c:v>
                </c:pt>
                <c:pt idx="2361">
                  <c:v>1</c:v>
                </c:pt>
                <c:pt idx="2362">
                  <c:v>0</c:v>
                </c:pt>
                <c:pt idx="2363">
                  <c:v>0</c:v>
                </c:pt>
                <c:pt idx="2364">
                  <c:v>-1</c:v>
                </c:pt>
                <c:pt idx="2365">
                  <c:v>2</c:v>
                </c:pt>
                <c:pt idx="2366">
                  <c:v>-1</c:v>
                </c:pt>
                <c:pt idx="2367">
                  <c:v>1</c:v>
                </c:pt>
                <c:pt idx="2368">
                  <c:v>0</c:v>
                </c:pt>
                <c:pt idx="2369">
                  <c:v>-2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-1</c:v>
                </c:pt>
                <c:pt idx="2374">
                  <c:v>0</c:v>
                </c:pt>
                <c:pt idx="2375">
                  <c:v>1</c:v>
                </c:pt>
                <c:pt idx="2376">
                  <c:v>0</c:v>
                </c:pt>
                <c:pt idx="2377">
                  <c:v>2</c:v>
                </c:pt>
                <c:pt idx="2378">
                  <c:v>0</c:v>
                </c:pt>
                <c:pt idx="2379">
                  <c:v>0</c:v>
                </c:pt>
                <c:pt idx="2380">
                  <c:v>1</c:v>
                </c:pt>
                <c:pt idx="2381">
                  <c:v>0</c:v>
                </c:pt>
                <c:pt idx="2382">
                  <c:v>-1</c:v>
                </c:pt>
                <c:pt idx="2383">
                  <c:v>1</c:v>
                </c:pt>
                <c:pt idx="2384">
                  <c:v>1</c:v>
                </c:pt>
                <c:pt idx="2385">
                  <c:v>-1</c:v>
                </c:pt>
                <c:pt idx="2386">
                  <c:v>2</c:v>
                </c:pt>
                <c:pt idx="2387">
                  <c:v>0</c:v>
                </c:pt>
                <c:pt idx="2388">
                  <c:v>1</c:v>
                </c:pt>
                <c:pt idx="2389">
                  <c:v>2</c:v>
                </c:pt>
                <c:pt idx="2390">
                  <c:v>0</c:v>
                </c:pt>
                <c:pt idx="2391">
                  <c:v>1</c:v>
                </c:pt>
                <c:pt idx="2392">
                  <c:v>0</c:v>
                </c:pt>
                <c:pt idx="2393">
                  <c:v>1</c:v>
                </c:pt>
                <c:pt idx="2394">
                  <c:v>0</c:v>
                </c:pt>
                <c:pt idx="2395">
                  <c:v>0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0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-1</c:v>
                </c:pt>
                <c:pt idx="2404">
                  <c:v>1</c:v>
                </c:pt>
                <c:pt idx="2405">
                  <c:v>1</c:v>
                </c:pt>
                <c:pt idx="2406">
                  <c:v>0</c:v>
                </c:pt>
                <c:pt idx="2407">
                  <c:v>1</c:v>
                </c:pt>
                <c:pt idx="2408">
                  <c:v>0</c:v>
                </c:pt>
                <c:pt idx="2409">
                  <c:v>2</c:v>
                </c:pt>
                <c:pt idx="2410">
                  <c:v>1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1</c:v>
                </c:pt>
                <c:pt idx="2415">
                  <c:v>1</c:v>
                </c:pt>
                <c:pt idx="2416">
                  <c:v>0</c:v>
                </c:pt>
                <c:pt idx="2417">
                  <c:v>0</c:v>
                </c:pt>
                <c:pt idx="2418">
                  <c:v>1</c:v>
                </c:pt>
                <c:pt idx="2419">
                  <c:v>0</c:v>
                </c:pt>
                <c:pt idx="2420">
                  <c:v>1</c:v>
                </c:pt>
                <c:pt idx="2421">
                  <c:v>1</c:v>
                </c:pt>
                <c:pt idx="2422">
                  <c:v>-1</c:v>
                </c:pt>
                <c:pt idx="2423">
                  <c:v>2</c:v>
                </c:pt>
                <c:pt idx="2424">
                  <c:v>3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1</c:v>
                </c:pt>
                <c:pt idx="2429">
                  <c:v>0</c:v>
                </c:pt>
                <c:pt idx="2430">
                  <c:v>0</c:v>
                </c:pt>
                <c:pt idx="2431">
                  <c:v>-1</c:v>
                </c:pt>
                <c:pt idx="2432">
                  <c:v>1</c:v>
                </c:pt>
                <c:pt idx="2433">
                  <c:v>1</c:v>
                </c:pt>
                <c:pt idx="2434">
                  <c:v>0</c:v>
                </c:pt>
                <c:pt idx="2435">
                  <c:v>1</c:v>
                </c:pt>
                <c:pt idx="2436">
                  <c:v>1</c:v>
                </c:pt>
                <c:pt idx="2437">
                  <c:v>-1</c:v>
                </c:pt>
                <c:pt idx="2438">
                  <c:v>1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1</c:v>
                </c:pt>
                <c:pt idx="2443">
                  <c:v>0</c:v>
                </c:pt>
                <c:pt idx="2444">
                  <c:v>1</c:v>
                </c:pt>
                <c:pt idx="2445">
                  <c:v>1</c:v>
                </c:pt>
                <c:pt idx="2446">
                  <c:v>0</c:v>
                </c:pt>
                <c:pt idx="2447">
                  <c:v>2</c:v>
                </c:pt>
                <c:pt idx="2448">
                  <c:v>0</c:v>
                </c:pt>
                <c:pt idx="2449">
                  <c:v>1</c:v>
                </c:pt>
                <c:pt idx="2450">
                  <c:v>0</c:v>
                </c:pt>
                <c:pt idx="2451">
                  <c:v>-1</c:v>
                </c:pt>
                <c:pt idx="2452">
                  <c:v>3</c:v>
                </c:pt>
                <c:pt idx="2453">
                  <c:v>0</c:v>
                </c:pt>
                <c:pt idx="2454">
                  <c:v>0</c:v>
                </c:pt>
                <c:pt idx="2455">
                  <c:v>2</c:v>
                </c:pt>
                <c:pt idx="2456">
                  <c:v>1</c:v>
                </c:pt>
                <c:pt idx="2457">
                  <c:v>0</c:v>
                </c:pt>
                <c:pt idx="2458">
                  <c:v>0</c:v>
                </c:pt>
                <c:pt idx="2459">
                  <c:v>-1</c:v>
                </c:pt>
                <c:pt idx="2460">
                  <c:v>1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-1</c:v>
                </c:pt>
                <c:pt idx="2467">
                  <c:v>-1</c:v>
                </c:pt>
                <c:pt idx="2468">
                  <c:v>0</c:v>
                </c:pt>
                <c:pt idx="2469">
                  <c:v>1</c:v>
                </c:pt>
                <c:pt idx="2470">
                  <c:v>-1</c:v>
                </c:pt>
                <c:pt idx="2471">
                  <c:v>1</c:v>
                </c:pt>
                <c:pt idx="2472">
                  <c:v>0</c:v>
                </c:pt>
                <c:pt idx="2473">
                  <c:v>0</c:v>
                </c:pt>
                <c:pt idx="2474">
                  <c:v>1</c:v>
                </c:pt>
                <c:pt idx="2475">
                  <c:v>-1</c:v>
                </c:pt>
                <c:pt idx="2476">
                  <c:v>-1</c:v>
                </c:pt>
                <c:pt idx="2477">
                  <c:v>1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1</c:v>
                </c:pt>
                <c:pt idx="2484">
                  <c:v>3</c:v>
                </c:pt>
                <c:pt idx="2485">
                  <c:v>2</c:v>
                </c:pt>
                <c:pt idx="2486">
                  <c:v>1</c:v>
                </c:pt>
                <c:pt idx="2487">
                  <c:v>-1</c:v>
                </c:pt>
                <c:pt idx="2488">
                  <c:v>0</c:v>
                </c:pt>
                <c:pt idx="2489">
                  <c:v>1</c:v>
                </c:pt>
                <c:pt idx="2490">
                  <c:v>3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1</c:v>
                </c:pt>
                <c:pt idx="2495">
                  <c:v>0</c:v>
                </c:pt>
                <c:pt idx="2496">
                  <c:v>-1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1</c:v>
                </c:pt>
                <c:pt idx="2501">
                  <c:v>1</c:v>
                </c:pt>
                <c:pt idx="2502">
                  <c:v>0</c:v>
                </c:pt>
                <c:pt idx="2503">
                  <c:v>-1</c:v>
                </c:pt>
                <c:pt idx="2504">
                  <c:v>1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1</c:v>
                </c:pt>
                <c:pt idx="2509">
                  <c:v>1</c:v>
                </c:pt>
                <c:pt idx="2510">
                  <c:v>0</c:v>
                </c:pt>
                <c:pt idx="2511">
                  <c:v>0</c:v>
                </c:pt>
                <c:pt idx="2512">
                  <c:v>-1</c:v>
                </c:pt>
                <c:pt idx="2513">
                  <c:v>-1</c:v>
                </c:pt>
                <c:pt idx="2514">
                  <c:v>1</c:v>
                </c:pt>
                <c:pt idx="2515">
                  <c:v>-1</c:v>
                </c:pt>
                <c:pt idx="2516">
                  <c:v>0</c:v>
                </c:pt>
                <c:pt idx="2517">
                  <c:v>1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-1</c:v>
                </c:pt>
                <c:pt idx="2522">
                  <c:v>0</c:v>
                </c:pt>
                <c:pt idx="2523">
                  <c:v>0</c:v>
                </c:pt>
                <c:pt idx="2524">
                  <c:v>1</c:v>
                </c:pt>
                <c:pt idx="2525">
                  <c:v>0</c:v>
                </c:pt>
                <c:pt idx="2526">
                  <c:v>2</c:v>
                </c:pt>
                <c:pt idx="2527">
                  <c:v>1</c:v>
                </c:pt>
                <c:pt idx="2528">
                  <c:v>1</c:v>
                </c:pt>
                <c:pt idx="2529">
                  <c:v>0</c:v>
                </c:pt>
                <c:pt idx="2530">
                  <c:v>0</c:v>
                </c:pt>
                <c:pt idx="2531">
                  <c:v>1</c:v>
                </c:pt>
                <c:pt idx="2532">
                  <c:v>1</c:v>
                </c:pt>
                <c:pt idx="2533">
                  <c:v>0</c:v>
                </c:pt>
                <c:pt idx="2534">
                  <c:v>1</c:v>
                </c:pt>
                <c:pt idx="2535">
                  <c:v>1</c:v>
                </c:pt>
                <c:pt idx="2536">
                  <c:v>0</c:v>
                </c:pt>
                <c:pt idx="2537">
                  <c:v>1</c:v>
                </c:pt>
                <c:pt idx="2538">
                  <c:v>1</c:v>
                </c:pt>
                <c:pt idx="2539">
                  <c:v>2</c:v>
                </c:pt>
                <c:pt idx="2540">
                  <c:v>4</c:v>
                </c:pt>
                <c:pt idx="2541">
                  <c:v>1</c:v>
                </c:pt>
                <c:pt idx="2542">
                  <c:v>1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1</c:v>
                </c:pt>
                <c:pt idx="2547">
                  <c:v>3</c:v>
                </c:pt>
                <c:pt idx="2548">
                  <c:v>1</c:v>
                </c:pt>
                <c:pt idx="2549">
                  <c:v>0</c:v>
                </c:pt>
                <c:pt idx="2550">
                  <c:v>0</c:v>
                </c:pt>
                <c:pt idx="2551">
                  <c:v>2</c:v>
                </c:pt>
                <c:pt idx="2552">
                  <c:v>0</c:v>
                </c:pt>
                <c:pt idx="2553">
                  <c:v>0</c:v>
                </c:pt>
                <c:pt idx="2554">
                  <c:v>1</c:v>
                </c:pt>
                <c:pt idx="2555">
                  <c:v>0</c:v>
                </c:pt>
                <c:pt idx="2556">
                  <c:v>1</c:v>
                </c:pt>
                <c:pt idx="2557">
                  <c:v>2</c:v>
                </c:pt>
                <c:pt idx="2558">
                  <c:v>0</c:v>
                </c:pt>
                <c:pt idx="2559">
                  <c:v>0</c:v>
                </c:pt>
                <c:pt idx="2560">
                  <c:v>-1</c:v>
                </c:pt>
                <c:pt idx="2561">
                  <c:v>0</c:v>
                </c:pt>
                <c:pt idx="2562">
                  <c:v>1</c:v>
                </c:pt>
                <c:pt idx="2563">
                  <c:v>1</c:v>
                </c:pt>
                <c:pt idx="2564">
                  <c:v>0</c:v>
                </c:pt>
                <c:pt idx="2565">
                  <c:v>-2</c:v>
                </c:pt>
                <c:pt idx="2566">
                  <c:v>1</c:v>
                </c:pt>
                <c:pt idx="2567">
                  <c:v>0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0</c:v>
                </c:pt>
                <c:pt idx="2572">
                  <c:v>0</c:v>
                </c:pt>
                <c:pt idx="2573">
                  <c:v>-1</c:v>
                </c:pt>
                <c:pt idx="2574">
                  <c:v>1</c:v>
                </c:pt>
                <c:pt idx="2575">
                  <c:v>0</c:v>
                </c:pt>
                <c:pt idx="2576">
                  <c:v>1</c:v>
                </c:pt>
                <c:pt idx="2577">
                  <c:v>1</c:v>
                </c:pt>
                <c:pt idx="2578">
                  <c:v>0</c:v>
                </c:pt>
                <c:pt idx="2579">
                  <c:v>0</c:v>
                </c:pt>
                <c:pt idx="2580">
                  <c:v>-1</c:v>
                </c:pt>
                <c:pt idx="2581">
                  <c:v>0</c:v>
                </c:pt>
                <c:pt idx="2582">
                  <c:v>1</c:v>
                </c:pt>
                <c:pt idx="2583">
                  <c:v>2</c:v>
                </c:pt>
                <c:pt idx="2584">
                  <c:v>-1</c:v>
                </c:pt>
                <c:pt idx="2585">
                  <c:v>-1</c:v>
                </c:pt>
                <c:pt idx="2586">
                  <c:v>0</c:v>
                </c:pt>
                <c:pt idx="2587">
                  <c:v>1</c:v>
                </c:pt>
                <c:pt idx="2588">
                  <c:v>1</c:v>
                </c:pt>
                <c:pt idx="2589">
                  <c:v>2</c:v>
                </c:pt>
                <c:pt idx="2590">
                  <c:v>-1</c:v>
                </c:pt>
                <c:pt idx="2591">
                  <c:v>0</c:v>
                </c:pt>
                <c:pt idx="2592">
                  <c:v>0</c:v>
                </c:pt>
                <c:pt idx="2593">
                  <c:v>2</c:v>
                </c:pt>
                <c:pt idx="2594">
                  <c:v>0</c:v>
                </c:pt>
                <c:pt idx="2595">
                  <c:v>1</c:v>
                </c:pt>
                <c:pt idx="2596">
                  <c:v>0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0</c:v>
                </c:pt>
                <c:pt idx="2604">
                  <c:v>-1</c:v>
                </c:pt>
                <c:pt idx="2605">
                  <c:v>1</c:v>
                </c:pt>
                <c:pt idx="2606">
                  <c:v>-1</c:v>
                </c:pt>
                <c:pt idx="2607">
                  <c:v>0</c:v>
                </c:pt>
                <c:pt idx="2608">
                  <c:v>2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0</c:v>
                </c:pt>
                <c:pt idx="2613">
                  <c:v>-1</c:v>
                </c:pt>
                <c:pt idx="2614">
                  <c:v>1</c:v>
                </c:pt>
                <c:pt idx="2615">
                  <c:v>0</c:v>
                </c:pt>
                <c:pt idx="2616">
                  <c:v>0</c:v>
                </c:pt>
                <c:pt idx="2617">
                  <c:v>1</c:v>
                </c:pt>
                <c:pt idx="2618">
                  <c:v>0</c:v>
                </c:pt>
                <c:pt idx="2619">
                  <c:v>2</c:v>
                </c:pt>
                <c:pt idx="2620">
                  <c:v>1</c:v>
                </c:pt>
                <c:pt idx="2621">
                  <c:v>2</c:v>
                </c:pt>
                <c:pt idx="2622">
                  <c:v>-1</c:v>
                </c:pt>
                <c:pt idx="2623">
                  <c:v>1</c:v>
                </c:pt>
                <c:pt idx="2624">
                  <c:v>1</c:v>
                </c:pt>
                <c:pt idx="2625">
                  <c:v>-1</c:v>
                </c:pt>
                <c:pt idx="2626">
                  <c:v>1</c:v>
                </c:pt>
                <c:pt idx="2627">
                  <c:v>0</c:v>
                </c:pt>
                <c:pt idx="2628">
                  <c:v>1</c:v>
                </c:pt>
                <c:pt idx="2629">
                  <c:v>-2</c:v>
                </c:pt>
                <c:pt idx="2630">
                  <c:v>0</c:v>
                </c:pt>
                <c:pt idx="2631">
                  <c:v>0</c:v>
                </c:pt>
                <c:pt idx="2632">
                  <c:v>-1</c:v>
                </c:pt>
                <c:pt idx="2633">
                  <c:v>0</c:v>
                </c:pt>
                <c:pt idx="2634">
                  <c:v>1</c:v>
                </c:pt>
                <c:pt idx="2635">
                  <c:v>1</c:v>
                </c:pt>
                <c:pt idx="2636">
                  <c:v>0</c:v>
                </c:pt>
                <c:pt idx="2637">
                  <c:v>1</c:v>
                </c:pt>
                <c:pt idx="2638">
                  <c:v>1</c:v>
                </c:pt>
                <c:pt idx="2639">
                  <c:v>0</c:v>
                </c:pt>
                <c:pt idx="2640">
                  <c:v>2</c:v>
                </c:pt>
                <c:pt idx="2641">
                  <c:v>0</c:v>
                </c:pt>
                <c:pt idx="2642">
                  <c:v>1</c:v>
                </c:pt>
                <c:pt idx="2643">
                  <c:v>1</c:v>
                </c:pt>
                <c:pt idx="2644">
                  <c:v>0</c:v>
                </c:pt>
                <c:pt idx="2645">
                  <c:v>-1</c:v>
                </c:pt>
                <c:pt idx="2646">
                  <c:v>0</c:v>
                </c:pt>
                <c:pt idx="2647">
                  <c:v>0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2</c:v>
                </c:pt>
                <c:pt idx="2653">
                  <c:v>1</c:v>
                </c:pt>
                <c:pt idx="2654">
                  <c:v>1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1</c:v>
                </c:pt>
                <c:pt idx="2659">
                  <c:v>1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-1</c:v>
                </c:pt>
                <c:pt idx="2665">
                  <c:v>1</c:v>
                </c:pt>
                <c:pt idx="2666">
                  <c:v>0</c:v>
                </c:pt>
                <c:pt idx="2667">
                  <c:v>2</c:v>
                </c:pt>
                <c:pt idx="2668">
                  <c:v>1</c:v>
                </c:pt>
                <c:pt idx="2669">
                  <c:v>0</c:v>
                </c:pt>
                <c:pt idx="2670">
                  <c:v>1</c:v>
                </c:pt>
                <c:pt idx="2671">
                  <c:v>1</c:v>
                </c:pt>
                <c:pt idx="2672">
                  <c:v>0</c:v>
                </c:pt>
                <c:pt idx="2673">
                  <c:v>1</c:v>
                </c:pt>
                <c:pt idx="2674">
                  <c:v>0</c:v>
                </c:pt>
                <c:pt idx="2675">
                  <c:v>-1</c:v>
                </c:pt>
                <c:pt idx="2676">
                  <c:v>1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1</c:v>
                </c:pt>
                <c:pt idx="2681">
                  <c:v>1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1</c:v>
                </c:pt>
                <c:pt idx="2687">
                  <c:v>0</c:v>
                </c:pt>
                <c:pt idx="2688">
                  <c:v>1</c:v>
                </c:pt>
                <c:pt idx="2689">
                  <c:v>0</c:v>
                </c:pt>
                <c:pt idx="2690">
                  <c:v>0</c:v>
                </c:pt>
                <c:pt idx="2691">
                  <c:v>1</c:v>
                </c:pt>
                <c:pt idx="2692">
                  <c:v>0</c:v>
                </c:pt>
                <c:pt idx="2693">
                  <c:v>1</c:v>
                </c:pt>
                <c:pt idx="2694">
                  <c:v>-1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1</c:v>
                </c:pt>
                <c:pt idx="2702">
                  <c:v>0</c:v>
                </c:pt>
                <c:pt idx="2703">
                  <c:v>1</c:v>
                </c:pt>
                <c:pt idx="2704">
                  <c:v>0</c:v>
                </c:pt>
                <c:pt idx="2705">
                  <c:v>1</c:v>
                </c:pt>
                <c:pt idx="2706">
                  <c:v>-1</c:v>
                </c:pt>
                <c:pt idx="2707">
                  <c:v>0</c:v>
                </c:pt>
                <c:pt idx="2708">
                  <c:v>-1</c:v>
                </c:pt>
                <c:pt idx="2709">
                  <c:v>0</c:v>
                </c:pt>
                <c:pt idx="2710">
                  <c:v>0</c:v>
                </c:pt>
                <c:pt idx="2711">
                  <c:v>-1</c:v>
                </c:pt>
                <c:pt idx="2712">
                  <c:v>1</c:v>
                </c:pt>
                <c:pt idx="2713">
                  <c:v>0</c:v>
                </c:pt>
                <c:pt idx="2714">
                  <c:v>-1</c:v>
                </c:pt>
                <c:pt idx="2715">
                  <c:v>-1</c:v>
                </c:pt>
                <c:pt idx="2716">
                  <c:v>0</c:v>
                </c:pt>
                <c:pt idx="2717">
                  <c:v>1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1</c:v>
                </c:pt>
                <c:pt idx="2722">
                  <c:v>0</c:v>
                </c:pt>
                <c:pt idx="2723">
                  <c:v>2</c:v>
                </c:pt>
                <c:pt idx="2724">
                  <c:v>2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-1</c:v>
                </c:pt>
                <c:pt idx="2729">
                  <c:v>1</c:v>
                </c:pt>
                <c:pt idx="2730">
                  <c:v>2</c:v>
                </c:pt>
                <c:pt idx="2731">
                  <c:v>0</c:v>
                </c:pt>
                <c:pt idx="2732">
                  <c:v>1</c:v>
                </c:pt>
                <c:pt idx="2733">
                  <c:v>-1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1</c:v>
                </c:pt>
                <c:pt idx="2739">
                  <c:v>0</c:v>
                </c:pt>
                <c:pt idx="2740">
                  <c:v>1</c:v>
                </c:pt>
                <c:pt idx="2741">
                  <c:v>0</c:v>
                </c:pt>
                <c:pt idx="2742">
                  <c:v>2</c:v>
                </c:pt>
                <c:pt idx="2743">
                  <c:v>0</c:v>
                </c:pt>
                <c:pt idx="2744">
                  <c:v>-1</c:v>
                </c:pt>
                <c:pt idx="2745">
                  <c:v>0</c:v>
                </c:pt>
                <c:pt idx="2746">
                  <c:v>0</c:v>
                </c:pt>
                <c:pt idx="2747">
                  <c:v>-1</c:v>
                </c:pt>
                <c:pt idx="2748">
                  <c:v>0</c:v>
                </c:pt>
                <c:pt idx="2749">
                  <c:v>0</c:v>
                </c:pt>
                <c:pt idx="2750">
                  <c:v>-1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1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1</c:v>
                </c:pt>
                <c:pt idx="2764">
                  <c:v>1</c:v>
                </c:pt>
                <c:pt idx="2765">
                  <c:v>-1</c:v>
                </c:pt>
                <c:pt idx="2766">
                  <c:v>0</c:v>
                </c:pt>
                <c:pt idx="2767">
                  <c:v>1</c:v>
                </c:pt>
                <c:pt idx="2768">
                  <c:v>-2</c:v>
                </c:pt>
                <c:pt idx="2769">
                  <c:v>1</c:v>
                </c:pt>
                <c:pt idx="2770">
                  <c:v>0</c:v>
                </c:pt>
                <c:pt idx="2771">
                  <c:v>0</c:v>
                </c:pt>
                <c:pt idx="2772">
                  <c:v>1</c:v>
                </c:pt>
                <c:pt idx="2773">
                  <c:v>1</c:v>
                </c:pt>
                <c:pt idx="2774">
                  <c:v>-1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-1</c:v>
                </c:pt>
                <c:pt idx="2779">
                  <c:v>1</c:v>
                </c:pt>
                <c:pt idx="2780">
                  <c:v>1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1</c:v>
                </c:pt>
                <c:pt idx="2785">
                  <c:v>0</c:v>
                </c:pt>
                <c:pt idx="2786">
                  <c:v>1</c:v>
                </c:pt>
                <c:pt idx="2787">
                  <c:v>0</c:v>
                </c:pt>
                <c:pt idx="2788">
                  <c:v>1</c:v>
                </c:pt>
                <c:pt idx="2789">
                  <c:v>1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-1</c:v>
                </c:pt>
                <c:pt idx="2794">
                  <c:v>1</c:v>
                </c:pt>
                <c:pt idx="2795">
                  <c:v>1</c:v>
                </c:pt>
                <c:pt idx="2796">
                  <c:v>-1</c:v>
                </c:pt>
                <c:pt idx="2797">
                  <c:v>0</c:v>
                </c:pt>
                <c:pt idx="2798">
                  <c:v>0</c:v>
                </c:pt>
                <c:pt idx="2799">
                  <c:v>2</c:v>
                </c:pt>
                <c:pt idx="2800">
                  <c:v>0</c:v>
                </c:pt>
                <c:pt idx="2801">
                  <c:v>0</c:v>
                </c:pt>
                <c:pt idx="2802">
                  <c:v>4</c:v>
                </c:pt>
                <c:pt idx="2803">
                  <c:v>2</c:v>
                </c:pt>
                <c:pt idx="2804">
                  <c:v>0</c:v>
                </c:pt>
                <c:pt idx="2805">
                  <c:v>1</c:v>
                </c:pt>
                <c:pt idx="2806">
                  <c:v>1</c:v>
                </c:pt>
                <c:pt idx="2807">
                  <c:v>0</c:v>
                </c:pt>
                <c:pt idx="2808">
                  <c:v>-1</c:v>
                </c:pt>
                <c:pt idx="2809">
                  <c:v>1</c:v>
                </c:pt>
                <c:pt idx="2810">
                  <c:v>0</c:v>
                </c:pt>
                <c:pt idx="2811">
                  <c:v>0</c:v>
                </c:pt>
                <c:pt idx="2812">
                  <c:v>1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1</c:v>
                </c:pt>
                <c:pt idx="2817">
                  <c:v>2</c:v>
                </c:pt>
                <c:pt idx="2818">
                  <c:v>0</c:v>
                </c:pt>
                <c:pt idx="2819">
                  <c:v>1</c:v>
                </c:pt>
                <c:pt idx="2820">
                  <c:v>3</c:v>
                </c:pt>
                <c:pt idx="2821">
                  <c:v>-1</c:v>
                </c:pt>
                <c:pt idx="2822">
                  <c:v>1</c:v>
                </c:pt>
                <c:pt idx="2823">
                  <c:v>0</c:v>
                </c:pt>
                <c:pt idx="2824">
                  <c:v>2</c:v>
                </c:pt>
                <c:pt idx="2825">
                  <c:v>1</c:v>
                </c:pt>
                <c:pt idx="2826">
                  <c:v>1</c:v>
                </c:pt>
                <c:pt idx="2827">
                  <c:v>0</c:v>
                </c:pt>
                <c:pt idx="2828">
                  <c:v>-1</c:v>
                </c:pt>
                <c:pt idx="2829">
                  <c:v>1</c:v>
                </c:pt>
                <c:pt idx="2830">
                  <c:v>0</c:v>
                </c:pt>
                <c:pt idx="2831">
                  <c:v>1</c:v>
                </c:pt>
                <c:pt idx="2832">
                  <c:v>3</c:v>
                </c:pt>
                <c:pt idx="2833">
                  <c:v>1</c:v>
                </c:pt>
                <c:pt idx="2834">
                  <c:v>0</c:v>
                </c:pt>
                <c:pt idx="2835">
                  <c:v>1</c:v>
                </c:pt>
                <c:pt idx="2836">
                  <c:v>-1</c:v>
                </c:pt>
                <c:pt idx="2837">
                  <c:v>1</c:v>
                </c:pt>
                <c:pt idx="2838">
                  <c:v>0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-1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-1</c:v>
                </c:pt>
                <c:pt idx="2849">
                  <c:v>0</c:v>
                </c:pt>
                <c:pt idx="2850">
                  <c:v>0</c:v>
                </c:pt>
                <c:pt idx="2851">
                  <c:v>1</c:v>
                </c:pt>
                <c:pt idx="2852">
                  <c:v>0</c:v>
                </c:pt>
                <c:pt idx="2853">
                  <c:v>3</c:v>
                </c:pt>
                <c:pt idx="2854">
                  <c:v>2</c:v>
                </c:pt>
                <c:pt idx="2855">
                  <c:v>0</c:v>
                </c:pt>
                <c:pt idx="2856">
                  <c:v>-1</c:v>
                </c:pt>
                <c:pt idx="2857">
                  <c:v>1</c:v>
                </c:pt>
                <c:pt idx="2858">
                  <c:v>-1</c:v>
                </c:pt>
                <c:pt idx="2859">
                  <c:v>-1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1</c:v>
                </c:pt>
                <c:pt idx="2864">
                  <c:v>1</c:v>
                </c:pt>
                <c:pt idx="2865">
                  <c:v>0</c:v>
                </c:pt>
                <c:pt idx="2866">
                  <c:v>1</c:v>
                </c:pt>
                <c:pt idx="2867">
                  <c:v>0</c:v>
                </c:pt>
                <c:pt idx="2868">
                  <c:v>0</c:v>
                </c:pt>
                <c:pt idx="2869">
                  <c:v>1</c:v>
                </c:pt>
                <c:pt idx="2870">
                  <c:v>0</c:v>
                </c:pt>
                <c:pt idx="2871">
                  <c:v>0</c:v>
                </c:pt>
                <c:pt idx="2872">
                  <c:v>1</c:v>
                </c:pt>
                <c:pt idx="2873">
                  <c:v>1</c:v>
                </c:pt>
                <c:pt idx="2874">
                  <c:v>0</c:v>
                </c:pt>
                <c:pt idx="2875">
                  <c:v>0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-1</c:v>
                </c:pt>
                <c:pt idx="2881">
                  <c:v>0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0</c:v>
                </c:pt>
                <c:pt idx="2886">
                  <c:v>1</c:v>
                </c:pt>
                <c:pt idx="2887">
                  <c:v>1</c:v>
                </c:pt>
                <c:pt idx="2888">
                  <c:v>0</c:v>
                </c:pt>
                <c:pt idx="2889">
                  <c:v>0</c:v>
                </c:pt>
                <c:pt idx="2890">
                  <c:v>2</c:v>
                </c:pt>
                <c:pt idx="2891">
                  <c:v>0</c:v>
                </c:pt>
                <c:pt idx="2892">
                  <c:v>-1</c:v>
                </c:pt>
                <c:pt idx="2893">
                  <c:v>0</c:v>
                </c:pt>
                <c:pt idx="2894">
                  <c:v>0</c:v>
                </c:pt>
                <c:pt idx="2895">
                  <c:v>-1</c:v>
                </c:pt>
                <c:pt idx="2896">
                  <c:v>1</c:v>
                </c:pt>
                <c:pt idx="2897">
                  <c:v>2</c:v>
                </c:pt>
                <c:pt idx="2898">
                  <c:v>0</c:v>
                </c:pt>
                <c:pt idx="2899">
                  <c:v>0</c:v>
                </c:pt>
                <c:pt idx="2900">
                  <c:v>1</c:v>
                </c:pt>
                <c:pt idx="2901">
                  <c:v>1</c:v>
                </c:pt>
                <c:pt idx="2902">
                  <c:v>0</c:v>
                </c:pt>
                <c:pt idx="2903">
                  <c:v>1</c:v>
                </c:pt>
                <c:pt idx="2904">
                  <c:v>1</c:v>
                </c:pt>
                <c:pt idx="2905">
                  <c:v>-1</c:v>
                </c:pt>
                <c:pt idx="2906">
                  <c:v>2</c:v>
                </c:pt>
                <c:pt idx="2907">
                  <c:v>0</c:v>
                </c:pt>
                <c:pt idx="2908">
                  <c:v>0</c:v>
                </c:pt>
                <c:pt idx="2909">
                  <c:v>1</c:v>
                </c:pt>
                <c:pt idx="2910">
                  <c:v>1</c:v>
                </c:pt>
                <c:pt idx="2911">
                  <c:v>0</c:v>
                </c:pt>
                <c:pt idx="2912">
                  <c:v>0</c:v>
                </c:pt>
                <c:pt idx="2913">
                  <c:v>1</c:v>
                </c:pt>
                <c:pt idx="2914">
                  <c:v>0</c:v>
                </c:pt>
                <c:pt idx="2915">
                  <c:v>1</c:v>
                </c:pt>
                <c:pt idx="2916">
                  <c:v>0</c:v>
                </c:pt>
                <c:pt idx="2917">
                  <c:v>0</c:v>
                </c:pt>
                <c:pt idx="2918">
                  <c:v>-1</c:v>
                </c:pt>
                <c:pt idx="2919">
                  <c:v>-1</c:v>
                </c:pt>
                <c:pt idx="2920">
                  <c:v>0</c:v>
                </c:pt>
                <c:pt idx="2921">
                  <c:v>1</c:v>
                </c:pt>
                <c:pt idx="2922">
                  <c:v>0</c:v>
                </c:pt>
                <c:pt idx="2923">
                  <c:v>1</c:v>
                </c:pt>
                <c:pt idx="2924">
                  <c:v>1</c:v>
                </c:pt>
                <c:pt idx="2925">
                  <c:v>-1</c:v>
                </c:pt>
                <c:pt idx="2926">
                  <c:v>0</c:v>
                </c:pt>
                <c:pt idx="2927">
                  <c:v>-1</c:v>
                </c:pt>
                <c:pt idx="2928">
                  <c:v>2</c:v>
                </c:pt>
                <c:pt idx="2929">
                  <c:v>-1</c:v>
                </c:pt>
                <c:pt idx="2930">
                  <c:v>1</c:v>
                </c:pt>
                <c:pt idx="2931">
                  <c:v>1</c:v>
                </c:pt>
                <c:pt idx="2932">
                  <c:v>-1</c:v>
                </c:pt>
                <c:pt idx="2933">
                  <c:v>1</c:v>
                </c:pt>
                <c:pt idx="2934">
                  <c:v>1</c:v>
                </c:pt>
                <c:pt idx="2935">
                  <c:v>0</c:v>
                </c:pt>
                <c:pt idx="2936">
                  <c:v>1</c:v>
                </c:pt>
                <c:pt idx="2937">
                  <c:v>0</c:v>
                </c:pt>
                <c:pt idx="2938">
                  <c:v>1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1</c:v>
                </c:pt>
                <c:pt idx="2943">
                  <c:v>1</c:v>
                </c:pt>
                <c:pt idx="2944">
                  <c:v>0</c:v>
                </c:pt>
                <c:pt idx="2945">
                  <c:v>0</c:v>
                </c:pt>
                <c:pt idx="2946">
                  <c:v>1</c:v>
                </c:pt>
                <c:pt idx="2947">
                  <c:v>-1</c:v>
                </c:pt>
                <c:pt idx="2948">
                  <c:v>0</c:v>
                </c:pt>
                <c:pt idx="2949">
                  <c:v>0</c:v>
                </c:pt>
                <c:pt idx="2950">
                  <c:v>1</c:v>
                </c:pt>
                <c:pt idx="2951">
                  <c:v>0</c:v>
                </c:pt>
                <c:pt idx="2952">
                  <c:v>0</c:v>
                </c:pt>
                <c:pt idx="2953">
                  <c:v>1</c:v>
                </c:pt>
                <c:pt idx="2954">
                  <c:v>1</c:v>
                </c:pt>
                <c:pt idx="2955">
                  <c:v>0</c:v>
                </c:pt>
                <c:pt idx="2956">
                  <c:v>-1</c:v>
                </c:pt>
                <c:pt idx="2957">
                  <c:v>-1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0</c:v>
                </c:pt>
                <c:pt idx="2966">
                  <c:v>1</c:v>
                </c:pt>
                <c:pt idx="2967">
                  <c:v>0</c:v>
                </c:pt>
                <c:pt idx="2968">
                  <c:v>0</c:v>
                </c:pt>
                <c:pt idx="2969">
                  <c:v>-1</c:v>
                </c:pt>
                <c:pt idx="2970">
                  <c:v>0</c:v>
                </c:pt>
                <c:pt idx="2971">
                  <c:v>1</c:v>
                </c:pt>
                <c:pt idx="2972">
                  <c:v>0</c:v>
                </c:pt>
                <c:pt idx="2973">
                  <c:v>1</c:v>
                </c:pt>
                <c:pt idx="2974">
                  <c:v>0</c:v>
                </c:pt>
                <c:pt idx="2975">
                  <c:v>0</c:v>
                </c:pt>
                <c:pt idx="2976">
                  <c:v>2</c:v>
                </c:pt>
                <c:pt idx="2977">
                  <c:v>1</c:v>
                </c:pt>
                <c:pt idx="2978">
                  <c:v>-1</c:v>
                </c:pt>
                <c:pt idx="2979">
                  <c:v>0</c:v>
                </c:pt>
                <c:pt idx="2980">
                  <c:v>1</c:v>
                </c:pt>
                <c:pt idx="2981">
                  <c:v>3</c:v>
                </c:pt>
                <c:pt idx="2982">
                  <c:v>0</c:v>
                </c:pt>
                <c:pt idx="2983">
                  <c:v>1</c:v>
                </c:pt>
                <c:pt idx="2984">
                  <c:v>3</c:v>
                </c:pt>
                <c:pt idx="2985">
                  <c:v>1</c:v>
                </c:pt>
                <c:pt idx="2986">
                  <c:v>0</c:v>
                </c:pt>
                <c:pt idx="2987">
                  <c:v>0</c:v>
                </c:pt>
                <c:pt idx="2988">
                  <c:v>2</c:v>
                </c:pt>
                <c:pt idx="2989">
                  <c:v>1</c:v>
                </c:pt>
                <c:pt idx="2990">
                  <c:v>0</c:v>
                </c:pt>
                <c:pt idx="2991">
                  <c:v>1</c:v>
                </c:pt>
                <c:pt idx="2992">
                  <c:v>1</c:v>
                </c:pt>
                <c:pt idx="2993">
                  <c:v>0</c:v>
                </c:pt>
                <c:pt idx="2994">
                  <c:v>1</c:v>
                </c:pt>
                <c:pt idx="2995">
                  <c:v>3</c:v>
                </c:pt>
                <c:pt idx="2996">
                  <c:v>1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1</c:v>
                </c:pt>
                <c:pt idx="3001">
                  <c:v>0</c:v>
                </c:pt>
                <c:pt idx="3002">
                  <c:v>1</c:v>
                </c:pt>
                <c:pt idx="3003">
                  <c:v>1</c:v>
                </c:pt>
                <c:pt idx="3004">
                  <c:v>0</c:v>
                </c:pt>
                <c:pt idx="3005">
                  <c:v>1</c:v>
                </c:pt>
                <c:pt idx="3006">
                  <c:v>1</c:v>
                </c:pt>
                <c:pt idx="3007">
                  <c:v>0</c:v>
                </c:pt>
                <c:pt idx="3008">
                  <c:v>1</c:v>
                </c:pt>
                <c:pt idx="3009">
                  <c:v>-1</c:v>
                </c:pt>
                <c:pt idx="3010">
                  <c:v>1</c:v>
                </c:pt>
                <c:pt idx="3011">
                  <c:v>-1</c:v>
                </c:pt>
                <c:pt idx="3012">
                  <c:v>1</c:v>
                </c:pt>
                <c:pt idx="3013">
                  <c:v>-1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-1</c:v>
                </c:pt>
                <c:pt idx="3018">
                  <c:v>0</c:v>
                </c:pt>
                <c:pt idx="3019">
                  <c:v>-1</c:v>
                </c:pt>
                <c:pt idx="3020">
                  <c:v>0</c:v>
                </c:pt>
                <c:pt idx="3021">
                  <c:v>1</c:v>
                </c:pt>
                <c:pt idx="3022">
                  <c:v>-1</c:v>
                </c:pt>
                <c:pt idx="3023">
                  <c:v>0</c:v>
                </c:pt>
                <c:pt idx="3024">
                  <c:v>0</c:v>
                </c:pt>
                <c:pt idx="3025">
                  <c:v>1</c:v>
                </c:pt>
                <c:pt idx="3026">
                  <c:v>0</c:v>
                </c:pt>
                <c:pt idx="3027">
                  <c:v>0</c:v>
                </c:pt>
                <c:pt idx="3028">
                  <c:v>-1</c:v>
                </c:pt>
                <c:pt idx="3029">
                  <c:v>0</c:v>
                </c:pt>
                <c:pt idx="3030">
                  <c:v>0</c:v>
                </c:pt>
                <c:pt idx="3031">
                  <c:v>-1</c:v>
                </c:pt>
                <c:pt idx="3032">
                  <c:v>1</c:v>
                </c:pt>
                <c:pt idx="3033">
                  <c:v>0</c:v>
                </c:pt>
                <c:pt idx="3034">
                  <c:v>0</c:v>
                </c:pt>
                <c:pt idx="3035">
                  <c:v>1</c:v>
                </c:pt>
                <c:pt idx="3036">
                  <c:v>1</c:v>
                </c:pt>
                <c:pt idx="3037">
                  <c:v>0</c:v>
                </c:pt>
                <c:pt idx="3038">
                  <c:v>0</c:v>
                </c:pt>
                <c:pt idx="3039">
                  <c:v>-1</c:v>
                </c:pt>
                <c:pt idx="3040">
                  <c:v>1</c:v>
                </c:pt>
                <c:pt idx="3041">
                  <c:v>-1</c:v>
                </c:pt>
                <c:pt idx="3042">
                  <c:v>1</c:v>
                </c:pt>
                <c:pt idx="3043">
                  <c:v>0</c:v>
                </c:pt>
                <c:pt idx="3044">
                  <c:v>1</c:v>
                </c:pt>
                <c:pt idx="3045">
                  <c:v>-1</c:v>
                </c:pt>
                <c:pt idx="3046">
                  <c:v>0</c:v>
                </c:pt>
                <c:pt idx="3047">
                  <c:v>1</c:v>
                </c:pt>
                <c:pt idx="3048">
                  <c:v>0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-1</c:v>
                </c:pt>
                <c:pt idx="3057">
                  <c:v>1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1</c:v>
                </c:pt>
                <c:pt idx="3062">
                  <c:v>1</c:v>
                </c:pt>
                <c:pt idx="3063">
                  <c:v>0</c:v>
                </c:pt>
                <c:pt idx="3064">
                  <c:v>0</c:v>
                </c:pt>
                <c:pt idx="3065">
                  <c:v>2</c:v>
                </c:pt>
                <c:pt idx="3066">
                  <c:v>0</c:v>
                </c:pt>
                <c:pt idx="3067">
                  <c:v>0</c:v>
                </c:pt>
                <c:pt idx="3068">
                  <c:v>1</c:v>
                </c:pt>
                <c:pt idx="3069">
                  <c:v>-1</c:v>
                </c:pt>
                <c:pt idx="3070">
                  <c:v>0</c:v>
                </c:pt>
                <c:pt idx="3071">
                  <c:v>0</c:v>
                </c:pt>
                <c:pt idx="3072">
                  <c:v>1</c:v>
                </c:pt>
                <c:pt idx="3073">
                  <c:v>-1</c:v>
                </c:pt>
                <c:pt idx="3074">
                  <c:v>-1</c:v>
                </c:pt>
                <c:pt idx="3075">
                  <c:v>1</c:v>
                </c:pt>
                <c:pt idx="3076">
                  <c:v>0</c:v>
                </c:pt>
                <c:pt idx="3077">
                  <c:v>2</c:v>
                </c:pt>
                <c:pt idx="3078">
                  <c:v>0</c:v>
                </c:pt>
                <c:pt idx="3079">
                  <c:v>0</c:v>
                </c:pt>
                <c:pt idx="3080">
                  <c:v>1</c:v>
                </c:pt>
                <c:pt idx="3081">
                  <c:v>2</c:v>
                </c:pt>
                <c:pt idx="3082">
                  <c:v>0</c:v>
                </c:pt>
                <c:pt idx="3083">
                  <c:v>1</c:v>
                </c:pt>
                <c:pt idx="3084">
                  <c:v>-1</c:v>
                </c:pt>
                <c:pt idx="3085">
                  <c:v>1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-1</c:v>
                </c:pt>
                <c:pt idx="3091">
                  <c:v>1</c:v>
                </c:pt>
                <c:pt idx="3092">
                  <c:v>1</c:v>
                </c:pt>
                <c:pt idx="3093">
                  <c:v>0</c:v>
                </c:pt>
                <c:pt idx="3094">
                  <c:v>0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-1</c:v>
                </c:pt>
                <c:pt idx="3099">
                  <c:v>4</c:v>
                </c:pt>
                <c:pt idx="3100">
                  <c:v>1</c:v>
                </c:pt>
                <c:pt idx="3101">
                  <c:v>0</c:v>
                </c:pt>
                <c:pt idx="3102">
                  <c:v>0</c:v>
                </c:pt>
                <c:pt idx="3103">
                  <c:v>2</c:v>
                </c:pt>
                <c:pt idx="3104">
                  <c:v>-1</c:v>
                </c:pt>
                <c:pt idx="3105">
                  <c:v>0</c:v>
                </c:pt>
                <c:pt idx="3106">
                  <c:v>-2</c:v>
                </c:pt>
                <c:pt idx="3107">
                  <c:v>0</c:v>
                </c:pt>
                <c:pt idx="3108">
                  <c:v>1</c:v>
                </c:pt>
                <c:pt idx="3109">
                  <c:v>1</c:v>
                </c:pt>
                <c:pt idx="3110">
                  <c:v>0</c:v>
                </c:pt>
                <c:pt idx="3111">
                  <c:v>1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-1</c:v>
                </c:pt>
                <c:pt idx="3120">
                  <c:v>-1</c:v>
                </c:pt>
                <c:pt idx="3121">
                  <c:v>0</c:v>
                </c:pt>
                <c:pt idx="3122">
                  <c:v>1</c:v>
                </c:pt>
                <c:pt idx="3123">
                  <c:v>1</c:v>
                </c:pt>
                <c:pt idx="3124">
                  <c:v>0</c:v>
                </c:pt>
                <c:pt idx="3125">
                  <c:v>1</c:v>
                </c:pt>
                <c:pt idx="3126">
                  <c:v>-1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-2</c:v>
                </c:pt>
                <c:pt idx="3131">
                  <c:v>0</c:v>
                </c:pt>
                <c:pt idx="3132">
                  <c:v>1</c:v>
                </c:pt>
                <c:pt idx="3133">
                  <c:v>0</c:v>
                </c:pt>
                <c:pt idx="3134">
                  <c:v>0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0</c:v>
                </c:pt>
                <c:pt idx="3139">
                  <c:v>1</c:v>
                </c:pt>
                <c:pt idx="3140">
                  <c:v>-1</c:v>
                </c:pt>
                <c:pt idx="3141">
                  <c:v>0</c:v>
                </c:pt>
                <c:pt idx="3142">
                  <c:v>0</c:v>
                </c:pt>
                <c:pt idx="3143">
                  <c:v>1</c:v>
                </c:pt>
                <c:pt idx="3144">
                  <c:v>0</c:v>
                </c:pt>
                <c:pt idx="3145">
                  <c:v>4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1</c:v>
                </c:pt>
                <c:pt idx="3150">
                  <c:v>1</c:v>
                </c:pt>
                <c:pt idx="3151">
                  <c:v>2</c:v>
                </c:pt>
                <c:pt idx="3152">
                  <c:v>1</c:v>
                </c:pt>
                <c:pt idx="3153">
                  <c:v>-2</c:v>
                </c:pt>
                <c:pt idx="3154">
                  <c:v>2</c:v>
                </c:pt>
                <c:pt idx="3155">
                  <c:v>-2</c:v>
                </c:pt>
                <c:pt idx="3156">
                  <c:v>0</c:v>
                </c:pt>
                <c:pt idx="3157">
                  <c:v>1</c:v>
                </c:pt>
                <c:pt idx="3158">
                  <c:v>0</c:v>
                </c:pt>
                <c:pt idx="3159">
                  <c:v>-1</c:v>
                </c:pt>
                <c:pt idx="3160">
                  <c:v>2</c:v>
                </c:pt>
                <c:pt idx="3161">
                  <c:v>0</c:v>
                </c:pt>
                <c:pt idx="3162">
                  <c:v>-2</c:v>
                </c:pt>
                <c:pt idx="3163">
                  <c:v>1</c:v>
                </c:pt>
                <c:pt idx="3164">
                  <c:v>0</c:v>
                </c:pt>
                <c:pt idx="3165">
                  <c:v>-1</c:v>
                </c:pt>
                <c:pt idx="3166">
                  <c:v>2</c:v>
                </c:pt>
                <c:pt idx="3167">
                  <c:v>0</c:v>
                </c:pt>
                <c:pt idx="3168">
                  <c:v>1</c:v>
                </c:pt>
                <c:pt idx="3169">
                  <c:v>0</c:v>
                </c:pt>
                <c:pt idx="3170">
                  <c:v>-1</c:v>
                </c:pt>
                <c:pt idx="3171">
                  <c:v>-1</c:v>
                </c:pt>
                <c:pt idx="3172">
                  <c:v>0</c:v>
                </c:pt>
                <c:pt idx="3173">
                  <c:v>1</c:v>
                </c:pt>
                <c:pt idx="3174">
                  <c:v>1</c:v>
                </c:pt>
                <c:pt idx="3175">
                  <c:v>0</c:v>
                </c:pt>
                <c:pt idx="3176">
                  <c:v>1</c:v>
                </c:pt>
                <c:pt idx="3177">
                  <c:v>0</c:v>
                </c:pt>
                <c:pt idx="3178">
                  <c:v>1</c:v>
                </c:pt>
                <c:pt idx="3179">
                  <c:v>0</c:v>
                </c:pt>
                <c:pt idx="3180">
                  <c:v>3</c:v>
                </c:pt>
                <c:pt idx="3181">
                  <c:v>1</c:v>
                </c:pt>
                <c:pt idx="3182">
                  <c:v>0</c:v>
                </c:pt>
                <c:pt idx="3183">
                  <c:v>-1</c:v>
                </c:pt>
                <c:pt idx="3184">
                  <c:v>0</c:v>
                </c:pt>
                <c:pt idx="3185">
                  <c:v>1</c:v>
                </c:pt>
                <c:pt idx="3186">
                  <c:v>1</c:v>
                </c:pt>
                <c:pt idx="3187">
                  <c:v>0</c:v>
                </c:pt>
                <c:pt idx="3188">
                  <c:v>0</c:v>
                </c:pt>
                <c:pt idx="3189">
                  <c:v>-1</c:v>
                </c:pt>
                <c:pt idx="3190">
                  <c:v>0</c:v>
                </c:pt>
                <c:pt idx="3191">
                  <c:v>2</c:v>
                </c:pt>
                <c:pt idx="3192">
                  <c:v>-1</c:v>
                </c:pt>
                <c:pt idx="3193">
                  <c:v>1</c:v>
                </c:pt>
                <c:pt idx="3194">
                  <c:v>1</c:v>
                </c:pt>
                <c:pt idx="3195">
                  <c:v>0</c:v>
                </c:pt>
                <c:pt idx="3196">
                  <c:v>0</c:v>
                </c:pt>
                <c:pt idx="3197">
                  <c:v>1</c:v>
                </c:pt>
                <c:pt idx="3198">
                  <c:v>0</c:v>
                </c:pt>
                <c:pt idx="3199">
                  <c:v>1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1</c:v>
                </c:pt>
                <c:pt idx="3206">
                  <c:v>2</c:v>
                </c:pt>
                <c:pt idx="3207">
                  <c:v>1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1</c:v>
                </c:pt>
                <c:pt idx="3214">
                  <c:v>1</c:v>
                </c:pt>
                <c:pt idx="3215">
                  <c:v>0</c:v>
                </c:pt>
                <c:pt idx="3216">
                  <c:v>1</c:v>
                </c:pt>
                <c:pt idx="3217">
                  <c:v>1</c:v>
                </c:pt>
                <c:pt idx="3218">
                  <c:v>0</c:v>
                </c:pt>
                <c:pt idx="3219">
                  <c:v>0</c:v>
                </c:pt>
                <c:pt idx="3220">
                  <c:v>1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1</c:v>
                </c:pt>
                <c:pt idx="3225">
                  <c:v>-1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1</c:v>
                </c:pt>
                <c:pt idx="3237">
                  <c:v>1</c:v>
                </c:pt>
                <c:pt idx="3238">
                  <c:v>0</c:v>
                </c:pt>
                <c:pt idx="3239">
                  <c:v>0</c:v>
                </c:pt>
                <c:pt idx="3240">
                  <c:v>1</c:v>
                </c:pt>
                <c:pt idx="3241">
                  <c:v>-1</c:v>
                </c:pt>
                <c:pt idx="3242">
                  <c:v>-1</c:v>
                </c:pt>
                <c:pt idx="3243">
                  <c:v>1</c:v>
                </c:pt>
                <c:pt idx="3244">
                  <c:v>1</c:v>
                </c:pt>
                <c:pt idx="3245">
                  <c:v>2</c:v>
                </c:pt>
                <c:pt idx="3246">
                  <c:v>2</c:v>
                </c:pt>
                <c:pt idx="3247">
                  <c:v>0</c:v>
                </c:pt>
                <c:pt idx="3248">
                  <c:v>0</c:v>
                </c:pt>
                <c:pt idx="3249">
                  <c:v>1</c:v>
                </c:pt>
                <c:pt idx="3250">
                  <c:v>0</c:v>
                </c:pt>
                <c:pt idx="3251">
                  <c:v>2</c:v>
                </c:pt>
                <c:pt idx="3252">
                  <c:v>-1</c:v>
                </c:pt>
                <c:pt idx="3253">
                  <c:v>-1</c:v>
                </c:pt>
                <c:pt idx="3254">
                  <c:v>0</c:v>
                </c:pt>
                <c:pt idx="3255">
                  <c:v>0</c:v>
                </c:pt>
                <c:pt idx="3256">
                  <c:v>-4</c:v>
                </c:pt>
                <c:pt idx="3257">
                  <c:v>1</c:v>
                </c:pt>
                <c:pt idx="3258">
                  <c:v>2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-1</c:v>
                </c:pt>
                <c:pt idx="3265">
                  <c:v>2</c:v>
                </c:pt>
                <c:pt idx="3266">
                  <c:v>1</c:v>
                </c:pt>
                <c:pt idx="3267">
                  <c:v>-1</c:v>
                </c:pt>
                <c:pt idx="3268">
                  <c:v>2</c:v>
                </c:pt>
                <c:pt idx="3269">
                  <c:v>0</c:v>
                </c:pt>
                <c:pt idx="3270">
                  <c:v>-1</c:v>
                </c:pt>
                <c:pt idx="3271">
                  <c:v>1</c:v>
                </c:pt>
                <c:pt idx="3272">
                  <c:v>0</c:v>
                </c:pt>
                <c:pt idx="3273">
                  <c:v>-1</c:v>
                </c:pt>
                <c:pt idx="3274">
                  <c:v>-1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-1</c:v>
                </c:pt>
                <c:pt idx="3280">
                  <c:v>-1</c:v>
                </c:pt>
                <c:pt idx="3281">
                  <c:v>0</c:v>
                </c:pt>
                <c:pt idx="3282">
                  <c:v>0</c:v>
                </c:pt>
                <c:pt idx="3283">
                  <c:v>-1</c:v>
                </c:pt>
                <c:pt idx="3284">
                  <c:v>1</c:v>
                </c:pt>
                <c:pt idx="3285">
                  <c:v>-1</c:v>
                </c:pt>
                <c:pt idx="3286">
                  <c:v>1</c:v>
                </c:pt>
                <c:pt idx="3287">
                  <c:v>-1</c:v>
                </c:pt>
                <c:pt idx="3288">
                  <c:v>-1</c:v>
                </c:pt>
                <c:pt idx="3289">
                  <c:v>1</c:v>
                </c:pt>
                <c:pt idx="3290">
                  <c:v>1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1</c:v>
                </c:pt>
                <c:pt idx="3296">
                  <c:v>1</c:v>
                </c:pt>
                <c:pt idx="3297">
                  <c:v>0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0</c:v>
                </c:pt>
                <c:pt idx="3302">
                  <c:v>-1</c:v>
                </c:pt>
                <c:pt idx="3303">
                  <c:v>-1</c:v>
                </c:pt>
                <c:pt idx="3304">
                  <c:v>0</c:v>
                </c:pt>
                <c:pt idx="3305">
                  <c:v>1</c:v>
                </c:pt>
                <c:pt idx="3306">
                  <c:v>0</c:v>
                </c:pt>
                <c:pt idx="3307">
                  <c:v>0</c:v>
                </c:pt>
                <c:pt idx="3308">
                  <c:v>1</c:v>
                </c:pt>
                <c:pt idx="3309">
                  <c:v>0</c:v>
                </c:pt>
                <c:pt idx="3310">
                  <c:v>1</c:v>
                </c:pt>
                <c:pt idx="3311">
                  <c:v>-1</c:v>
                </c:pt>
                <c:pt idx="3312">
                  <c:v>0</c:v>
                </c:pt>
                <c:pt idx="3313">
                  <c:v>0</c:v>
                </c:pt>
                <c:pt idx="3314">
                  <c:v>1</c:v>
                </c:pt>
                <c:pt idx="3315">
                  <c:v>2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-1</c:v>
                </c:pt>
                <c:pt idx="3324">
                  <c:v>0</c:v>
                </c:pt>
                <c:pt idx="3325">
                  <c:v>1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1</c:v>
                </c:pt>
                <c:pt idx="3330">
                  <c:v>-1</c:v>
                </c:pt>
                <c:pt idx="3331">
                  <c:v>1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1</c:v>
                </c:pt>
                <c:pt idx="3336">
                  <c:v>-1</c:v>
                </c:pt>
                <c:pt idx="3337">
                  <c:v>1</c:v>
                </c:pt>
                <c:pt idx="3338">
                  <c:v>0</c:v>
                </c:pt>
                <c:pt idx="3339">
                  <c:v>-1</c:v>
                </c:pt>
                <c:pt idx="3340">
                  <c:v>2</c:v>
                </c:pt>
                <c:pt idx="3341">
                  <c:v>1</c:v>
                </c:pt>
                <c:pt idx="3342">
                  <c:v>0</c:v>
                </c:pt>
                <c:pt idx="3343">
                  <c:v>1</c:v>
                </c:pt>
                <c:pt idx="3344">
                  <c:v>0</c:v>
                </c:pt>
                <c:pt idx="3345">
                  <c:v>1</c:v>
                </c:pt>
                <c:pt idx="3346">
                  <c:v>0</c:v>
                </c:pt>
                <c:pt idx="3347">
                  <c:v>0</c:v>
                </c:pt>
                <c:pt idx="3348">
                  <c:v>1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-1</c:v>
                </c:pt>
                <c:pt idx="3355">
                  <c:v>1</c:v>
                </c:pt>
                <c:pt idx="3356">
                  <c:v>0</c:v>
                </c:pt>
                <c:pt idx="3357">
                  <c:v>0</c:v>
                </c:pt>
                <c:pt idx="3358">
                  <c:v>1</c:v>
                </c:pt>
                <c:pt idx="3359">
                  <c:v>1</c:v>
                </c:pt>
                <c:pt idx="3360">
                  <c:v>0</c:v>
                </c:pt>
                <c:pt idx="3361">
                  <c:v>2</c:v>
                </c:pt>
                <c:pt idx="3362">
                  <c:v>2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4</c:v>
                </c:pt>
                <c:pt idx="3367">
                  <c:v>0</c:v>
                </c:pt>
                <c:pt idx="3368">
                  <c:v>0</c:v>
                </c:pt>
                <c:pt idx="3369">
                  <c:v>-1</c:v>
                </c:pt>
                <c:pt idx="3370">
                  <c:v>0</c:v>
                </c:pt>
                <c:pt idx="3371">
                  <c:v>-1</c:v>
                </c:pt>
                <c:pt idx="3372">
                  <c:v>1</c:v>
                </c:pt>
                <c:pt idx="3373">
                  <c:v>-1</c:v>
                </c:pt>
                <c:pt idx="3374">
                  <c:v>-1</c:v>
                </c:pt>
                <c:pt idx="3375">
                  <c:v>-1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-1</c:v>
                </c:pt>
                <c:pt idx="3380">
                  <c:v>1</c:v>
                </c:pt>
                <c:pt idx="3381">
                  <c:v>0</c:v>
                </c:pt>
                <c:pt idx="3382">
                  <c:v>0</c:v>
                </c:pt>
                <c:pt idx="3383">
                  <c:v>1</c:v>
                </c:pt>
                <c:pt idx="3384">
                  <c:v>0</c:v>
                </c:pt>
                <c:pt idx="3385">
                  <c:v>1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1</c:v>
                </c:pt>
                <c:pt idx="3393">
                  <c:v>-1</c:v>
                </c:pt>
                <c:pt idx="3394">
                  <c:v>-1</c:v>
                </c:pt>
                <c:pt idx="3395">
                  <c:v>1</c:v>
                </c:pt>
                <c:pt idx="3396">
                  <c:v>0</c:v>
                </c:pt>
                <c:pt idx="3397">
                  <c:v>1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</c:v>
                </c:pt>
                <c:pt idx="3403">
                  <c:v>1</c:v>
                </c:pt>
                <c:pt idx="3404">
                  <c:v>0</c:v>
                </c:pt>
                <c:pt idx="3405">
                  <c:v>-2</c:v>
                </c:pt>
                <c:pt idx="3406">
                  <c:v>1</c:v>
                </c:pt>
                <c:pt idx="3407">
                  <c:v>1</c:v>
                </c:pt>
                <c:pt idx="3408">
                  <c:v>2</c:v>
                </c:pt>
                <c:pt idx="3409">
                  <c:v>1</c:v>
                </c:pt>
                <c:pt idx="3410">
                  <c:v>0</c:v>
                </c:pt>
                <c:pt idx="3411">
                  <c:v>-1</c:v>
                </c:pt>
                <c:pt idx="3412">
                  <c:v>1</c:v>
                </c:pt>
                <c:pt idx="3413">
                  <c:v>1</c:v>
                </c:pt>
                <c:pt idx="3414">
                  <c:v>0</c:v>
                </c:pt>
                <c:pt idx="3415">
                  <c:v>0</c:v>
                </c:pt>
                <c:pt idx="3416">
                  <c:v>-1</c:v>
                </c:pt>
                <c:pt idx="3417">
                  <c:v>2</c:v>
                </c:pt>
                <c:pt idx="3418">
                  <c:v>1</c:v>
                </c:pt>
                <c:pt idx="3419">
                  <c:v>-1</c:v>
                </c:pt>
                <c:pt idx="3420">
                  <c:v>0</c:v>
                </c:pt>
                <c:pt idx="3421">
                  <c:v>0</c:v>
                </c:pt>
                <c:pt idx="3422">
                  <c:v>-1</c:v>
                </c:pt>
                <c:pt idx="3423">
                  <c:v>-1</c:v>
                </c:pt>
                <c:pt idx="3424">
                  <c:v>0</c:v>
                </c:pt>
                <c:pt idx="3425">
                  <c:v>-1</c:v>
                </c:pt>
                <c:pt idx="3426">
                  <c:v>2</c:v>
                </c:pt>
                <c:pt idx="3427">
                  <c:v>1</c:v>
                </c:pt>
                <c:pt idx="3428">
                  <c:v>-1</c:v>
                </c:pt>
                <c:pt idx="3429">
                  <c:v>0</c:v>
                </c:pt>
                <c:pt idx="3430">
                  <c:v>0</c:v>
                </c:pt>
                <c:pt idx="3431">
                  <c:v>-1</c:v>
                </c:pt>
                <c:pt idx="3432">
                  <c:v>2</c:v>
                </c:pt>
                <c:pt idx="3433">
                  <c:v>0</c:v>
                </c:pt>
                <c:pt idx="3434">
                  <c:v>0</c:v>
                </c:pt>
                <c:pt idx="3435">
                  <c:v>1</c:v>
                </c:pt>
                <c:pt idx="3436">
                  <c:v>-1</c:v>
                </c:pt>
                <c:pt idx="3437">
                  <c:v>-1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0</c:v>
                </c:pt>
                <c:pt idx="3443">
                  <c:v>1</c:v>
                </c:pt>
                <c:pt idx="3444">
                  <c:v>0</c:v>
                </c:pt>
                <c:pt idx="3445">
                  <c:v>1</c:v>
                </c:pt>
                <c:pt idx="3446">
                  <c:v>-1</c:v>
                </c:pt>
                <c:pt idx="3447">
                  <c:v>0</c:v>
                </c:pt>
                <c:pt idx="3448">
                  <c:v>1</c:v>
                </c:pt>
                <c:pt idx="3449">
                  <c:v>1</c:v>
                </c:pt>
                <c:pt idx="3450">
                  <c:v>0</c:v>
                </c:pt>
                <c:pt idx="3451">
                  <c:v>-1</c:v>
                </c:pt>
                <c:pt idx="3452">
                  <c:v>1</c:v>
                </c:pt>
                <c:pt idx="3453">
                  <c:v>-1</c:v>
                </c:pt>
                <c:pt idx="3454">
                  <c:v>2</c:v>
                </c:pt>
                <c:pt idx="3455">
                  <c:v>0</c:v>
                </c:pt>
                <c:pt idx="3456">
                  <c:v>1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1</c:v>
                </c:pt>
                <c:pt idx="3461">
                  <c:v>1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1</c:v>
                </c:pt>
                <c:pt idx="3469">
                  <c:v>2</c:v>
                </c:pt>
                <c:pt idx="3470">
                  <c:v>1</c:v>
                </c:pt>
                <c:pt idx="3471">
                  <c:v>0</c:v>
                </c:pt>
                <c:pt idx="3472">
                  <c:v>1</c:v>
                </c:pt>
                <c:pt idx="3473">
                  <c:v>0</c:v>
                </c:pt>
                <c:pt idx="3474">
                  <c:v>0</c:v>
                </c:pt>
                <c:pt idx="3475">
                  <c:v>-1</c:v>
                </c:pt>
                <c:pt idx="3476">
                  <c:v>0</c:v>
                </c:pt>
                <c:pt idx="3477">
                  <c:v>0</c:v>
                </c:pt>
                <c:pt idx="3478">
                  <c:v>1</c:v>
                </c:pt>
                <c:pt idx="3479">
                  <c:v>1</c:v>
                </c:pt>
                <c:pt idx="3480">
                  <c:v>-1</c:v>
                </c:pt>
                <c:pt idx="3481">
                  <c:v>0</c:v>
                </c:pt>
                <c:pt idx="3482">
                  <c:v>0</c:v>
                </c:pt>
                <c:pt idx="3483">
                  <c:v>-1</c:v>
                </c:pt>
                <c:pt idx="3484">
                  <c:v>-2</c:v>
                </c:pt>
                <c:pt idx="3485">
                  <c:v>-1</c:v>
                </c:pt>
                <c:pt idx="3486">
                  <c:v>1</c:v>
                </c:pt>
                <c:pt idx="3487">
                  <c:v>1</c:v>
                </c:pt>
                <c:pt idx="3488">
                  <c:v>0</c:v>
                </c:pt>
                <c:pt idx="3489">
                  <c:v>0</c:v>
                </c:pt>
                <c:pt idx="3490">
                  <c:v>1</c:v>
                </c:pt>
                <c:pt idx="3491">
                  <c:v>0</c:v>
                </c:pt>
                <c:pt idx="3492">
                  <c:v>1</c:v>
                </c:pt>
                <c:pt idx="3493">
                  <c:v>0</c:v>
                </c:pt>
                <c:pt idx="3494">
                  <c:v>1</c:v>
                </c:pt>
                <c:pt idx="3495">
                  <c:v>1</c:v>
                </c:pt>
                <c:pt idx="3496">
                  <c:v>0</c:v>
                </c:pt>
                <c:pt idx="3497">
                  <c:v>0</c:v>
                </c:pt>
                <c:pt idx="3498">
                  <c:v>-1</c:v>
                </c:pt>
                <c:pt idx="3499">
                  <c:v>0</c:v>
                </c:pt>
                <c:pt idx="3500">
                  <c:v>1</c:v>
                </c:pt>
                <c:pt idx="3501">
                  <c:v>-1</c:v>
                </c:pt>
                <c:pt idx="3502">
                  <c:v>0</c:v>
                </c:pt>
                <c:pt idx="3503">
                  <c:v>-1</c:v>
                </c:pt>
                <c:pt idx="3504">
                  <c:v>0</c:v>
                </c:pt>
                <c:pt idx="3505">
                  <c:v>0</c:v>
                </c:pt>
                <c:pt idx="3506">
                  <c:v>1</c:v>
                </c:pt>
                <c:pt idx="3507">
                  <c:v>-1</c:v>
                </c:pt>
                <c:pt idx="3508">
                  <c:v>0</c:v>
                </c:pt>
                <c:pt idx="3509">
                  <c:v>1</c:v>
                </c:pt>
                <c:pt idx="3510">
                  <c:v>2</c:v>
                </c:pt>
                <c:pt idx="3511">
                  <c:v>2</c:v>
                </c:pt>
                <c:pt idx="3512">
                  <c:v>1</c:v>
                </c:pt>
                <c:pt idx="3513">
                  <c:v>0</c:v>
                </c:pt>
                <c:pt idx="3514">
                  <c:v>0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-1</c:v>
                </c:pt>
                <c:pt idx="3519">
                  <c:v>-1</c:v>
                </c:pt>
                <c:pt idx="3520">
                  <c:v>0</c:v>
                </c:pt>
                <c:pt idx="3521">
                  <c:v>0</c:v>
                </c:pt>
                <c:pt idx="3522">
                  <c:v>-1</c:v>
                </c:pt>
                <c:pt idx="3523">
                  <c:v>1</c:v>
                </c:pt>
                <c:pt idx="3524">
                  <c:v>1</c:v>
                </c:pt>
                <c:pt idx="3525">
                  <c:v>-1</c:v>
                </c:pt>
                <c:pt idx="3526">
                  <c:v>0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-1</c:v>
                </c:pt>
                <c:pt idx="3531">
                  <c:v>0</c:v>
                </c:pt>
                <c:pt idx="3532">
                  <c:v>-1</c:v>
                </c:pt>
                <c:pt idx="3533">
                  <c:v>-1</c:v>
                </c:pt>
                <c:pt idx="3534">
                  <c:v>1</c:v>
                </c:pt>
                <c:pt idx="3535">
                  <c:v>-1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-1</c:v>
                </c:pt>
                <c:pt idx="3543">
                  <c:v>2</c:v>
                </c:pt>
                <c:pt idx="3544">
                  <c:v>-1</c:v>
                </c:pt>
                <c:pt idx="3545">
                  <c:v>0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-1</c:v>
                </c:pt>
                <c:pt idx="3555">
                  <c:v>-1</c:v>
                </c:pt>
                <c:pt idx="3556">
                  <c:v>0</c:v>
                </c:pt>
                <c:pt idx="3557">
                  <c:v>-1</c:v>
                </c:pt>
                <c:pt idx="3558">
                  <c:v>0</c:v>
                </c:pt>
                <c:pt idx="3559">
                  <c:v>1</c:v>
                </c:pt>
                <c:pt idx="3560">
                  <c:v>0</c:v>
                </c:pt>
                <c:pt idx="3561">
                  <c:v>1</c:v>
                </c:pt>
                <c:pt idx="3562">
                  <c:v>1</c:v>
                </c:pt>
                <c:pt idx="3563">
                  <c:v>0</c:v>
                </c:pt>
                <c:pt idx="3564">
                  <c:v>0</c:v>
                </c:pt>
                <c:pt idx="3565">
                  <c:v>-2</c:v>
                </c:pt>
                <c:pt idx="3566">
                  <c:v>-1</c:v>
                </c:pt>
                <c:pt idx="3567">
                  <c:v>-1</c:v>
                </c:pt>
                <c:pt idx="3568">
                  <c:v>0</c:v>
                </c:pt>
                <c:pt idx="3569">
                  <c:v>1</c:v>
                </c:pt>
                <c:pt idx="3570">
                  <c:v>2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0</c:v>
                </c:pt>
                <c:pt idx="3575">
                  <c:v>-1</c:v>
                </c:pt>
                <c:pt idx="3576">
                  <c:v>1</c:v>
                </c:pt>
                <c:pt idx="3577">
                  <c:v>-1</c:v>
                </c:pt>
                <c:pt idx="3578">
                  <c:v>0</c:v>
                </c:pt>
                <c:pt idx="3579">
                  <c:v>1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1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1</c:v>
                </c:pt>
                <c:pt idx="3588">
                  <c:v>0</c:v>
                </c:pt>
                <c:pt idx="3589">
                  <c:v>0</c:v>
                </c:pt>
                <c:pt idx="3590">
                  <c:v>1</c:v>
                </c:pt>
                <c:pt idx="3591">
                  <c:v>2</c:v>
                </c:pt>
                <c:pt idx="3592">
                  <c:v>0</c:v>
                </c:pt>
                <c:pt idx="3593">
                  <c:v>0</c:v>
                </c:pt>
                <c:pt idx="3594">
                  <c:v>1</c:v>
                </c:pt>
                <c:pt idx="3595">
                  <c:v>0</c:v>
                </c:pt>
                <c:pt idx="3596">
                  <c:v>0</c:v>
                </c:pt>
                <c:pt idx="3597">
                  <c:v>1</c:v>
                </c:pt>
                <c:pt idx="3598">
                  <c:v>2</c:v>
                </c:pt>
                <c:pt idx="3599">
                  <c:v>0</c:v>
                </c:pt>
                <c:pt idx="3600">
                  <c:v>3</c:v>
                </c:pt>
                <c:pt idx="3601">
                  <c:v>1</c:v>
                </c:pt>
                <c:pt idx="3602">
                  <c:v>0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0</c:v>
                </c:pt>
                <c:pt idx="3607">
                  <c:v>-1</c:v>
                </c:pt>
                <c:pt idx="3608">
                  <c:v>0</c:v>
                </c:pt>
                <c:pt idx="3609">
                  <c:v>1</c:v>
                </c:pt>
                <c:pt idx="3610">
                  <c:v>0</c:v>
                </c:pt>
                <c:pt idx="3611">
                  <c:v>1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1</c:v>
                </c:pt>
                <c:pt idx="3616">
                  <c:v>0</c:v>
                </c:pt>
                <c:pt idx="3617">
                  <c:v>0</c:v>
                </c:pt>
                <c:pt idx="3618">
                  <c:v>1</c:v>
                </c:pt>
                <c:pt idx="3619">
                  <c:v>1</c:v>
                </c:pt>
                <c:pt idx="3620">
                  <c:v>0</c:v>
                </c:pt>
                <c:pt idx="3621">
                  <c:v>0</c:v>
                </c:pt>
                <c:pt idx="3622">
                  <c:v>1</c:v>
                </c:pt>
                <c:pt idx="3623">
                  <c:v>0</c:v>
                </c:pt>
                <c:pt idx="3624">
                  <c:v>1</c:v>
                </c:pt>
                <c:pt idx="3625">
                  <c:v>1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1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2</c:v>
                </c:pt>
                <c:pt idx="3636">
                  <c:v>1</c:v>
                </c:pt>
                <c:pt idx="3637">
                  <c:v>-1</c:v>
                </c:pt>
                <c:pt idx="3638">
                  <c:v>0</c:v>
                </c:pt>
                <c:pt idx="3639">
                  <c:v>-1</c:v>
                </c:pt>
                <c:pt idx="3640">
                  <c:v>0</c:v>
                </c:pt>
                <c:pt idx="3641">
                  <c:v>1</c:v>
                </c:pt>
                <c:pt idx="3642">
                  <c:v>-1</c:v>
                </c:pt>
                <c:pt idx="3643">
                  <c:v>1</c:v>
                </c:pt>
                <c:pt idx="3644">
                  <c:v>1</c:v>
                </c:pt>
                <c:pt idx="3645">
                  <c:v>0</c:v>
                </c:pt>
                <c:pt idx="3646">
                  <c:v>0</c:v>
                </c:pt>
                <c:pt idx="3647">
                  <c:v>1</c:v>
                </c:pt>
                <c:pt idx="3648">
                  <c:v>1</c:v>
                </c:pt>
                <c:pt idx="3649">
                  <c:v>0</c:v>
                </c:pt>
                <c:pt idx="3650">
                  <c:v>0</c:v>
                </c:pt>
                <c:pt idx="3651">
                  <c:v>1</c:v>
                </c:pt>
                <c:pt idx="3652">
                  <c:v>0</c:v>
                </c:pt>
                <c:pt idx="3653">
                  <c:v>0</c:v>
                </c:pt>
                <c:pt idx="3654">
                  <c:v>-1</c:v>
                </c:pt>
                <c:pt idx="3655">
                  <c:v>0</c:v>
                </c:pt>
                <c:pt idx="3656">
                  <c:v>0</c:v>
                </c:pt>
                <c:pt idx="3657">
                  <c:v>-1</c:v>
                </c:pt>
                <c:pt idx="3658">
                  <c:v>-1</c:v>
                </c:pt>
                <c:pt idx="3659">
                  <c:v>0</c:v>
                </c:pt>
                <c:pt idx="3660">
                  <c:v>1</c:v>
                </c:pt>
                <c:pt idx="3661">
                  <c:v>0</c:v>
                </c:pt>
                <c:pt idx="3662">
                  <c:v>1</c:v>
                </c:pt>
                <c:pt idx="3663">
                  <c:v>2</c:v>
                </c:pt>
                <c:pt idx="3664">
                  <c:v>0</c:v>
                </c:pt>
                <c:pt idx="3665">
                  <c:v>-1</c:v>
                </c:pt>
                <c:pt idx="3666">
                  <c:v>0</c:v>
                </c:pt>
                <c:pt idx="3667">
                  <c:v>-1</c:v>
                </c:pt>
                <c:pt idx="3668">
                  <c:v>-1</c:v>
                </c:pt>
                <c:pt idx="3669">
                  <c:v>1</c:v>
                </c:pt>
                <c:pt idx="3670">
                  <c:v>1</c:v>
                </c:pt>
                <c:pt idx="3671">
                  <c:v>2</c:v>
                </c:pt>
                <c:pt idx="3672">
                  <c:v>0</c:v>
                </c:pt>
                <c:pt idx="3673">
                  <c:v>1</c:v>
                </c:pt>
                <c:pt idx="3674">
                  <c:v>0</c:v>
                </c:pt>
                <c:pt idx="3675">
                  <c:v>1</c:v>
                </c:pt>
                <c:pt idx="3676">
                  <c:v>1</c:v>
                </c:pt>
                <c:pt idx="3677">
                  <c:v>-1</c:v>
                </c:pt>
                <c:pt idx="3678">
                  <c:v>0</c:v>
                </c:pt>
                <c:pt idx="3679">
                  <c:v>-1</c:v>
                </c:pt>
                <c:pt idx="3680">
                  <c:v>1</c:v>
                </c:pt>
                <c:pt idx="3681">
                  <c:v>-2</c:v>
                </c:pt>
                <c:pt idx="3682">
                  <c:v>-1</c:v>
                </c:pt>
                <c:pt idx="3683">
                  <c:v>0</c:v>
                </c:pt>
                <c:pt idx="3684">
                  <c:v>-1</c:v>
                </c:pt>
                <c:pt idx="3685">
                  <c:v>-1</c:v>
                </c:pt>
                <c:pt idx="3686">
                  <c:v>1</c:v>
                </c:pt>
                <c:pt idx="3687">
                  <c:v>0</c:v>
                </c:pt>
                <c:pt idx="3688">
                  <c:v>-2</c:v>
                </c:pt>
                <c:pt idx="3689">
                  <c:v>0</c:v>
                </c:pt>
                <c:pt idx="3690">
                  <c:v>0</c:v>
                </c:pt>
                <c:pt idx="3691">
                  <c:v>-1</c:v>
                </c:pt>
                <c:pt idx="3692">
                  <c:v>2</c:v>
                </c:pt>
                <c:pt idx="3693">
                  <c:v>0</c:v>
                </c:pt>
                <c:pt idx="3694">
                  <c:v>-1</c:v>
                </c:pt>
                <c:pt idx="3695">
                  <c:v>1</c:v>
                </c:pt>
                <c:pt idx="3696">
                  <c:v>0</c:v>
                </c:pt>
                <c:pt idx="3697">
                  <c:v>0</c:v>
                </c:pt>
                <c:pt idx="3698">
                  <c:v>1</c:v>
                </c:pt>
                <c:pt idx="3699">
                  <c:v>0</c:v>
                </c:pt>
                <c:pt idx="3700">
                  <c:v>3</c:v>
                </c:pt>
                <c:pt idx="3701">
                  <c:v>0</c:v>
                </c:pt>
                <c:pt idx="3702">
                  <c:v>1</c:v>
                </c:pt>
                <c:pt idx="3703">
                  <c:v>1</c:v>
                </c:pt>
                <c:pt idx="3704">
                  <c:v>0</c:v>
                </c:pt>
                <c:pt idx="3705">
                  <c:v>0</c:v>
                </c:pt>
                <c:pt idx="3706">
                  <c:v>2</c:v>
                </c:pt>
                <c:pt idx="3707">
                  <c:v>1</c:v>
                </c:pt>
                <c:pt idx="3708">
                  <c:v>0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0</c:v>
                </c:pt>
                <c:pt idx="3715">
                  <c:v>1</c:v>
                </c:pt>
                <c:pt idx="3716">
                  <c:v>-1</c:v>
                </c:pt>
                <c:pt idx="3717">
                  <c:v>1</c:v>
                </c:pt>
                <c:pt idx="3718">
                  <c:v>0</c:v>
                </c:pt>
                <c:pt idx="3719">
                  <c:v>0</c:v>
                </c:pt>
                <c:pt idx="3720">
                  <c:v>1</c:v>
                </c:pt>
                <c:pt idx="3721">
                  <c:v>0</c:v>
                </c:pt>
                <c:pt idx="3722">
                  <c:v>0</c:v>
                </c:pt>
                <c:pt idx="3723">
                  <c:v>1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-1</c:v>
                </c:pt>
                <c:pt idx="3738">
                  <c:v>2</c:v>
                </c:pt>
                <c:pt idx="3739">
                  <c:v>1</c:v>
                </c:pt>
                <c:pt idx="3740">
                  <c:v>0</c:v>
                </c:pt>
                <c:pt idx="3741">
                  <c:v>3</c:v>
                </c:pt>
                <c:pt idx="3742">
                  <c:v>-1</c:v>
                </c:pt>
                <c:pt idx="3743">
                  <c:v>1</c:v>
                </c:pt>
                <c:pt idx="3744">
                  <c:v>0</c:v>
                </c:pt>
                <c:pt idx="3745">
                  <c:v>0</c:v>
                </c:pt>
                <c:pt idx="3746">
                  <c:v>1</c:v>
                </c:pt>
                <c:pt idx="37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6-4875-9D88-73A1B75A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43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D2A605-D0FA-4167-BB7A-E6CCE7581C1B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1EADA5-AF23-4E27-91B5-C8E06BEE2E45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6B714-1174-4E72-94C9-B88152B16F3B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DF88FC-4BD1-49F0-B9BD-0004D2F60F79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18FE85-3F5A-4D2F-915F-99F22303EC48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8659F9-9087-40EB-8033-3D7D485D2C32}">
  <sheetPr/>
  <sheetViews>
    <sheetView tabSelected="1" zoomScale="216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904195-D85C-4CE7-BE4D-112568013E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D0C3C99-7475-4908-AFC3-CCA52184DC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03B7C2-1EC2-4F71-A550-EE913D51A5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BA4BCC-DCB6-4449-A1FD-EFEE3B68A0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3BFC04-811A-4F95-9F24-C55425FE6B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0104" cy="601045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A7398F8-FFC7-4218-9BA3-025DBFB7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375E-FEA9-4E1B-93E8-A689F1CF59E5}">
  <dimension ref="A1:P7999"/>
  <sheetViews>
    <sheetView workbookViewId="0"/>
  </sheetViews>
  <sheetFormatPr baseColWidth="10" defaultRowHeight="15" x14ac:dyDescent="0.25"/>
  <cols>
    <col min="1" max="1" width="11.42578125" style="7"/>
    <col min="4" max="5" width="11.42578125" style="5"/>
    <col min="9" max="9" width="11.42578125" style="9"/>
  </cols>
  <sheetData>
    <row r="1" spans="1:16" x14ac:dyDescent="0.25">
      <c r="A1" s="6"/>
      <c r="B1" s="10" t="s">
        <v>0</v>
      </c>
      <c r="C1" s="10"/>
      <c r="D1" s="10" t="s">
        <v>1</v>
      </c>
      <c r="E1" s="10"/>
      <c r="F1" s="10"/>
      <c r="G1" s="10"/>
      <c r="H1" s="10"/>
      <c r="I1" s="8"/>
      <c r="J1" s="2"/>
      <c r="K1" s="1"/>
      <c r="L1" s="10" t="s">
        <v>2</v>
      </c>
      <c r="M1" s="10"/>
      <c r="N1" s="10"/>
      <c r="O1" s="10"/>
      <c r="P1" s="10"/>
    </row>
    <row r="2" spans="1:16" x14ac:dyDescent="0.25">
      <c r="A2" s="6" t="s">
        <v>3</v>
      </c>
      <c r="B2" s="2" t="s">
        <v>4</v>
      </c>
      <c r="C2" s="2" t="s">
        <v>5</v>
      </c>
      <c r="D2" s="4" t="s">
        <v>6</v>
      </c>
      <c r="E2" s="4" t="s">
        <v>7</v>
      </c>
      <c r="F2" s="2" t="s">
        <v>8</v>
      </c>
      <c r="G2" s="2" t="s">
        <v>9</v>
      </c>
      <c r="H2" s="2" t="s">
        <v>10</v>
      </c>
      <c r="I2" s="8" t="s">
        <v>11</v>
      </c>
      <c r="J2" s="2"/>
      <c r="K2" s="1" t="s">
        <v>12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</row>
    <row r="3" spans="1:16" x14ac:dyDescent="0.25">
      <c r="A3" s="7">
        <v>2.2629999999999999</v>
      </c>
      <c r="B3">
        <v>31.27</v>
      </c>
      <c r="C3">
        <v>19.12</v>
      </c>
      <c r="D3" s="5">
        <v>959</v>
      </c>
      <c r="E3" s="5">
        <v>1044</v>
      </c>
      <c r="F3">
        <v>1040</v>
      </c>
      <c r="G3">
        <v>1022</v>
      </c>
      <c r="H3">
        <v>2097</v>
      </c>
      <c r="I3" s="9">
        <v>8</v>
      </c>
      <c r="K3" s="3">
        <f>A3/3600</f>
        <v>6.2861111111111104E-4</v>
      </c>
      <c r="L3">
        <f>D3-D$3</f>
        <v>0</v>
      </c>
      <c r="M3">
        <f>E3-E$3</f>
        <v>0</v>
      </c>
      <c r="N3">
        <f>F3-F$3</f>
        <v>0</v>
      </c>
      <c r="O3">
        <f>G3-G$3</f>
        <v>0</v>
      </c>
      <c r="P3">
        <f>H3-H$3</f>
        <v>0</v>
      </c>
    </row>
    <row r="4" spans="1:16" x14ac:dyDescent="0.25">
      <c r="A4" s="7">
        <v>12.268000000000001</v>
      </c>
      <c r="B4">
        <v>30.95</v>
      </c>
      <c r="C4">
        <v>19.12</v>
      </c>
      <c r="D4" s="5">
        <v>955</v>
      </c>
      <c r="E4" s="5">
        <v>1043</v>
      </c>
      <c r="F4">
        <v>1036</v>
      </c>
      <c r="G4">
        <v>1022</v>
      </c>
      <c r="H4">
        <v>2099</v>
      </c>
      <c r="I4" s="9">
        <v>8</v>
      </c>
      <c r="K4" s="3">
        <f t="shared" ref="K4:K67" si="0">A4/3600</f>
        <v>3.4077777777777778E-3</v>
      </c>
      <c r="L4">
        <f t="shared" ref="L4:P54" si="1">D4-D$3</f>
        <v>-4</v>
      </c>
      <c r="M4">
        <f t="shared" si="1"/>
        <v>-1</v>
      </c>
      <c r="N4">
        <f t="shared" si="1"/>
        <v>-4</v>
      </c>
      <c r="O4">
        <f t="shared" si="1"/>
        <v>0</v>
      </c>
      <c r="P4">
        <f t="shared" si="1"/>
        <v>2</v>
      </c>
    </row>
    <row r="5" spans="1:16" x14ac:dyDescent="0.25">
      <c r="A5" s="7">
        <v>22.273</v>
      </c>
      <c r="B5">
        <v>30.95</v>
      </c>
      <c r="C5">
        <v>19.190000000000001</v>
      </c>
      <c r="D5" s="5">
        <v>955</v>
      </c>
      <c r="E5" s="5">
        <v>1045</v>
      </c>
      <c r="F5">
        <v>1036</v>
      </c>
      <c r="G5">
        <v>1023</v>
      </c>
      <c r="H5">
        <v>2097</v>
      </c>
      <c r="I5" s="9">
        <v>8</v>
      </c>
      <c r="K5" s="3">
        <f t="shared" si="0"/>
        <v>6.1869444444444446E-3</v>
      </c>
      <c r="L5">
        <f t="shared" si="1"/>
        <v>-4</v>
      </c>
      <c r="M5">
        <f t="shared" si="1"/>
        <v>1</v>
      </c>
      <c r="N5">
        <f t="shared" si="1"/>
        <v>-4</v>
      </c>
      <c r="O5">
        <f t="shared" si="1"/>
        <v>1</v>
      </c>
      <c r="P5">
        <f t="shared" si="1"/>
        <v>0</v>
      </c>
    </row>
    <row r="6" spans="1:16" x14ac:dyDescent="0.25">
      <c r="A6" s="7">
        <v>32.277999999999999</v>
      </c>
      <c r="B6">
        <v>30.95</v>
      </c>
      <c r="C6">
        <v>19.12</v>
      </c>
      <c r="D6" s="5">
        <v>958</v>
      </c>
      <c r="E6" s="5">
        <v>1041</v>
      </c>
      <c r="F6">
        <v>1035</v>
      </c>
      <c r="G6">
        <v>1022</v>
      </c>
      <c r="H6">
        <v>2098</v>
      </c>
      <c r="I6" s="9">
        <v>8</v>
      </c>
      <c r="K6" s="3">
        <f t="shared" si="0"/>
        <v>8.9661111111111105E-3</v>
      </c>
      <c r="L6">
        <f t="shared" si="1"/>
        <v>-1</v>
      </c>
      <c r="M6">
        <f t="shared" si="1"/>
        <v>-3</v>
      </c>
      <c r="N6">
        <f t="shared" si="1"/>
        <v>-5</v>
      </c>
      <c r="O6">
        <f t="shared" si="1"/>
        <v>0</v>
      </c>
      <c r="P6">
        <f t="shared" si="1"/>
        <v>1</v>
      </c>
    </row>
    <row r="7" spans="1:16" x14ac:dyDescent="0.25">
      <c r="A7" s="7">
        <v>42.283000000000001</v>
      </c>
      <c r="B7">
        <v>31.27</v>
      </c>
      <c r="C7">
        <v>19.12</v>
      </c>
      <c r="D7" s="5">
        <v>955</v>
      </c>
      <c r="E7" s="5">
        <v>1043</v>
      </c>
      <c r="F7">
        <v>1033</v>
      </c>
      <c r="G7">
        <v>1022</v>
      </c>
      <c r="H7">
        <v>2096</v>
      </c>
      <c r="I7" s="9">
        <v>8</v>
      </c>
      <c r="K7" s="3">
        <f t="shared" si="0"/>
        <v>1.1745277777777778E-2</v>
      </c>
      <c r="L7">
        <f t="shared" si="1"/>
        <v>-4</v>
      </c>
      <c r="M7">
        <f t="shared" si="1"/>
        <v>-1</v>
      </c>
      <c r="N7">
        <f t="shared" si="1"/>
        <v>-7</v>
      </c>
      <c r="O7">
        <f t="shared" si="1"/>
        <v>0</v>
      </c>
      <c r="P7">
        <f t="shared" si="1"/>
        <v>-1</v>
      </c>
    </row>
    <row r="8" spans="1:16" x14ac:dyDescent="0.25">
      <c r="A8" s="7">
        <v>52.287999999999997</v>
      </c>
      <c r="B8">
        <v>30.95</v>
      </c>
      <c r="C8">
        <v>19.190000000000001</v>
      </c>
      <c r="D8" s="5">
        <v>955</v>
      </c>
      <c r="E8" s="5">
        <v>1044</v>
      </c>
      <c r="F8">
        <v>1037</v>
      </c>
      <c r="G8">
        <v>1021</v>
      </c>
      <c r="H8">
        <v>2096</v>
      </c>
      <c r="I8" s="9">
        <v>8</v>
      </c>
      <c r="K8" s="3">
        <f t="shared" si="0"/>
        <v>1.4524444444444444E-2</v>
      </c>
      <c r="L8">
        <f t="shared" si="1"/>
        <v>-4</v>
      </c>
      <c r="M8">
        <f t="shared" si="1"/>
        <v>0</v>
      </c>
      <c r="N8">
        <f t="shared" si="1"/>
        <v>-3</v>
      </c>
      <c r="O8">
        <f t="shared" si="1"/>
        <v>-1</v>
      </c>
      <c r="P8">
        <f t="shared" si="1"/>
        <v>-1</v>
      </c>
    </row>
    <row r="9" spans="1:16" x14ac:dyDescent="0.25">
      <c r="A9" s="7">
        <v>62.292999999999999</v>
      </c>
      <c r="B9">
        <v>30.95</v>
      </c>
      <c r="C9">
        <v>19.12</v>
      </c>
      <c r="D9" s="5">
        <v>957</v>
      </c>
      <c r="E9" s="5">
        <v>1043</v>
      </c>
      <c r="F9">
        <v>1034</v>
      </c>
      <c r="G9">
        <v>1027</v>
      </c>
      <c r="H9">
        <v>2097</v>
      </c>
      <c r="I9" s="9">
        <v>8</v>
      </c>
      <c r="K9" s="3">
        <f t="shared" si="0"/>
        <v>1.730361111111111E-2</v>
      </c>
      <c r="L9">
        <f t="shared" si="1"/>
        <v>-2</v>
      </c>
      <c r="M9">
        <f t="shared" si="1"/>
        <v>-1</v>
      </c>
      <c r="N9">
        <f t="shared" si="1"/>
        <v>-6</v>
      </c>
      <c r="O9">
        <f t="shared" si="1"/>
        <v>5</v>
      </c>
      <c r="P9">
        <f t="shared" si="1"/>
        <v>0</v>
      </c>
    </row>
    <row r="10" spans="1:16" x14ac:dyDescent="0.25">
      <c r="A10" s="7">
        <v>72.298000000000002</v>
      </c>
      <c r="B10">
        <v>30.95</v>
      </c>
      <c r="C10">
        <v>19.059999999999999</v>
      </c>
      <c r="D10" s="5">
        <v>956</v>
      </c>
      <c r="E10" s="5">
        <v>1043</v>
      </c>
      <c r="F10">
        <v>1036</v>
      </c>
      <c r="G10">
        <v>1019</v>
      </c>
      <c r="H10">
        <v>2098</v>
      </c>
      <c r="I10" s="9">
        <v>8</v>
      </c>
      <c r="K10" s="3">
        <f t="shared" si="0"/>
        <v>2.0082777777777779E-2</v>
      </c>
      <c r="L10">
        <f t="shared" si="1"/>
        <v>-3</v>
      </c>
      <c r="M10">
        <f t="shared" si="1"/>
        <v>-1</v>
      </c>
      <c r="N10">
        <f t="shared" si="1"/>
        <v>-4</v>
      </c>
      <c r="O10">
        <f t="shared" si="1"/>
        <v>-3</v>
      </c>
      <c r="P10">
        <f t="shared" si="1"/>
        <v>1</v>
      </c>
    </row>
    <row r="11" spans="1:16" x14ac:dyDescent="0.25">
      <c r="A11" s="7">
        <v>82.302999999999997</v>
      </c>
      <c r="B11">
        <v>30.95</v>
      </c>
      <c r="C11">
        <v>19.12</v>
      </c>
      <c r="D11" s="5">
        <v>956</v>
      </c>
      <c r="E11" s="5">
        <v>1039</v>
      </c>
      <c r="F11">
        <v>1035</v>
      </c>
      <c r="G11">
        <v>1021</v>
      </c>
      <c r="H11">
        <v>2097</v>
      </c>
      <c r="I11" s="9">
        <v>8</v>
      </c>
      <c r="K11" s="3">
        <f t="shared" si="0"/>
        <v>2.2861944444444445E-2</v>
      </c>
      <c r="L11">
        <f t="shared" si="1"/>
        <v>-3</v>
      </c>
      <c r="M11">
        <f t="shared" si="1"/>
        <v>-5</v>
      </c>
      <c r="N11">
        <f t="shared" si="1"/>
        <v>-5</v>
      </c>
      <c r="O11">
        <f t="shared" si="1"/>
        <v>-1</v>
      </c>
      <c r="P11">
        <f t="shared" si="1"/>
        <v>0</v>
      </c>
    </row>
    <row r="12" spans="1:16" x14ac:dyDescent="0.25">
      <c r="A12" s="7">
        <v>92.308000000000007</v>
      </c>
      <c r="B12">
        <v>30.95</v>
      </c>
      <c r="C12">
        <v>19.059999999999999</v>
      </c>
      <c r="D12" s="5">
        <v>954</v>
      </c>
      <c r="E12" s="5">
        <v>1044</v>
      </c>
      <c r="F12">
        <v>1034</v>
      </c>
      <c r="G12">
        <v>1020</v>
      </c>
      <c r="H12">
        <v>2096</v>
      </c>
      <c r="I12" s="9">
        <v>8</v>
      </c>
      <c r="K12" s="3">
        <f t="shared" si="0"/>
        <v>2.5641111111111115E-2</v>
      </c>
      <c r="L12">
        <f t="shared" si="1"/>
        <v>-5</v>
      </c>
      <c r="M12">
        <f t="shared" si="1"/>
        <v>0</v>
      </c>
      <c r="N12">
        <f t="shared" si="1"/>
        <v>-6</v>
      </c>
      <c r="O12">
        <f t="shared" si="1"/>
        <v>-2</v>
      </c>
      <c r="P12">
        <f t="shared" si="1"/>
        <v>-1</v>
      </c>
    </row>
    <row r="13" spans="1:16" x14ac:dyDescent="0.25">
      <c r="A13" s="7">
        <v>102.313</v>
      </c>
      <c r="B13">
        <v>30.32</v>
      </c>
      <c r="C13">
        <v>19.12</v>
      </c>
      <c r="D13" s="5">
        <v>956</v>
      </c>
      <c r="E13" s="5">
        <v>1043</v>
      </c>
      <c r="F13">
        <v>1033</v>
      </c>
      <c r="G13">
        <v>1018</v>
      </c>
      <c r="H13">
        <v>2099</v>
      </c>
      <c r="I13" s="9">
        <v>8</v>
      </c>
      <c r="K13" s="3">
        <f t="shared" si="0"/>
        <v>2.8420277777777777E-2</v>
      </c>
      <c r="L13">
        <f t="shared" si="1"/>
        <v>-3</v>
      </c>
      <c r="M13">
        <f t="shared" si="1"/>
        <v>-1</v>
      </c>
      <c r="N13">
        <f t="shared" si="1"/>
        <v>-7</v>
      </c>
      <c r="O13">
        <f t="shared" si="1"/>
        <v>-4</v>
      </c>
      <c r="P13">
        <f t="shared" si="1"/>
        <v>2</v>
      </c>
    </row>
    <row r="14" spans="1:16" x14ac:dyDescent="0.25">
      <c r="A14" s="7">
        <v>112.319</v>
      </c>
      <c r="B14">
        <v>30.63</v>
      </c>
      <c r="C14">
        <v>19.059999999999999</v>
      </c>
      <c r="D14" s="5">
        <v>955</v>
      </c>
      <c r="E14" s="5">
        <v>1041</v>
      </c>
      <c r="F14">
        <v>1038</v>
      </c>
      <c r="G14">
        <v>1022</v>
      </c>
      <c r="H14">
        <v>2098</v>
      </c>
      <c r="I14" s="9">
        <v>8</v>
      </c>
      <c r="K14" s="3">
        <f t="shared" si="0"/>
        <v>3.1199722222222222E-2</v>
      </c>
      <c r="L14">
        <f t="shared" si="1"/>
        <v>-4</v>
      </c>
      <c r="M14">
        <f t="shared" si="1"/>
        <v>-3</v>
      </c>
      <c r="N14">
        <f t="shared" si="1"/>
        <v>-2</v>
      </c>
      <c r="O14">
        <f t="shared" si="1"/>
        <v>0</v>
      </c>
      <c r="P14">
        <f t="shared" si="1"/>
        <v>1</v>
      </c>
    </row>
    <row r="15" spans="1:16" x14ac:dyDescent="0.25">
      <c r="A15" s="7">
        <v>122.325</v>
      </c>
      <c r="B15">
        <v>30.63</v>
      </c>
      <c r="C15">
        <v>19</v>
      </c>
      <c r="D15" s="5">
        <v>953</v>
      </c>
      <c r="E15" s="5">
        <v>1041</v>
      </c>
      <c r="F15">
        <v>1034</v>
      </c>
      <c r="G15">
        <v>1018</v>
      </c>
      <c r="H15">
        <v>2097</v>
      </c>
      <c r="I15" s="9">
        <v>8</v>
      </c>
      <c r="K15" s="3">
        <f t="shared" si="0"/>
        <v>3.3979166666666664E-2</v>
      </c>
      <c r="L15">
        <f t="shared" si="1"/>
        <v>-6</v>
      </c>
      <c r="M15">
        <f t="shared" si="1"/>
        <v>-3</v>
      </c>
      <c r="N15">
        <f t="shared" si="1"/>
        <v>-6</v>
      </c>
      <c r="O15">
        <f t="shared" si="1"/>
        <v>-4</v>
      </c>
      <c r="P15">
        <f t="shared" si="1"/>
        <v>0</v>
      </c>
    </row>
    <row r="16" spans="1:16" x14ac:dyDescent="0.25">
      <c r="A16" s="7">
        <v>132.33099999999999</v>
      </c>
      <c r="B16">
        <v>30.95</v>
      </c>
      <c r="C16">
        <v>19.059999999999999</v>
      </c>
      <c r="D16" s="5">
        <v>952</v>
      </c>
      <c r="E16" s="5">
        <v>1043</v>
      </c>
      <c r="F16">
        <v>1034</v>
      </c>
      <c r="G16">
        <v>1021</v>
      </c>
      <c r="H16">
        <v>2099</v>
      </c>
      <c r="I16" s="9">
        <v>8</v>
      </c>
      <c r="K16" s="3">
        <f t="shared" si="0"/>
        <v>3.675861111111111E-2</v>
      </c>
      <c r="L16">
        <f t="shared" si="1"/>
        <v>-7</v>
      </c>
      <c r="M16">
        <f t="shared" si="1"/>
        <v>-1</v>
      </c>
      <c r="N16">
        <f t="shared" si="1"/>
        <v>-6</v>
      </c>
      <c r="O16">
        <f t="shared" si="1"/>
        <v>-1</v>
      </c>
      <c r="P16">
        <f t="shared" si="1"/>
        <v>2</v>
      </c>
    </row>
    <row r="17" spans="1:16" x14ac:dyDescent="0.25">
      <c r="A17" s="7">
        <v>142.33699999999999</v>
      </c>
      <c r="B17">
        <v>30.63</v>
      </c>
      <c r="C17">
        <v>19.059999999999999</v>
      </c>
      <c r="D17" s="5">
        <v>955</v>
      </c>
      <c r="E17" s="5">
        <v>1043</v>
      </c>
      <c r="F17">
        <v>1035</v>
      </c>
      <c r="G17">
        <v>1022</v>
      </c>
      <c r="H17">
        <v>2097</v>
      </c>
      <c r="I17" s="9">
        <v>8</v>
      </c>
      <c r="K17" s="3">
        <f t="shared" si="0"/>
        <v>3.9538055555555555E-2</v>
      </c>
      <c r="L17">
        <f t="shared" si="1"/>
        <v>-4</v>
      </c>
      <c r="M17">
        <f t="shared" si="1"/>
        <v>-1</v>
      </c>
      <c r="N17">
        <f t="shared" si="1"/>
        <v>-5</v>
      </c>
      <c r="O17">
        <f t="shared" si="1"/>
        <v>0</v>
      </c>
      <c r="P17">
        <f t="shared" si="1"/>
        <v>0</v>
      </c>
    </row>
    <row r="18" spans="1:16" x14ac:dyDescent="0.25">
      <c r="A18" s="7">
        <v>152.34299999999999</v>
      </c>
      <c r="B18">
        <v>31.27</v>
      </c>
      <c r="C18">
        <v>19</v>
      </c>
      <c r="D18" s="5">
        <v>953</v>
      </c>
      <c r="E18" s="5">
        <v>1043</v>
      </c>
      <c r="F18">
        <v>1038</v>
      </c>
      <c r="G18">
        <v>1023</v>
      </c>
      <c r="H18">
        <v>2098</v>
      </c>
      <c r="I18" s="9">
        <v>8</v>
      </c>
      <c r="K18" s="3">
        <f t="shared" si="0"/>
        <v>4.2317499999999994E-2</v>
      </c>
      <c r="L18">
        <f t="shared" si="1"/>
        <v>-6</v>
      </c>
      <c r="M18">
        <f t="shared" si="1"/>
        <v>-1</v>
      </c>
      <c r="N18">
        <f t="shared" si="1"/>
        <v>-2</v>
      </c>
      <c r="O18">
        <f t="shared" si="1"/>
        <v>1</v>
      </c>
      <c r="P18">
        <f t="shared" si="1"/>
        <v>1</v>
      </c>
    </row>
    <row r="19" spans="1:16" x14ac:dyDescent="0.25">
      <c r="A19" s="7">
        <v>162.34899999999999</v>
      </c>
      <c r="B19">
        <v>30.95</v>
      </c>
      <c r="C19">
        <v>19</v>
      </c>
      <c r="D19" s="5">
        <v>956</v>
      </c>
      <c r="E19" s="5">
        <v>1042</v>
      </c>
      <c r="F19">
        <v>1038</v>
      </c>
      <c r="G19">
        <v>1021</v>
      </c>
      <c r="H19">
        <v>2097</v>
      </c>
      <c r="I19" s="9">
        <v>8</v>
      </c>
      <c r="K19" s="3">
        <f t="shared" si="0"/>
        <v>4.509694444444444E-2</v>
      </c>
      <c r="L19">
        <f t="shared" si="1"/>
        <v>-3</v>
      </c>
      <c r="M19">
        <f t="shared" si="1"/>
        <v>-2</v>
      </c>
      <c r="N19">
        <f t="shared" si="1"/>
        <v>-2</v>
      </c>
      <c r="O19">
        <f t="shared" si="1"/>
        <v>-1</v>
      </c>
      <c r="P19">
        <f t="shared" si="1"/>
        <v>0</v>
      </c>
    </row>
    <row r="20" spans="1:16" x14ac:dyDescent="0.25">
      <c r="A20" s="7">
        <v>172.35499999999999</v>
      </c>
      <c r="B20">
        <v>30.63</v>
      </c>
      <c r="C20">
        <v>19</v>
      </c>
      <c r="D20" s="5">
        <v>954</v>
      </c>
      <c r="E20" s="5">
        <v>1041</v>
      </c>
      <c r="F20">
        <v>1039</v>
      </c>
      <c r="G20">
        <v>1019</v>
      </c>
      <c r="H20">
        <v>2098</v>
      </c>
      <c r="I20" s="9">
        <v>8</v>
      </c>
      <c r="K20" s="3">
        <f t="shared" si="0"/>
        <v>4.7876388888888885E-2</v>
      </c>
      <c r="L20">
        <f t="shared" si="1"/>
        <v>-5</v>
      </c>
      <c r="M20">
        <f t="shared" si="1"/>
        <v>-3</v>
      </c>
      <c r="N20">
        <f t="shared" si="1"/>
        <v>-1</v>
      </c>
      <c r="O20">
        <f t="shared" si="1"/>
        <v>-3</v>
      </c>
      <c r="P20">
        <f t="shared" si="1"/>
        <v>1</v>
      </c>
    </row>
    <row r="21" spans="1:16" x14ac:dyDescent="0.25">
      <c r="A21" s="7">
        <v>182.36099999999999</v>
      </c>
      <c r="B21">
        <v>30.63</v>
      </c>
      <c r="C21">
        <v>19</v>
      </c>
      <c r="D21" s="5">
        <v>953</v>
      </c>
      <c r="E21" s="5">
        <v>1040</v>
      </c>
      <c r="F21">
        <v>1033</v>
      </c>
      <c r="G21">
        <v>1026</v>
      </c>
      <c r="H21">
        <v>2095</v>
      </c>
      <c r="I21" s="9">
        <v>8</v>
      </c>
      <c r="K21" s="3">
        <f t="shared" si="0"/>
        <v>5.065583333333333E-2</v>
      </c>
      <c r="L21">
        <f t="shared" si="1"/>
        <v>-6</v>
      </c>
      <c r="M21">
        <f t="shared" si="1"/>
        <v>-4</v>
      </c>
      <c r="N21">
        <f t="shared" si="1"/>
        <v>-7</v>
      </c>
      <c r="O21">
        <f t="shared" si="1"/>
        <v>4</v>
      </c>
      <c r="P21">
        <f t="shared" si="1"/>
        <v>-2</v>
      </c>
    </row>
    <row r="22" spans="1:16" x14ac:dyDescent="0.25">
      <c r="A22" s="7">
        <v>192.36699999999999</v>
      </c>
      <c r="B22">
        <v>30.95</v>
      </c>
      <c r="C22">
        <v>19.059999999999999</v>
      </c>
      <c r="D22" s="5">
        <v>955</v>
      </c>
      <c r="E22" s="5">
        <v>1041</v>
      </c>
      <c r="F22">
        <v>1038</v>
      </c>
      <c r="G22">
        <v>1019</v>
      </c>
      <c r="H22">
        <v>2097</v>
      </c>
      <c r="I22" s="9">
        <v>8</v>
      </c>
      <c r="K22" s="3">
        <f t="shared" si="0"/>
        <v>5.3435277777777776E-2</v>
      </c>
      <c r="L22">
        <f t="shared" si="1"/>
        <v>-4</v>
      </c>
      <c r="M22">
        <f t="shared" si="1"/>
        <v>-3</v>
      </c>
      <c r="N22">
        <f t="shared" si="1"/>
        <v>-2</v>
      </c>
      <c r="O22">
        <f t="shared" si="1"/>
        <v>-3</v>
      </c>
      <c r="P22">
        <f t="shared" si="1"/>
        <v>0</v>
      </c>
    </row>
    <row r="23" spans="1:16" x14ac:dyDescent="0.25">
      <c r="A23" s="7">
        <v>202.37299999999999</v>
      </c>
      <c r="B23">
        <v>30.63</v>
      </c>
      <c r="C23">
        <v>19</v>
      </c>
      <c r="D23" s="5">
        <v>955</v>
      </c>
      <c r="E23" s="5">
        <v>1038</v>
      </c>
      <c r="F23">
        <v>1036</v>
      </c>
      <c r="G23">
        <v>1020</v>
      </c>
      <c r="H23">
        <v>2098</v>
      </c>
      <c r="I23" s="9">
        <v>8</v>
      </c>
      <c r="K23" s="3">
        <f t="shared" si="0"/>
        <v>5.6214722222222221E-2</v>
      </c>
      <c r="L23">
        <f t="shared" si="1"/>
        <v>-4</v>
      </c>
      <c r="M23">
        <f t="shared" si="1"/>
        <v>-6</v>
      </c>
      <c r="N23">
        <f t="shared" si="1"/>
        <v>-4</v>
      </c>
      <c r="O23">
        <f t="shared" si="1"/>
        <v>-2</v>
      </c>
      <c r="P23">
        <f t="shared" si="1"/>
        <v>1</v>
      </c>
    </row>
    <row r="24" spans="1:16" x14ac:dyDescent="0.25">
      <c r="A24" s="7">
        <v>212.37899999999999</v>
      </c>
      <c r="B24">
        <v>30.32</v>
      </c>
      <c r="C24">
        <v>19</v>
      </c>
      <c r="D24" s="5">
        <v>953</v>
      </c>
      <c r="E24" s="5">
        <v>1038</v>
      </c>
      <c r="F24">
        <v>1038</v>
      </c>
      <c r="G24">
        <v>1019</v>
      </c>
      <c r="H24">
        <v>2098</v>
      </c>
      <c r="I24" s="9">
        <v>8</v>
      </c>
      <c r="K24" s="3">
        <f t="shared" si="0"/>
        <v>5.8994166666666667E-2</v>
      </c>
      <c r="L24">
        <f t="shared" si="1"/>
        <v>-6</v>
      </c>
      <c r="M24">
        <f t="shared" si="1"/>
        <v>-6</v>
      </c>
      <c r="N24">
        <f t="shared" si="1"/>
        <v>-2</v>
      </c>
      <c r="O24">
        <f t="shared" si="1"/>
        <v>-3</v>
      </c>
      <c r="P24">
        <f t="shared" si="1"/>
        <v>1</v>
      </c>
    </row>
    <row r="25" spans="1:16" x14ac:dyDescent="0.25">
      <c r="A25" s="7">
        <v>222.38499999999999</v>
      </c>
      <c r="B25">
        <v>30.95</v>
      </c>
      <c r="C25">
        <v>19</v>
      </c>
      <c r="D25" s="5">
        <v>953</v>
      </c>
      <c r="E25" s="5">
        <v>1039</v>
      </c>
      <c r="F25">
        <v>1035</v>
      </c>
      <c r="G25">
        <v>1024</v>
      </c>
      <c r="H25">
        <v>2097</v>
      </c>
      <c r="I25" s="9">
        <v>8</v>
      </c>
      <c r="K25" s="3">
        <f t="shared" si="0"/>
        <v>6.1773611111111106E-2</v>
      </c>
      <c r="L25">
        <f t="shared" si="1"/>
        <v>-6</v>
      </c>
      <c r="M25">
        <f t="shared" si="1"/>
        <v>-5</v>
      </c>
      <c r="N25">
        <f t="shared" si="1"/>
        <v>-5</v>
      </c>
      <c r="O25">
        <f t="shared" si="1"/>
        <v>2</v>
      </c>
      <c r="P25">
        <f t="shared" si="1"/>
        <v>0</v>
      </c>
    </row>
    <row r="26" spans="1:16" x14ac:dyDescent="0.25">
      <c r="A26" s="7">
        <v>232.39099999999999</v>
      </c>
      <c r="B26">
        <v>30.32</v>
      </c>
      <c r="C26">
        <v>18.940000000000001</v>
      </c>
      <c r="D26" s="5">
        <v>952</v>
      </c>
      <c r="E26" s="5">
        <v>1039</v>
      </c>
      <c r="F26">
        <v>1036</v>
      </c>
      <c r="G26">
        <v>1020</v>
      </c>
      <c r="H26">
        <v>2098</v>
      </c>
      <c r="I26" s="9">
        <v>8</v>
      </c>
      <c r="K26" s="3">
        <f t="shared" si="0"/>
        <v>6.4553055555555558E-2</v>
      </c>
      <c r="L26">
        <f t="shared" si="1"/>
        <v>-7</v>
      </c>
      <c r="M26">
        <f t="shared" si="1"/>
        <v>-5</v>
      </c>
      <c r="N26">
        <f t="shared" si="1"/>
        <v>-4</v>
      </c>
      <c r="O26">
        <f t="shared" si="1"/>
        <v>-2</v>
      </c>
      <c r="P26">
        <f t="shared" si="1"/>
        <v>1</v>
      </c>
    </row>
    <row r="27" spans="1:16" x14ac:dyDescent="0.25">
      <c r="A27" s="7">
        <v>242.39699999999999</v>
      </c>
      <c r="B27">
        <v>30.95</v>
      </c>
      <c r="C27">
        <v>18.940000000000001</v>
      </c>
      <c r="D27" s="5">
        <v>954</v>
      </c>
      <c r="E27" s="5">
        <v>1037</v>
      </c>
      <c r="F27">
        <v>1035</v>
      </c>
      <c r="G27">
        <v>1019</v>
      </c>
      <c r="H27">
        <v>2099</v>
      </c>
      <c r="I27" s="9">
        <v>8</v>
      </c>
      <c r="K27" s="3">
        <f t="shared" si="0"/>
        <v>6.7332500000000003E-2</v>
      </c>
      <c r="L27">
        <f t="shared" si="1"/>
        <v>-5</v>
      </c>
      <c r="M27">
        <f t="shared" si="1"/>
        <v>-7</v>
      </c>
      <c r="N27">
        <f t="shared" si="1"/>
        <v>-5</v>
      </c>
      <c r="O27">
        <f t="shared" si="1"/>
        <v>-3</v>
      </c>
      <c r="P27">
        <f t="shared" si="1"/>
        <v>2</v>
      </c>
    </row>
    <row r="28" spans="1:16" x14ac:dyDescent="0.25">
      <c r="A28" s="7">
        <v>252.40299999999999</v>
      </c>
      <c r="B28">
        <v>30.32</v>
      </c>
      <c r="C28">
        <v>18.88</v>
      </c>
      <c r="D28" s="5">
        <v>953</v>
      </c>
      <c r="E28" s="5">
        <v>1035</v>
      </c>
      <c r="F28">
        <v>1037</v>
      </c>
      <c r="G28">
        <v>1022</v>
      </c>
      <c r="H28">
        <v>2097</v>
      </c>
      <c r="I28" s="9">
        <v>8</v>
      </c>
      <c r="K28" s="3">
        <f t="shared" si="0"/>
        <v>7.0111944444444449E-2</v>
      </c>
      <c r="L28">
        <f t="shared" si="1"/>
        <v>-6</v>
      </c>
      <c r="M28">
        <f t="shared" si="1"/>
        <v>-9</v>
      </c>
      <c r="N28">
        <f t="shared" si="1"/>
        <v>-3</v>
      </c>
      <c r="O28">
        <f t="shared" si="1"/>
        <v>0</v>
      </c>
      <c r="P28">
        <f t="shared" si="1"/>
        <v>0</v>
      </c>
    </row>
    <row r="29" spans="1:16" x14ac:dyDescent="0.25">
      <c r="A29" s="7">
        <v>262.40899999999999</v>
      </c>
      <c r="B29">
        <v>30.63</v>
      </c>
      <c r="C29">
        <v>18.940000000000001</v>
      </c>
      <c r="D29" s="5">
        <v>952</v>
      </c>
      <c r="E29" s="5">
        <v>1037</v>
      </c>
      <c r="F29">
        <v>1035</v>
      </c>
      <c r="G29">
        <v>1016</v>
      </c>
      <c r="H29">
        <v>2099</v>
      </c>
      <c r="I29" s="9">
        <v>8</v>
      </c>
      <c r="K29" s="3">
        <f t="shared" si="0"/>
        <v>7.2891388888888881E-2</v>
      </c>
      <c r="L29">
        <f t="shared" si="1"/>
        <v>-7</v>
      </c>
      <c r="M29">
        <f t="shared" si="1"/>
        <v>-7</v>
      </c>
      <c r="N29">
        <f t="shared" si="1"/>
        <v>-5</v>
      </c>
      <c r="O29">
        <f t="shared" si="1"/>
        <v>-6</v>
      </c>
      <c r="P29">
        <f t="shared" si="1"/>
        <v>2</v>
      </c>
    </row>
    <row r="30" spans="1:16" x14ac:dyDescent="0.25">
      <c r="A30" s="7">
        <v>272.41500000000002</v>
      </c>
      <c r="B30">
        <v>30.63</v>
      </c>
      <c r="C30">
        <v>18.940000000000001</v>
      </c>
      <c r="D30" s="5">
        <v>952</v>
      </c>
      <c r="E30" s="5">
        <v>1038</v>
      </c>
      <c r="F30">
        <v>1039</v>
      </c>
      <c r="G30">
        <v>1026</v>
      </c>
      <c r="H30">
        <v>2099</v>
      </c>
      <c r="I30" s="9">
        <v>8</v>
      </c>
      <c r="K30" s="3">
        <f t="shared" si="0"/>
        <v>7.567083333333334E-2</v>
      </c>
      <c r="L30">
        <f t="shared" si="1"/>
        <v>-7</v>
      </c>
      <c r="M30">
        <f t="shared" si="1"/>
        <v>-6</v>
      </c>
      <c r="N30">
        <f t="shared" si="1"/>
        <v>-1</v>
      </c>
      <c r="O30">
        <f t="shared" si="1"/>
        <v>4</v>
      </c>
      <c r="P30">
        <f t="shared" si="1"/>
        <v>2</v>
      </c>
    </row>
    <row r="31" spans="1:16" x14ac:dyDescent="0.25">
      <c r="A31" s="7">
        <v>282.42099999999999</v>
      </c>
      <c r="B31">
        <v>30.95</v>
      </c>
      <c r="C31">
        <v>18.88</v>
      </c>
      <c r="D31" s="5">
        <v>952</v>
      </c>
      <c r="E31" s="5">
        <v>1038</v>
      </c>
      <c r="F31">
        <v>1038</v>
      </c>
      <c r="G31">
        <v>1023</v>
      </c>
      <c r="H31">
        <v>2098</v>
      </c>
      <c r="I31" s="9">
        <v>8</v>
      </c>
      <c r="K31" s="3">
        <f t="shared" si="0"/>
        <v>7.8450277777777772E-2</v>
      </c>
      <c r="L31">
        <f t="shared" si="1"/>
        <v>-7</v>
      </c>
      <c r="M31">
        <f t="shared" si="1"/>
        <v>-6</v>
      </c>
      <c r="N31">
        <f t="shared" si="1"/>
        <v>-2</v>
      </c>
      <c r="O31">
        <f t="shared" si="1"/>
        <v>1</v>
      </c>
      <c r="P31">
        <f t="shared" si="1"/>
        <v>1</v>
      </c>
    </row>
    <row r="32" spans="1:16" x14ac:dyDescent="0.25">
      <c r="A32" s="7">
        <v>292.42700000000002</v>
      </c>
      <c r="B32">
        <v>30.95</v>
      </c>
      <c r="C32">
        <v>18.88</v>
      </c>
      <c r="D32" s="5">
        <v>950</v>
      </c>
      <c r="E32" s="5">
        <v>1038</v>
      </c>
      <c r="F32">
        <v>1033</v>
      </c>
      <c r="G32">
        <v>1023</v>
      </c>
      <c r="H32">
        <v>2098</v>
      </c>
      <c r="I32" s="9">
        <v>8</v>
      </c>
      <c r="K32" s="3">
        <f t="shared" si="0"/>
        <v>8.1229722222222231E-2</v>
      </c>
      <c r="L32">
        <f t="shared" si="1"/>
        <v>-9</v>
      </c>
      <c r="M32">
        <f t="shared" si="1"/>
        <v>-6</v>
      </c>
      <c r="N32">
        <f t="shared" si="1"/>
        <v>-7</v>
      </c>
      <c r="O32">
        <f t="shared" si="1"/>
        <v>1</v>
      </c>
      <c r="P32">
        <f t="shared" si="1"/>
        <v>1</v>
      </c>
    </row>
    <row r="33" spans="1:16" x14ac:dyDescent="0.25">
      <c r="A33" s="7">
        <v>302.43299999999999</v>
      </c>
      <c r="B33">
        <v>30.63</v>
      </c>
      <c r="C33">
        <v>18.88</v>
      </c>
      <c r="D33" s="5">
        <v>953</v>
      </c>
      <c r="E33" s="5">
        <v>1037</v>
      </c>
      <c r="F33">
        <v>1039</v>
      </c>
      <c r="G33">
        <v>1021</v>
      </c>
      <c r="H33">
        <v>2097</v>
      </c>
      <c r="I33" s="9">
        <v>8</v>
      </c>
      <c r="K33" s="3">
        <f t="shared" si="0"/>
        <v>8.4009166666666663E-2</v>
      </c>
      <c r="L33">
        <f t="shared" si="1"/>
        <v>-6</v>
      </c>
      <c r="M33">
        <f t="shared" si="1"/>
        <v>-7</v>
      </c>
      <c r="N33">
        <f t="shared" si="1"/>
        <v>-1</v>
      </c>
      <c r="O33">
        <f t="shared" si="1"/>
        <v>-1</v>
      </c>
      <c r="P33">
        <f t="shared" si="1"/>
        <v>0</v>
      </c>
    </row>
    <row r="34" spans="1:16" x14ac:dyDescent="0.25">
      <c r="A34" s="7">
        <v>312.43900000000002</v>
      </c>
      <c r="B34">
        <v>30.63</v>
      </c>
      <c r="C34">
        <v>18.809999999999999</v>
      </c>
      <c r="D34" s="5">
        <v>950</v>
      </c>
      <c r="E34" s="5">
        <v>1036</v>
      </c>
      <c r="F34">
        <v>1035</v>
      </c>
      <c r="G34">
        <v>1023</v>
      </c>
      <c r="H34">
        <v>2098</v>
      </c>
      <c r="I34" s="9">
        <v>8</v>
      </c>
      <c r="K34" s="3">
        <f t="shared" si="0"/>
        <v>8.6788611111111122E-2</v>
      </c>
      <c r="L34">
        <f t="shared" si="1"/>
        <v>-9</v>
      </c>
      <c r="M34">
        <f t="shared" si="1"/>
        <v>-8</v>
      </c>
      <c r="N34">
        <f t="shared" si="1"/>
        <v>-5</v>
      </c>
      <c r="O34">
        <f t="shared" si="1"/>
        <v>1</v>
      </c>
      <c r="P34">
        <f t="shared" si="1"/>
        <v>1</v>
      </c>
    </row>
    <row r="35" spans="1:16" x14ac:dyDescent="0.25">
      <c r="A35" s="7">
        <v>322.44499999999999</v>
      </c>
      <c r="B35">
        <v>30.63</v>
      </c>
      <c r="C35">
        <v>18.75</v>
      </c>
      <c r="D35" s="5">
        <v>950</v>
      </c>
      <c r="E35" s="5">
        <v>1036</v>
      </c>
      <c r="F35">
        <v>1037</v>
      </c>
      <c r="G35">
        <v>1021</v>
      </c>
      <c r="H35">
        <v>2097</v>
      </c>
      <c r="I35" s="9">
        <v>8</v>
      </c>
      <c r="K35" s="3">
        <f t="shared" si="0"/>
        <v>8.9568055555555554E-2</v>
      </c>
      <c r="L35">
        <f t="shared" si="1"/>
        <v>-9</v>
      </c>
      <c r="M35">
        <f t="shared" si="1"/>
        <v>-8</v>
      </c>
      <c r="N35">
        <f t="shared" si="1"/>
        <v>-3</v>
      </c>
      <c r="O35">
        <f t="shared" si="1"/>
        <v>-1</v>
      </c>
      <c r="P35">
        <f t="shared" si="1"/>
        <v>0</v>
      </c>
    </row>
    <row r="36" spans="1:16" x14ac:dyDescent="0.25">
      <c r="A36" s="7">
        <v>332.45100000000002</v>
      </c>
      <c r="B36">
        <v>30.63</v>
      </c>
      <c r="C36">
        <v>18.809999999999999</v>
      </c>
      <c r="D36" s="5">
        <v>950</v>
      </c>
      <c r="E36" s="5">
        <v>1037</v>
      </c>
      <c r="F36">
        <v>1036</v>
      </c>
      <c r="G36">
        <v>1024</v>
      </c>
      <c r="H36">
        <v>2097</v>
      </c>
      <c r="I36" s="9">
        <v>8</v>
      </c>
      <c r="K36" s="3">
        <f t="shared" si="0"/>
        <v>9.2347500000000013E-2</v>
      </c>
      <c r="L36">
        <f t="shared" si="1"/>
        <v>-9</v>
      </c>
      <c r="M36">
        <f t="shared" si="1"/>
        <v>-7</v>
      </c>
      <c r="N36">
        <f t="shared" si="1"/>
        <v>-4</v>
      </c>
      <c r="O36">
        <f t="shared" si="1"/>
        <v>2</v>
      </c>
      <c r="P36">
        <f t="shared" si="1"/>
        <v>0</v>
      </c>
    </row>
    <row r="37" spans="1:16" x14ac:dyDescent="0.25">
      <c r="A37" s="7">
        <v>342.45699999999999</v>
      </c>
      <c r="B37">
        <v>30.95</v>
      </c>
      <c r="C37">
        <v>18.809999999999999</v>
      </c>
      <c r="D37" s="5">
        <v>946</v>
      </c>
      <c r="E37" s="5">
        <v>1034</v>
      </c>
      <c r="F37">
        <v>1033</v>
      </c>
      <c r="G37">
        <v>1024</v>
      </c>
      <c r="H37">
        <v>2097</v>
      </c>
      <c r="I37" s="9">
        <v>8</v>
      </c>
      <c r="K37" s="3">
        <f t="shared" si="0"/>
        <v>9.5126944444444445E-2</v>
      </c>
      <c r="L37">
        <f t="shared" si="1"/>
        <v>-13</v>
      </c>
      <c r="M37">
        <f t="shared" si="1"/>
        <v>-10</v>
      </c>
      <c r="N37">
        <f t="shared" si="1"/>
        <v>-7</v>
      </c>
      <c r="O37">
        <f t="shared" si="1"/>
        <v>2</v>
      </c>
      <c r="P37">
        <f t="shared" si="1"/>
        <v>0</v>
      </c>
    </row>
    <row r="38" spans="1:16" x14ac:dyDescent="0.25">
      <c r="A38" s="7">
        <v>352.46300000000002</v>
      </c>
      <c r="B38">
        <v>30.95</v>
      </c>
      <c r="C38">
        <v>18.809999999999999</v>
      </c>
      <c r="D38" s="5">
        <v>949</v>
      </c>
      <c r="E38" s="5">
        <v>1034</v>
      </c>
      <c r="F38">
        <v>1035</v>
      </c>
      <c r="G38">
        <v>1024</v>
      </c>
      <c r="H38">
        <v>2102</v>
      </c>
      <c r="I38" s="9">
        <v>8</v>
      </c>
      <c r="K38" s="3">
        <f t="shared" si="0"/>
        <v>9.790638888888889E-2</v>
      </c>
      <c r="L38">
        <f t="shared" si="1"/>
        <v>-10</v>
      </c>
      <c r="M38">
        <f t="shared" si="1"/>
        <v>-10</v>
      </c>
      <c r="N38">
        <f t="shared" si="1"/>
        <v>-5</v>
      </c>
      <c r="O38">
        <f t="shared" si="1"/>
        <v>2</v>
      </c>
      <c r="P38">
        <f t="shared" si="1"/>
        <v>5</v>
      </c>
    </row>
    <row r="39" spans="1:16" x14ac:dyDescent="0.25">
      <c r="A39" s="7">
        <v>362.46899999999999</v>
      </c>
      <c r="B39">
        <v>30.63</v>
      </c>
      <c r="C39">
        <v>18.809999999999999</v>
      </c>
      <c r="D39" s="5">
        <v>952</v>
      </c>
      <c r="E39" s="5">
        <v>1034</v>
      </c>
      <c r="F39">
        <v>1036</v>
      </c>
      <c r="G39">
        <v>1024</v>
      </c>
      <c r="H39">
        <v>2098</v>
      </c>
      <c r="I39" s="9">
        <v>8</v>
      </c>
      <c r="K39" s="3">
        <f t="shared" si="0"/>
        <v>0.10068583333333334</v>
      </c>
      <c r="L39">
        <f t="shared" si="1"/>
        <v>-7</v>
      </c>
      <c r="M39">
        <f t="shared" si="1"/>
        <v>-10</v>
      </c>
      <c r="N39">
        <f t="shared" si="1"/>
        <v>-4</v>
      </c>
      <c r="O39">
        <f t="shared" si="1"/>
        <v>2</v>
      </c>
      <c r="P39">
        <f t="shared" si="1"/>
        <v>1</v>
      </c>
    </row>
    <row r="40" spans="1:16" x14ac:dyDescent="0.25">
      <c r="A40" s="7">
        <v>372.47500000000002</v>
      </c>
      <c r="B40">
        <v>30.32</v>
      </c>
      <c r="C40">
        <v>18.75</v>
      </c>
      <c r="D40" s="5">
        <v>952</v>
      </c>
      <c r="E40" s="5">
        <v>1034</v>
      </c>
      <c r="F40">
        <v>1037</v>
      </c>
      <c r="G40">
        <v>1018</v>
      </c>
      <c r="H40">
        <v>2099</v>
      </c>
      <c r="I40" s="9">
        <v>8</v>
      </c>
      <c r="K40" s="3">
        <f t="shared" si="0"/>
        <v>0.10346527777777778</v>
      </c>
      <c r="L40">
        <f t="shared" si="1"/>
        <v>-7</v>
      </c>
      <c r="M40">
        <f t="shared" si="1"/>
        <v>-10</v>
      </c>
      <c r="N40">
        <f t="shared" si="1"/>
        <v>-3</v>
      </c>
      <c r="O40">
        <f t="shared" si="1"/>
        <v>-4</v>
      </c>
      <c r="P40">
        <f t="shared" si="1"/>
        <v>2</v>
      </c>
    </row>
    <row r="41" spans="1:16" x14ac:dyDescent="0.25">
      <c r="A41" s="7">
        <v>382.48099999999999</v>
      </c>
      <c r="B41">
        <v>30.32</v>
      </c>
      <c r="C41">
        <v>18.809999999999999</v>
      </c>
      <c r="D41" s="5">
        <v>951</v>
      </c>
      <c r="E41" s="5">
        <v>1033</v>
      </c>
      <c r="F41">
        <v>1036</v>
      </c>
      <c r="G41">
        <v>1023</v>
      </c>
      <c r="H41">
        <v>2098</v>
      </c>
      <c r="I41" s="9">
        <v>8</v>
      </c>
      <c r="K41" s="3">
        <f t="shared" si="0"/>
        <v>0.10624472222222223</v>
      </c>
      <c r="L41">
        <f t="shared" si="1"/>
        <v>-8</v>
      </c>
      <c r="M41">
        <f t="shared" si="1"/>
        <v>-11</v>
      </c>
      <c r="N41">
        <f t="shared" si="1"/>
        <v>-4</v>
      </c>
      <c r="O41">
        <f t="shared" si="1"/>
        <v>1</v>
      </c>
      <c r="P41">
        <f t="shared" si="1"/>
        <v>1</v>
      </c>
    </row>
    <row r="42" spans="1:16" x14ac:dyDescent="0.25">
      <c r="A42" s="7">
        <v>392.48700000000002</v>
      </c>
      <c r="B42">
        <v>30.32</v>
      </c>
      <c r="C42">
        <v>18.809999999999999</v>
      </c>
      <c r="D42" s="5">
        <v>950</v>
      </c>
      <c r="E42" s="5">
        <v>1032</v>
      </c>
      <c r="F42">
        <v>1037</v>
      </c>
      <c r="G42">
        <v>1024</v>
      </c>
      <c r="H42">
        <v>2097</v>
      </c>
      <c r="I42" s="9">
        <v>8</v>
      </c>
      <c r="K42" s="3">
        <f t="shared" si="0"/>
        <v>0.10902416666666667</v>
      </c>
      <c r="L42">
        <f t="shared" si="1"/>
        <v>-9</v>
      </c>
      <c r="M42">
        <f t="shared" si="1"/>
        <v>-12</v>
      </c>
      <c r="N42">
        <f t="shared" si="1"/>
        <v>-3</v>
      </c>
      <c r="O42">
        <f t="shared" si="1"/>
        <v>2</v>
      </c>
      <c r="P42">
        <f t="shared" si="1"/>
        <v>0</v>
      </c>
    </row>
    <row r="43" spans="1:16" x14ac:dyDescent="0.25">
      <c r="A43" s="7">
        <v>402.49299999999999</v>
      </c>
      <c r="B43">
        <v>30.95</v>
      </c>
      <c r="C43">
        <v>18.75</v>
      </c>
      <c r="D43" s="5">
        <v>948</v>
      </c>
      <c r="E43" s="5">
        <v>1033</v>
      </c>
      <c r="F43">
        <v>1038</v>
      </c>
      <c r="G43">
        <v>1023</v>
      </c>
      <c r="H43">
        <v>2097</v>
      </c>
      <c r="I43" s="9">
        <v>8</v>
      </c>
      <c r="K43" s="3">
        <f t="shared" si="0"/>
        <v>0.1118036111111111</v>
      </c>
      <c r="L43">
        <f t="shared" si="1"/>
        <v>-11</v>
      </c>
      <c r="M43">
        <f t="shared" si="1"/>
        <v>-11</v>
      </c>
      <c r="N43">
        <f t="shared" si="1"/>
        <v>-2</v>
      </c>
      <c r="O43">
        <f t="shared" si="1"/>
        <v>1</v>
      </c>
      <c r="P43">
        <f t="shared" si="1"/>
        <v>0</v>
      </c>
    </row>
    <row r="44" spans="1:16" x14ac:dyDescent="0.25">
      <c r="A44" s="7">
        <v>412.49900000000002</v>
      </c>
      <c r="B44">
        <v>30.95</v>
      </c>
      <c r="C44">
        <v>18.75</v>
      </c>
      <c r="D44" s="5">
        <v>951</v>
      </c>
      <c r="E44" s="5">
        <v>1033</v>
      </c>
      <c r="F44">
        <v>1039</v>
      </c>
      <c r="G44">
        <v>1021</v>
      </c>
      <c r="H44">
        <v>2098</v>
      </c>
      <c r="I44" s="9">
        <v>8</v>
      </c>
      <c r="K44" s="3">
        <f t="shared" si="0"/>
        <v>0.11458305555555556</v>
      </c>
      <c r="L44">
        <f t="shared" si="1"/>
        <v>-8</v>
      </c>
      <c r="M44">
        <f t="shared" si="1"/>
        <v>-11</v>
      </c>
      <c r="N44">
        <f t="shared" si="1"/>
        <v>-1</v>
      </c>
      <c r="O44">
        <f t="shared" si="1"/>
        <v>-1</v>
      </c>
      <c r="P44">
        <f t="shared" si="1"/>
        <v>1</v>
      </c>
    </row>
    <row r="45" spans="1:16" x14ac:dyDescent="0.25">
      <c r="A45" s="7">
        <v>422.505</v>
      </c>
      <c r="B45">
        <v>30.63</v>
      </c>
      <c r="C45">
        <v>18.75</v>
      </c>
      <c r="D45" s="5">
        <v>950</v>
      </c>
      <c r="E45" s="5">
        <v>1030</v>
      </c>
      <c r="F45">
        <v>1037</v>
      </c>
      <c r="G45">
        <v>1021</v>
      </c>
      <c r="H45">
        <v>2098</v>
      </c>
      <c r="I45" s="9">
        <v>8</v>
      </c>
      <c r="K45" s="3">
        <f t="shared" si="0"/>
        <v>0.11736249999999999</v>
      </c>
      <c r="L45">
        <f t="shared" si="1"/>
        <v>-9</v>
      </c>
      <c r="M45">
        <f t="shared" si="1"/>
        <v>-14</v>
      </c>
      <c r="N45">
        <f t="shared" si="1"/>
        <v>-3</v>
      </c>
      <c r="O45">
        <f t="shared" si="1"/>
        <v>-1</v>
      </c>
      <c r="P45">
        <f t="shared" si="1"/>
        <v>1</v>
      </c>
    </row>
    <row r="46" spans="1:16" x14ac:dyDescent="0.25">
      <c r="A46" s="7">
        <v>432.51100000000002</v>
      </c>
      <c r="B46">
        <v>30.63</v>
      </c>
      <c r="C46">
        <v>18.690000000000001</v>
      </c>
      <c r="D46" s="5">
        <v>949</v>
      </c>
      <c r="E46" s="5">
        <v>1030</v>
      </c>
      <c r="F46">
        <v>1036</v>
      </c>
      <c r="G46">
        <v>1020</v>
      </c>
      <c r="H46">
        <v>2097</v>
      </c>
      <c r="I46" s="9">
        <v>8</v>
      </c>
      <c r="K46" s="3">
        <f t="shared" si="0"/>
        <v>0.12014194444444445</v>
      </c>
      <c r="L46">
        <f t="shared" si="1"/>
        <v>-10</v>
      </c>
      <c r="M46">
        <f t="shared" si="1"/>
        <v>-14</v>
      </c>
      <c r="N46">
        <f t="shared" si="1"/>
        <v>-4</v>
      </c>
      <c r="O46">
        <f t="shared" si="1"/>
        <v>-2</v>
      </c>
      <c r="P46">
        <f t="shared" si="1"/>
        <v>0</v>
      </c>
    </row>
    <row r="47" spans="1:16" x14ac:dyDescent="0.25">
      <c r="A47" s="7">
        <v>442.517</v>
      </c>
      <c r="B47">
        <v>30.95</v>
      </c>
      <c r="C47">
        <v>18.75</v>
      </c>
      <c r="D47" s="5">
        <v>950</v>
      </c>
      <c r="E47" s="5">
        <v>1033</v>
      </c>
      <c r="F47">
        <v>1037</v>
      </c>
      <c r="G47">
        <v>1028</v>
      </c>
      <c r="H47">
        <v>2097</v>
      </c>
      <c r="I47" s="9">
        <v>8</v>
      </c>
      <c r="K47" s="3">
        <f t="shared" si="0"/>
        <v>0.12292138888888889</v>
      </c>
      <c r="L47">
        <f t="shared" si="1"/>
        <v>-9</v>
      </c>
      <c r="M47">
        <f t="shared" si="1"/>
        <v>-11</v>
      </c>
      <c r="N47">
        <f t="shared" si="1"/>
        <v>-3</v>
      </c>
      <c r="O47">
        <f t="shared" si="1"/>
        <v>6</v>
      </c>
      <c r="P47">
        <f t="shared" si="1"/>
        <v>0</v>
      </c>
    </row>
    <row r="48" spans="1:16" x14ac:dyDescent="0.25">
      <c r="A48" s="7">
        <v>452.52300000000002</v>
      </c>
      <c r="B48">
        <v>30.63</v>
      </c>
      <c r="C48">
        <v>18.62</v>
      </c>
      <c r="D48" s="5">
        <v>949</v>
      </c>
      <c r="E48" s="5">
        <v>1033</v>
      </c>
      <c r="F48">
        <v>1036</v>
      </c>
      <c r="G48">
        <v>1022</v>
      </c>
      <c r="H48">
        <v>2098</v>
      </c>
      <c r="I48" s="9">
        <v>8</v>
      </c>
      <c r="K48" s="3">
        <f t="shared" si="0"/>
        <v>0.12570083333333334</v>
      </c>
      <c r="L48">
        <f t="shared" si="1"/>
        <v>-10</v>
      </c>
      <c r="M48">
        <f t="shared" si="1"/>
        <v>-11</v>
      </c>
      <c r="N48">
        <f t="shared" si="1"/>
        <v>-4</v>
      </c>
      <c r="O48">
        <f t="shared" si="1"/>
        <v>0</v>
      </c>
      <c r="P48">
        <f t="shared" si="1"/>
        <v>1</v>
      </c>
    </row>
    <row r="49" spans="1:16" x14ac:dyDescent="0.25">
      <c r="A49" s="7">
        <v>462.529</v>
      </c>
      <c r="B49">
        <v>30.63</v>
      </c>
      <c r="C49">
        <v>18.690000000000001</v>
      </c>
      <c r="D49" s="5">
        <v>947</v>
      </c>
      <c r="E49" s="5">
        <v>1031</v>
      </c>
      <c r="F49">
        <v>1034</v>
      </c>
      <c r="G49">
        <v>1022</v>
      </c>
      <c r="H49">
        <v>2098</v>
      </c>
      <c r="I49" s="9">
        <v>8</v>
      </c>
      <c r="K49" s="3">
        <f t="shared" si="0"/>
        <v>0.12848027777777779</v>
      </c>
      <c r="L49">
        <f t="shared" si="1"/>
        <v>-12</v>
      </c>
      <c r="M49">
        <f t="shared" si="1"/>
        <v>-13</v>
      </c>
      <c r="N49">
        <f t="shared" si="1"/>
        <v>-6</v>
      </c>
      <c r="O49">
        <f t="shared" si="1"/>
        <v>0</v>
      </c>
      <c r="P49">
        <f t="shared" si="1"/>
        <v>1</v>
      </c>
    </row>
    <row r="50" spans="1:16" x14ac:dyDescent="0.25">
      <c r="A50" s="7">
        <v>472.53500000000003</v>
      </c>
      <c r="B50">
        <v>30.63</v>
      </c>
      <c r="C50">
        <v>18.62</v>
      </c>
      <c r="D50" s="5">
        <v>947</v>
      </c>
      <c r="E50" s="5">
        <v>1031</v>
      </c>
      <c r="F50">
        <v>1039</v>
      </c>
      <c r="G50">
        <v>1023</v>
      </c>
      <c r="H50">
        <v>2096</v>
      </c>
      <c r="I50" s="9">
        <v>8</v>
      </c>
      <c r="K50" s="3">
        <f t="shared" si="0"/>
        <v>0.13125972222222224</v>
      </c>
      <c r="L50">
        <f t="shared" si="1"/>
        <v>-12</v>
      </c>
      <c r="M50">
        <f t="shared" si="1"/>
        <v>-13</v>
      </c>
      <c r="N50">
        <f t="shared" si="1"/>
        <v>-1</v>
      </c>
      <c r="O50">
        <f t="shared" si="1"/>
        <v>1</v>
      </c>
      <c r="P50">
        <f t="shared" si="1"/>
        <v>-1</v>
      </c>
    </row>
    <row r="51" spans="1:16" x14ac:dyDescent="0.25">
      <c r="A51" s="7">
        <v>482.541</v>
      </c>
      <c r="B51">
        <v>30.63</v>
      </c>
      <c r="C51">
        <v>18.62</v>
      </c>
      <c r="D51" s="5">
        <v>946</v>
      </c>
      <c r="E51" s="5">
        <v>1029</v>
      </c>
      <c r="F51">
        <v>1037</v>
      </c>
      <c r="G51">
        <v>1017</v>
      </c>
      <c r="H51">
        <v>2098</v>
      </c>
      <c r="I51" s="9">
        <v>8</v>
      </c>
      <c r="K51" s="3">
        <f t="shared" si="0"/>
        <v>0.13403916666666665</v>
      </c>
      <c r="L51">
        <f t="shared" si="1"/>
        <v>-13</v>
      </c>
      <c r="M51">
        <f t="shared" si="1"/>
        <v>-15</v>
      </c>
      <c r="N51">
        <f t="shared" si="1"/>
        <v>-3</v>
      </c>
      <c r="O51">
        <f t="shared" si="1"/>
        <v>-5</v>
      </c>
      <c r="P51">
        <f t="shared" si="1"/>
        <v>1</v>
      </c>
    </row>
    <row r="52" spans="1:16" x14ac:dyDescent="0.25">
      <c r="A52" s="7">
        <v>492.54700000000003</v>
      </c>
      <c r="B52">
        <v>30.32</v>
      </c>
      <c r="C52">
        <v>18.62</v>
      </c>
      <c r="D52" s="5">
        <v>950</v>
      </c>
      <c r="E52" s="5">
        <v>1030</v>
      </c>
      <c r="F52">
        <v>1036</v>
      </c>
      <c r="G52">
        <v>1018</v>
      </c>
      <c r="H52">
        <v>2097</v>
      </c>
      <c r="I52" s="9">
        <v>8</v>
      </c>
      <c r="K52" s="3">
        <f t="shared" si="0"/>
        <v>0.13681861111111113</v>
      </c>
      <c r="L52">
        <f t="shared" si="1"/>
        <v>-9</v>
      </c>
      <c r="M52">
        <f t="shared" si="1"/>
        <v>-14</v>
      </c>
      <c r="N52">
        <f t="shared" si="1"/>
        <v>-4</v>
      </c>
      <c r="O52">
        <f t="shared" si="1"/>
        <v>-4</v>
      </c>
      <c r="P52">
        <f t="shared" si="1"/>
        <v>0</v>
      </c>
    </row>
    <row r="53" spans="1:16" x14ac:dyDescent="0.25">
      <c r="A53" s="7">
        <v>502.553</v>
      </c>
      <c r="B53">
        <v>30</v>
      </c>
      <c r="C53">
        <v>18.690000000000001</v>
      </c>
      <c r="D53" s="5">
        <v>946</v>
      </c>
      <c r="E53" s="5">
        <v>1029</v>
      </c>
      <c r="F53">
        <v>1038</v>
      </c>
      <c r="G53">
        <v>1023</v>
      </c>
      <c r="H53">
        <v>2098</v>
      </c>
      <c r="I53" s="9">
        <v>8</v>
      </c>
      <c r="K53" s="3">
        <f t="shared" si="0"/>
        <v>0.13959805555555554</v>
      </c>
      <c r="L53">
        <f t="shared" si="1"/>
        <v>-13</v>
      </c>
      <c r="M53">
        <f t="shared" si="1"/>
        <v>-15</v>
      </c>
      <c r="N53">
        <f t="shared" si="1"/>
        <v>-2</v>
      </c>
      <c r="O53">
        <f t="shared" si="1"/>
        <v>1</v>
      </c>
      <c r="P53">
        <f t="shared" si="1"/>
        <v>1</v>
      </c>
    </row>
    <row r="54" spans="1:16" x14ac:dyDescent="0.25">
      <c r="A54" s="7">
        <v>512.55899999999997</v>
      </c>
      <c r="B54">
        <v>30.63</v>
      </c>
      <c r="C54">
        <v>18.559999999999999</v>
      </c>
      <c r="D54" s="5">
        <v>948</v>
      </c>
      <c r="E54" s="5">
        <v>1029</v>
      </c>
      <c r="F54">
        <v>1038</v>
      </c>
      <c r="G54">
        <v>1021</v>
      </c>
      <c r="H54">
        <v>2097</v>
      </c>
      <c r="I54" s="9">
        <v>8</v>
      </c>
      <c r="K54" s="3">
        <f t="shared" si="0"/>
        <v>0.14237749999999999</v>
      </c>
      <c r="L54">
        <f t="shared" si="1"/>
        <v>-11</v>
      </c>
      <c r="M54">
        <f t="shared" si="1"/>
        <v>-15</v>
      </c>
      <c r="N54">
        <f t="shared" si="1"/>
        <v>-2</v>
      </c>
      <c r="O54">
        <f t="shared" si="1"/>
        <v>-1</v>
      </c>
      <c r="P54">
        <f t="shared" si="1"/>
        <v>0</v>
      </c>
    </row>
    <row r="55" spans="1:16" x14ac:dyDescent="0.25">
      <c r="A55" s="7">
        <v>522.56500000000005</v>
      </c>
      <c r="B55">
        <v>30.63</v>
      </c>
      <c r="C55">
        <v>18.690000000000001</v>
      </c>
      <c r="D55" s="5">
        <v>947</v>
      </c>
      <c r="E55" s="5">
        <v>1031</v>
      </c>
      <c r="F55">
        <v>1032</v>
      </c>
      <c r="G55">
        <v>1021</v>
      </c>
      <c r="H55">
        <v>2097</v>
      </c>
      <c r="I55" s="9">
        <v>8</v>
      </c>
      <c r="K55" s="3">
        <f t="shared" si="0"/>
        <v>0.14515694444444446</v>
      </c>
      <c r="L55">
        <f t="shared" ref="L55:P105" si="2">D55-D$3</f>
        <v>-12</v>
      </c>
      <c r="M55">
        <f t="shared" si="2"/>
        <v>-13</v>
      </c>
      <c r="N55">
        <f t="shared" si="2"/>
        <v>-8</v>
      </c>
      <c r="O55">
        <f t="shared" si="2"/>
        <v>-1</v>
      </c>
      <c r="P55">
        <f t="shared" si="2"/>
        <v>0</v>
      </c>
    </row>
    <row r="56" spans="1:16" x14ac:dyDescent="0.25">
      <c r="A56" s="7">
        <v>532.57100000000003</v>
      </c>
      <c r="B56">
        <v>30.63</v>
      </c>
      <c r="C56">
        <v>18.559999999999999</v>
      </c>
      <c r="D56" s="5">
        <v>946</v>
      </c>
      <c r="E56" s="5">
        <v>1031</v>
      </c>
      <c r="F56">
        <v>1035</v>
      </c>
      <c r="G56">
        <v>1020</v>
      </c>
      <c r="H56">
        <v>2097</v>
      </c>
      <c r="I56" s="9">
        <v>8</v>
      </c>
      <c r="K56" s="3">
        <f t="shared" si="0"/>
        <v>0.14793638888888891</v>
      </c>
      <c r="L56">
        <f t="shared" si="2"/>
        <v>-13</v>
      </c>
      <c r="M56">
        <f t="shared" si="2"/>
        <v>-13</v>
      </c>
      <c r="N56">
        <f t="shared" si="2"/>
        <v>-5</v>
      </c>
      <c r="O56">
        <f t="shared" si="2"/>
        <v>-2</v>
      </c>
      <c r="P56">
        <f t="shared" si="2"/>
        <v>0</v>
      </c>
    </row>
    <row r="57" spans="1:16" x14ac:dyDescent="0.25">
      <c r="A57" s="7">
        <v>542.577</v>
      </c>
      <c r="B57">
        <v>30.63</v>
      </c>
      <c r="C57">
        <v>18.5</v>
      </c>
      <c r="D57" s="5">
        <v>948</v>
      </c>
      <c r="E57" s="5">
        <v>1032</v>
      </c>
      <c r="F57">
        <v>1038</v>
      </c>
      <c r="G57">
        <v>1023</v>
      </c>
      <c r="H57">
        <v>2098</v>
      </c>
      <c r="I57" s="9">
        <v>8</v>
      </c>
      <c r="K57" s="3">
        <f t="shared" si="0"/>
        <v>0.15071583333333333</v>
      </c>
      <c r="L57">
        <f t="shared" si="2"/>
        <v>-11</v>
      </c>
      <c r="M57">
        <f t="shared" si="2"/>
        <v>-12</v>
      </c>
      <c r="N57">
        <f t="shared" si="2"/>
        <v>-2</v>
      </c>
      <c r="O57">
        <f t="shared" si="2"/>
        <v>1</v>
      </c>
      <c r="P57">
        <f t="shared" si="2"/>
        <v>1</v>
      </c>
    </row>
    <row r="58" spans="1:16" x14ac:dyDescent="0.25">
      <c r="A58" s="7">
        <v>552.58299999999997</v>
      </c>
      <c r="B58">
        <v>30.32</v>
      </c>
      <c r="C58">
        <v>18.62</v>
      </c>
      <c r="D58" s="5">
        <v>947</v>
      </c>
      <c r="E58" s="5">
        <v>1032</v>
      </c>
      <c r="F58">
        <v>1038</v>
      </c>
      <c r="G58">
        <v>1021</v>
      </c>
      <c r="H58">
        <v>2097</v>
      </c>
      <c r="I58" s="9">
        <v>8</v>
      </c>
      <c r="K58" s="3">
        <f t="shared" si="0"/>
        <v>0.15349527777777777</v>
      </c>
      <c r="L58">
        <f t="shared" si="2"/>
        <v>-12</v>
      </c>
      <c r="M58">
        <f t="shared" si="2"/>
        <v>-12</v>
      </c>
      <c r="N58">
        <f t="shared" si="2"/>
        <v>-2</v>
      </c>
      <c r="O58">
        <f t="shared" si="2"/>
        <v>-1</v>
      </c>
      <c r="P58">
        <f t="shared" si="2"/>
        <v>0</v>
      </c>
    </row>
    <row r="59" spans="1:16" x14ac:dyDescent="0.25">
      <c r="A59" s="7">
        <v>562.58900000000006</v>
      </c>
      <c r="B59">
        <v>30.63</v>
      </c>
      <c r="C59">
        <v>18.5</v>
      </c>
      <c r="D59" s="5">
        <v>947</v>
      </c>
      <c r="E59" s="5">
        <v>1028</v>
      </c>
      <c r="F59">
        <v>1033</v>
      </c>
      <c r="G59">
        <v>1019</v>
      </c>
      <c r="H59">
        <v>2096</v>
      </c>
      <c r="I59" s="9">
        <v>8</v>
      </c>
      <c r="K59" s="3">
        <f t="shared" si="0"/>
        <v>0.15627472222222225</v>
      </c>
      <c r="L59">
        <f t="shared" si="2"/>
        <v>-12</v>
      </c>
      <c r="M59">
        <f t="shared" si="2"/>
        <v>-16</v>
      </c>
      <c r="N59">
        <f t="shared" si="2"/>
        <v>-7</v>
      </c>
      <c r="O59">
        <f t="shared" si="2"/>
        <v>-3</v>
      </c>
      <c r="P59">
        <f t="shared" si="2"/>
        <v>-1</v>
      </c>
    </row>
    <row r="60" spans="1:16" x14ac:dyDescent="0.25">
      <c r="A60" s="7">
        <v>572.59500000000003</v>
      </c>
      <c r="B60">
        <v>30</v>
      </c>
      <c r="C60">
        <v>18.62</v>
      </c>
      <c r="D60" s="5">
        <v>947</v>
      </c>
      <c r="E60" s="5">
        <v>1030</v>
      </c>
      <c r="F60">
        <v>1034</v>
      </c>
      <c r="G60">
        <v>1022</v>
      </c>
      <c r="H60">
        <v>2097</v>
      </c>
      <c r="I60" s="9">
        <v>8</v>
      </c>
      <c r="K60" s="3">
        <f t="shared" si="0"/>
        <v>0.15905416666666666</v>
      </c>
      <c r="L60">
        <f t="shared" si="2"/>
        <v>-12</v>
      </c>
      <c r="M60">
        <f t="shared" si="2"/>
        <v>-14</v>
      </c>
      <c r="N60">
        <f t="shared" si="2"/>
        <v>-6</v>
      </c>
      <c r="O60">
        <f t="shared" si="2"/>
        <v>0</v>
      </c>
      <c r="P60">
        <f t="shared" si="2"/>
        <v>0</v>
      </c>
    </row>
    <row r="61" spans="1:16" x14ac:dyDescent="0.25">
      <c r="A61" s="7">
        <v>582.601</v>
      </c>
      <c r="B61">
        <v>30.32</v>
      </c>
      <c r="C61">
        <v>18.559999999999999</v>
      </c>
      <c r="D61" s="5">
        <v>947</v>
      </c>
      <c r="E61" s="5">
        <v>1027</v>
      </c>
      <c r="F61">
        <v>1034</v>
      </c>
      <c r="G61">
        <v>1019</v>
      </c>
      <c r="H61">
        <v>2097</v>
      </c>
      <c r="I61" s="9">
        <v>8</v>
      </c>
      <c r="K61" s="3">
        <f t="shared" si="0"/>
        <v>0.16183361111111111</v>
      </c>
      <c r="L61">
        <f t="shared" si="2"/>
        <v>-12</v>
      </c>
      <c r="M61">
        <f t="shared" si="2"/>
        <v>-17</v>
      </c>
      <c r="N61">
        <f t="shared" si="2"/>
        <v>-6</v>
      </c>
      <c r="O61">
        <f t="shared" si="2"/>
        <v>-3</v>
      </c>
      <c r="P61">
        <f t="shared" si="2"/>
        <v>0</v>
      </c>
    </row>
    <row r="62" spans="1:16" x14ac:dyDescent="0.25">
      <c r="A62" s="7">
        <v>592.60699999999997</v>
      </c>
      <c r="B62">
        <v>30.32</v>
      </c>
      <c r="C62">
        <v>18.559999999999999</v>
      </c>
      <c r="D62" s="5">
        <v>948</v>
      </c>
      <c r="E62" s="5">
        <v>1027</v>
      </c>
      <c r="F62">
        <v>1035</v>
      </c>
      <c r="G62">
        <v>1018</v>
      </c>
      <c r="H62">
        <v>2097</v>
      </c>
      <c r="I62" s="9">
        <v>8</v>
      </c>
      <c r="K62" s="3">
        <f t="shared" si="0"/>
        <v>0.16461305555555555</v>
      </c>
      <c r="L62">
        <f t="shared" si="2"/>
        <v>-11</v>
      </c>
      <c r="M62">
        <f t="shared" si="2"/>
        <v>-17</v>
      </c>
      <c r="N62">
        <f t="shared" si="2"/>
        <v>-5</v>
      </c>
      <c r="O62">
        <f t="shared" si="2"/>
        <v>-4</v>
      </c>
      <c r="P62">
        <f t="shared" si="2"/>
        <v>0</v>
      </c>
    </row>
    <row r="63" spans="1:16" x14ac:dyDescent="0.25">
      <c r="A63" s="7">
        <v>602.61300000000006</v>
      </c>
      <c r="B63">
        <v>30.32</v>
      </c>
      <c r="C63">
        <v>18.62</v>
      </c>
      <c r="D63" s="5">
        <v>947</v>
      </c>
      <c r="E63" s="5">
        <v>1029</v>
      </c>
      <c r="F63">
        <v>1038</v>
      </c>
      <c r="G63">
        <v>1019</v>
      </c>
      <c r="H63">
        <v>2098</v>
      </c>
      <c r="I63" s="9">
        <v>8</v>
      </c>
      <c r="K63" s="3">
        <f t="shared" si="0"/>
        <v>0.16739250000000003</v>
      </c>
      <c r="L63">
        <f t="shared" si="2"/>
        <v>-12</v>
      </c>
      <c r="M63">
        <f t="shared" si="2"/>
        <v>-15</v>
      </c>
      <c r="N63">
        <f t="shared" si="2"/>
        <v>-2</v>
      </c>
      <c r="O63">
        <f t="shared" si="2"/>
        <v>-3</v>
      </c>
      <c r="P63">
        <f t="shared" si="2"/>
        <v>1</v>
      </c>
    </row>
    <row r="64" spans="1:16" x14ac:dyDescent="0.25">
      <c r="A64" s="7">
        <v>612.61900000000003</v>
      </c>
      <c r="B64">
        <v>30.63</v>
      </c>
      <c r="C64">
        <v>18.62</v>
      </c>
      <c r="D64" s="5">
        <v>947</v>
      </c>
      <c r="E64" s="5">
        <v>1029</v>
      </c>
      <c r="F64">
        <v>1036</v>
      </c>
      <c r="G64">
        <v>1017</v>
      </c>
      <c r="H64">
        <v>2098</v>
      </c>
      <c r="I64" s="9">
        <v>8</v>
      </c>
      <c r="K64" s="3">
        <f t="shared" si="0"/>
        <v>0.17017194444444445</v>
      </c>
      <c r="L64">
        <f t="shared" si="2"/>
        <v>-12</v>
      </c>
      <c r="M64">
        <f t="shared" si="2"/>
        <v>-15</v>
      </c>
      <c r="N64">
        <f t="shared" si="2"/>
        <v>-4</v>
      </c>
      <c r="O64">
        <f t="shared" si="2"/>
        <v>-5</v>
      </c>
      <c r="P64">
        <f t="shared" si="2"/>
        <v>1</v>
      </c>
    </row>
    <row r="65" spans="1:16" x14ac:dyDescent="0.25">
      <c r="A65" s="7">
        <v>622.625</v>
      </c>
      <c r="B65">
        <v>30.32</v>
      </c>
      <c r="C65">
        <v>18.5</v>
      </c>
      <c r="D65" s="5">
        <v>946</v>
      </c>
      <c r="E65" s="5">
        <v>1030</v>
      </c>
      <c r="F65">
        <v>1040</v>
      </c>
      <c r="G65">
        <v>1024</v>
      </c>
      <c r="H65">
        <v>2097</v>
      </c>
      <c r="I65" s="9">
        <v>8</v>
      </c>
      <c r="K65" s="3">
        <f t="shared" si="0"/>
        <v>0.17295138888888889</v>
      </c>
      <c r="L65">
        <f t="shared" si="2"/>
        <v>-13</v>
      </c>
      <c r="M65">
        <f t="shared" si="2"/>
        <v>-14</v>
      </c>
      <c r="N65">
        <f t="shared" si="2"/>
        <v>0</v>
      </c>
      <c r="O65">
        <f t="shared" si="2"/>
        <v>2</v>
      </c>
      <c r="P65">
        <f t="shared" si="2"/>
        <v>0</v>
      </c>
    </row>
    <row r="66" spans="1:16" x14ac:dyDescent="0.25">
      <c r="A66" s="7">
        <v>632.63099999999997</v>
      </c>
      <c r="B66">
        <v>30.32</v>
      </c>
      <c r="C66">
        <v>18.5</v>
      </c>
      <c r="D66" s="5">
        <v>946</v>
      </c>
      <c r="E66" s="5">
        <v>1024</v>
      </c>
      <c r="F66">
        <v>1035</v>
      </c>
      <c r="G66">
        <v>1022</v>
      </c>
      <c r="H66">
        <v>2097</v>
      </c>
      <c r="I66" s="9">
        <v>8</v>
      </c>
      <c r="K66" s="3">
        <f t="shared" si="0"/>
        <v>0.17573083333333334</v>
      </c>
      <c r="L66">
        <f t="shared" si="2"/>
        <v>-13</v>
      </c>
      <c r="M66">
        <f t="shared" si="2"/>
        <v>-20</v>
      </c>
      <c r="N66">
        <f t="shared" si="2"/>
        <v>-5</v>
      </c>
      <c r="O66">
        <f t="shared" si="2"/>
        <v>0</v>
      </c>
      <c r="P66">
        <f t="shared" si="2"/>
        <v>0</v>
      </c>
    </row>
    <row r="67" spans="1:16" x14ac:dyDescent="0.25">
      <c r="A67" s="7">
        <v>642.63699999999994</v>
      </c>
      <c r="B67">
        <v>30.63</v>
      </c>
      <c r="C67">
        <v>18.62</v>
      </c>
      <c r="D67" s="5">
        <v>946</v>
      </c>
      <c r="E67" s="5">
        <v>1027</v>
      </c>
      <c r="F67">
        <v>1039</v>
      </c>
      <c r="G67">
        <v>1024</v>
      </c>
      <c r="H67">
        <v>2096</v>
      </c>
      <c r="I67" s="9">
        <v>8</v>
      </c>
      <c r="K67" s="3">
        <f t="shared" si="0"/>
        <v>0.17851027777777775</v>
      </c>
      <c r="L67">
        <f t="shared" si="2"/>
        <v>-13</v>
      </c>
      <c r="M67">
        <f t="shared" si="2"/>
        <v>-17</v>
      </c>
      <c r="N67">
        <f t="shared" si="2"/>
        <v>-1</v>
      </c>
      <c r="O67">
        <f t="shared" si="2"/>
        <v>2</v>
      </c>
      <c r="P67">
        <f t="shared" si="2"/>
        <v>-1</v>
      </c>
    </row>
    <row r="68" spans="1:16" x14ac:dyDescent="0.25">
      <c r="A68" s="7">
        <v>652.64300000000003</v>
      </c>
      <c r="B68">
        <v>30.32</v>
      </c>
      <c r="C68">
        <v>18.559999999999999</v>
      </c>
      <c r="D68" s="5">
        <v>947</v>
      </c>
      <c r="E68" s="5">
        <v>1028</v>
      </c>
      <c r="F68">
        <v>1036</v>
      </c>
      <c r="G68">
        <v>1023</v>
      </c>
      <c r="H68">
        <v>2097</v>
      </c>
      <c r="I68" s="9">
        <v>8</v>
      </c>
      <c r="K68" s="3">
        <f t="shared" ref="K68:K131" si="3">A68/3600</f>
        <v>0.18128972222222223</v>
      </c>
      <c r="L68">
        <f t="shared" si="2"/>
        <v>-12</v>
      </c>
      <c r="M68">
        <f t="shared" si="2"/>
        <v>-16</v>
      </c>
      <c r="N68">
        <f t="shared" si="2"/>
        <v>-4</v>
      </c>
      <c r="O68">
        <f t="shared" si="2"/>
        <v>1</v>
      </c>
      <c r="P68">
        <f t="shared" si="2"/>
        <v>0</v>
      </c>
    </row>
    <row r="69" spans="1:16" x14ac:dyDescent="0.25">
      <c r="A69" s="7">
        <v>662.649</v>
      </c>
      <c r="B69">
        <v>30</v>
      </c>
      <c r="C69">
        <v>18.559999999999999</v>
      </c>
      <c r="D69" s="5">
        <v>947</v>
      </c>
      <c r="E69" s="5">
        <v>1028</v>
      </c>
      <c r="F69">
        <v>1036</v>
      </c>
      <c r="G69">
        <v>1017</v>
      </c>
      <c r="H69">
        <v>2098</v>
      </c>
      <c r="I69" s="9">
        <v>8</v>
      </c>
      <c r="K69" s="3">
        <f t="shared" si="3"/>
        <v>0.18406916666666667</v>
      </c>
      <c r="L69">
        <f t="shared" si="2"/>
        <v>-12</v>
      </c>
      <c r="M69">
        <f t="shared" si="2"/>
        <v>-16</v>
      </c>
      <c r="N69">
        <f t="shared" si="2"/>
        <v>-4</v>
      </c>
      <c r="O69">
        <f t="shared" si="2"/>
        <v>-5</v>
      </c>
      <c r="P69">
        <f t="shared" si="2"/>
        <v>1</v>
      </c>
    </row>
    <row r="70" spans="1:16" x14ac:dyDescent="0.25">
      <c r="A70" s="7">
        <v>672.65499999999997</v>
      </c>
      <c r="B70">
        <v>30.63</v>
      </c>
      <c r="C70">
        <v>18.5</v>
      </c>
      <c r="D70" s="5">
        <v>946</v>
      </c>
      <c r="E70" s="5">
        <v>1026</v>
      </c>
      <c r="F70">
        <v>1036</v>
      </c>
      <c r="G70">
        <v>1021</v>
      </c>
      <c r="H70">
        <v>2097</v>
      </c>
      <c r="I70" s="9">
        <v>8</v>
      </c>
      <c r="K70" s="3">
        <f t="shared" si="3"/>
        <v>0.18684861111111109</v>
      </c>
      <c r="L70">
        <f t="shared" si="2"/>
        <v>-13</v>
      </c>
      <c r="M70">
        <f t="shared" si="2"/>
        <v>-18</v>
      </c>
      <c r="N70">
        <f t="shared" si="2"/>
        <v>-4</v>
      </c>
      <c r="O70">
        <f t="shared" si="2"/>
        <v>-1</v>
      </c>
      <c r="P70">
        <f t="shared" si="2"/>
        <v>0</v>
      </c>
    </row>
    <row r="71" spans="1:16" x14ac:dyDescent="0.25">
      <c r="A71" s="7">
        <v>682.66099999999994</v>
      </c>
      <c r="B71">
        <v>30.32</v>
      </c>
      <c r="C71">
        <v>18.5</v>
      </c>
      <c r="D71" s="5">
        <v>946</v>
      </c>
      <c r="E71" s="5">
        <v>1026</v>
      </c>
      <c r="F71">
        <v>1034</v>
      </c>
      <c r="G71">
        <v>1022</v>
      </c>
      <c r="H71">
        <v>2096</v>
      </c>
      <c r="I71" s="9">
        <v>8</v>
      </c>
      <c r="K71" s="3">
        <f t="shared" si="3"/>
        <v>0.18962805555555554</v>
      </c>
      <c r="L71">
        <f t="shared" si="2"/>
        <v>-13</v>
      </c>
      <c r="M71">
        <f t="shared" si="2"/>
        <v>-18</v>
      </c>
      <c r="N71">
        <f t="shared" si="2"/>
        <v>-6</v>
      </c>
      <c r="O71">
        <f t="shared" si="2"/>
        <v>0</v>
      </c>
      <c r="P71">
        <f t="shared" si="2"/>
        <v>-1</v>
      </c>
    </row>
    <row r="72" spans="1:16" x14ac:dyDescent="0.25">
      <c r="A72" s="7">
        <v>692.66700000000003</v>
      </c>
      <c r="B72">
        <v>30.63</v>
      </c>
      <c r="C72">
        <v>18.5</v>
      </c>
      <c r="D72" s="5">
        <v>946</v>
      </c>
      <c r="E72" s="5">
        <v>1027</v>
      </c>
      <c r="F72">
        <v>1038</v>
      </c>
      <c r="G72">
        <v>1024</v>
      </c>
      <c r="H72">
        <v>2096</v>
      </c>
      <c r="I72" s="9">
        <v>8</v>
      </c>
      <c r="K72" s="3">
        <f t="shared" si="3"/>
        <v>0.19240750000000001</v>
      </c>
      <c r="L72">
        <f t="shared" si="2"/>
        <v>-13</v>
      </c>
      <c r="M72">
        <f t="shared" si="2"/>
        <v>-17</v>
      </c>
      <c r="N72">
        <f t="shared" si="2"/>
        <v>-2</v>
      </c>
      <c r="O72">
        <f t="shared" si="2"/>
        <v>2</v>
      </c>
      <c r="P72">
        <f t="shared" si="2"/>
        <v>-1</v>
      </c>
    </row>
    <row r="73" spans="1:16" x14ac:dyDescent="0.25">
      <c r="A73" s="7">
        <v>702.673</v>
      </c>
      <c r="B73">
        <v>30</v>
      </c>
      <c r="C73">
        <v>18.5</v>
      </c>
      <c r="D73" s="5">
        <v>944</v>
      </c>
      <c r="E73" s="5">
        <v>1026</v>
      </c>
      <c r="F73">
        <v>1038</v>
      </c>
      <c r="G73">
        <v>1021</v>
      </c>
      <c r="H73">
        <v>2097</v>
      </c>
      <c r="I73" s="9">
        <v>8</v>
      </c>
      <c r="K73" s="3">
        <f t="shared" si="3"/>
        <v>0.19518694444444445</v>
      </c>
      <c r="L73">
        <f t="shared" si="2"/>
        <v>-15</v>
      </c>
      <c r="M73">
        <f t="shared" si="2"/>
        <v>-18</v>
      </c>
      <c r="N73">
        <f t="shared" si="2"/>
        <v>-2</v>
      </c>
      <c r="O73">
        <f t="shared" si="2"/>
        <v>-1</v>
      </c>
      <c r="P73">
        <f t="shared" si="2"/>
        <v>0</v>
      </c>
    </row>
    <row r="74" spans="1:16" x14ac:dyDescent="0.25">
      <c r="A74" s="7">
        <v>712.67899999999997</v>
      </c>
      <c r="B74">
        <v>29.68</v>
      </c>
      <c r="C74">
        <v>18.5</v>
      </c>
      <c r="D74" s="5">
        <v>947</v>
      </c>
      <c r="E74" s="5">
        <v>1027</v>
      </c>
      <c r="F74">
        <v>1039</v>
      </c>
      <c r="G74">
        <v>1022</v>
      </c>
      <c r="H74">
        <v>2097</v>
      </c>
      <c r="I74" s="9">
        <v>8</v>
      </c>
      <c r="K74" s="3">
        <f t="shared" si="3"/>
        <v>0.19796638888888887</v>
      </c>
      <c r="L74">
        <f t="shared" si="2"/>
        <v>-12</v>
      </c>
      <c r="M74">
        <f t="shared" si="2"/>
        <v>-17</v>
      </c>
      <c r="N74">
        <f t="shared" si="2"/>
        <v>-1</v>
      </c>
      <c r="O74">
        <f t="shared" si="2"/>
        <v>0</v>
      </c>
      <c r="P74">
        <f t="shared" si="2"/>
        <v>0</v>
      </c>
    </row>
    <row r="75" spans="1:16" x14ac:dyDescent="0.25">
      <c r="A75" s="7">
        <v>722.68499999999995</v>
      </c>
      <c r="B75">
        <v>30.63</v>
      </c>
      <c r="C75">
        <v>18.5</v>
      </c>
      <c r="D75" s="5">
        <v>946</v>
      </c>
      <c r="E75" s="5">
        <v>1027</v>
      </c>
      <c r="F75">
        <v>1038</v>
      </c>
      <c r="G75">
        <v>1017</v>
      </c>
      <c r="H75">
        <v>2097</v>
      </c>
      <c r="I75" s="9">
        <v>8</v>
      </c>
      <c r="K75" s="3">
        <f t="shared" si="3"/>
        <v>0.20074583333333332</v>
      </c>
      <c r="L75">
        <f t="shared" si="2"/>
        <v>-13</v>
      </c>
      <c r="M75">
        <f t="shared" si="2"/>
        <v>-17</v>
      </c>
      <c r="N75">
        <f t="shared" si="2"/>
        <v>-2</v>
      </c>
      <c r="O75">
        <f t="shared" si="2"/>
        <v>-5</v>
      </c>
      <c r="P75">
        <f t="shared" si="2"/>
        <v>0</v>
      </c>
    </row>
    <row r="76" spans="1:16" x14ac:dyDescent="0.25">
      <c r="A76" s="7">
        <v>732.69100000000003</v>
      </c>
      <c r="B76">
        <v>30</v>
      </c>
      <c r="C76">
        <v>18.5</v>
      </c>
      <c r="D76" s="5">
        <v>944</v>
      </c>
      <c r="E76" s="5">
        <v>1025</v>
      </c>
      <c r="F76">
        <v>1038</v>
      </c>
      <c r="G76">
        <v>1020</v>
      </c>
      <c r="H76">
        <v>2097</v>
      </c>
      <c r="I76" s="9">
        <v>8</v>
      </c>
      <c r="K76" s="3">
        <f t="shared" si="3"/>
        <v>0.20352527777777779</v>
      </c>
      <c r="L76">
        <f t="shared" si="2"/>
        <v>-15</v>
      </c>
      <c r="M76">
        <f t="shared" si="2"/>
        <v>-19</v>
      </c>
      <c r="N76">
        <f t="shared" si="2"/>
        <v>-2</v>
      </c>
      <c r="O76">
        <f t="shared" si="2"/>
        <v>-2</v>
      </c>
      <c r="P76">
        <f t="shared" si="2"/>
        <v>0</v>
      </c>
    </row>
    <row r="77" spans="1:16" x14ac:dyDescent="0.25">
      <c r="A77" s="7">
        <v>742.697</v>
      </c>
      <c r="B77">
        <v>30.63</v>
      </c>
      <c r="C77">
        <v>18.440000000000001</v>
      </c>
      <c r="D77" s="5">
        <v>946</v>
      </c>
      <c r="E77" s="5">
        <v>1023</v>
      </c>
      <c r="F77">
        <v>1036</v>
      </c>
      <c r="G77">
        <v>1024</v>
      </c>
      <c r="H77">
        <v>2098</v>
      </c>
      <c r="I77" s="9">
        <v>8</v>
      </c>
      <c r="K77" s="3">
        <f t="shared" si="3"/>
        <v>0.20630472222222224</v>
      </c>
      <c r="L77">
        <f t="shared" si="2"/>
        <v>-13</v>
      </c>
      <c r="M77">
        <f t="shared" si="2"/>
        <v>-21</v>
      </c>
      <c r="N77">
        <f t="shared" si="2"/>
        <v>-4</v>
      </c>
      <c r="O77">
        <f t="shared" si="2"/>
        <v>2</v>
      </c>
      <c r="P77">
        <f t="shared" si="2"/>
        <v>1</v>
      </c>
    </row>
    <row r="78" spans="1:16" x14ac:dyDescent="0.25">
      <c r="A78" s="7">
        <v>752.70299999999997</v>
      </c>
      <c r="B78">
        <v>30.32</v>
      </c>
      <c r="C78">
        <v>18.440000000000001</v>
      </c>
      <c r="D78" s="5">
        <v>943</v>
      </c>
      <c r="E78" s="5">
        <v>1026</v>
      </c>
      <c r="F78">
        <v>1036</v>
      </c>
      <c r="G78">
        <v>1017</v>
      </c>
      <c r="H78">
        <v>2098</v>
      </c>
      <c r="I78" s="9">
        <v>8</v>
      </c>
      <c r="K78" s="3">
        <f t="shared" si="3"/>
        <v>0.20908416666666665</v>
      </c>
      <c r="L78">
        <f t="shared" si="2"/>
        <v>-16</v>
      </c>
      <c r="M78">
        <f t="shared" si="2"/>
        <v>-18</v>
      </c>
      <c r="N78">
        <f t="shared" si="2"/>
        <v>-4</v>
      </c>
      <c r="O78">
        <f t="shared" si="2"/>
        <v>-5</v>
      </c>
      <c r="P78">
        <f t="shared" si="2"/>
        <v>1</v>
      </c>
    </row>
    <row r="79" spans="1:16" x14ac:dyDescent="0.25">
      <c r="A79" s="7">
        <v>762.70899999999995</v>
      </c>
      <c r="B79">
        <v>30.32</v>
      </c>
      <c r="C79">
        <v>18.559999999999999</v>
      </c>
      <c r="D79" s="5">
        <v>944</v>
      </c>
      <c r="E79" s="5">
        <v>1026</v>
      </c>
      <c r="F79">
        <v>1034</v>
      </c>
      <c r="G79">
        <v>1020</v>
      </c>
      <c r="H79">
        <v>2097</v>
      </c>
      <c r="I79" s="9">
        <v>8</v>
      </c>
      <c r="K79" s="3">
        <f t="shared" si="3"/>
        <v>0.2118636111111111</v>
      </c>
      <c r="L79">
        <f t="shared" si="2"/>
        <v>-15</v>
      </c>
      <c r="M79">
        <f t="shared" si="2"/>
        <v>-18</v>
      </c>
      <c r="N79">
        <f t="shared" si="2"/>
        <v>-6</v>
      </c>
      <c r="O79">
        <f t="shared" si="2"/>
        <v>-2</v>
      </c>
      <c r="P79">
        <f t="shared" si="2"/>
        <v>0</v>
      </c>
    </row>
    <row r="80" spans="1:16" x14ac:dyDescent="0.25">
      <c r="A80" s="7">
        <v>772.71500000000003</v>
      </c>
      <c r="B80">
        <v>30</v>
      </c>
      <c r="C80">
        <v>18.5</v>
      </c>
      <c r="D80" s="5">
        <v>941</v>
      </c>
      <c r="E80" s="5">
        <v>1025</v>
      </c>
      <c r="F80">
        <v>1039</v>
      </c>
      <c r="G80">
        <v>1025</v>
      </c>
      <c r="H80">
        <v>2096</v>
      </c>
      <c r="I80" s="9">
        <v>8</v>
      </c>
      <c r="K80" s="3">
        <f t="shared" si="3"/>
        <v>0.21464305555555557</v>
      </c>
      <c r="L80">
        <f t="shared" si="2"/>
        <v>-18</v>
      </c>
      <c r="M80">
        <f t="shared" si="2"/>
        <v>-19</v>
      </c>
      <c r="N80">
        <f t="shared" si="2"/>
        <v>-1</v>
      </c>
      <c r="O80">
        <f t="shared" si="2"/>
        <v>3</v>
      </c>
      <c r="P80">
        <f t="shared" si="2"/>
        <v>-1</v>
      </c>
    </row>
    <row r="81" spans="1:16" x14ac:dyDescent="0.25">
      <c r="A81" s="7">
        <v>782.721</v>
      </c>
      <c r="B81">
        <v>30.32</v>
      </c>
      <c r="C81">
        <v>18.440000000000001</v>
      </c>
      <c r="D81" s="5">
        <v>943</v>
      </c>
      <c r="E81" s="5">
        <v>1025</v>
      </c>
      <c r="F81">
        <v>1035</v>
      </c>
      <c r="G81">
        <v>1021</v>
      </c>
      <c r="H81">
        <v>2097</v>
      </c>
      <c r="I81" s="9">
        <v>8</v>
      </c>
      <c r="K81" s="3">
        <f t="shared" si="3"/>
        <v>0.21742249999999999</v>
      </c>
      <c r="L81">
        <f t="shared" si="2"/>
        <v>-16</v>
      </c>
      <c r="M81">
        <f t="shared" si="2"/>
        <v>-19</v>
      </c>
      <c r="N81">
        <f t="shared" si="2"/>
        <v>-5</v>
      </c>
      <c r="O81">
        <f t="shared" si="2"/>
        <v>-1</v>
      </c>
      <c r="P81">
        <f t="shared" si="2"/>
        <v>0</v>
      </c>
    </row>
    <row r="82" spans="1:16" x14ac:dyDescent="0.25">
      <c r="A82" s="7">
        <v>792.72699999999998</v>
      </c>
      <c r="B82">
        <v>30.63</v>
      </c>
      <c r="C82">
        <v>18.440000000000001</v>
      </c>
      <c r="D82" s="5">
        <v>944</v>
      </c>
      <c r="E82" s="5">
        <v>1026</v>
      </c>
      <c r="F82">
        <v>1036</v>
      </c>
      <c r="G82">
        <v>1020</v>
      </c>
      <c r="H82">
        <v>2096</v>
      </c>
      <c r="I82" s="9">
        <v>8</v>
      </c>
      <c r="K82" s="3">
        <f t="shared" si="3"/>
        <v>0.22020194444444444</v>
      </c>
      <c r="L82">
        <f t="shared" si="2"/>
        <v>-15</v>
      </c>
      <c r="M82">
        <f t="shared" si="2"/>
        <v>-18</v>
      </c>
      <c r="N82">
        <f t="shared" si="2"/>
        <v>-4</v>
      </c>
      <c r="O82">
        <f t="shared" si="2"/>
        <v>-2</v>
      </c>
      <c r="P82">
        <f t="shared" si="2"/>
        <v>-1</v>
      </c>
    </row>
    <row r="83" spans="1:16" x14ac:dyDescent="0.25">
      <c r="A83" s="7">
        <v>802.73299999999995</v>
      </c>
      <c r="B83">
        <v>30.32</v>
      </c>
      <c r="C83">
        <v>18.440000000000001</v>
      </c>
      <c r="D83" s="5">
        <v>943</v>
      </c>
      <c r="E83" s="5">
        <v>1026</v>
      </c>
      <c r="F83">
        <v>1033</v>
      </c>
      <c r="G83">
        <v>1022</v>
      </c>
      <c r="H83">
        <v>2099</v>
      </c>
      <c r="I83" s="9">
        <v>8</v>
      </c>
      <c r="K83" s="3">
        <f t="shared" si="3"/>
        <v>0.22298138888888888</v>
      </c>
      <c r="L83">
        <f t="shared" si="2"/>
        <v>-16</v>
      </c>
      <c r="M83">
        <f t="shared" si="2"/>
        <v>-18</v>
      </c>
      <c r="N83">
        <f t="shared" si="2"/>
        <v>-7</v>
      </c>
      <c r="O83">
        <f t="shared" si="2"/>
        <v>0</v>
      </c>
      <c r="P83">
        <f t="shared" si="2"/>
        <v>2</v>
      </c>
    </row>
    <row r="84" spans="1:16" x14ac:dyDescent="0.25">
      <c r="A84" s="7">
        <v>812.73900000000003</v>
      </c>
      <c r="B84">
        <v>30</v>
      </c>
      <c r="C84">
        <v>18.5</v>
      </c>
      <c r="D84" s="5">
        <v>943</v>
      </c>
      <c r="E84" s="5">
        <v>1026</v>
      </c>
      <c r="F84">
        <v>1034</v>
      </c>
      <c r="G84">
        <v>1024</v>
      </c>
      <c r="H84">
        <v>2097</v>
      </c>
      <c r="I84" s="9">
        <v>8</v>
      </c>
      <c r="K84" s="3">
        <f t="shared" si="3"/>
        <v>0.22576083333333336</v>
      </c>
      <c r="L84">
        <f t="shared" si="2"/>
        <v>-16</v>
      </c>
      <c r="M84">
        <f t="shared" si="2"/>
        <v>-18</v>
      </c>
      <c r="N84">
        <f t="shared" si="2"/>
        <v>-6</v>
      </c>
      <c r="O84">
        <f t="shared" si="2"/>
        <v>2</v>
      </c>
      <c r="P84">
        <f t="shared" si="2"/>
        <v>0</v>
      </c>
    </row>
    <row r="85" spans="1:16" x14ac:dyDescent="0.25">
      <c r="A85" s="7">
        <v>822.745</v>
      </c>
      <c r="B85">
        <v>30.32</v>
      </c>
      <c r="C85">
        <v>18.440000000000001</v>
      </c>
      <c r="D85" s="5">
        <v>947</v>
      </c>
      <c r="E85" s="5">
        <v>1024</v>
      </c>
      <c r="F85">
        <v>1036</v>
      </c>
      <c r="G85">
        <v>1018</v>
      </c>
      <c r="H85">
        <v>2097</v>
      </c>
      <c r="I85" s="9">
        <v>8</v>
      </c>
      <c r="K85" s="3">
        <f t="shared" si="3"/>
        <v>0.22854027777777777</v>
      </c>
      <c r="L85">
        <f t="shared" si="2"/>
        <v>-12</v>
      </c>
      <c r="M85">
        <f t="shared" si="2"/>
        <v>-20</v>
      </c>
      <c r="N85">
        <f t="shared" si="2"/>
        <v>-4</v>
      </c>
      <c r="O85">
        <f t="shared" si="2"/>
        <v>-4</v>
      </c>
      <c r="P85">
        <f t="shared" si="2"/>
        <v>0</v>
      </c>
    </row>
    <row r="86" spans="1:16" x14ac:dyDescent="0.25">
      <c r="A86" s="7">
        <v>832.75099999999998</v>
      </c>
      <c r="B86">
        <v>30.95</v>
      </c>
      <c r="C86">
        <v>18.440000000000001</v>
      </c>
      <c r="D86" s="5">
        <v>943</v>
      </c>
      <c r="E86" s="5">
        <v>1024</v>
      </c>
      <c r="F86">
        <v>1033</v>
      </c>
      <c r="G86">
        <v>1024</v>
      </c>
      <c r="H86">
        <v>2098</v>
      </c>
      <c r="I86" s="9">
        <v>8</v>
      </c>
      <c r="K86" s="3">
        <f t="shared" si="3"/>
        <v>0.23131972222222222</v>
      </c>
      <c r="L86">
        <f t="shared" si="2"/>
        <v>-16</v>
      </c>
      <c r="M86">
        <f t="shared" si="2"/>
        <v>-20</v>
      </c>
      <c r="N86">
        <f t="shared" si="2"/>
        <v>-7</v>
      </c>
      <c r="O86">
        <f t="shared" si="2"/>
        <v>2</v>
      </c>
      <c r="P86">
        <f t="shared" si="2"/>
        <v>1</v>
      </c>
    </row>
    <row r="87" spans="1:16" x14ac:dyDescent="0.25">
      <c r="A87" s="7">
        <v>842.75699999999995</v>
      </c>
      <c r="B87">
        <v>30.32</v>
      </c>
      <c r="C87">
        <v>18.38</v>
      </c>
      <c r="D87" s="5">
        <v>945</v>
      </c>
      <c r="E87" s="5">
        <v>1024</v>
      </c>
      <c r="F87">
        <v>1033</v>
      </c>
      <c r="G87">
        <v>1019</v>
      </c>
      <c r="H87">
        <v>2096</v>
      </c>
      <c r="I87" s="9">
        <v>8</v>
      </c>
      <c r="K87" s="3">
        <f t="shared" si="3"/>
        <v>0.23409916666666666</v>
      </c>
      <c r="L87">
        <f t="shared" si="2"/>
        <v>-14</v>
      </c>
      <c r="M87">
        <f t="shared" si="2"/>
        <v>-20</v>
      </c>
      <c r="N87">
        <f t="shared" si="2"/>
        <v>-7</v>
      </c>
      <c r="O87">
        <f t="shared" si="2"/>
        <v>-3</v>
      </c>
      <c r="P87">
        <f t="shared" si="2"/>
        <v>-1</v>
      </c>
    </row>
    <row r="88" spans="1:16" x14ac:dyDescent="0.25">
      <c r="A88" s="7">
        <v>852.76300000000003</v>
      </c>
      <c r="B88">
        <v>30.32</v>
      </c>
      <c r="C88">
        <v>18.38</v>
      </c>
      <c r="D88" s="5">
        <v>943</v>
      </c>
      <c r="E88" s="5">
        <v>1024</v>
      </c>
      <c r="F88">
        <v>1032</v>
      </c>
      <c r="G88">
        <v>1024</v>
      </c>
      <c r="H88">
        <v>2098</v>
      </c>
      <c r="I88" s="9">
        <v>8</v>
      </c>
      <c r="K88" s="3">
        <f t="shared" si="3"/>
        <v>0.23687861111111111</v>
      </c>
      <c r="L88">
        <f t="shared" si="2"/>
        <v>-16</v>
      </c>
      <c r="M88">
        <f t="shared" si="2"/>
        <v>-20</v>
      </c>
      <c r="N88">
        <f t="shared" si="2"/>
        <v>-8</v>
      </c>
      <c r="O88">
        <f t="shared" si="2"/>
        <v>2</v>
      </c>
      <c r="P88">
        <f t="shared" si="2"/>
        <v>1</v>
      </c>
    </row>
    <row r="89" spans="1:16" x14ac:dyDescent="0.25">
      <c r="A89" s="7">
        <v>862.76900000000001</v>
      </c>
      <c r="B89">
        <v>30.63</v>
      </c>
      <c r="C89">
        <v>18.38</v>
      </c>
      <c r="D89" s="5">
        <v>944</v>
      </c>
      <c r="E89" s="5">
        <v>1020</v>
      </c>
      <c r="F89">
        <v>1036</v>
      </c>
      <c r="G89">
        <v>1024</v>
      </c>
      <c r="H89">
        <v>2097</v>
      </c>
      <c r="I89" s="9">
        <v>8</v>
      </c>
      <c r="K89" s="3">
        <f t="shared" si="3"/>
        <v>0.23965805555555555</v>
      </c>
      <c r="L89">
        <f t="shared" si="2"/>
        <v>-15</v>
      </c>
      <c r="M89">
        <f t="shared" si="2"/>
        <v>-24</v>
      </c>
      <c r="N89">
        <f t="shared" si="2"/>
        <v>-4</v>
      </c>
      <c r="O89">
        <f t="shared" si="2"/>
        <v>2</v>
      </c>
      <c r="P89">
        <f t="shared" si="2"/>
        <v>0</v>
      </c>
    </row>
    <row r="90" spans="1:16" x14ac:dyDescent="0.25">
      <c r="A90" s="7">
        <v>872.77499999999998</v>
      </c>
      <c r="B90">
        <v>30.32</v>
      </c>
      <c r="C90">
        <v>18.38</v>
      </c>
      <c r="D90" s="5">
        <v>946</v>
      </c>
      <c r="E90" s="5">
        <v>1024</v>
      </c>
      <c r="F90">
        <v>1038</v>
      </c>
      <c r="G90">
        <v>1023</v>
      </c>
      <c r="H90">
        <v>2097</v>
      </c>
      <c r="I90" s="9">
        <v>8</v>
      </c>
      <c r="K90" s="3">
        <f t="shared" si="3"/>
        <v>0.2424375</v>
      </c>
      <c r="L90">
        <f t="shared" si="2"/>
        <v>-13</v>
      </c>
      <c r="M90">
        <f t="shared" si="2"/>
        <v>-20</v>
      </c>
      <c r="N90">
        <f t="shared" si="2"/>
        <v>-2</v>
      </c>
      <c r="O90">
        <f t="shared" si="2"/>
        <v>1</v>
      </c>
      <c r="P90">
        <f t="shared" si="2"/>
        <v>0</v>
      </c>
    </row>
    <row r="91" spans="1:16" x14ac:dyDescent="0.25">
      <c r="A91" s="7">
        <v>882.78099999999995</v>
      </c>
      <c r="B91">
        <v>30.32</v>
      </c>
      <c r="C91">
        <v>18.38</v>
      </c>
      <c r="D91" s="5">
        <v>943</v>
      </c>
      <c r="E91" s="5">
        <v>1024</v>
      </c>
      <c r="F91">
        <v>1036</v>
      </c>
      <c r="G91">
        <v>1023</v>
      </c>
      <c r="H91">
        <v>2098</v>
      </c>
      <c r="I91" s="9">
        <v>8</v>
      </c>
      <c r="K91" s="3">
        <f t="shared" si="3"/>
        <v>0.24521694444444442</v>
      </c>
      <c r="L91">
        <f t="shared" si="2"/>
        <v>-16</v>
      </c>
      <c r="M91">
        <f t="shared" si="2"/>
        <v>-20</v>
      </c>
      <c r="N91">
        <f t="shared" si="2"/>
        <v>-4</v>
      </c>
      <c r="O91">
        <f t="shared" si="2"/>
        <v>1</v>
      </c>
      <c r="P91">
        <f t="shared" si="2"/>
        <v>1</v>
      </c>
    </row>
    <row r="92" spans="1:16" x14ac:dyDescent="0.25">
      <c r="A92" s="7">
        <v>892.78700000000003</v>
      </c>
      <c r="B92">
        <v>30.32</v>
      </c>
      <c r="C92">
        <v>18.38</v>
      </c>
      <c r="D92" s="5">
        <v>943</v>
      </c>
      <c r="E92" s="5">
        <v>1020</v>
      </c>
      <c r="F92">
        <v>1034</v>
      </c>
      <c r="G92">
        <v>1026</v>
      </c>
      <c r="H92">
        <v>2097</v>
      </c>
      <c r="I92" s="9">
        <v>8</v>
      </c>
      <c r="K92" s="3">
        <f t="shared" si="3"/>
        <v>0.24799638888888889</v>
      </c>
      <c r="L92">
        <f t="shared" si="2"/>
        <v>-16</v>
      </c>
      <c r="M92">
        <f t="shared" si="2"/>
        <v>-24</v>
      </c>
      <c r="N92">
        <f t="shared" si="2"/>
        <v>-6</v>
      </c>
      <c r="O92">
        <f t="shared" si="2"/>
        <v>4</v>
      </c>
      <c r="P92">
        <f t="shared" si="2"/>
        <v>0</v>
      </c>
    </row>
    <row r="93" spans="1:16" x14ac:dyDescent="0.25">
      <c r="A93" s="7">
        <v>902.79300000000001</v>
      </c>
      <c r="B93">
        <v>30</v>
      </c>
      <c r="C93">
        <v>18.38</v>
      </c>
      <c r="D93" s="5">
        <v>943</v>
      </c>
      <c r="E93" s="5">
        <v>1022</v>
      </c>
      <c r="F93">
        <v>1035</v>
      </c>
      <c r="G93">
        <v>1027</v>
      </c>
      <c r="H93">
        <v>2097</v>
      </c>
      <c r="I93" s="9">
        <v>8</v>
      </c>
      <c r="K93" s="3">
        <f t="shared" si="3"/>
        <v>0.25077583333333331</v>
      </c>
      <c r="L93">
        <f t="shared" si="2"/>
        <v>-16</v>
      </c>
      <c r="M93">
        <f t="shared" si="2"/>
        <v>-22</v>
      </c>
      <c r="N93">
        <f t="shared" si="2"/>
        <v>-5</v>
      </c>
      <c r="O93">
        <f t="shared" si="2"/>
        <v>5</v>
      </c>
      <c r="P93">
        <f t="shared" si="2"/>
        <v>0</v>
      </c>
    </row>
    <row r="94" spans="1:16" x14ac:dyDescent="0.25">
      <c r="A94" s="7">
        <v>912.79899999999998</v>
      </c>
      <c r="B94">
        <v>30.32</v>
      </c>
      <c r="C94">
        <v>18.440000000000001</v>
      </c>
      <c r="D94" s="5">
        <v>944</v>
      </c>
      <c r="E94" s="5">
        <v>1020</v>
      </c>
      <c r="F94">
        <v>1040</v>
      </c>
      <c r="G94">
        <v>1019</v>
      </c>
      <c r="H94">
        <v>2098</v>
      </c>
      <c r="I94" s="9">
        <v>8</v>
      </c>
      <c r="K94" s="3">
        <f t="shared" si="3"/>
        <v>0.25355527777777775</v>
      </c>
      <c r="L94">
        <f t="shared" si="2"/>
        <v>-15</v>
      </c>
      <c r="M94">
        <f t="shared" si="2"/>
        <v>-24</v>
      </c>
      <c r="N94">
        <f t="shared" si="2"/>
        <v>0</v>
      </c>
      <c r="O94">
        <f t="shared" si="2"/>
        <v>-3</v>
      </c>
      <c r="P94">
        <f t="shared" si="2"/>
        <v>1</v>
      </c>
    </row>
    <row r="95" spans="1:16" x14ac:dyDescent="0.25">
      <c r="A95" s="7">
        <v>922.80499999999995</v>
      </c>
      <c r="B95">
        <v>30.32</v>
      </c>
      <c r="C95">
        <v>18.38</v>
      </c>
      <c r="D95" s="5">
        <v>940</v>
      </c>
      <c r="E95" s="5">
        <v>1024</v>
      </c>
      <c r="F95">
        <v>1036</v>
      </c>
      <c r="G95">
        <v>1020</v>
      </c>
      <c r="H95">
        <v>2098</v>
      </c>
      <c r="I95" s="9">
        <v>8</v>
      </c>
      <c r="K95" s="3">
        <f t="shared" si="3"/>
        <v>0.2563347222222222</v>
      </c>
      <c r="L95">
        <f t="shared" si="2"/>
        <v>-19</v>
      </c>
      <c r="M95">
        <f t="shared" si="2"/>
        <v>-20</v>
      </c>
      <c r="N95">
        <f t="shared" si="2"/>
        <v>-4</v>
      </c>
      <c r="O95">
        <f t="shared" si="2"/>
        <v>-2</v>
      </c>
      <c r="P95">
        <f t="shared" si="2"/>
        <v>1</v>
      </c>
    </row>
    <row r="96" spans="1:16" x14ac:dyDescent="0.25">
      <c r="A96" s="7">
        <v>932.81100000000004</v>
      </c>
      <c r="B96">
        <v>30.63</v>
      </c>
      <c r="C96">
        <v>18.38</v>
      </c>
      <c r="D96" s="5">
        <v>941</v>
      </c>
      <c r="E96" s="5">
        <v>1021</v>
      </c>
      <c r="F96">
        <v>1039</v>
      </c>
      <c r="G96">
        <v>1018</v>
      </c>
      <c r="H96">
        <v>2097</v>
      </c>
      <c r="I96" s="9">
        <v>8</v>
      </c>
      <c r="K96" s="3">
        <f t="shared" si="3"/>
        <v>0.2591141666666667</v>
      </c>
      <c r="L96">
        <f t="shared" si="2"/>
        <v>-18</v>
      </c>
      <c r="M96">
        <f t="shared" si="2"/>
        <v>-23</v>
      </c>
      <c r="N96">
        <f t="shared" si="2"/>
        <v>-1</v>
      </c>
      <c r="O96">
        <f t="shared" si="2"/>
        <v>-4</v>
      </c>
      <c r="P96">
        <f t="shared" si="2"/>
        <v>0</v>
      </c>
    </row>
    <row r="97" spans="1:16" x14ac:dyDescent="0.25">
      <c r="A97" s="7">
        <v>942.81700000000001</v>
      </c>
      <c r="B97">
        <v>30.32</v>
      </c>
      <c r="C97">
        <v>18.38</v>
      </c>
      <c r="D97" s="5">
        <v>940</v>
      </c>
      <c r="E97" s="5">
        <v>1023</v>
      </c>
      <c r="F97">
        <v>1035</v>
      </c>
      <c r="G97">
        <v>1023</v>
      </c>
      <c r="H97">
        <v>2097</v>
      </c>
      <c r="I97" s="9">
        <v>8</v>
      </c>
      <c r="K97" s="3">
        <f t="shared" si="3"/>
        <v>0.26189361111111109</v>
      </c>
      <c r="L97">
        <f t="shared" si="2"/>
        <v>-19</v>
      </c>
      <c r="M97">
        <f t="shared" si="2"/>
        <v>-21</v>
      </c>
      <c r="N97">
        <f t="shared" si="2"/>
        <v>-5</v>
      </c>
      <c r="O97">
        <f t="shared" si="2"/>
        <v>1</v>
      </c>
      <c r="P97">
        <f t="shared" si="2"/>
        <v>0</v>
      </c>
    </row>
    <row r="98" spans="1:16" x14ac:dyDescent="0.25">
      <c r="A98" s="7">
        <v>952.82299999999998</v>
      </c>
      <c r="B98">
        <v>30.32</v>
      </c>
      <c r="C98">
        <v>18.25</v>
      </c>
      <c r="D98" s="5">
        <v>941</v>
      </c>
      <c r="E98" s="5">
        <v>1022</v>
      </c>
      <c r="F98">
        <v>1037</v>
      </c>
      <c r="G98">
        <v>1019</v>
      </c>
      <c r="H98">
        <v>2098</v>
      </c>
      <c r="I98" s="9">
        <v>8</v>
      </c>
      <c r="K98" s="3">
        <f t="shared" si="3"/>
        <v>0.26467305555555554</v>
      </c>
      <c r="L98">
        <f t="shared" si="2"/>
        <v>-18</v>
      </c>
      <c r="M98">
        <f t="shared" si="2"/>
        <v>-22</v>
      </c>
      <c r="N98">
        <f t="shared" si="2"/>
        <v>-3</v>
      </c>
      <c r="O98">
        <f t="shared" si="2"/>
        <v>-3</v>
      </c>
      <c r="P98">
        <f t="shared" si="2"/>
        <v>1</v>
      </c>
    </row>
    <row r="99" spans="1:16" x14ac:dyDescent="0.25">
      <c r="A99" s="7">
        <v>962.82899999999995</v>
      </c>
      <c r="B99">
        <v>30.32</v>
      </c>
      <c r="C99">
        <v>18.309999999999999</v>
      </c>
      <c r="D99" s="5">
        <v>943</v>
      </c>
      <c r="E99" s="5">
        <v>1023</v>
      </c>
      <c r="F99">
        <v>1033</v>
      </c>
      <c r="G99">
        <v>1027</v>
      </c>
      <c r="H99">
        <v>2097</v>
      </c>
      <c r="I99" s="9">
        <v>8</v>
      </c>
      <c r="K99" s="3">
        <f t="shared" si="3"/>
        <v>0.26745249999999998</v>
      </c>
      <c r="L99">
        <f t="shared" si="2"/>
        <v>-16</v>
      </c>
      <c r="M99">
        <f t="shared" si="2"/>
        <v>-21</v>
      </c>
      <c r="N99">
        <f t="shared" si="2"/>
        <v>-7</v>
      </c>
      <c r="O99">
        <f t="shared" si="2"/>
        <v>5</v>
      </c>
      <c r="P99">
        <f t="shared" si="2"/>
        <v>0</v>
      </c>
    </row>
    <row r="100" spans="1:16" x14ac:dyDescent="0.25">
      <c r="A100" s="7">
        <v>972.83500000000004</v>
      </c>
      <c r="B100">
        <v>30.32</v>
      </c>
      <c r="C100">
        <v>18.309999999999999</v>
      </c>
      <c r="D100" s="5">
        <v>938</v>
      </c>
      <c r="E100" s="5">
        <v>1022</v>
      </c>
      <c r="F100">
        <v>1039</v>
      </c>
      <c r="G100">
        <v>1024</v>
      </c>
      <c r="H100">
        <v>2097</v>
      </c>
      <c r="I100" s="9">
        <v>8</v>
      </c>
      <c r="K100" s="3">
        <f t="shared" si="3"/>
        <v>0.27023194444444443</v>
      </c>
      <c r="L100">
        <f t="shared" si="2"/>
        <v>-21</v>
      </c>
      <c r="M100">
        <f t="shared" si="2"/>
        <v>-22</v>
      </c>
      <c r="N100">
        <f t="shared" si="2"/>
        <v>-1</v>
      </c>
      <c r="O100">
        <f t="shared" si="2"/>
        <v>2</v>
      </c>
      <c r="P100">
        <f t="shared" si="2"/>
        <v>0</v>
      </c>
    </row>
    <row r="101" spans="1:16" x14ac:dyDescent="0.25">
      <c r="A101" s="7">
        <v>982.84100000000001</v>
      </c>
      <c r="B101">
        <v>30</v>
      </c>
      <c r="C101">
        <v>18.309999999999999</v>
      </c>
      <c r="D101" s="5">
        <v>943</v>
      </c>
      <c r="E101" s="5">
        <v>1020</v>
      </c>
      <c r="F101">
        <v>1035</v>
      </c>
      <c r="G101">
        <v>1024</v>
      </c>
      <c r="H101">
        <v>2097</v>
      </c>
      <c r="I101" s="9">
        <v>8</v>
      </c>
      <c r="K101" s="3">
        <f t="shared" si="3"/>
        <v>0.27301138888888887</v>
      </c>
      <c r="L101">
        <f t="shared" si="2"/>
        <v>-16</v>
      </c>
      <c r="M101">
        <f t="shared" si="2"/>
        <v>-24</v>
      </c>
      <c r="N101">
        <f t="shared" si="2"/>
        <v>-5</v>
      </c>
      <c r="O101">
        <f t="shared" si="2"/>
        <v>2</v>
      </c>
      <c r="P101">
        <f t="shared" si="2"/>
        <v>0</v>
      </c>
    </row>
    <row r="102" spans="1:16" x14ac:dyDescent="0.25">
      <c r="A102" s="7">
        <v>992.84699999999998</v>
      </c>
      <c r="B102">
        <v>30</v>
      </c>
      <c r="C102">
        <v>18.309999999999999</v>
      </c>
      <c r="D102" s="5">
        <v>942</v>
      </c>
      <c r="E102" s="5">
        <v>1022</v>
      </c>
      <c r="F102">
        <v>1037</v>
      </c>
      <c r="G102">
        <v>1024</v>
      </c>
      <c r="H102">
        <v>2097</v>
      </c>
      <c r="I102" s="9">
        <v>8</v>
      </c>
      <c r="K102" s="3">
        <f t="shared" si="3"/>
        <v>0.27579083333333332</v>
      </c>
      <c r="L102">
        <f t="shared" si="2"/>
        <v>-17</v>
      </c>
      <c r="M102">
        <f t="shared" si="2"/>
        <v>-22</v>
      </c>
      <c r="N102">
        <f t="shared" si="2"/>
        <v>-3</v>
      </c>
      <c r="O102">
        <f t="shared" si="2"/>
        <v>2</v>
      </c>
      <c r="P102">
        <f t="shared" si="2"/>
        <v>0</v>
      </c>
    </row>
    <row r="103" spans="1:16" x14ac:dyDescent="0.25">
      <c r="A103" s="7">
        <v>1002.853</v>
      </c>
      <c r="B103">
        <v>30</v>
      </c>
      <c r="C103">
        <v>18.38</v>
      </c>
      <c r="D103" s="5">
        <v>940</v>
      </c>
      <c r="E103" s="5">
        <v>1022</v>
      </c>
      <c r="F103">
        <v>1036</v>
      </c>
      <c r="G103">
        <v>1024</v>
      </c>
      <c r="H103">
        <v>2098</v>
      </c>
      <c r="I103" s="9">
        <v>8</v>
      </c>
      <c r="K103" s="3">
        <f t="shared" si="3"/>
        <v>0.27857027777777776</v>
      </c>
      <c r="L103">
        <f t="shared" si="2"/>
        <v>-19</v>
      </c>
      <c r="M103">
        <f t="shared" si="2"/>
        <v>-22</v>
      </c>
      <c r="N103">
        <f t="shared" si="2"/>
        <v>-4</v>
      </c>
      <c r="O103">
        <f t="shared" si="2"/>
        <v>2</v>
      </c>
      <c r="P103">
        <f t="shared" si="2"/>
        <v>1</v>
      </c>
    </row>
    <row r="104" spans="1:16" x14ac:dyDescent="0.25">
      <c r="A104" s="7">
        <v>1012.859</v>
      </c>
      <c r="B104">
        <v>30</v>
      </c>
      <c r="C104">
        <v>18.309999999999999</v>
      </c>
      <c r="D104" s="5">
        <v>940</v>
      </c>
      <c r="E104" s="5">
        <v>1020</v>
      </c>
      <c r="F104">
        <v>1036</v>
      </c>
      <c r="G104">
        <v>1020</v>
      </c>
      <c r="H104">
        <v>2098</v>
      </c>
      <c r="I104" s="9">
        <v>8</v>
      </c>
      <c r="K104" s="3">
        <f t="shared" si="3"/>
        <v>0.28134972222222221</v>
      </c>
      <c r="L104">
        <f t="shared" si="2"/>
        <v>-19</v>
      </c>
      <c r="M104">
        <f t="shared" si="2"/>
        <v>-24</v>
      </c>
      <c r="N104">
        <f t="shared" si="2"/>
        <v>-4</v>
      </c>
      <c r="O104">
        <f t="shared" si="2"/>
        <v>-2</v>
      </c>
      <c r="P104">
        <f t="shared" si="2"/>
        <v>1</v>
      </c>
    </row>
    <row r="105" spans="1:16" x14ac:dyDescent="0.25">
      <c r="A105" s="7">
        <v>1022.865</v>
      </c>
      <c r="B105">
        <v>30.63</v>
      </c>
      <c r="C105">
        <v>18.25</v>
      </c>
      <c r="D105" s="5">
        <v>944</v>
      </c>
      <c r="E105" s="5">
        <v>1022</v>
      </c>
      <c r="F105">
        <v>1038</v>
      </c>
      <c r="G105">
        <v>1020</v>
      </c>
      <c r="H105">
        <v>2099</v>
      </c>
      <c r="I105" s="9">
        <v>8</v>
      </c>
      <c r="K105" s="3">
        <f t="shared" si="3"/>
        <v>0.28412916666666665</v>
      </c>
      <c r="L105">
        <f t="shared" si="2"/>
        <v>-15</v>
      </c>
      <c r="M105">
        <f t="shared" si="2"/>
        <v>-22</v>
      </c>
      <c r="N105">
        <f t="shared" si="2"/>
        <v>-2</v>
      </c>
      <c r="O105">
        <f t="shared" si="2"/>
        <v>-2</v>
      </c>
      <c r="P105">
        <f t="shared" si="2"/>
        <v>2</v>
      </c>
    </row>
    <row r="106" spans="1:16" x14ac:dyDescent="0.25">
      <c r="A106" s="7">
        <v>1032.8710000000001</v>
      </c>
      <c r="B106">
        <v>30</v>
      </c>
      <c r="C106">
        <v>18.309999999999999</v>
      </c>
      <c r="D106" s="5">
        <v>942</v>
      </c>
      <c r="E106" s="5">
        <v>1020</v>
      </c>
      <c r="F106">
        <v>1034</v>
      </c>
      <c r="G106">
        <v>1026</v>
      </c>
      <c r="H106">
        <v>2098</v>
      </c>
      <c r="I106" s="9">
        <v>8</v>
      </c>
      <c r="K106" s="3">
        <f t="shared" si="3"/>
        <v>0.28690861111111116</v>
      </c>
      <c r="L106">
        <f t="shared" ref="L106:P156" si="4">D106-D$3</f>
        <v>-17</v>
      </c>
      <c r="M106">
        <f t="shared" si="4"/>
        <v>-24</v>
      </c>
      <c r="N106">
        <f t="shared" si="4"/>
        <v>-6</v>
      </c>
      <c r="O106">
        <f t="shared" si="4"/>
        <v>4</v>
      </c>
      <c r="P106">
        <f t="shared" si="4"/>
        <v>1</v>
      </c>
    </row>
    <row r="107" spans="1:16" x14ac:dyDescent="0.25">
      <c r="A107" s="7">
        <v>1042.877</v>
      </c>
      <c r="B107">
        <v>30.63</v>
      </c>
      <c r="C107">
        <v>18.25</v>
      </c>
      <c r="D107" s="5">
        <v>938</v>
      </c>
      <c r="E107" s="5">
        <v>1020</v>
      </c>
      <c r="F107">
        <v>1033</v>
      </c>
      <c r="G107">
        <v>1024</v>
      </c>
      <c r="H107">
        <v>2098</v>
      </c>
      <c r="I107" s="9">
        <v>8</v>
      </c>
      <c r="K107" s="3">
        <f t="shared" si="3"/>
        <v>0.28968805555555555</v>
      </c>
      <c r="L107">
        <f t="shared" si="4"/>
        <v>-21</v>
      </c>
      <c r="M107">
        <f t="shared" si="4"/>
        <v>-24</v>
      </c>
      <c r="N107">
        <f t="shared" si="4"/>
        <v>-7</v>
      </c>
      <c r="O107">
        <f t="shared" si="4"/>
        <v>2</v>
      </c>
      <c r="P107">
        <f t="shared" si="4"/>
        <v>1</v>
      </c>
    </row>
    <row r="108" spans="1:16" x14ac:dyDescent="0.25">
      <c r="A108" s="7">
        <v>1052.883</v>
      </c>
      <c r="B108">
        <v>30.32</v>
      </c>
      <c r="C108">
        <v>18.38</v>
      </c>
      <c r="D108" s="5">
        <v>942</v>
      </c>
      <c r="E108" s="5">
        <v>1019</v>
      </c>
      <c r="F108">
        <v>1037</v>
      </c>
      <c r="G108">
        <v>1022</v>
      </c>
      <c r="H108">
        <v>2097</v>
      </c>
      <c r="I108" s="9">
        <v>8</v>
      </c>
      <c r="K108" s="3">
        <f t="shared" si="3"/>
        <v>0.29246749999999999</v>
      </c>
      <c r="L108">
        <f t="shared" si="4"/>
        <v>-17</v>
      </c>
      <c r="M108">
        <f t="shared" si="4"/>
        <v>-25</v>
      </c>
      <c r="N108">
        <f t="shared" si="4"/>
        <v>-3</v>
      </c>
      <c r="O108">
        <f t="shared" si="4"/>
        <v>0</v>
      </c>
      <c r="P108">
        <f t="shared" si="4"/>
        <v>0</v>
      </c>
    </row>
    <row r="109" spans="1:16" x14ac:dyDescent="0.25">
      <c r="A109" s="7">
        <v>1062.8889999999999</v>
      </c>
      <c r="B109">
        <v>30</v>
      </c>
      <c r="C109">
        <v>18.25</v>
      </c>
      <c r="D109" s="5">
        <v>941</v>
      </c>
      <c r="E109" s="5">
        <v>1021</v>
      </c>
      <c r="F109">
        <v>1036</v>
      </c>
      <c r="G109">
        <v>1024</v>
      </c>
      <c r="H109">
        <v>2098</v>
      </c>
      <c r="I109" s="9">
        <v>8</v>
      </c>
      <c r="K109" s="3">
        <f t="shared" si="3"/>
        <v>0.29524694444444444</v>
      </c>
      <c r="L109">
        <f t="shared" si="4"/>
        <v>-18</v>
      </c>
      <c r="M109">
        <f t="shared" si="4"/>
        <v>-23</v>
      </c>
      <c r="N109">
        <f t="shared" si="4"/>
        <v>-4</v>
      </c>
      <c r="O109">
        <f t="shared" si="4"/>
        <v>2</v>
      </c>
      <c r="P109">
        <f t="shared" si="4"/>
        <v>1</v>
      </c>
    </row>
    <row r="110" spans="1:16" x14ac:dyDescent="0.25">
      <c r="A110" s="7">
        <v>1072.895</v>
      </c>
      <c r="B110">
        <v>30</v>
      </c>
      <c r="C110">
        <v>18.25</v>
      </c>
      <c r="D110" s="5">
        <v>938</v>
      </c>
      <c r="E110" s="5">
        <v>1019</v>
      </c>
      <c r="F110">
        <v>1036</v>
      </c>
      <c r="G110">
        <v>1021</v>
      </c>
      <c r="H110">
        <v>2098</v>
      </c>
      <c r="I110" s="9">
        <v>8</v>
      </c>
      <c r="K110" s="3">
        <f t="shared" si="3"/>
        <v>0.29802638888888888</v>
      </c>
      <c r="L110">
        <f t="shared" si="4"/>
        <v>-21</v>
      </c>
      <c r="M110">
        <f t="shared" si="4"/>
        <v>-25</v>
      </c>
      <c r="N110">
        <f t="shared" si="4"/>
        <v>-4</v>
      </c>
      <c r="O110">
        <f t="shared" si="4"/>
        <v>-1</v>
      </c>
      <c r="P110">
        <f t="shared" si="4"/>
        <v>1</v>
      </c>
    </row>
    <row r="111" spans="1:16" x14ac:dyDescent="0.25">
      <c r="A111" s="7">
        <v>1082.9010000000001</v>
      </c>
      <c r="B111">
        <v>30</v>
      </c>
      <c r="C111">
        <v>18.309999999999999</v>
      </c>
      <c r="D111" s="5">
        <v>942</v>
      </c>
      <c r="E111" s="5">
        <v>1018</v>
      </c>
      <c r="F111">
        <v>1033</v>
      </c>
      <c r="G111">
        <v>1018</v>
      </c>
      <c r="H111">
        <v>2099</v>
      </c>
      <c r="I111" s="9">
        <v>8</v>
      </c>
      <c r="K111" s="3">
        <f t="shared" si="3"/>
        <v>0.30080583333333333</v>
      </c>
      <c r="L111">
        <f t="shared" si="4"/>
        <v>-17</v>
      </c>
      <c r="M111">
        <f t="shared" si="4"/>
        <v>-26</v>
      </c>
      <c r="N111">
        <f t="shared" si="4"/>
        <v>-7</v>
      </c>
      <c r="O111">
        <f t="shared" si="4"/>
        <v>-4</v>
      </c>
      <c r="P111">
        <f t="shared" si="4"/>
        <v>2</v>
      </c>
    </row>
    <row r="112" spans="1:16" x14ac:dyDescent="0.25">
      <c r="A112" s="7">
        <v>1092.9069999999999</v>
      </c>
      <c r="B112">
        <v>30.32</v>
      </c>
      <c r="C112">
        <v>18.25</v>
      </c>
      <c r="D112" s="5">
        <v>939</v>
      </c>
      <c r="E112" s="5">
        <v>1019</v>
      </c>
      <c r="F112">
        <v>1037</v>
      </c>
      <c r="G112">
        <v>1024</v>
      </c>
      <c r="H112">
        <v>2099</v>
      </c>
      <c r="I112" s="9">
        <v>8</v>
      </c>
      <c r="K112" s="3">
        <f t="shared" si="3"/>
        <v>0.30358527777777777</v>
      </c>
      <c r="L112">
        <f t="shared" si="4"/>
        <v>-20</v>
      </c>
      <c r="M112">
        <f t="shared" si="4"/>
        <v>-25</v>
      </c>
      <c r="N112">
        <f t="shared" si="4"/>
        <v>-3</v>
      </c>
      <c r="O112">
        <f t="shared" si="4"/>
        <v>2</v>
      </c>
      <c r="P112">
        <f t="shared" si="4"/>
        <v>2</v>
      </c>
    </row>
    <row r="113" spans="1:16" x14ac:dyDescent="0.25">
      <c r="A113" s="7">
        <v>1102.913</v>
      </c>
      <c r="B113">
        <v>30.63</v>
      </c>
      <c r="C113">
        <v>18.309999999999999</v>
      </c>
      <c r="D113" s="5">
        <v>936</v>
      </c>
      <c r="E113" s="5">
        <v>1021</v>
      </c>
      <c r="F113">
        <v>1037</v>
      </c>
      <c r="G113">
        <v>1022</v>
      </c>
      <c r="H113">
        <v>2098</v>
      </c>
      <c r="I113" s="9">
        <v>8</v>
      </c>
      <c r="K113" s="3">
        <f t="shared" si="3"/>
        <v>0.30636472222222222</v>
      </c>
      <c r="L113">
        <f t="shared" si="4"/>
        <v>-23</v>
      </c>
      <c r="M113">
        <f t="shared" si="4"/>
        <v>-23</v>
      </c>
      <c r="N113">
        <f t="shared" si="4"/>
        <v>-3</v>
      </c>
      <c r="O113">
        <f t="shared" si="4"/>
        <v>0</v>
      </c>
      <c r="P113">
        <f t="shared" si="4"/>
        <v>1</v>
      </c>
    </row>
    <row r="114" spans="1:16" x14ac:dyDescent="0.25">
      <c r="A114" s="7">
        <v>1112.9190000000001</v>
      </c>
      <c r="B114">
        <v>30.32</v>
      </c>
      <c r="C114">
        <v>18.25</v>
      </c>
      <c r="D114" s="5">
        <v>938</v>
      </c>
      <c r="E114" s="5">
        <v>1020</v>
      </c>
      <c r="F114">
        <v>1035</v>
      </c>
      <c r="G114">
        <v>1021</v>
      </c>
      <c r="H114">
        <v>2096</v>
      </c>
      <c r="I114" s="9">
        <v>8</v>
      </c>
      <c r="K114" s="3">
        <f t="shared" si="3"/>
        <v>0.30914416666666672</v>
      </c>
      <c r="L114">
        <f t="shared" si="4"/>
        <v>-21</v>
      </c>
      <c r="M114">
        <f t="shared" si="4"/>
        <v>-24</v>
      </c>
      <c r="N114">
        <f t="shared" si="4"/>
        <v>-5</v>
      </c>
      <c r="O114">
        <f t="shared" si="4"/>
        <v>-1</v>
      </c>
      <c r="P114">
        <f t="shared" si="4"/>
        <v>-1</v>
      </c>
    </row>
    <row r="115" spans="1:16" x14ac:dyDescent="0.25">
      <c r="A115" s="7">
        <v>1122.925</v>
      </c>
      <c r="B115">
        <v>30.95</v>
      </c>
      <c r="C115">
        <v>18.25</v>
      </c>
      <c r="D115" s="5">
        <v>940</v>
      </c>
      <c r="E115" s="5">
        <v>1021</v>
      </c>
      <c r="F115">
        <v>1036</v>
      </c>
      <c r="G115">
        <v>1023</v>
      </c>
      <c r="H115">
        <v>2096</v>
      </c>
      <c r="I115" s="9">
        <v>8</v>
      </c>
      <c r="K115" s="3">
        <f t="shared" si="3"/>
        <v>0.31192361111111111</v>
      </c>
      <c r="L115">
        <f t="shared" si="4"/>
        <v>-19</v>
      </c>
      <c r="M115">
        <f t="shared" si="4"/>
        <v>-23</v>
      </c>
      <c r="N115">
        <f t="shared" si="4"/>
        <v>-4</v>
      </c>
      <c r="O115">
        <f t="shared" si="4"/>
        <v>1</v>
      </c>
      <c r="P115">
        <f t="shared" si="4"/>
        <v>-1</v>
      </c>
    </row>
    <row r="116" spans="1:16" x14ac:dyDescent="0.25">
      <c r="A116" s="7">
        <v>1132.931</v>
      </c>
      <c r="B116">
        <v>30.32</v>
      </c>
      <c r="C116">
        <v>18.309999999999999</v>
      </c>
      <c r="D116" s="5">
        <v>941</v>
      </c>
      <c r="E116" s="5">
        <v>1018</v>
      </c>
      <c r="F116">
        <v>1034</v>
      </c>
      <c r="G116">
        <v>1025</v>
      </c>
      <c r="H116">
        <v>2096</v>
      </c>
      <c r="I116" s="9">
        <v>8</v>
      </c>
      <c r="K116" s="3">
        <f t="shared" si="3"/>
        <v>0.31470305555555556</v>
      </c>
      <c r="L116">
        <f t="shared" si="4"/>
        <v>-18</v>
      </c>
      <c r="M116">
        <f t="shared" si="4"/>
        <v>-26</v>
      </c>
      <c r="N116">
        <f t="shared" si="4"/>
        <v>-6</v>
      </c>
      <c r="O116">
        <f t="shared" si="4"/>
        <v>3</v>
      </c>
      <c r="P116">
        <f t="shared" si="4"/>
        <v>-1</v>
      </c>
    </row>
    <row r="117" spans="1:16" x14ac:dyDescent="0.25">
      <c r="A117" s="7">
        <v>1142.9369999999999</v>
      </c>
      <c r="B117">
        <v>30.32</v>
      </c>
      <c r="C117">
        <v>18.190000000000001</v>
      </c>
      <c r="D117" s="5">
        <v>938</v>
      </c>
      <c r="E117" s="5">
        <v>1020</v>
      </c>
      <c r="F117">
        <v>1033</v>
      </c>
      <c r="G117">
        <v>1023</v>
      </c>
      <c r="H117">
        <v>2097</v>
      </c>
      <c r="I117" s="9">
        <v>8</v>
      </c>
      <c r="K117" s="3">
        <f t="shared" si="3"/>
        <v>0.31748249999999995</v>
      </c>
      <c r="L117">
        <f t="shared" si="4"/>
        <v>-21</v>
      </c>
      <c r="M117">
        <f t="shared" si="4"/>
        <v>-24</v>
      </c>
      <c r="N117">
        <f t="shared" si="4"/>
        <v>-7</v>
      </c>
      <c r="O117">
        <f t="shared" si="4"/>
        <v>1</v>
      </c>
      <c r="P117">
        <f t="shared" si="4"/>
        <v>0</v>
      </c>
    </row>
    <row r="118" spans="1:16" x14ac:dyDescent="0.25">
      <c r="A118" s="7">
        <v>1152.943</v>
      </c>
      <c r="B118">
        <v>30.63</v>
      </c>
      <c r="C118">
        <v>18.190000000000001</v>
      </c>
      <c r="D118" s="5">
        <v>940</v>
      </c>
      <c r="E118" s="5">
        <v>1019</v>
      </c>
      <c r="F118">
        <v>1035</v>
      </c>
      <c r="G118">
        <v>1019</v>
      </c>
      <c r="H118">
        <v>2096</v>
      </c>
      <c r="I118" s="9">
        <v>8</v>
      </c>
      <c r="K118" s="3">
        <f t="shared" si="3"/>
        <v>0.32026194444444445</v>
      </c>
      <c r="L118">
        <f t="shared" si="4"/>
        <v>-19</v>
      </c>
      <c r="M118">
        <f t="shared" si="4"/>
        <v>-25</v>
      </c>
      <c r="N118">
        <f t="shared" si="4"/>
        <v>-5</v>
      </c>
      <c r="O118">
        <f t="shared" si="4"/>
        <v>-3</v>
      </c>
      <c r="P118">
        <f t="shared" si="4"/>
        <v>-1</v>
      </c>
    </row>
    <row r="119" spans="1:16" x14ac:dyDescent="0.25">
      <c r="A119" s="7">
        <v>1162.9490000000001</v>
      </c>
      <c r="B119">
        <v>30.32</v>
      </c>
      <c r="C119">
        <v>18.190000000000001</v>
      </c>
      <c r="D119" s="5">
        <v>939</v>
      </c>
      <c r="E119" s="5">
        <v>1016</v>
      </c>
      <c r="F119">
        <v>1035</v>
      </c>
      <c r="G119">
        <v>1023</v>
      </c>
      <c r="H119">
        <v>2097</v>
      </c>
      <c r="I119" s="9">
        <v>8</v>
      </c>
      <c r="K119" s="3">
        <f t="shared" si="3"/>
        <v>0.32304138888888889</v>
      </c>
      <c r="L119">
        <f t="shared" si="4"/>
        <v>-20</v>
      </c>
      <c r="M119">
        <f t="shared" si="4"/>
        <v>-28</v>
      </c>
      <c r="N119">
        <f t="shared" si="4"/>
        <v>-5</v>
      </c>
      <c r="O119">
        <f t="shared" si="4"/>
        <v>1</v>
      </c>
      <c r="P119">
        <f t="shared" si="4"/>
        <v>0</v>
      </c>
    </row>
    <row r="120" spans="1:16" x14ac:dyDescent="0.25">
      <c r="A120" s="7">
        <v>1172.9549999999999</v>
      </c>
      <c r="B120">
        <v>30.32</v>
      </c>
      <c r="C120">
        <v>18.190000000000001</v>
      </c>
      <c r="D120" s="5">
        <v>937</v>
      </c>
      <c r="E120" s="5">
        <v>1018</v>
      </c>
      <c r="F120">
        <v>1033</v>
      </c>
      <c r="G120">
        <v>1024</v>
      </c>
      <c r="H120">
        <v>2097</v>
      </c>
      <c r="I120" s="9">
        <v>8</v>
      </c>
      <c r="K120" s="3">
        <f t="shared" si="3"/>
        <v>0.32582083333333334</v>
      </c>
      <c r="L120">
        <f t="shared" si="4"/>
        <v>-22</v>
      </c>
      <c r="M120">
        <f t="shared" si="4"/>
        <v>-26</v>
      </c>
      <c r="N120">
        <f t="shared" si="4"/>
        <v>-7</v>
      </c>
      <c r="O120">
        <f t="shared" si="4"/>
        <v>2</v>
      </c>
      <c r="P120">
        <f t="shared" si="4"/>
        <v>0</v>
      </c>
    </row>
    <row r="121" spans="1:16" x14ac:dyDescent="0.25">
      <c r="A121" s="7">
        <v>1182.961</v>
      </c>
      <c r="B121">
        <v>29.68</v>
      </c>
      <c r="C121">
        <v>18.25</v>
      </c>
      <c r="D121" s="5">
        <v>940</v>
      </c>
      <c r="E121" s="5">
        <v>1019</v>
      </c>
      <c r="F121">
        <v>1033</v>
      </c>
      <c r="G121">
        <v>1024</v>
      </c>
      <c r="H121">
        <v>2097</v>
      </c>
      <c r="I121" s="9">
        <v>8</v>
      </c>
      <c r="K121" s="3">
        <f t="shared" si="3"/>
        <v>0.32860027777777778</v>
      </c>
      <c r="L121">
        <f t="shared" si="4"/>
        <v>-19</v>
      </c>
      <c r="M121">
        <f t="shared" si="4"/>
        <v>-25</v>
      </c>
      <c r="N121">
        <f t="shared" si="4"/>
        <v>-7</v>
      </c>
      <c r="O121">
        <f t="shared" si="4"/>
        <v>2</v>
      </c>
      <c r="P121">
        <f t="shared" si="4"/>
        <v>0</v>
      </c>
    </row>
    <row r="122" spans="1:16" x14ac:dyDescent="0.25">
      <c r="A122" s="7">
        <v>1192.9670000000001</v>
      </c>
      <c r="B122">
        <v>30.32</v>
      </c>
      <c r="C122">
        <v>18.190000000000001</v>
      </c>
      <c r="D122" s="5">
        <v>942</v>
      </c>
      <c r="E122" s="5">
        <v>1018</v>
      </c>
      <c r="F122">
        <v>1034</v>
      </c>
      <c r="G122">
        <v>1021</v>
      </c>
      <c r="H122">
        <v>2097</v>
      </c>
      <c r="I122" s="9">
        <v>8</v>
      </c>
      <c r="K122" s="3">
        <f t="shared" si="3"/>
        <v>0.33137972222222223</v>
      </c>
      <c r="L122">
        <f t="shared" si="4"/>
        <v>-17</v>
      </c>
      <c r="M122">
        <f t="shared" si="4"/>
        <v>-26</v>
      </c>
      <c r="N122">
        <f t="shared" si="4"/>
        <v>-6</v>
      </c>
      <c r="O122">
        <f t="shared" si="4"/>
        <v>-1</v>
      </c>
      <c r="P122">
        <f t="shared" si="4"/>
        <v>0</v>
      </c>
    </row>
    <row r="123" spans="1:16" x14ac:dyDescent="0.25">
      <c r="A123" s="7">
        <v>1202.973</v>
      </c>
      <c r="B123">
        <v>30</v>
      </c>
      <c r="C123">
        <v>18.25</v>
      </c>
      <c r="D123" s="5">
        <v>939</v>
      </c>
      <c r="E123" s="5">
        <v>1017</v>
      </c>
      <c r="F123">
        <v>1034</v>
      </c>
      <c r="G123">
        <v>1024</v>
      </c>
      <c r="H123">
        <v>2098</v>
      </c>
      <c r="I123" s="9">
        <v>8</v>
      </c>
      <c r="K123" s="3">
        <f t="shared" si="3"/>
        <v>0.33415916666666667</v>
      </c>
      <c r="L123">
        <f t="shared" si="4"/>
        <v>-20</v>
      </c>
      <c r="M123">
        <f t="shared" si="4"/>
        <v>-27</v>
      </c>
      <c r="N123">
        <f t="shared" si="4"/>
        <v>-6</v>
      </c>
      <c r="O123">
        <f t="shared" si="4"/>
        <v>2</v>
      </c>
      <c r="P123">
        <f t="shared" si="4"/>
        <v>1</v>
      </c>
    </row>
    <row r="124" spans="1:16" x14ac:dyDescent="0.25">
      <c r="A124" s="7">
        <v>1212.979</v>
      </c>
      <c r="B124">
        <v>30.32</v>
      </c>
      <c r="C124">
        <v>18.25</v>
      </c>
      <c r="D124" s="5">
        <v>940</v>
      </c>
      <c r="E124" s="5">
        <v>1016</v>
      </c>
      <c r="F124">
        <v>1039</v>
      </c>
      <c r="G124">
        <v>1021</v>
      </c>
      <c r="H124">
        <v>2097</v>
      </c>
      <c r="I124" s="9">
        <v>8</v>
      </c>
      <c r="K124" s="3">
        <f t="shared" si="3"/>
        <v>0.33693861111111112</v>
      </c>
      <c r="L124">
        <f t="shared" si="4"/>
        <v>-19</v>
      </c>
      <c r="M124">
        <f t="shared" si="4"/>
        <v>-28</v>
      </c>
      <c r="N124">
        <f t="shared" si="4"/>
        <v>-1</v>
      </c>
      <c r="O124">
        <f t="shared" si="4"/>
        <v>-1</v>
      </c>
      <c r="P124">
        <f t="shared" si="4"/>
        <v>0</v>
      </c>
    </row>
    <row r="125" spans="1:16" x14ac:dyDescent="0.25">
      <c r="A125" s="7">
        <v>1222.9849999999999</v>
      </c>
      <c r="B125">
        <v>30.32</v>
      </c>
      <c r="C125">
        <v>18.12</v>
      </c>
      <c r="D125" s="5">
        <v>939</v>
      </c>
      <c r="E125" s="5">
        <v>1017</v>
      </c>
      <c r="F125">
        <v>1035</v>
      </c>
      <c r="G125">
        <v>1022</v>
      </c>
      <c r="H125">
        <v>2098</v>
      </c>
      <c r="I125" s="9">
        <v>8</v>
      </c>
      <c r="K125" s="3">
        <f t="shared" si="3"/>
        <v>0.33971805555555551</v>
      </c>
      <c r="L125">
        <f t="shared" si="4"/>
        <v>-20</v>
      </c>
      <c r="M125">
        <f t="shared" si="4"/>
        <v>-27</v>
      </c>
      <c r="N125">
        <f t="shared" si="4"/>
        <v>-5</v>
      </c>
      <c r="O125">
        <f t="shared" si="4"/>
        <v>0</v>
      </c>
      <c r="P125">
        <f t="shared" si="4"/>
        <v>1</v>
      </c>
    </row>
    <row r="126" spans="1:16" x14ac:dyDescent="0.25">
      <c r="A126" s="7">
        <v>1232.991</v>
      </c>
      <c r="B126">
        <v>30</v>
      </c>
      <c r="C126">
        <v>18.25</v>
      </c>
      <c r="D126" s="5">
        <v>939</v>
      </c>
      <c r="E126" s="5">
        <v>1012</v>
      </c>
      <c r="F126">
        <v>1039</v>
      </c>
      <c r="G126">
        <v>1027</v>
      </c>
      <c r="H126">
        <v>2095</v>
      </c>
      <c r="I126" s="9">
        <v>8</v>
      </c>
      <c r="K126" s="3">
        <f t="shared" si="3"/>
        <v>0.34249750000000001</v>
      </c>
      <c r="L126">
        <f t="shared" si="4"/>
        <v>-20</v>
      </c>
      <c r="M126">
        <f t="shared" si="4"/>
        <v>-32</v>
      </c>
      <c r="N126">
        <f t="shared" si="4"/>
        <v>-1</v>
      </c>
      <c r="O126">
        <f t="shared" si="4"/>
        <v>5</v>
      </c>
      <c r="P126">
        <f t="shared" si="4"/>
        <v>-2</v>
      </c>
    </row>
    <row r="127" spans="1:16" x14ac:dyDescent="0.25">
      <c r="A127" s="7">
        <v>1242.9970000000001</v>
      </c>
      <c r="B127">
        <v>30</v>
      </c>
      <c r="C127">
        <v>18.12</v>
      </c>
      <c r="D127" s="5">
        <v>941</v>
      </c>
      <c r="E127" s="5">
        <v>1015</v>
      </c>
      <c r="F127">
        <v>1034</v>
      </c>
      <c r="G127">
        <v>1024</v>
      </c>
      <c r="H127">
        <v>2096</v>
      </c>
      <c r="I127" s="9">
        <v>8</v>
      </c>
      <c r="K127" s="3">
        <f t="shared" si="3"/>
        <v>0.34527694444444446</v>
      </c>
      <c r="L127">
        <f t="shared" si="4"/>
        <v>-18</v>
      </c>
      <c r="M127">
        <f t="shared" si="4"/>
        <v>-29</v>
      </c>
      <c r="N127">
        <f t="shared" si="4"/>
        <v>-6</v>
      </c>
      <c r="O127">
        <f t="shared" si="4"/>
        <v>2</v>
      </c>
      <c r="P127">
        <f t="shared" si="4"/>
        <v>-1</v>
      </c>
    </row>
    <row r="128" spans="1:16" x14ac:dyDescent="0.25">
      <c r="A128" s="7">
        <v>1253.0029999999999</v>
      </c>
      <c r="B128">
        <v>30</v>
      </c>
      <c r="C128">
        <v>18.190000000000001</v>
      </c>
      <c r="D128" s="5">
        <v>938</v>
      </c>
      <c r="E128" s="5">
        <v>1016</v>
      </c>
      <c r="F128">
        <v>1033</v>
      </c>
      <c r="G128">
        <v>1024</v>
      </c>
      <c r="H128">
        <v>2097</v>
      </c>
      <c r="I128" s="9">
        <v>8</v>
      </c>
      <c r="K128" s="3">
        <f t="shared" si="3"/>
        <v>0.34805638888888885</v>
      </c>
      <c r="L128">
        <f t="shared" si="4"/>
        <v>-21</v>
      </c>
      <c r="M128">
        <f t="shared" si="4"/>
        <v>-28</v>
      </c>
      <c r="N128">
        <f t="shared" si="4"/>
        <v>-7</v>
      </c>
      <c r="O128">
        <f t="shared" si="4"/>
        <v>2</v>
      </c>
      <c r="P128">
        <f t="shared" si="4"/>
        <v>0</v>
      </c>
    </row>
    <row r="129" spans="1:16" x14ac:dyDescent="0.25">
      <c r="A129" s="7">
        <v>1263.009</v>
      </c>
      <c r="B129">
        <v>30</v>
      </c>
      <c r="C129">
        <v>18.25</v>
      </c>
      <c r="D129" s="5">
        <v>938</v>
      </c>
      <c r="E129" s="5">
        <v>1016</v>
      </c>
      <c r="F129">
        <v>1038</v>
      </c>
      <c r="G129">
        <v>1020</v>
      </c>
      <c r="H129">
        <v>2097</v>
      </c>
      <c r="I129" s="9">
        <v>8</v>
      </c>
      <c r="K129" s="3">
        <f t="shared" si="3"/>
        <v>0.35083583333333335</v>
      </c>
      <c r="L129">
        <f t="shared" si="4"/>
        <v>-21</v>
      </c>
      <c r="M129">
        <f t="shared" si="4"/>
        <v>-28</v>
      </c>
      <c r="N129">
        <f t="shared" si="4"/>
        <v>-2</v>
      </c>
      <c r="O129">
        <f t="shared" si="4"/>
        <v>-2</v>
      </c>
      <c r="P129">
        <f t="shared" si="4"/>
        <v>0</v>
      </c>
    </row>
    <row r="130" spans="1:16" x14ac:dyDescent="0.25">
      <c r="A130" s="7">
        <v>1273.0150000000001</v>
      </c>
      <c r="B130">
        <v>30</v>
      </c>
      <c r="C130">
        <v>18.12</v>
      </c>
      <c r="D130" s="5">
        <v>940</v>
      </c>
      <c r="E130" s="5">
        <v>1015</v>
      </c>
      <c r="F130">
        <v>1039</v>
      </c>
      <c r="G130">
        <v>1020</v>
      </c>
      <c r="H130">
        <v>2096</v>
      </c>
      <c r="I130" s="9">
        <v>8</v>
      </c>
      <c r="K130" s="3">
        <f t="shared" si="3"/>
        <v>0.35361527777777779</v>
      </c>
      <c r="L130">
        <f t="shared" si="4"/>
        <v>-19</v>
      </c>
      <c r="M130">
        <f t="shared" si="4"/>
        <v>-29</v>
      </c>
      <c r="N130">
        <f t="shared" si="4"/>
        <v>-1</v>
      </c>
      <c r="O130">
        <f t="shared" si="4"/>
        <v>-2</v>
      </c>
      <c r="P130">
        <f t="shared" si="4"/>
        <v>-1</v>
      </c>
    </row>
    <row r="131" spans="1:16" x14ac:dyDescent="0.25">
      <c r="A131" s="7">
        <v>1283.021</v>
      </c>
      <c r="B131">
        <v>30.32</v>
      </c>
      <c r="C131">
        <v>18.12</v>
      </c>
      <c r="D131" s="5">
        <v>940</v>
      </c>
      <c r="E131" s="5">
        <v>1016</v>
      </c>
      <c r="F131">
        <v>1038</v>
      </c>
      <c r="G131">
        <v>1019</v>
      </c>
      <c r="H131">
        <v>2097</v>
      </c>
      <c r="I131" s="9">
        <v>8</v>
      </c>
      <c r="K131" s="3">
        <f t="shared" si="3"/>
        <v>0.35639472222222224</v>
      </c>
      <c r="L131">
        <f t="shared" si="4"/>
        <v>-19</v>
      </c>
      <c r="M131">
        <f t="shared" si="4"/>
        <v>-28</v>
      </c>
      <c r="N131">
        <f t="shared" si="4"/>
        <v>-2</v>
      </c>
      <c r="O131">
        <f t="shared" si="4"/>
        <v>-3</v>
      </c>
      <c r="P131">
        <f t="shared" si="4"/>
        <v>0</v>
      </c>
    </row>
    <row r="132" spans="1:16" x14ac:dyDescent="0.25">
      <c r="A132" s="7">
        <v>1293.027</v>
      </c>
      <c r="B132">
        <v>30.32</v>
      </c>
      <c r="C132">
        <v>18.190000000000001</v>
      </c>
      <c r="D132" s="5">
        <v>938</v>
      </c>
      <c r="E132" s="5">
        <v>1018</v>
      </c>
      <c r="F132">
        <v>1040</v>
      </c>
      <c r="G132">
        <v>1026</v>
      </c>
      <c r="H132">
        <v>2098</v>
      </c>
      <c r="I132" s="9">
        <v>8</v>
      </c>
      <c r="K132" s="3">
        <f t="shared" ref="K132:K195" si="5">A132/3600</f>
        <v>0.35917416666666668</v>
      </c>
      <c r="L132">
        <f t="shared" si="4"/>
        <v>-21</v>
      </c>
      <c r="M132">
        <f t="shared" si="4"/>
        <v>-26</v>
      </c>
      <c r="N132">
        <f t="shared" si="4"/>
        <v>0</v>
      </c>
      <c r="O132">
        <f t="shared" si="4"/>
        <v>4</v>
      </c>
      <c r="P132">
        <f t="shared" si="4"/>
        <v>1</v>
      </c>
    </row>
    <row r="133" spans="1:16" x14ac:dyDescent="0.25">
      <c r="A133" s="7">
        <v>1303.0329999999999</v>
      </c>
      <c r="B133">
        <v>30</v>
      </c>
      <c r="C133">
        <v>18.12</v>
      </c>
      <c r="D133" s="5">
        <v>937</v>
      </c>
      <c r="E133" s="5">
        <v>1015</v>
      </c>
      <c r="F133">
        <v>1036</v>
      </c>
      <c r="G133">
        <v>1021</v>
      </c>
      <c r="H133">
        <v>2097</v>
      </c>
      <c r="I133" s="9">
        <v>8</v>
      </c>
      <c r="K133" s="3">
        <f t="shared" si="5"/>
        <v>0.36195361111111107</v>
      </c>
      <c r="L133">
        <f t="shared" si="4"/>
        <v>-22</v>
      </c>
      <c r="M133">
        <f t="shared" si="4"/>
        <v>-29</v>
      </c>
      <c r="N133">
        <f t="shared" si="4"/>
        <v>-4</v>
      </c>
      <c r="O133">
        <f t="shared" si="4"/>
        <v>-1</v>
      </c>
      <c r="P133">
        <f t="shared" si="4"/>
        <v>0</v>
      </c>
    </row>
    <row r="134" spans="1:16" x14ac:dyDescent="0.25">
      <c r="A134" s="7">
        <v>1313.039</v>
      </c>
      <c r="B134">
        <v>30.32</v>
      </c>
      <c r="C134">
        <v>18.190000000000001</v>
      </c>
      <c r="D134" s="5">
        <v>939</v>
      </c>
      <c r="E134" s="5">
        <v>1017</v>
      </c>
      <c r="F134">
        <v>1037</v>
      </c>
      <c r="G134">
        <v>1024</v>
      </c>
      <c r="H134">
        <v>2100</v>
      </c>
      <c r="I134" s="9">
        <v>8</v>
      </c>
      <c r="K134" s="3">
        <f t="shared" si="5"/>
        <v>0.36473305555555557</v>
      </c>
      <c r="L134">
        <f t="shared" si="4"/>
        <v>-20</v>
      </c>
      <c r="M134">
        <f t="shared" si="4"/>
        <v>-27</v>
      </c>
      <c r="N134">
        <f t="shared" si="4"/>
        <v>-3</v>
      </c>
      <c r="O134">
        <f t="shared" si="4"/>
        <v>2</v>
      </c>
      <c r="P134">
        <f t="shared" si="4"/>
        <v>3</v>
      </c>
    </row>
    <row r="135" spans="1:16" x14ac:dyDescent="0.25">
      <c r="A135" s="7">
        <v>1323.0450000000001</v>
      </c>
      <c r="B135">
        <v>30.32</v>
      </c>
      <c r="C135">
        <v>18.190000000000001</v>
      </c>
      <c r="D135" s="5">
        <v>939</v>
      </c>
      <c r="E135" s="5">
        <v>1016</v>
      </c>
      <c r="F135">
        <v>1034</v>
      </c>
      <c r="G135">
        <v>1024</v>
      </c>
      <c r="H135">
        <v>2098</v>
      </c>
      <c r="I135" s="9">
        <v>8</v>
      </c>
      <c r="K135" s="3">
        <f t="shared" si="5"/>
        <v>0.36751250000000002</v>
      </c>
      <c r="L135">
        <f t="shared" si="4"/>
        <v>-20</v>
      </c>
      <c r="M135">
        <f t="shared" si="4"/>
        <v>-28</v>
      </c>
      <c r="N135">
        <f t="shared" si="4"/>
        <v>-6</v>
      </c>
      <c r="O135">
        <f t="shared" si="4"/>
        <v>2</v>
      </c>
      <c r="P135">
        <f t="shared" si="4"/>
        <v>1</v>
      </c>
    </row>
    <row r="136" spans="1:16" x14ac:dyDescent="0.25">
      <c r="A136" s="7">
        <v>1333.0509999999999</v>
      </c>
      <c r="B136">
        <v>30.32</v>
      </c>
      <c r="C136">
        <v>18.12</v>
      </c>
      <c r="D136" s="5">
        <v>940</v>
      </c>
      <c r="E136" s="5">
        <v>1014</v>
      </c>
      <c r="F136">
        <v>1032</v>
      </c>
      <c r="G136">
        <v>1022</v>
      </c>
      <c r="H136">
        <v>2097</v>
      </c>
      <c r="I136" s="9">
        <v>8</v>
      </c>
      <c r="K136" s="3">
        <f t="shared" si="5"/>
        <v>0.37029194444444441</v>
      </c>
      <c r="L136">
        <f t="shared" si="4"/>
        <v>-19</v>
      </c>
      <c r="M136">
        <f t="shared" si="4"/>
        <v>-30</v>
      </c>
      <c r="N136">
        <f t="shared" si="4"/>
        <v>-8</v>
      </c>
      <c r="O136">
        <f t="shared" si="4"/>
        <v>0</v>
      </c>
      <c r="P136">
        <f t="shared" si="4"/>
        <v>0</v>
      </c>
    </row>
    <row r="137" spans="1:16" x14ac:dyDescent="0.25">
      <c r="A137" s="7">
        <v>1343.057</v>
      </c>
      <c r="B137">
        <v>30.63</v>
      </c>
      <c r="C137">
        <v>18.25</v>
      </c>
      <c r="D137" s="5">
        <v>938</v>
      </c>
      <c r="E137" s="5">
        <v>1016</v>
      </c>
      <c r="F137">
        <v>1036</v>
      </c>
      <c r="G137">
        <v>1021</v>
      </c>
      <c r="H137">
        <v>2097</v>
      </c>
      <c r="I137" s="9">
        <v>8</v>
      </c>
      <c r="K137" s="3">
        <f t="shared" si="5"/>
        <v>0.37307138888888891</v>
      </c>
      <c r="L137">
        <f t="shared" si="4"/>
        <v>-21</v>
      </c>
      <c r="M137">
        <f t="shared" si="4"/>
        <v>-28</v>
      </c>
      <c r="N137">
        <f t="shared" si="4"/>
        <v>-4</v>
      </c>
      <c r="O137">
        <f t="shared" si="4"/>
        <v>-1</v>
      </c>
      <c r="P137">
        <f t="shared" si="4"/>
        <v>0</v>
      </c>
    </row>
    <row r="138" spans="1:16" x14ac:dyDescent="0.25">
      <c r="A138" s="7">
        <v>1353.0630000000001</v>
      </c>
      <c r="B138">
        <v>29.68</v>
      </c>
      <c r="C138">
        <v>18.12</v>
      </c>
      <c r="D138" s="5">
        <v>939</v>
      </c>
      <c r="E138" s="5">
        <v>1013</v>
      </c>
      <c r="F138">
        <v>1038</v>
      </c>
      <c r="G138">
        <v>1021</v>
      </c>
      <c r="H138">
        <v>2097</v>
      </c>
      <c r="I138" s="9">
        <v>8</v>
      </c>
      <c r="K138" s="3">
        <f t="shared" si="5"/>
        <v>0.37585083333333336</v>
      </c>
      <c r="L138">
        <f t="shared" si="4"/>
        <v>-20</v>
      </c>
      <c r="M138">
        <f t="shared" si="4"/>
        <v>-31</v>
      </c>
      <c r="N138">
        <f t="shared" si="4"/>
        <v>-2</v>
      </c>
      <c r="O138">
        <f t="shared" si="4"/>
        <v>-1</v>
      </c>
      <c r="P138">
        <f t="shared" si="4"/>
        <v>0</v>
      </c>
    </row>
    <row r="139" spans="1:16" x14ac:dyDescent="0.25">
      <c r="A139" s="7">
        <v>1363.069</v>
      </c>
      <c r="B139">
        <v>30.32</v>
      </c>
      <c r="C139">
        <v>18.12</v>
      </c>
      <c r="D139" s="5">
        <v>938</v>
      </c>
      <c r="E139" s="5">
        <v>1014</v>
      </c>
      <c r="F139">
        <v>1033</v>
      </c>
      <c r="G139">
        <v>1019</v>
      </c>
      <c r="H139">
        <v>2097</v>
      </c>
      <c r="I139" s="9">
        <v>8</v>
      </c>
      <c r="K139" s="3">
        <f t="shared" si="5"/>
        <v>0.37863027777777775</v>
      </c>
      <c r="L139">
        <f t="shared" si="4"/>
        <v>-21</v>
      </c>
      <c r="M139">
        <f t="shared" si="4"/>
        <v>-30</v>
      </c>
      <c r="N139">
        <f t="shared" si="4"/>
        <v>-7</v>
      </c>
      <c r="O139">
        <f t="shared" si="4"/>
        <v>-3</v>
      </c>
      <c r="P139">
        <f t="shared" si="4"/>
        <v>0</v>
      </c>
    </row>
    <row r="140" spans="1:16" x14ac:dyDescent="0.25">
      <c r="A140" s="7">
        <v>1373.075</v>
      </c>
      <c r="B140">
        <v>29.68</v>
      </c>
      <c r="C140">
        <v>18.12</v>
      </c>
      <c r="D140" s="5">
        <v>938</v>
      </c>
      <c r="E140" s="5">
        <v>1014</v>
      </c>
      <c r="F140">
        <v>1039</v>
      </c>
      <c r="G140">
        <v>1023</v>
      </c>
      <c r="H140">
        <v>2098</v>
      </c>
      <c r="I140" s="9">
        <v>8</v>
      </c>
      <c r="K140" s="3">
        <f t="shared" si="5"/>
        <v>0.38140972222222225</v>
      </c>
      <c r="L140">
        <f t="shared" si="4"/>
        <v>-21</v>
      </c>
      <c r="M140">
        <f t="shared" si="4"/>
        <v>-30</v>
      </c>
      <c r="N140">
        <f t="shared" si="4"/>
        <v>-1</v>
      </c>
      <c r="O140">
        <f t="shared" si="4"/>
        <v>1</v>
      </c>
      <c r="P140">
        <f t="shared" si="4"/>
        <v>1</v>
      </c>
    </row>
    <row r="141" spans="1:16" x14ac:dyDescent="0.25">
      <c r="A141" s="7">
        <v>1383.0809999999999</v>
      </c>
      <c r="B141">
        <v>30.32</v>
      </c>
      <c r="C141">
        <v>18.190000000000001</v>
      </c>
      <c r="D141" s="5">
        <v>936</v>
      </c>
      <c r="E141" s="5">
        <v>1013</v>
      </c>
      <c r="F141">
        <v>1039</v>
      </c>
      <c r="G141">
        <v>1024</v>
      </c>
      <c r="H141">
        <v>2095</v>
      </c>
      <c r="I141" s="9">
        <v>8</v>
      </c>
      <c r="K141" s="3">
        <f t="shared" si="5"/>
        <v>0.38418916666666664</v>
      </c>
      <c r="L141">
        <f t="shared" si="4"/>
        <v>-23</v>
      </c>
      <c r="M141">
        <f t="shared" si="4"/>
        <v>-31</v>
      </c>
      <c r="N141">
        <f t="shared" si="4"/>
        <v>-1</v>
      </c>
      <c r="O141">
        <f t="shared" si="4"/>
        <v>2</v>
      </c>
      <c r="P141">
        <f t="shared" si="4"/>
        <v>-2</v>
      </c>
    </row>
    <row r="142" spans="1:16" x14ac:dyDescent="0.25">
      <c r="A142" s="7">
        <v>1393.087</v>
      </c>
      <c r="B142">
        <v>29.68</v>
      </c>
      <c r="C142">
        <v>18.12</v>
      </c>
      <c r="D142" s="5">
        <v>938</v>
      </c>
      <c r="E142" s="5">
        <v>1010</v>
      </c>
      <c r="F142">
        <v>1039</v>
      </c>
      <c r="G142">
        <v>1020</v>
      </c>
      <c r="H142">
        <v>2098</v>
      </c>
      <c r="I142" s="9">
        <v>8</v>
      </c>
      <c r="K142" s="3">
        <f t="shared" si="5"/>
        <v>0.38696861111111108</v>
      </c>
      <c r="L142">
        <f t="shared" si="4"/>
        <v>-21</v>
      </c>
      <c r="M142">
        <f t="shared" si="4"/>
        <v>-34</v>
      </c>
      <c r="N142">
        <f t="shared" si="4"/>
        <v>-1</v>
      </c>
      <c r="O142">
        <f t="shared" si="4"/>
        <v>-2</v>
      </c>
      <c r="P142">
        <f t="shared" si="4"/>
        <v>1</v>
      </c>
    </row>
    <row r="143" spans="1:16" x14ac:dyDescent="0.25">
      <c r="A143" s="7">
        <v>1403.0930000000001</v>
      </c>
      <c r="B143">
        <v>30.32</v>
      </c>
      <c r="C143">
        <v>18.12</v>
      </c>
      <c r="D143" s="5">
        <v>936</v>
      </c>
      <c r="E143" s="5">
        <v>1011</v>
      </c>
      <c r="F143">
        <v>1036</v>
      </c>
      <c r="G143">
        <v>1016</v>
      </c>
      <c r="H143">
        <v>2096</v>
      </c>
      <c r="I143" s="9">
        <v>8</v>
      </c>
      <c r="K143" s="3">
        <f t="shared" si="5"/>
        <v>0.38974805555555558</v>
      </c>
      <c r="L143">
        <f t="shared" si="4"/>
        <v>-23</v>
      </c>
      <c r="M143">
        <f t="shared" si="4"/>
        <v>-33</v>
      </c>
      <c r="N143">
        <f t="shared" si="4"/>
        <v>-4</v>
      </c>
      <c r="O143">
        <f t="shared" si="4"/>
        <v>-6</v>
      </c>
      <c r="P143">
        <f t="shared" si="4"/>
        <v>-1</v>
      </c>
    </row>
    <row r="144" spans="1:16" x14ac:dyDescent="0.25">
      <c r="A144" s="7">
        <v>1413.0989999999999</v>
      </c>
      <c r="B144">
        <v>30</v>
      </c>
      <c r="C144">
        <v>18.059999999999999</v>
      </c>
      <c r="D144" s="5">
        <v>937</v>
      </c>
      <c r="E144" s="5">
        <v>1012</v>
      </c>
      <c r="F144">
        <v>1036</v>
      </c>
      <c r="G144">
        <v>1026</v>
      </c>
      <c r="H144">
        <v>2097</v>
      </c>
      <c r="I144" s="9">
        <v>8</v>
      </c>
      <c r="K144" s="3">
        <f t="shared" si="5"/>
        <v>0.39252749999999997</v>
      </c>
      <c r="L144">
        <f t="shared" si="4"/>
        <v>-22</v>
      </c>
      <c r="M144">
        <f t="shared" si="4"/>
        <v>-32</v>
      </c>
      <c r="N144">
        <f t="shared" si="4"/>
        <v>-4</v>
      </c>
      <c r="O144">
        <f t="shared" si="4"/>
        <v>4</v>
      </c>
      <c r="P144">
        <f t="shared" si="4"/>
        <v>0</v>
      </c>
    </row>
    <row r="145" spans="1:16" x14ac:dyDescent="0.25">
      <c r="A145" s="7">
        <v>1423.105</v>
      </c>
      <c r="B145">
        <v>30</v>
      </c>
      <c r="C145">
        <v>18.12</v>
      </c>
      <c r="D145" s="5">
        <v>935</v>
      </c>
      <c r="E145" s="5">
        <v>1013</v>
      </c>
      <c r="F145">
        <v>1034</v>
      </c>
      <c r="G145">
        <v>1022</v>
      </c>
      <c r="H145">
        <v>2096</v>
      </c>
      <c r="I145" s="9">
        <v>8</v>
      </c>
      <c r="K145" s="3">
        <f t="shared" si="5"/>
        <v>0.39530694444444447</v>
      </c>
      <c r="L145">
        <f t="shared" si="4"/>
        <v>-24</v>
      </c>
      <c r="M145">
        <f t="shared" si="4"/>
        <v>-31</v>
      </c>
      <c r="N145">
        <f t="shared" si="4"/>
        <v>-6</v>
      </c>
      <c r="O145">
        <f t="shared" si="4"/>
        <v>0</v>
      </c>
      <c r="P145">
        <f t="shared" si="4"/>
        <v>-1</v>
      </c>
    </row>
    <row r="146" spans="1:16" x14ac:dyDescent="0.25">
      <c r="A146" s="7">
        <v>1433.1110000000001</v>
      </c>
      <c r="B146">
        <v>30</v>
      </c>
      <c r="C146">
        <v>18.059999999999999</v>
      </c>
      <c r="D146" s="5">
        <v>936</v>
      </c>
      <c r="E146" s="5">
        <v>1013</v>
      </c>
      <c r="F146">
        <v>1035</v>
      </c>
      <c r="G146">
        <v>1023</v>
      </c>
      <c r="H146">
        <v>2098</v>
      </c>
      <c r="I146" s="9">
        <v>8</v>
      </c>
      <c r="K146" s="3">
        <f t="shared" si="5"/>
        <v>0.39808638888888892</v>
      </c>
      <c r="L146">
        <f t="shared" si="4"/>
        <v>-23</v>
      </c>
      <c r="M146">
        <f t="shared" si="4"/>
        <v>-31</v>
      </c>
      <c r="N146">
        <f t="shared" si="4"/>
        <v>-5</v>
      </c>
      <c r="O146">
        <f t="shared" si="4"/>
        <v>1</v>
      </c>
      <c r="P146">
        <f t="shared" si="4"/>
        <v>1</v>
      </c>
    </row>
    <row r="147" spans="1:16" x14ac:dyDescent="0.25">
      <c r="A147" s="7">
        <v>1443.117</v>
      </c>
      <c r="B147">
        <v>30</v>
      </c>
      <c r="C147">
        <v>18.12</v>
      </c>
      <c r="D147" s="5">
        <v>934</v>
      </c>
      <c r="E147" s="5">
        <v>1014</v>
      </c>
      <c r="F147">
        <v>1037</v>
      </c>
      <c r="G147">
        <v>1019</v>
      </c>
      <c r="H147">
        <v>2099</v>
      </c>
      <c r="I147" s="9">
        <v>8</v>
      </c>
      <c r="K147" s="3">
        <f t="shared" si="5"/>
        <v>0.40086583333333331</v>
      </c>
      <c r="L147">
        <f t="shared" si="4"/>
        <v>-25</v>
      </c>
      <c r="M147">
        <f t="shared" si="4"/>
        <v>-30</v>
      </c>
      <c r="N147">
        <f t="shared" si="4"/>
        <v>-3</v>
      </c>
      <c r="O147">
        <f t="shared" si="4"/>
        <v>-3</v>
      </c>
      <c r="P147">
        <f t="shared" si="4"/>
        <v>2</v>
      </c>
    </row>
    <row r="148" spans="1:16" x14ac:dyDescent="0.25">
      <c r="A148" s="7">
        <v>1453.123</v>
      </c>
      <c r="B148">
        <v>30.63</v>
      </c>
      <c r="C148">
        <v>18.12</v>
      </c>
      <c r="D148" s="5">
        <v>938</v>
      </c>
      <c r="E148" s="5">
        <v>1014</v>
      </c>
      <c r="F148">
        <v>1036</v>
      </c>
      <c r="G148">
        <v>1019</v>
      </c>
      <c r="H148">
        <v>2097</v>
      </c>
      <c r="I148" s="9">
        <v>8</v>
      </c>
      <c r="K148" s="3">
        <f t="shared" si="5"/>
        <v>0.40364527777777781</v>
      </c>
      <c r="L148">
        <f t="shared" si="4"/>
        <v>-21</v>
      </c>
      <c r="M148">
        <f t="shared" si="4"/>
        <v>-30</v>
      </c>
      <c r="N148">
        <f t="shared" si="4"/>
        <v>-4</v>
      </c>
      <c r="O148">
        <f t="shared" si="4"/>
        <v>-3</v>
      </c>
      <c r="P148">
        <f t="shared" si="4"/>
        <v>0</v>
      </c>
    </row>
    <row r="149" spans="1:16" x14ac:dyDescent="0.25">
      <c r="A149" s="7">
        <v>1463.1289999999999</v>
      </c>
      <c r="B149">
        <v>30.32</v>
      </c>
      <c r="C149">
        <v>18.12</v>
      </c>
      <c r="D149" s="5">
        <v>934</v>
      </c>
      <c r="E149" s="5">
        <v>1012</v>
      </c>
      <c r="F149">
        <v>1034</v>
      </c>
      <c r="G149">
        <v>1022</v>
      </c>
      <c r="H149">
        <v>2095</v>
      </c>
      <c r="I149" s="9">
        <v>8</v>
      </c>
      <c r="K149" s="3">
        <f t="shared" si="5"/>
        <v>0.4064247222222222</v>
      </c>
      <c r="L149">
        <f t="shared" si="4"/>
        <v>-25</v>
      </c>
      <c r="M149">
        <f t="shared" si="4"/>
        <v>-32</v>
      </c>
      <c r="N149">
        <f t="shared" si="4"/>
        <v>-6</v>
      </c>
      <c r="O149">
        <f t="shared" si="4"/>
        <v>0</v>
      </c>
      <c r="P149">
        <f t="shared" si="4"/>
        <v>-2</v>
      </c>
    </row>
    <row r="150" spans="1:16" x14ac:dyDescent="0.25">
      <c r="A150" s="7">
        <v>1473.135</v>
      </c>
      <c r="B150">
        <v>30.32</v>
      </c>
      <c r="C150">
        <v>18.12</v>
      </c>
      <c r="D150" s="5">
        <v>936</v>
      </c>
      <c r="E150" s="5">
        <v>1014</v>
      </c>
      <c r="F150">
        <v>1035</v>
      </c>
      <c r="G150">
        <v>1024</v>
      </c>
      <c r="H150">
        <v>2098</v>
      </c>
      <c r="I150" s="9">
        <v>8</v>
      </c>
      <c r="K150" s="3">
        <f t="shared" si="5"/>
        <v>0.40920416666666665</v>
      </c>
      <c r="L150">
        <f t="shared" si="4"/>
        <v>-23</v>
      </c>
      <c r="M150">
        <f t="shared" si="4"/>
        <v>-30</v>
      </c>
      <c r="N150">
        <f t="shared" si="4"/>
        <v>-5</v>
      </c>
      <c r="O150">
        <f t="shared" si="4"/>
        <v>2</v>
      </c>
      <c r="P150">
        <f t="shared" si="4"/>
        <v>1</v>
      </c>
    </row>
    <row r="151" spans="1:16" x14ac:dyDescent="0.25">
      <c r="A151" s="7">
        <v>1483.1410000000001</v>
      </c>
      <c r="B151">
        <v>29.68</v>
      </c>
      <c r="C151">
        <v>18.059999999999999</v>
      </c>
      <c r="D151" s="5">
        <v>936</v>
      </c>
      <c r="E151" s="5">
        <v>1013</v>
      </c>
      <c r="F151">
        <v>1038</v>
      </c>
      <c r="G151">
        <v>1022</v>
      </c>
      <c r="H151">
        <v>2097</v>
      </c>
      <c r="I151" s="9">
        <v>8</v>
      </c>
      <c r="K151" s="3">
        <f t="shared" si="5"/>
        <v>0.41198361111111115</v>
      </c>
      <c r="L151">
        <f t="shared" si="4"/>
        <v>-23</v>
      </c>
      <c r="M151">
        <f t="shared" si="4"/>
        <v>-31</v>
      </c>
      <c r="N151">
        <f t="shared" si="4"/>
        <v>-2</v>
      </c>
      <c r="O151">
        <f t="shared" si="4"/>
        <v>0</v>
      </c>
      <c r="P151">
        <f t="shared" si="4"/>
        <v>0</v>
      </c>
    </row>
    <row r="152" spans="1:16" x14ac:dyDescent="0.25">
      <c r="A152" s="7">
        <v>1493.1469999999999</v>
      </c>
      <c r="B152">
        <v>29.37</v>
      </c>
      <c r="C152">
        <v>18.059999999999999</v>
      </c>
      <c r="D152" s="5">
        <v>937</v>
      </c>
      <c r="E152" s="5">
        <v>1014</v>
      </c>
      <c r="F152">
        <v>1036</v>
      </c>
      <c r="G152">
        <v>1022</v>
      </c>
      <c r="H152">
        <v>2098</v>
      </c>
      <c r="I152" s="9">
        <v>8</v>
      </c>
      <c r="K152" s="3">
        <f t="shared" si="5"/>
        <v>0.41476305555555554</v>
      </c>
      <c r="L152">
        <f t="shared" si="4"/>
        <v>-22</v>
      </c>
      <c r="M152">
        <f t="shared" si="4"/>
        <v>-30</v>
      </c>
      <c r="N152">
        <f t="shared" si="4"/>
        <v>-4</v>
      </c>
      <c r="O152">
        <f t="shared" si="4"/>
        <v>0</v>
      </c>
      <c r="P152">
        <f t="shared" si="4"/>
        <v>1</v>
      </c>
    </row>
    <row r="153" spans="1:16" x14ac:dyDescent="0.25">
      <c r="A153" s="7">
        <v>1503.153</v>
      </c>
      <c r="B153">
        <v>30.32</v>
      </c>
      <c r="C153">
        <v>18.059999999999999</v>
      </c>
      <c r="D153" s="5">
        <v>936</v>
      </c>
      <c r="E153" s="5">
        <v>1010</v>
      </c>
      <c r="F153">
        <v>1032</v>
      </c>
      <c r="G153">
        <v>1022</v>
      </c>
      <c r="H153">
        <v>2097</v>
      </c>
      <c r="I153" s="9">
        <v>8</v>
      </c>
      <c r="K153" s="3">
        <f t="shared" si="5"/>
        <v>0.41754249999999998</v>
      </c>
      <c r="L153">
        <f t="shared" si="4"/>
        <v>-23</v>
      </c>
      <c r="M153">
        <f t="shared" si="4"/>
        <v>-34</v>
      </c>
      <c r="N153">
        <f t="shared" si="4"/>
        <v>-8</v>
      </c>
      <c r="O153">
        <f t="shared" si="4"/>
        <v>0</v>
      </c>
      <c r="P153">
        <f t="shared" si="4"/>
        <v>0</v>
      </c>
    </row>
    <row r="154" spans="1:16" x14ac:dyDescent="0.25">
      <c r="A154" s="7">
        <v>1513.1590000000001</v>
      </c>
      <c r="B154">
        <v>30</v>
      </c>
      <c r="C154">
        <v>18.12</v>
      </c>
      <c r="D154" s="5">
        <v>935</v>
      </c>
      <c r="E154" s="5">
        <v>1011</v>
      </c>
      <c r="F154">
        <v>1035</v>
      </c>
      <c r="G154">
        <v>1023</v>
      </c>
      <c r="H154">
        <v>2098</v>
      </c>
      <c r="I154" s="9">
        <v>8</v>
      </c>
      <c r="K154" s="3">
        <f t="shared" si="5"/>
        <v>0.42032194444444448</v>
      </c>
      <c r="L154">
        <f t="shared" si="4"/>
        <v>-24</v>
      </c>
      <c r="M154">
        <f t="shared" si="4"/>
        <v>-33</v>
      </c>
      <c r="N154">
        <f t="shared" si="4"/>
        <v>-5</v>
      </c>
      <c r="O154">
        <f t="shared" si="4"/>
        <v>1</v>
      </c>
      <c r="P154">
        <f t="shared" si="4"/>
        <v>1</v>
      </c>
    </row>
    <row r="155" spans="1:16" x14ac:dyDescent="0.25">
      <c r="A155" s="7">
        <v>1523.165</v>
      </c>
      <c r="B155">
        <v>30</v>
      </c>
      <c r="C155">
        <v>18.059999999999999</v>
      </c>
      <c r="D155" s="5">
        <v>937</v>
      </c>
      <c r="E155" s="5">
        <v>1012</v>
      </c>
      <c r="F155">
        <v>1037</v>
      </c>
      <c r="G155">
        <v>1021</v>
      </c>
      <c r="H155">
        <v>2098</v>
      </c>
      <c r="I155" s="9">
        <v>8</v>
      </c>
      <c r="K155" s="3">
        <f t="shared" si="5"/>
        <v>0.42310138888888887</v>
      </c>
      <c r="L155">
        <f t="shared" si="4"/>
        <v>-22</v>
      </c>
      <c r="M155">
        <f t="shared" si="4"/>
        <v>-32</v>
      </c>
      <c r="N155">
        <f t="shared" si="4"/>
        <v>-3</v>
      </c>
      <c r="O155">
        <f t="shared" si="4"/>
        <v>-1</v>
      </c>
      <c r="P155">
        <f t="shared" si="4"/>
        <v>1</v>
      </c>
    </row>
    <row r="156" spans="1:16" x14ac:dyDescent="0.25">
      <c r="A156" s="7">
        <v>1533.171</v>
      </c>
      <c r="B156">
        <v>29.68</v>
      </c>
      <c r="C156">
        <v>18.059999999999999</v>
      </c>
      <c r="D156" s="5">
        <v>935</v>
      </c>
      <c r="E156" s="5">
        <v>1009</v>
      </c>
      <c r="F156">
        <v>1039</v>
      </c>
      <c r="G156">
        <v>1027</v>
      </c>
      <c r="H156">
        <v>2097</v>
      </c>
      <c r="I156" s="9">
        <v>8</v>
      </c>
      <c r="K156" s="3">
        <f t="shared" si="5"/>
        <v>0.42588083333333332</v>
      </c>
      <c r="L156">
        <f t="shared" si="4"/>
        <v>-24</v>
      </c>
      <c r="M156">
        <f t="shared" si="4"/>
        <v>-35</v>
      </c>
      <c r="N156">
        <f t="shared" si="4"/>
        <v>-1</v>
      </c>
      <c r="O156">
        <f t="shared" si="4"/>
        <v>5</v>
      </c>
      <c r="P156">
        <f t="shared" si="4"/>
        <v>0</v>
      </c>
    </row>
    <row r="157" spans="1:16" x14ac:dyDescent="0.25">
      <c r="A157" s="7">
        <v>1543.1769999999999</v>
      </c>
      <c r="B157">
        <v>30</v>
      </c>
      <c r="C157">
        <v>18.059999999999999</v>
      </c>
      <c r="D157" s="5">
        <v>935</v>
      </c>
      <c r="E157" s="5">
        <v>1011</v>
      </c>
      <c r="F157">
        <v>1034</v>
      </c>
      <c r="G157">
        <v>1024</v>
      </c>
      <c r="H157">
        <v>2097</v>
      </c>
      <c r="I157" s="9">
        <v>8</v>
      </c>
      <c r="K157" s="3">
        <f t="shared" si="5"/>
        <v>0.42866027777777777</v>
      </c>
      <c r="L157">
        <f t="shared" ref="L157:P207" si="6">D157-D$3</f>
        <v>-24</v>
      </c>
      <c r="M157">
        <f t="shared" si="6"/>
        <v>-33</v>
      </c>
      <c r="N157">
        <f t="shared" si="6"/>
        <v>-6</v>
      </c>
      <c r="O157">
        <f t="shared" si="6"/>
        <v>2</v>
      </c>
      <c r="P157">
        <f t="shared" si="6"/>
        <v>0</v>
      </c>
    </row>
    <row r="158" spans="1:16" x14ac:dyDescent="0.25">
      <c r="A158" s="7">
        <v>1553.183</v>
      </c>
      <c r="B158">
        <v>30</v>
      </c>
      <c r="C158">
        <v>18</v>
      </c>
      <c r="D158" s="5">
        <v>934</v>
      </c>
      <c r="E158" s="5">
        <v>1009</v>
      </c>
      <c r="F158">
        <v>1039</v>
      </c>
      <c r="G158">
        <v>1024</v>
      </c>
      <c r="H158">
        <v>2095</v>
      </c>
      <c r="I158" s="9">
        <v>8</v>
      </c>
      <c r="K158" s="3">
        <f t="shared" si="5"/>
        <v>0.43143972222222221</v>
      </c>
      <c r="L158">
        <f t="shared" si="6"/>
        <v>-25</v>
      </c>
      <c r="M158">
        <f t="shared" si="6"/>
        <v>-35</v>
      </c>
      <c r="N158">
        <f t="shared" si="6"/>
        <v>-1</v>
      </c>
      <c r="O158">
        <f t="shared" si="6"/>
        <v>2</v>
      </c>
      <c r="P158">
        <f t="shared" si="6"/>
        <v>-2</v>
      </c>
    </row>
    <row r="159" spans="1:16" x14ac:dyDescent="0.25">
      <c r="A159" s="7">
        <v>1563.1890000000001</v>
      </c>
      <c r="B159">
        <v>29.37</v>
      </c>
      <c r="C159">
        <v>18</v>
      </c>
      <c r="D159" s="5">
        <v>935</v>
      </c>
      <c r="E159" s="5">
        <v>1007</v>
      </c>
      <c r="F159">
        <v>1036</v>
      </c>
      <c r="G159">
        <v>1024</v>
      </c>
      <c r="H159">
        <v>2098</v>
      </c>
      <c r="I159" s="9">
        <v>8</v>
      </c>
      <c r="K159" s="3">
        <f t="shared" si="5"/>
        <v>0.43421916666666671</v>
      </c>
      <c r="L159">
        <f t="shared" si="6"/>
        <v>-24</v>
      </c>
      <c r="M159">
        <f t="shared" si="6"/>
        <v>-37</v>
      </c>
      <c r="N159">
        <f t="shared" si="6"/>
        <v>-4</v>
      </c>
      <c r="O159">
        <f t="shared" si="6"/>
        <v>2</v>
      </c>
      <c r="P159">
        <f t="shared" si="6"/>
        <v>1</v>
      </c>
    </row>
    <row r="160" spans="1:16" x14ac:dyDescent="0.25">
      <c r="A160" s="7">
        <v>1573.1949999999999</v>
      </c>
      <c r="B160">
        <v>30.32</v>
      </c>
      <c r="C160">
        <v>18.12</v>
      </c>
      <c r="D160" s="5">
        <v>935</v>
      </c>
      <c r="E160" s="5">
        <v>1010</v>
      </c>
      <c r="F160">
        <v>1036</v>
      </c>
      <c r="G160">
        <v>1021</v>
      </c>
      <c r="H160">
        <v>2097</v>
      </c>
      <c r="I160" s="9">
        <v>8</v>
      </c>
      <c r="K160" s="3">
        <f t="shared" si="5"/>
        <v>0.4369986111111111</v>
      </c>
      <c r="L160">
        <f t="shared" si="6"/>
        <v>-24</v>
      </c>
      <c r="M160">
        <f t="shared" si="6"/>
        <v>-34</v>
      </c>
      <c r="N160">
        <f t="shared" si="6"/>
        <v>-4</v>
      </c>
      <c r="O160">
        <f t="shared" si="6"/>
        <v>-1</v>
      </c>
      <c r="P160">
        <f t="shared" si="6"/>
        <v>0</v>
      </c>
    </row>
    <row r="161" spans="1:16" x14ac:dyDescent="0.25">
      <c r="A161" s="7">
        <v>1583.201</v>
      </c>
      <c r="B161">
        <v>29.68</v>
      </c>
      <c r="C161">
        <v>18.059999999999999</v>
      </c>
      <c r="D161" s="5">
        <v>933</v>
      </c>
      <c r="E161" s="5">
        <v>1010</v>
      </c>
      <c r="F161">
        <v>1034</v>
      </c>
      <c r="G161">
        <v>1018</v>
      </c>
      <c r="H161">
        <v>2097</v>
      </c>
      <c r="I161" s="9">
        <v>8</v>
      </c>
      <c r="K161" s="3">
        <f t="shared" si="5"/>
        <v>0.43977805555555555</v>
      </c>
      <c r="L161">
        <f t="shared" si="6"/>
        <v>-26</v>
      </c>
      <c r="M161">
        <f t="shared" si="6"/>
        <v>-34</v>
      </c>
      <c r="N161">
        <f t="shared" si="6"/>
        <v>-6</v>
      </c>
      <c r="O161">
        <f t="shared" si="6"/>
        <v>-4</v>
      </c>
      <c r="P161">
        <f t="shared" si="6"/>
        <v>0</v>
      </c>
    </row>
    <row r="162" spans="1:16" x14ac:dyDescent="0.25">
      <c r="A162" s="7">
        <v>1593.2070000000001</v>
      </c>
      <c r="B162">
        <v>30</v>
      </c>
      <c r="C162">
        <v>18.059999999999999</v>
      </c>
      <c r="D162" s="5">
        <v>934</v>
      </c>
      <c r="E162" s="5">
        <v>1012</v>
      </c>
      <c r="F162">
        <v>1036</v>
      </c>
      <c r="G162">
        <v>1019</v>
      </c>
      <c r="H162">
        <v>2099</v>
      </c>
      <c r="I162" s="9">
        <v>8</v>
      </c>
      <c r="K162" s="3">
        <f t="shared" si="5"/>
        <v>0.44255750000000005</v>
      </c>
      <c r="L162">
        <f t="shared" si="6"/>
        <v>-25</v>
      </c>
      <c r="M162">
        <f t="shared" si="6"/>
        <v>-32</v>
      </c>
      <c r="N162">
        <f t="shared" si="6"/>
        <v>-4</v>
      </c>
      <c r="O162">
        <f t="shared" si="6"/>
        <v>-3</v>
      </c>
      <c r="P162">
        <f t="shared" si="6"/>
        <v>2</v>
      </c>
    </row>
    <row r="163" spans="1:16" x14ac:dyDescent="0.25">
      <c r="A163" s="7">
        <v>1603.213</v>
      </c>
      <c r="B163">
        <v>30</v>
      </c>
      <c r="C163">
        <v>18.059999999999999</v>
      </c>
      <c r="D163" s="5">
        <v>937</v>
      </c>
      <c r="E163" s="5">
        <v>1009</v>
      </c>
      <c r="F163">
        <v>1038</v>
      </c>
      <c r="G163">
        <v>1024</v>
      </c>
      <c r="H163">
        <v>2097</v>
      </c>
      <c r="I163" s="9">
        <v>8</v>
      </c>
      <c r="K163" s="3">
        <f t="shared" si="5"/>
        <v>0.44533694444444444</v>
      </c>
      <c r="L163">
        <f t="shared" si="6"/>
        <v>-22</v>
      </c>
      <c r="M163">
        <f t="shared" si="6"/>
        <v>-35</v>
      </c>
      <c r="N163">
        <f t="shared" si="6"/>
        <v>-2</v>
      </c>
      <c r="O163">
        <f t="shared" si="6"/>
        <v>2</v>
      </c>
      <c r="P163">
        <f t="shared" si="6"/>
        <v>0</v>
      </c>
    </row>
    <row r="164" spans="1:16" x14ac:dyDescent="0.25">
      <c r="A164" s="7">
        <v>1613.2190000000001</v>
      </c>
      <c r="B164">
        <v>30</v>
      </c>
      <c r="C164">
        <v>18.059999999999999</v>
      </c>
      <c r="D164" s="5">
        <v>933</v>
      </c>
      <c r="E164" s="5">
        <v>1013</v>
      </c>
      <c r="F164">
        <v>1036</v>
      </c>
      <c r="G164">
        <v>1026</v>
      </c>
      <c r="H164">
        <v>2098</v>
      </c>
      <c r="I164" s="9">
        <v>8</v>
      </c>
      <c r="K164" s="3">
        <f t="shared" si="5"/>
        <v>0.44811638888888888</v>
      </c>
      <c r="L164">
        <f t="shared" si="6"/>
        <v>-26</v>
      </c>
      <c r="M164">
        <f t="shared" si="6"/>
        <v>-31</v>
      </c>
      <c r="N164">
        <f t="shared" si="6"/>
        <v>-4</v>
      </c>
      <c r="O164">
        <f t="shared" si="6"/>
        <v>4</v>
      </c>
      <c r="P164">
        <f t="shared" si="6"/>
        <v>1</v>
      </c>
    </row>
    <row r="165" spans="1:16" x14ac:dyDescent="0.25">
      <c r="A165" s="7">
        <v>1623.2249999999999</v>
      </c>
      <c r="B165">
        <v>30</v>
      </c>
      <c r="C165">
        <v>18</v>
      </c>
      <c r="D165" s="5">
        <v>933</v>
      </c>
      <c r="E165" s="5">
        <v>1013</v>
      </c>
      <c r="F165">
        <v>1036</v>
      </c>
      <c r="G165">
        <v>1020</v>
      </c>
      <c r="H165">
        <v>2097</v>
      </c>
      <c r="I165" s="9">
        <v>8</v>
      </c>
      <c r="K165" s="3">
        <f t="shared" si="5"/>
        <v>0.45089583333333333</v>
      </c>
      <c r="L165">
        <f t="shared" si="6"/>
        <v>-26</v>
      </c>
      <c r="M165">
        <f t="shared" si="6"/>
        <v>-31</v>
      </c>
      <c r="N165">
        <f t="shared" si="6"/>
        <v>-4</v>
      </c>
      <c r="O165">
        <f t="shared" si="6"/>
        <v>-2</v>
      </c>
      <c r="P165">
        <f t="shared" si="6"/>
        <v>0</v>
      </c>
    </row>
    <row r="166" spans="1:16" x14ac:dyDescent="0.25">
      <c r="A166" s="7">
        <v>1633.231</v>
      </c>
      <c r="B166">
        <v>30</v>
      </c>
      <c r="C166">
        <v>18</v>
      </c>
      <c r="D166" s="5">
        <v>931</v>
      </c>
      <c r="E166" s="5">
        <v>1009</v>
      </c>
      <c r="F166">
        <v>1035</v>
      </c>
      <c r="G166">
        <v>1024</v>
      </c>
      <c r="H166">
        <v>2098</v>
      </c>
      <c r="I166" s="9">
        <v>8</v>
      </c>
      <c r="K166" s="3">
        <f t="shared" si="5"/>
        <v>0.45367527777777777</v>
      </c>
      <c r="L166">
        <f t="shared" si="6"/>
        <v>-28</v>
      </c>
      <c r="M166">
        <f t="shared" si="6"/>
        <v>-35</v>
      </c>
      <c r="N166">
        <f t="shared" si="6"/>
        <v>-5</v>
      </c>
      <c r="O166">
        <f t="shared" si="6"/>
        <v>2</v>
      </c>
      <c r="P166">
        <f t="shared" si="6"/>
        <v>1</v>
      </c>
    </row>
    <row r="167" spans="1:16" x14ac:dyDescent="0.25">
      <c r="A167" s="7">
        <v>1643.2370000000001</v>
      </c>
      <c r="B167">
        <v>30.32</v>
      </c>
      <c r="C167">
        <v>18</v>
      </c>
      <c r="D167" s="5">
        <v>935</v>
      </c>
      <c r="E167" s="5">
        <v>1010</v>
      </c>
      <c r="F167">
        <v>1034</v>
      </c>
      <c r="G167">
        <v>1015</v>
      </c>
      <c r="H167">
        <v>2098</v>
      </c>
      <c r="I167" s="9">
        <v>8</v>
      </c>
      <c r="K167" s="3">
        <f t="shared" si="5"/>
        <v>0.45645472222222222</v>
      </c>
      <c r="L167">
        <f t="shared" si="6"/>
        <v>-24</v>
      </c>
      <c r="M167">
        <f t="shared" si="6"/>
        <v>-34</v>
      </c>
      <c r="N167">
        <f t="shared" si="6"/>
        <v>-6</v>
      </c>
      <c r="O167">
        <f t="shared" si="6"/>
        <v>-7</v>
      </c>
      <c r="P167">
        <f t="shared" si="6"/>
        <v>1</v>
      </c>
    </row>
    <row r="168" spans="1:16" x14ac:dyDescent="0.25">
      <c r="A168" s="7">
        <v>1653.2429999999999</v>
      </c>
      <c r="B168">
        <v>29.68</v>
      </c>
      <c r="C168">
        <v>18.059999999999999</v>
      </c>
      <c r="D168" s="5">
        <v>933</v>
      </c>
      <c r="E168" s="5">
        <v>1010</v>
      </c>
      <c r="F168">
        <v>1035</v>
      </c>
      <c r="G168">
        <v>1021</v>
      </c>
      <c r="H168">
        <v>2097</v>
      </c>
      <c r="I168" s="9">
        <v>8</v>
      </c>
      <c r="K168" s="3">
        <f t="shared" si="5"/>
        <v>0.45923416666666667</v>
      </c>
      <c r="L168">
        <f t="shared" si="6"/>
        <v>-26</v>
      </c>
      <c r="M168">
        <f t="shared" si="6"/>
        <v>-34</v>
      </c>
      <c r="N168">
        <f t="shared" si="6"/>
        <v>-5</v>
      </c>
      <c r="O168">
        <f t="shared" si="6"/>
        <v>-1</v>
      </c>
      <c r="P168">
        <f t="shared" si="6"/>
        <v>0</v>
      </c>
    </row>
    <row r="169" spans="1:16" x14ac:dyDescent="0.25">
      <c r="A169" s="7">
        <v>1663.249</v>
      </c>
      <c r="B169">
        <v>29.68</v>
      </c>
      <c r="C169">
        <v>18</v>
      </c>
      <c r="D169" s="5">
        <v>935</v>
      </c>
      <c r="E169" s="5">
        <v>1008</v>
      </c>
      <c r="F169">
        <v>1033</v>
      </c>
      <c r="G169">
        <v>1022</v>
      </c>
      <c r="H169">
        <v>2099</v>
      </c>
      <c r="I169" s="9">
        <v>8</v>
      </c>
      <c r="K169" s="3">
        <f t="shared" si="5"/>
        <v>0.46201361111111111</v>
      </c>
      <c r="L169">
        <f t="shared" si="6"/>
        <v>-24</v>
      </c>
      <c r="M169">
        <f t="shared" si="6"/>
        <v>-36</v>
      </c>
      <c r="N169">
        <f t="shared" si="6"/>
        <v>-7</v>
      </c>
      <c r="O169">
        <f t="shared" si="6"/>
        <v>0</v>
      </c>
      <c r="P169">
        <f t="shared" si="6"/>
        <v>2</v>
      </c>
    </row>
    <row r="170" spans="1:16" x14ac:dyDescent="0.25">
      <c r="A170" s="7">
        <v>1673.2550000000001</v>
      </c>
      <c r="B170">
        <v>30</v>
      </c>
      <c r="C170">
        <v>18.059999999999999</v>
      </c>
      <c r="D170" s="5">
        <v>934</v>
      </c>
      <c r="E170" s="5">
        <v>1010</v>
      </c>
      <c r="F170">
        <v>1038</v>
      </c>
      <c r="G170">
        <v>1021</v>
      </c>
      <c r="H170">
        <v>2099</v>
      </c>
      <c r="I170" s="9">
        <v>8</v>
      </c>
      <c r="K170" s="3">
        <f t="shared" si="5"/>
        <v>0.46479305555555561</v>
      </c>
      <c r="L170">
        <f t="shared" si="6"/>
        <v>-25</v>
      </c>
      <c r="M170">
        <f t="shared" si="6"/>
        <v>-34</v>
      </c>
      <c r="N170">
        <f t="shared" si="6"/>
        <v>-2</v>
      </c>
      <c r="O170">
        <f t="shared" si="6"/>
        <v>-1</v>
      </c>
      <c r="P170">
        <f t="shared" si="6"/>
        <v>2</v>
      </c>
    </row>
    <row r="171" spans="1:16" x14ac:dyDescent="0.25">
      <c r="A171" s="7">
        <v>1683.261</v>
      </c>
      <c r="B171">
        <v>29.68</v>
      </c>
      <c r="C171">
        <v>18</v>
      </c>
      <c r="D171" s="5">
        <v>934</v>
      </c>
      <c r="E171" s="5">
        <v>1008</v>
      </c>
      <c r="F171">
        <v>1035</v>
      </c>
      <c r="G171">
        <v>1025</v>
      </c>
      <c r="H171">
        <v>2096</v>
      </c>
      <c r="I171" s="9">
        <v>8</v>
      </c>
      <c r="K171" s="3">
        <f t="shared" si="5"/>
        <v>0.4675725</v>
      </c>
      <c r="L171">
        <f t="shared" si="6"/>
        <v>-25</v>
      </c>
      <c r="M171">
        <f t="shared" si="6"/>
        <v>-36</v>
      </c>
      <c r="N171">
        <f t="shared" si="6"/>
        <v>-5</v>
      </c>
      <c r="O171">
        <f t="shared" si="6"/>
        <v>3</v>
      </c>
      <c r="P171">
        <f t="shared" si="6"/>
        <v>-1</v>
      </c>
    </row>
    <row r="172" spans="1:16" x14ac:dyDescent="0.25">
      <c r="A172" s="7">
        <v>1693.2670000000001</v>
      </c>
      <c r="B172">
        <v>30</v>
      </c>
      <c r="C172">
        <v>18</v>
      </c>
      <c r="D172" s="5">
        <v>932</v>
      </c>
      <c r="E172" s="5">
        <v>1009</v>
      </c>
      <c r="F172">
        <v>1034</v>
      </c>
      <c r="G172">
        <v>1020</v>
      </c>
      <c r="H172">
        <v>2098</v>
      </c>
      <c r="I172" s="9">
        <v>8</v>
      </c>
      <c r="K172" s="3">
        <f t="shared" si="5"/>
        <v>0.47035194444444445</v>
      </c>
      <c r="L172">
        <f t="shared" si="6"/>
        <v>-27</v>
      </c>
      <c r="M172">
        <f t="shared" si="6"/>
        <v>-35</v>
      </c>
      <c r="N172">
        <f t="shared" si="6"/>
        <v>-6</v>
      </c>
      <c r="O172">
        <f t="shared" si="6"/>
        <v>-2</v>
      </c>
      <c r="P172">
        <f t="shared" si="6"/>
        <v>1</v>
      </c>
    </row>
    <row r="173" spans="1:16" x14ac:dyDescent="0.25">
      <c r="A173" s="7">
        <v>1703.2729999999999</v>
      </c>
      <c r="B173">
        <v>30</v>
      </c>
      <c r="C173">
        <v>18</v>
      </c>
      <c r="D173" s="5">
        <v>933</v>
      </c>
      <c r="E173" s="5">
        <v>1008</v>
      </c>
      <c r="F173">
        <v>1036</v>
      </c>
      <c r="G173">
        <v>1020</v>
      </c>
      <c r="H173">
        <v>2098</v>
      </c>
      <c r="I173" s="9">
        <v>8</v>
      </c>
      <c r="K173" s="3">
        <f t="shared" si="5"/>
        <v>0.47313138888888884</v>
      </c>
      <c r="L173">
        <f t="shared" si="6"/>
        <v>-26</v>
      </c>
      <c r="M173">
        <f t="shared" si="6"/>
        <v>-36</v>
      </c>
      <c r="N173">
        <f t="shared" si="6"/>
        <v>-4</v>
      </c>
      <c r="O173">
        <f t="shared" si="6"/>
        <v>-2</v>
      </c>
      <c r="P173">
        <f t="shared" si="6"/>
        <v>1</v>
      </c>
    </row>
    <row r="174" spans="1:16" x14ac:dyDescent="0.25">
      <c r="A174" s="7">
        <v>1713.279</v>
      </c>
      <c r="B174">
        <v>29.37</v>
      </c>
      <c r="C174">
        <v>18</v>
      </c>
      <c r="D174" s="5">
        <v>932</v>
      </c>
      <c r="E174" s="5">
        <v>1007</v>
      </c>
      <c r="F174">
        <v>1035</v>
      </c>
      <c r="G174">
        <v>1021</v>
      </c>
      <c r="H174">
        <v>2097</v>
      </c>
      <c r="I174" s="9">
        <v>8</v>
      </c>
      <c r="K174" s="3">
        <f t="shared" si="5"/>
        <v>0.47591083333333334</v>
      </c>
      <c r="L174">
        <f t="shared" si="6"/>
        <v>-27</v>
      </c>
      <c r="M174">
        <f t="shared" si="6"/>
        <v>-37</v>
      </c>
      <c r="N174">
        <f t="shared" si="6"/>
        <v>-5</v>
      </c>
      <c r="O174">
        <f t="shared" si="6"/>
        <v>-1</v>
      </c>
      <c r="P174">
        <f t="shared" si="6"/>
        <v>0</v>
      </c>
    </row>
    <row r="175" spans="1:16" x14ac:dyDescent="0.25">
      <c r="A175" s="7">
        <v>1723.2850000000001</v>
      </c>
      <c r="B175">
        <v>29.68</v>
      </c>
      <c r="C175">
        <v>17.940000000000001</v>
      </c>
      <c r="D175" s="5">
        <v>933</v>
      </c>
      <c r="E175" s="5">
        <v>1008</v>
      </c>
      <c r="F175">
        <v>1038</v>
      </c>
      <c r="G175">
        <v>1018</v>
      </c>
      <c r="H175">
        <v>2098</v>
      </c>
      <c r="I175" s="9">
        <v>8</v>
      </c>
      <c r="K175" s="3">
        <f t="shared" si="5"/>
        <v>0.47869027777777778</v>
      </c>
      <c r="L175">
        <f t="shared" si="6"/>
        <v>-26</v>
      </c>
      <c r="M175">
        <f t="shared" si="6"/>
        <v>-36</v>
      </c>
      <c r="N175">
        <f t="shared" si="6"/>
        <v>-2</v>
      </c>
      <c r="O175">
        <f t="shared" si="6"/>
        <v>-4</v>
      </c>
      <c r="P175">
        <f t="shared" si="6"/>
        <v>1</v>
      </c>
    </row>
    <row r="176" spans="1:16" x14ac:dyDescent="0.25">
      <c r="A176" s="7">
        <v>1733.2909999999999</v>
      </c>
      <c r="B176">
        <v>29.37</v>
      </c>
      <c r="C176">
        <v>17.940000000000001</v>
      </c>
      <c r="D176" s="5">
        <v>933</v>
      </c>
      <c r="E176" s="5">
        <v>1006</v>
      </c>
      <c r="F176">
        <v>1039</v>
      </c>
      <c r="G176">
        <v>1019</v>
      </c>
      <c r="H176">
        <v>2101</v>
      </c>
      <c r="I176" s="9">
        <v>8</v>
      </c>
      <c r="K176" s="3">
        <f t="shared" si="5"/>
        <v>0.48146972222222223</v>
      </c>
      <c r="L176">
        <f t="shared" si="6"/>
        <v>-26</v>
      </c>
      <c r="M176">
        <f t="shared" si="6"/>
        <v>-38</v>
      </c>
      <c r="N176">
        <f t="shared" si="6"/>
        <v>-1</v>
      </c>
      <c r="O176">
        <f t="shared" si="6"/>
        <v>-3</v>
      </c>
      <c r="P176">
        <f t="shared" si="6"/>
        <v>4</v>
      </c>
    </row>
    <row r="177" spans="1:16" x14ac:dyDescent="0.25">
      <c r="A177" s="7">
        <v>1743.297</v>
      </c>
      <c r="B177">
        <v>30.32</v>
      </c>
      <c r="C177">
        <v>18</v>
      </c>
      <c r="D177" s="5">
        <v>934</v>
      </c>
      <c r="E177" s="5">
        <v>1009</v>
      </c>
      <c r="F177">
        <v>1035</v>
      </c>
      <c r="G177">
        <v>1024</v>
      </c>
      <c r="H177">
        <v>2097</v>
      </c>
      <c r="I177" s="9">
        <v>8</v>
      </c>
      <c r="K177" s="3">
        <f t="shared" si="5"/>
        <v>0.48424916666666667</v>
      </c>
      <c r="L177">
        <f t="shared" si="6"/>
        <v>-25</v>
      </c>
      <c r="M177">
        <f t="shared" si="6"/>
        <v>-35</v>
      </c>
      <c r="N177">
        <f t="shared" si="6"/>
        <v>-5</v>
      </c>
      <c r="O177">
        <f t="shared" si="6"/>
        <v>2</v>
      </c>
      <c r="P177">
        <f t="shared" si="6"/>
        <v>0</v>
      </c>
    </row>
    <row r="178" spans="1:16" x14ac:dyDescent="0.25">
      <c r="A178" s="7">
        <v>1753.3030000000001</v>
      </c>
      <c r="B178">
        <v>29.37</v>
      </c>
      <c r="C178">
        <v>17.88</v>
      </c>
      <c r="D178" s="5">
        <v>934</v>
      </c>
      <c r="E178" s="5">
        <v>1007</v>
      </c>
      <c r="F178">
        <v>1038</v>
      </c>
      <c r="G178">
        <v>1020</v>
      </c>
      <c r="H178">
        <v>2098</v>
      </c>
      <c r="I178" s="9">
        <v>8</v>
      </c>
      <c r="K178" s="3">
        <f t="shared" si="5"/>
        <v>0.48702861111111112</v>
      </c>
      <c r="L178">
        <f t="shared" si="6"/>
        <v>-25</v>
      </c>
      <c r="M178">
        <f t="shared" si="6"/>
        <v>-37</v>
      </c>
      <c r="N178">
        <f t="shared" si="6"/>
        <v>-2</v>
      </c>
      <c r="O178">
        <f t="shared" si="6"/>
        <v>-2</v>
      </c>
      <c r="P178">
        <f t="shared" si="6"/>
        <v>1</v>
      </c>
    </row>
    <row r="179" spans="1:16" x14ac:dyDescent="0.25">
      <c r="A179" s="7">
        <v>1763.309</v>
      </c>
      <c r="B179">
        <v>29.37</v>
      </c>
      <c r="C179">
        <v>18</v>
      </c>
      <c r="D179" s="5">
        <v>932</v>
      </c>
      <c r="E179" s="5">
        <v>1006</v>
      </c>
      <c r="F179">
        <v>1035</v>
      </c>
      <c r="G179">
        <v>1025</v>
      </c>
      <c r="H179">
        <v>2097</v>
      </c>
      <c r="I179" s="9">
        <v>8</v>
      </c>
      <c r="K179" s="3">
        <f t="shared" si="5"/>
        <v>0.48980805555555557</v>
      </c>
      <c r="L179">
        <f t="shared" si="6"/>
        <v>-27</v>
      </c>
      <c r="M179">
        <f t="shared" si="6"/>
        <v>-38</v>
      </c>
      <c r="N179">
        <f t="shared" si="6"/>
        <v>-5</v>
      </c>
      <c r="O179">
        <f t="shared" si="6"/>
        <v>3</v>
      </c>
      <c r="P179">
        <f t="shared" si="6"/>
        <v>0</v>
      </c>
    </row>
    <row r="180" spans="1:16" x14ac:dyDescent="0.25">
      <c r="A180" s="7">
        <v>1773.3150000000001</v>
      </c>
      <c r="B180">
        <v>30</v>
      </c>
      <c r="C180">
        <v>18</v>
      </c>
      <c r="D180" s="5">
        <v>932</v>
      </c>
      <c r="E180" s="5">
        <v>1005</v>
      </c>
      <c r="F180">
        <v>1035</v>
      </c>
      <c r="G180">
        <v>1023</v>
      </c>
      <c r="H180">
        <v>2097</v>
      </c>
      <c r="I180" s="9">
        <v>8</v>
      </c>
      <c r="K180" s="3">
        <f t="shared" si="5"/>
        <v>0.49258750000000001</v>
      </c>
      <c r="L180">
        <f t="shared" si="6"/>
        <v>-27</v>
      </c>
      <c r="M180">
        <f t="shared" si="6"/>
        <v>-39</v>
      </c>
      <c r="N180">
        <f t="shared" si="6"/>
        <v>-5</v>
      </c>
      <c r="O180">
        <f t="shared" si="6"/>
        <v>1</v>
      </c>
      <c r="P180">
        <f t="shared" si="6"/>
        <v>0</v>
      </c>
    </row>
    <row r="181" spans="1:16" x14ac:dyDescent="0.25">
      <c r="A181" s="7">
        <v>1783.3209999999999</v>
      </c>
      <c r="B181">
        <v>29.37</v>
      </c>
      <c r="C181">
        <v>17.940000000000001</v>
      </c>
      <c r="D181" s="5">
        <v>931</v>
      </c>
      <c r="E181" s="5">
        <v>1006</v>
      </c>
      <c r="F181">
        <v>1034</v>
      </c>
      <c r="G181">
        <v>1021</v>
      </c>
      <c r="H181">
        <v>2097</v>
      </c>
      <c r="I181" s="9">
        <v>8</v>
      </c>
      <c r="K181" s="3">
        <f t="shared" si="5"/>
        <v>0.4953669444444444</v>
      </c>
      <c r="L181">
        <f t="shared" si="6"/>
        <v>-28</v>
      </c>
      <c r="M181">
        <f t="shared" si="6"/>
        <v>-38</v>
      </c>
      <c r="N181">
        <f t="shared" si="6"/>
        <v>-6</v>
      </c>
      <c r="O181">
        <f t="shared" si="6"/>
        <v>-1</v>
      </c>
      <c r="P181">
        <f t="shared" si="6"/>
        <v>0</v>
      </c>
    </row>
    <row r="182" spans="1:16" x14ac:dyDescent="0.25">
      <c r="A182" s="7">
        <v>1793.327</v>
      </c>
      <c r="B182">
        <v>30.32</v>
      </c>
      <c r="C182">
        <v>17.940000000000001</v>
      </c>
      <c r="D182" s="5">
        <v>930</v>
      </c>
      <c r="E182" s="5">
        <v>1006</v>
      </c>
      <c r="F182">
        <v>1035</v>
      </c>
      <c r="G182">
        <v>1024</v>
      </c>
      <c r="H182">
        <v>2099</v>
      </c>
      <c r="I182" s="9">
        <v>8</v>
      </c>
      <c r="K182" s="3">
        <f t="shared" si="5"/>
        <v>0.4981463888888889</v>
      </c>
      <c r="L182">
        <f t="shared" si="6"/>
        <v>-29</v>
      </c>
      <c r="M182">
        <f t="shared" si="6"/>
        <v>-38</v>
      </c>
      <c r="N182">
        <f t="shared" si="6"/>
        <v>-5</v>
      </c>
      <c r="O182">
        <f t="shared" si="6"/>
        <v>2</v>
      </c>
      <c r="P182">
        <f t="shared" si="6"/>
        <v>2</v>
      </c>
    </row>
    <row r="183" spans="1:16" x14ac:dyDescent="0.25">
      <c r="A183" s="7">
        <v>1803.3330000000001</v>
      </c>
      <c r="B183">
        <v>30</v>
      </c>
      <c r="C183">
        <v>17.940000000000001</v>
      </c>
      <c r="D183" s="5">
        <v>931</v>
      </c>
      <c r="E183" s="5">
        <v>1005</v>
      </c>
      <c r="F183">
        <v>1034</v>
      </c>
      <c r="G183">
        <v>1021</v>
      </c>
      <c r="H183">
        <v>2098</v>
      </c>
      <c r="I183" s="9">
        <v>8</v>
      </c>
      <c r="K183" s="3">
        <f t="shared" si="5"/>
        <v>0.5009258333333334</v>
      </c>
      <c r="L183">
        <f t="shared" si="6"/>
        <v>-28</v>
      </c>
      <c r="M183">
        <f t="shared" si="6"/>
        <v>-39</v>
      </c>
      <c r="N183">
        <f t="shared" si="6"/>
        <v>-6</v>
      </c>
      <c r="O183">
        <f t="shared" si="6"/>
        <v>-1</v>
      </c>
      <c r="P183">
        <f t="shared" si="6"/>
        <v>1</v>
      </c>
    </row>
    <row r="184" spans="1:16" x14ac:dyDescent="0.25">
      <c r="A184" s="7">
        <v>1813.3389999999999</v>
      </c>
      <c r="B184">
        <v>29.68</v>
      </c>
      <c r="C184">
        <v>18</v>
      </c>
      <c r="D184" s="5">
        <v>931</v>
      </c>
      <c r="E184" s="5">
        <v>1005</v>
      </c>
      <c r="F184">
        <v>1037</v>
      </c>
      <c r="G184">
        <v>1022</v>
      </c>
      <c r="H184">
        <v>2097</v>
      </c>
      <c r="I184" s="9">
        <v>8</v>
      </c>
      <c r="K184" s="3">
        <f t="shared" si="5"/>
        <v>0.50370527777777774</v>
      </c>
      <c r="L184">
        <f t="shared" si="6"/>
        <v>-28</v>
      </c>
      <c r="M184">
        <f t="shared" si="6"/>
        <v>-39</v>
      </c>
      <c r="N184">
        <f t="shared" si="6"/>
        <v>-3</v>
      </c>
      <c r="O184">
        <f t="shared" si="6"/>
        <v>0</v>
      </c>
      <c r="P184">
        <f t="shared" si="6"/>
        <v>0</v>
      </c>
    </row>
    <row r="185" spans="1:16" x14ac:dyDescent="0.25">
      <c r="A185" s="7">
        <v>1823.345</v>
      </c>
      <c r="B185">
        <v>29.68</v>
      </c>
      <c r="C185">
        <v>17.88</v>
      </c>
      <c r="D185" s="5">
        <v>932</v>
      </c>
      <c r="E185" s="5">
        <v>1005</v>
      </c>
      <c r="F185">
        <v>1034</v>
      </c>
      <c r="G185">
        <v>1021</v>
      </c>
      <c r="H185">
        <v>2098</v>
      </c>
      <c r="I185" s="9">
        <v>8</v>
      </c>
      <c r="K185" s="3">
        <f t="shared" si="5"/>
        <v>0.50648472222222218</v>
      </c>
      <c r="L185">
        <f t="shared" si="6"/>
        <v>-27</v>
      </c>
      <c r="M185">
        <f t="shared" si="6"/>
        <v>-39</v>
      </c>
      <c r="N185">
        <f t="shared" si="6"/>
        <v>-6</v>
      </c>
      <c r="O185">
        <f t="shared" si="6"/>
        <v>-1</v>
      </c>
      <c r="P185">
        <f t="shared" si="6"/>
        <v>1</v>
      </c>
    </row>
    <row r="186" spans="1:16" x14ac:dyDescent="0.25">
      <c r="A186" s="7">
        <v>1833.3510000000001</v>
      </c>
      <c r="B186">
        <v>29.68</v>
      </c>
      <c r="C186">
        <v>17.88</v>
      </c>
      <c r="D186" s="5">
        <v>930</v>
      </c>
      <c r="E186" s="5">
        <v>1008</v>
      </c>
      <c r="F186">
        <v>1037</v>
      </c>
      <c r="G186">
        <v>1024</v>
      </c>
      <c r="H186">
        <v>2097</v>
      </c>
      <c r="I186" s="9">
        <v>8</v>
      </c>
      <c r="K186" s="3">
        <f t="shared" si="5"/>
        <v>0.50926416666666674</v>
      </c>
      <c r="L186">
        <f t="shared" si="6"/>
        <v>-29</v>
      </c>
      <c r="M186">
        <f t="shared" si="6"/>
        <v>-36</v>
      </c>
      <c r="N186">
        <f t="shared" si="6"/>
        <v>-3</v>
      </c>
      <c r="O186">
        <f t="shared" si="6"/>
        <v>2</v>
      </c>
      <c r="P186">
        <f t="shared" si="6"/>
        <v>0</v>
      </c>
    </row>
    <row r="187" spans="1:16" x14ac:dyDescent="0.25">
      <c r="A187" s="7">
        <v>1843.357</v>
      </c>
      <c r="B187">
        <v>29.68</v>
      </c>
      <c r="C187">
        <v>17.88</v>
      </c>
      <c r="D187" s="5">
        <v>932</v>
      </c>
      <c r="E187" s="5">
        <v>1005</v>
      </c>
      <c r="F187">
        <v>1036</v>
      </c>
      <c r="G187">
        <v>1024</v>
      </c>
      <c r="H187">
        <v>2100</v>
      </c>
      <c r="I187" s="9">
        <v>8</v>
      </c>
      <c r="K187" s="3">
        <f t="shared" si="5"/>
        <v>0.51204361111111107</v>
      </c>
      <c r="L187">
        <f t="shared" si="6"/>
        <v>-27</v>
      </c>
      <c r="M187">
        <f t="shared" si="6"/>
        <v>-39</v>
      </c>
      <c r="N187">
        <f t="shared" si="6"/>
        <v>-4</v>
      </c>
      <c r="O187">
        <f t="shared" si="6"/>
        <v>2</v>
      </c>
      <c r="P187">
        <f t="shared" si="6"/>
        <v>3</v>
      </c>
    </row>
    <row r="188" spans="1:16" x14ac:dyDescent="0.25">
      <c r="A188" s="7">
        <v>1853.3630000000001</v>
      </c>
      <c r="B188">
        <v>29.68</v>
      </c>
      <c r="C188">
        <v>17.940000000000001</v>
      </c>
      <c r="D188" s="5">
        <v>930</v>
      </c>
      <c r="E188" s="5">
        <v>1005</v>
      </c>
      <c r="F188">
        <v>1036</v>
      </c>
      <c r="G188">
        <v>1019</v>
      </c>
      <c r="H188">
        <v>2098</v>
      </c>
      <c r="I188" s="9">
        <v>8</v>
      </c>
      <c r="K188" s="3">
        <f t="shared" si="5"/>
        <v>0.51482305555555552</v>
      </c>
      <c r="L188">
        <f t="shared" si="6"/>
        <v>-29</v>
      </c>
      <c r="M188">
        <f t="shared" si="6"/>
        <v>-39</v>
      </c>
      <c r="N188">
        <f t="shared" si="6"/>
        <v>-4</v>
      </c>
      <c r="O188">
        <f t="shared" si="6"/>
        <v>-3</v>
      </c>
      <c r="P188">
        <f t="shared" si="6"/>
        <v>1</v>
      </c>
    </row>
    <row r="189" spans="1:16" x14ac:dyDescent="0.25">
      <c r="A189" s="7">
        <v>1863.3689999999999</v>
      </c>
      <c r="B189">
        <v>29.68</v>
      </c>
      <c r="C189">
        <v>17.88</v>
      </c>
      <c r="D189" s="5">
        <v>932</v>
      </c>
      <c r="E189" s="5">
        <v>1004</v>
      </c>
      <c r="F189">
        <v>1037</v>
      </c>
      <c r="G189">
        <v>1022</v>
      </c>
      <c r="H189">
        <v>2097</v>
      </c>
      <c r="I189" s="9">
        <v>8</v>
      </c>
      <c r="K189" s="3">
        <f t="shared" si="5"/>
        <v>0.51760249999999997</v>
      </c>
      <c r="L189">
        <f t="shared" si="6"/>
        <v>-27</v>
      </c>
      <c r="M189">
        <f t="shared" si="6"/>
        <v>-40</v>
      </c>
      <c r="N189">
        <f t="shared" si="6"/>
        <v>-3</v>
      </c>
      <c r="O189">
        <f t="shared" si="6"/>
        <v>0</v>
      </c>
      <c r="P189">
        <f t="shared" si="6"/>
        <v>0</v>
      </c>
    </row>
    <row r="190" spans="1:16" x14ac:dyDescent="0.25">
      <c r="A190" s="7">
        <v>1873.375</v>
      </c>
      <c r="B190">
        <v>29.68</v>
      </c>
      <c r="C190">
        <v>17.88</v>
      </c>
      <c r="D190" s="5">
        <v>930</v>
      </c>
      <c r="E190" s="5">
        <v>1007</v>
      </c>
      <c r="F190">
        <v>1036</v>
      </c>
      <c r="G190">
        <v>1023</v>
      </c>
      <c r="H190">
        <v>2097</v>
      </c>
      <c r="I190" s="9">
        <v>8</v>
      </c>
      <c r="K190" s="3">
        <f t="shared" si="5"/>
        <v>0.52038194444444441</v>
      </c>
      <c r="L190">
        <f t="shared" si="6"/>
        <v>-29</v>
      </c>
      <c r="M190">
        <f t="shared" si="6"/>
        <v>-37</v>
      </c>
      <c r="N190">
        <f t="shared" si="6"/>
        <v>-4</v>
      </c>
      <c r="O190">
        <f t="shared" si="6"/>
        <v>1</v>
      </c>
      <c r="P190">
        <f t="shared" si="6"/>
        <v>0</v>
      </c>
    </row>
    <row r="191" spans="1:16" x14ac:dyDescent="0.25">
      <c r="A191" s="7">
        <v>1883.3810000000001</v>
      </c>
      <c r="B191">
        <v>30</v>
      </c>
      <c r="C191">
        <v>17.809999999999999</v>
      </c>
      <c r="D191" s="5">
        <v>930</v>
      </c>
      <c r="E191" s="5">
        <v>1002</v>
      </c>
      <c r="F191">
        <v>1033</v>
      </c>
      <c r="G191">
        <v>1023</v>
      </c>
      <c r="H191">
        <v>2097</v>
      </c>
      <c r="I191" s="9">
        <v>8</v>
      </c>
      <c r="K191" s="3">
        <f t="shared" si="5"/>
        <v>0.52316138888888897</v>
      </c>
      <c r="L191">
        <f t="shared" si="6"/>
        <v>-29</v>
      </c>
      <c r="M191">
        <f t="shared" si="6"/>
        <v>-42</v>
      </c>
      <c r="N191">
        <f t="shared" si="6"/>
        <v>-7</v>
      </c>
      <c r="O191">
        <f t="shared" si="6"/>
        <v>1</v>
      </c>
      <c r="P191">
        <f t="shared" si="6"/>
        <v>0</v>
      </c>
    </row>
    <row r="192" spans="1:16" x14ac:dyDescent="0.25">
      <c r="A192" s="7">
        <v>1893.3869999999999</v>
      </c>
      <c r="B192">
        <v>30</v>
      </c>
      <c r="C192">
        <v>17.940000000000001</v>
      </c>
      <c r="D192" s="5">
        <v>929</v>
      </c>
      <c r="E192" s="5">
        <v>1004</v>
      </c>
      <c r="F192">
        <v>1034</v>
      </c>
      <c r="G192">
        <v>1020</v>
      </c>
      <c r="H192">
        <v>2098</v>
      </c>
      <c r="I192" s="9">
        <v>8</v>
      </c>
      <c r="K192" s="3">
        <f t="shared" si="5"/>
        <v>0.5259408333333333</v>
      </c>
      <c r="L192">
        <f t="shared" si="6"/>
        <v>-30</v>
      </c>
      <c r="M192">
        <f t="shared" si="6"/>
        <v>-40</v>
      </c>
      <c r="N192">
        <f t="shared" si="6"/>
        <v>-6</v>
      </c>
      <c r="O192">
        <f t="shared" si="6"/>
        <v>-2</v>
      </c>
      <c r="P192">
        <f t="shared" si="6"/>
        <v>1</v>
      </c>
    </row>
    <row r="193" spans="1:16" x14ac:dyDescent="0.25">
      <c r="A193" s="7">
        <v>1903.393</v>
      </c>
      <c r="B193">
        <v>30</v>
      </c>
      <c r="C193">
        <v>17.88</v>
      </c>
      <c r="D193" s="5">
        <v>927</v>
      </c>
      <c r="E193" s="5">
        <v>1002</v>
      </c>
      <c r="F193">
        <v>1035</v>
      </c>
      <c r="G193">
        <v>1023</v>
      </c>
      <c r="H193">
        <v>2097</v>
      </c>
      <c r="I193" s="9">
        <v>8</v>
      </c>
      <c r="K193" s="3">
        <f t="shared" si="5"/>
        <v>0.52872027777777775</v>
      </c>
      <c r="L193">
        <f t="shared" si="6"/>
        <v>-32</v>
      </c>
      <c r="M193">
        <f t="shared" si="6"/>
        <v>-42</v>
      </c>
      <c r="N193">
        <f t="shared" si="6"/>
        <v>-5</v>
      </c>
      <c r="O193">
        <f t="shared" si="6"/>
        <v>1</v>
      </c>
      <c r="P193">
        <f t="shared" si="6"/>
        <v>0</v>
      </c>
    </row>
    <row r="194" spans="1:16" x14ac:dyDescent="0.25">
      <c r="A194" s="7">
        <v>1913.3989999999999</v>
      </c>
      <c r="B194">
        <v>30</v>
      </c>
      <c r="C194">
        <v>17.88</v>
      </c>
      <c r="D194" s="5">
        <v>929</v>
      </c>
      <c r="E194" s="5">
        <v>1003</v>
      </c>
      <c r="F194">
        <v>1035</v>
      </c>
      <c r="G194">
        <v>1024</v>
      </c>
      <c r="H194">
        <v>2097</v>
      </c>
      <c r="I194" s="9">
        <v>8</v>
      </c>
      <c r="K194" s="3">
        <f t="shared" si="5"/>
        <v>0.53149972222222219</v>
      </c>
      <c r="L194">
        <f t="shared" si="6"/>
        <v>-30</v>
      </c>
      <c r="M194">
        <f t="shared" si="6"/>
        <v>-41</v>
      </c>
      <c r="N194">
        <f t="shared" si="6"/>
        <v>-5</v>
      </c>
      <c r="O194">
        <f t="shared" si="6"/>
        <v>2</v>
      </c>
      <c r="P194">
        <f t="shared" si="6"/>
        <v>0</v>
      </c>
    </row>
    <row r="195" spans="1:16" x14ac:dyDescent="0.25">
      <c r="A195" s="7">
        <v>1923.405</v>
      </c>
      <c r="B195">
        <v>29.37</v>
      </c>
      <c r="C195">
        <v>17.88</v>
      </c>
      <c r="D195" s="5">
        <v>928</v>
      </c>
      <c r="E195" s="5">
        <v>1003</v>
      </c>
      <c r="F195">
        <v>1034</v>
      </c>
      <c r="G195">
        <v>1019</v>
      </c>
      <c r="H195">
        <v>2098</v>
      </c>
      <c r="I195" s="9">
        <v>8</v>
      </c>
      <c r="K195" s="3">
        <f t="shared" si="5"/>
        <v>0.53427916666666664</v>
      </c>
      <c r="L195">
        <f t="shared" si="6"/>
        <v>-31</v>
      </c>
      <c r="M195">
        <f t="shared" si="6"/>
        <v>-41</v>
      </c>
      <c r="N195">
        <f t="shared" si="6"/>
        <v>-6</v>
      </c>
      <c r="O195">
        <f t="shared" si="6"/>
        <v>-3</v>
      </c>
      <c r="P195">
        <f t="shared" si="6"/>
        <v>1</v>
      </c>
    </row>
    <row r="196" spans="1:16" x14ac:dyDescent="0.25">
      <c r="A196" s="7">
        <v>1933.4110000000001</v>
      </c>
      <c r="B196">
        <v>29.37</v>
      </c>
      <c r="C196">
        <v>17.88</v>
      </c>
      <c r="D196" s="5">
        <v>927</v>
      </c>
      <c r="E196" s="5">
        <v>1003</v>
      </c>
      <c r="F196">
        <v>1035</v>
      </c>
      <c r="G196">
        <v>1017</v>
      </c>
      <c r="H196">
        <v>2097</v>
      </c>
      <c r="I196" s="9">
        <v>8</v>
      </c>
      <c r="K196" s="3">
        <f t="shared" ref="K196:K259" si="7">A196/3600</f>
        <v>0.53705861111111108</v>
      </c>
      <c r="L196">
        <f t="shared" si="6"/>
        <v>-32</v>
      </c>
      <c r="M196">
        <f t="shared" si="6"/>
        <v>-41</v>
      </c>
      <c r="N196">
        <f t="shared" si="6"/>
        <v>-5</v>
      </c>
      <c r="O196">
        <f t="shared" si="6"/>
        <v>-5</v>
      </c>
      <c r="P196">
        <f t="shared" si="6"/>
        <v>0</v>
      </c>
    </row>
    <row r="197" spans="1:16" x14ac:dyDescent="0.25">
      <c r="A197" s="7">
        <v>1943.4169999999999</v>
      </c>
      <c r="B197">
        <v>30</v>
      </c>
      <c r="C197">
        <v>17.809999999999999</v>
      </c>
      <c r="D197" s="5">
        <v>930</v>
      </c>
      <c r="E197" s="5">
        <v>999</v>
      </c>
      <c r="F197">
        <v>1036</v>
      </c>
      <c r="G197">
        <v>1021</v>
      </c>
      <c r="H197">
        <v>2097</v>
      </c>
      <c r="I197" s="9">
        <v>8</v>
      </c>
      <c r="K197" s="3">
        <f t="shared" si="7"/>
        <v>0.53983805555555553</v>
      </c>
      <c r="L197">
        <f t="shared" si="6"/>
        <v>-29</v>
      </c>
      <c r="M197">
        <f t="shared" si="6"/>
        <v>-45</v>
      </c>
      <c r="N197">
        <f t="shared" si="6"/>
        <v>-4</v>
      </c>
      <c r="O197">
        <f t="shared" si="6"/>
        <v>-1</v>
      </c>
      <c r="P197">
        <f t="shared" si="6"/>
        <v>0</v>
      </c>
    </row>
    <row r="198" spans="1:16" x14ac:dyDescent="0.25">
      <c r="A198" s="7">
        <v>1953.423</v>
      </c>
      <c r="B198">
        <v>29.68</v>
      </c>
      <c r="C198">
        <v>17.809999999999999</v>
      </c>
      <c r="D198" s="5">
        <v>928</v>
      </c>
      <c r="E198" s="5">
        <v>1002</v>
      </c>
      <c r="F198">
        <v>1038</v>
      </c>
      <c r="G198">
        <v>1022</v>
      </c>
      <c r="H198">
        <v>2097</v>
      </c>
      <c r="I198" s="9">
        <v>8</v>
      </c>
      <c r="K198" s="3">
        <f t="shared" si="7"/>
        <v>0.54261749999999997</v>
      </c>
      <c r="L198">
        <f t="shared" si="6"/>
        <v>-31</v>
      </c>
      <c r="M198">
        <f t="shared" si="6"/>
        <v>-42</v>
      </c>
      <c r="N198">
        <f t="shared" si="6"/>
        <v>-2</v>
      </c>
      <c r="O198">
        <f t="shared" si="6"/>
        <v>0</v>
      </c>
      <c r="P198">
        <f t="shared" si="6"/>
        <v>0</v>
      </c>
    </row>
    <row r="199" spans="1:16" x14ac:dyDescent="0.25">
      <c r="A199" s="7">
        <v>1963.4290000000001</v>
      </c>
      <c r="B199">
        <v>30</v>
      </c>
      <c r="C199">
        <v>17.809999999999999</v>
      </c>
      <c r="D199" s="5">
        <v>928</v>
      </c>
      <c r="E199" s="5">
        <v>1003</v>
      </c>
      <c r="F199">
        <v>1035</v>
      </c>
      <c r="G199">
        <v>1021</v>
      </c>
      <c r="H199">
        <v>2098</v>
      </c>
      <c r="I199" s="9">
        <v>8</v>
      </c>
      <c r="K199" s="3">
        <f t="shared" si="7"/>
        <v>0.54539694444444442</v>
      </c>
      <c r="L199">
        <f t="shared" si="6"/>
        <v>-31</v>
      </c>
      <c r="M199">
        <f t="shared" si="6"/>
        <v>-41</v>
      </c>
      <c r="N199">
        <f t="shared" si="6"/>
        <v>-5</v>
      </c>
      <c r="O199">
        <f t="shared" si="6"/>
        <v>-1</v>
      </c>
      <c r="P199">
        <f t="shared" si="6"/>
        <v>1</v>
      </c>
    </row>
    <row r="200" spans="1:16" x14ac:dyDescent="0.25">
      <c r="A200" s="7">
        <v>1973.4349999999999</v>
      </c>
      <c r="B200">
        <v>29.37</v>
      </c>
      <c r="C200">
        <v>17.809999999999999</v>
      </c>
      <c r="D200" s="5">
        <v>928</v>
      </c>
      <c r="E200" s="5">
        <v>999</v>
      </c>
      <c r="F200">
        <v>1036</v>
      </c>
      <c r="G200">
        <v>1018</v>
      </c>
      <c r="H200">
        <v>2096</v>
      </c>
      <c r="I200" s="9">
        <v>8</v>
      </c>
      <c r="K200" s="3">
        <f t="shared" si="7"/>
        <v>0.54817638888888887</v>
      </c>
      <c r="L200">
        <f t="shared" si="6"/>
        <v>-31</v>
      </c>
      <c r="M200">
        <f t="shared" si="6"/>
        <v>-45</v>
      </c>
      <c r="N200">
        <f t="shared" si="6"/>
        <v>-4</v>
      </c>
      <c r="O200">
        <f t="shared" si="6"/>
        <v>-4</v>
      </c>
      <c r="P200">
        <f t="shared" si="6"/>
        <v>-1</v>
      </c>
    </row>
    <row r="201" spans="1:16" x14ac:dyDescent="0.25">
      <c r="A201" s="7">
        <v>1983.441</v>
      </c>
      <c r="B201">
        <v>29.68</v>
      </c>
      <c r="C201">
        <v>17.75</v>
      </c>
      <c r="D201" s="5">
        <v>929</v>
      </c>
      <c r="E201" s="5">
        <v>1003</v>
      </c>
      <c r="F201">
        <v>1035</v>
      </c>
      <c r="G201">
        <v>1026</v>
      </c>
      <c r="H201">
        <v>2096</v>
      </c>
      <c r="I201" s="9">
        <v>8</v>
      </c>
      <c r="K201" s="3">
        <f t="shared" si="7"/>
        <v>0.55095583333333331</v>
      </c>
      <c r="L201">
        <f t="shared" si="6"/>
        <v>-30</v>
      </c>
      <c r="M201">
        <f t="shared" si="6"/>
        <v>-41</v>
      </c>
      <c r="N201">
        <f t="shared" si="6"/>
        <v>-5</v>
      </c>
      <c r="O201">
        <f t="shared" si="6"/>
        <v>4</v>
      </c>
      <c r="P201">
        <f t="shared" si="6"/>
        <v>-1</v>
      </c>
    </row>
    <row r="202" spans="1:16" x14ac:dyDescent="0.25">
      <c r="A202" s="7">
        <v>1993.4469999999999</v>
      </c>
      <c r="B202">
        <v>29.68</v>
      </c>
      <c r="C202">
        <v>17.809999999999999</v>
      </c>
      <c r="D202" s="5">
        <v>929</v>
      </c>
      <c r="E202" s="5">
        <v>1000</v>
      </c>
      <c r="F202">
        <v>1035</v>
      </c>
      <c r="G202">
        <v>1022</v>
      </c>
      <c r="H202">
        <v>2098</v>
      </c>
      <c r="I202" s="9">
        <v>8</v>
      </c>
      <c r="K202" s="3">
        <f t="shared" si="7"/>
        <v>0.55373527777777776</v>
      </c>
      <c r="L202">
        <f t="shared" si="6"/>
        <v>-30</v>
      </c>
      <c r="M202">
        <f t="shared" si="6"/>
        <v>-44</v>
      </c>
      <c r="N202">
        <f t="shared" si="6"/>
        <v>-5</v>
      </c>
      <c r="O202">
        <f t="shared" si="6"/>
        <v>0</v>
      </c>
      <c r="P202">
        <f t="shared" si="6"/>
        <v>1</v>
      </c>
    </row>
    <row r="203" spans="1:16" x14ac:dyDescent="0.25">
      <c r="A203" s="7">
        <v>2003.453</v>
      </c>
      <c r="B203">
        <v>29.37</v>
      </c>
      <c r="C203">
        <v>17.75</v>
      </c>
      <c r="D203" s="5">
        <v>928</v>
      </c>
      <c r="E203" s="5">
        <v>999</v>
      </c>
      <c r="F203">
        <v>1034</v>
      </c>
      <c r="G203">
        <v>1020</v>
      </c>
      <c r="H203">
        <v>2096</v>
      </c>
      <c r="I203" s="9">
        <v>8</v>
      </c>
      <c r="K203" s="3">
        <f t="shared" si="7"/>
        <v>0.5565147222222222</v>
      </c>
      <c r="L203">
        <f t="shared" si="6"/>
        <v>-31</v>
      </c>
      <c r="M203">
        <f t="shared" si="6"/>
        <v>-45</v>
      </c>
      <c r="N203">
        <f t="shared" si="6"/>
        <v>-6</v>
      </c>
      <c r="O203">
        <f t="shared" si="6"/>
        <v>-2</v>
      </c>
      <c r="P203">
        <f t="shared" si="6"/>
        <v>-1</v>
      </c>
    </row>
    <row r="204" spans="1:16" x14ac:dyDescent="0.25">
      <c r="A204" s="7">
        <v>2013.4590000000001</v>
      </c>
      <c r="B204">
        <v>29.37</v>
      </c>
      <c r="C204">
        <v>17.809999999999999</v>
      </c>
      <c r="D204" s="5">
        <v>928</v>
      </c>
      <c r="E204" s="5">
        <v>1003</v>
      </c>
      <c r="F204">
        <v>1036</v>
      </c>
      <c r="G204">
        <v>1024</v>
      </c>
      <c r="H204">
        <v>2097</v>
      </c>
      <c r="I204" s="9">
        <v>8</v>
      </c>
      <c r="K204" s="3">
        <f t="shared" si="7"/>
        <v>0.55929416666666665</v>
      </c>
      <c r="L204">
        <f t="shared" si="6"/>
        <v>-31</v>
      </c>
      <c r="M204">
        <f t="shared" si="6"/>
        <v>-41</v>
      </c>
      <c r="N204">
        <f t="shared" si="6"/>
        <v>-4</v>
      </c>
      <c r="O204">
        <f t="shared" si="6"/>
        <v>2</v>
      </c>
      <c r="P204">
        <f t="shared" si="6"/>
        <v>0</v>
      </c>
    </row>
    <row r="205" spans="1:16" x14ac:dyDescent="0.25">
      <c r="A205" s="7">
        <v>2023.4649999999999</v>
      </c>
      <c r="B205">
        <v>29.37</v>
      </c>
      <c r="C205">
        <v>17.809999999999999</v>
      </c>
      <c r="D205" s="5">
        <v>926</v>
      </c>
      <c r="E205" s="5">
        <v>999</v>
      </c>
      <c r="F205">
        <v>1034</v>
      </c>
      <c r="G205">
        <v>1026</v>
      </c>
      <c r="H205">
        <v>2099</v>
      </c>
      <c r="I205" s="9">
        <v>8</v>
      </c>
      <c r="K205" s="3">
        <f t="shared" si="7"/>
        <v>0.56207361111111109</v>
      </c>
      <c r="L205">
        <f t="shared" si="6"/>
        <v>-33</v>
      </c>
      <c r="M205">
        <f t="shared" si="6"/>
        <v>-45</v>
      </c>
      <c r="N205">
        <f t="shared" si="6"/>
        <v>-6</v>
      </c>
      <c r="O205">
        <f t="shared" si="6"/>
        <v>4</v>
      </c>
      <c r="P205">
        <f t="shared" si="6"/>
        <v>2</v>
      </c>
    </row>
    <row r="206" spans="1:16" x14ac:dyDescent="0.25">
      <c r="A206" s="7">
        <v>2033.471</v>
      </c>
      <c r="B206">
        <v>29.68</v>
      </c>
      <c r="C206">
        <v>17.809999999999999</v>
      </c>
      <c r="D206" s="5">
        <v>929</v>
      </c>
      <c r="E206" s="5">
        <v>998</v>
      </c>
      <c r="F206">
        <v>1034</v>
      </c>
      <c r="G206">
        <v>1024</v>
      </c>
      <c r="H206">
        <v>2097</v>
      </c>
      <c r="I206" s="9">
        <v>8</v>
      </c>
      <c r="K206" s="3">
        <f t="shared" si="7"/>
        <v>0.56485305555555554</v>
      </c>
      <c r="L206">
        <f t="shared" si="6"/>
        <v>-30</v>
      </c>
      <c r="M206">
        <f t="shared" si="6"/>
        <v>-46</v>
      </c>
      <c r="N206">
        <f t="shared" si="6"/>
        <v>-6</v>
      </c>
      <c r="O206">
        <f t="shared" si="6"/>
        <v>2</v>
      </c>
      <c r="P206">
        <f t="shared" si="6"/>
        <v>0</v>
      </c>
    </row>
    <row r="207" spans="1:16" x14ac:dyDescent="0.25">
      <c r="A207" s="7">
        <v>2043.4770000000001</v>
      </c>
      <c r="B207">
        <v>29.68</v>
      </c>
      <c r="C207">
        <v>17.809999999999999</v>
      </c>
      <c r="D207" s="5">
        <v>928</v>
      </c>
      <c r="E207" s="5">
        <v>1000</v>
      </c>
      <c r="F207">
        <v>1036</v>
      </c>
      <c r="G207">
        <v>1017</v>
      </c>
      <c r="H207">
        <v>2097</v>
      </c>
      <c r="I207" s="9">
        <v>8</v>
      </c>
      <c r="K207" s="3">
        <f t="shared" si="7"/>
        <v>0.56763249999999998</v>
      </c>
      <c r="L207">
        <f t="shared" si="6"/>
        <v>-31</v>
      </c>
      <c r="M207">
        <f t="shared" si="6"/>
        <v>-44</v>
      </c>
      <c r="N207">
        <f t="shared" si="6"/>
        <v>-4</v>
      </c>
      <c r="O207">
        <f t="shared" si="6"/>
        <v>-5</v>
      </c>
      <c r="P207">
        <f t="shared" si="6"/>
        <v>0</v>
      </c>
    </row>
    <row r="208" spans="1:16" x14ac:dyDescent="0.25">
      <c r="A208" s="7">
        <v>2053.4830000000002</v>
      </c>
      <c r="B208">
        <v>30</v>
      </c>
      <c r="C208">
        <v>17.75</v>
      </c>
      <c r="D208" s="5">
        <v>927</v>
      </c>
      <c r="E208" s="5">
        <v>1000</v>
      </c>
      <c r="F208">
        <v>1035</v>
      </c>
      <c r="G208">
        <v>1024</v>
      </c>
      <c r="H208">
        <v>2097</v>
      </c>
      <c r="I208" s="9">
        <v>8</v>
      </c>
      <c r="K208" s="3">
        <f t="shared" si="7"/>
        <v>0.57041194444444454</v>
      </c>
      <c r="L208">
        <f t="shared" ref="L208:P258" si="8">D208-D$3</f>
        <v>-32</v>
      </c>
      <c r="M208">
        <f t="shared" si="8"/>
        <v>-44</v>
      </c>
      <c r="N208">
        <f t="shared" si="8"/>
        <v>-5</v>
      </c>
      <c r="O208">
        <f t="shared" si="8"/>
        <v>2</v>
      </c>
      <c r="P208">
        <f t="shared" si="8"/>
        <v>0</v>
      </c>
    </row>
    <row r="209" spans="1:16" x14ac:dyDescent="0.25">
      <c r="A209" s="7">
        <v>2063.489</v>
      </c>
      <c r="B209">
        <v>29.05</v>
      </c>
      <c r="C209">
        <v>17.75</v>
      </c>
      <c r="D209" s="5">
        <v>927</v>
      </c>
      <c r="E209" s="5">
        <v>999</v>
      </c>
      <c r="F209">
        <v>1037</v>
      </c>
      <c r="G209">
        <v>1021</v>
      </c>
      <c r="H209">
        <v>2097</v>
      </c>
      <c r="I209" s="9">
        <v>8</v>
      </c>
      <c r="K209" s="3">
        <f t="shared" si="7"/>
        <v>0.57319138888888888</v>
      </c>
      <c r="L209">
        <f t="shared" si="8"/>
        <v>-32</v>
      </c>
      <c r="M209">
        <f t="shared" si="8"/>
        <v>-45</v>
      </c>
      <c r="N209">
        <f t="shared" si="8"/>
        <v>-3</v>
      </c>
      <c r="O209">
        <f t="shared" si="8"/>
        <v>-1</v>
      </c>
      <c r="P209">
        <f t="shared" si="8"/>
        <v>0</v>
      </c>
    </row>
    <row r="210" spans="1:16" x14ac:dyDescent="0.25">
      <c r="A210" s="7">
        <v>2073.4949999999999</v>
      </c>
      <c r="B210">
        <v>29.68</v>
      </c>
      <c r="C210">
        <v>17.75</v>
      </c>
      <c r="D210" s="5">
        <v>926</v>
      </c>
      <c r="E210" s="5">
        <v>996</v>
      </c>
      <c r="F210">
        <v>1032</v>
      </c>
      <c r="G210">
        <v>1019</v>
      </c>
      <c r="H210">
        <v>2098</v>
      </c>
      <c r="I210" s="9">
        <v>8</v>
      </c>
      <c r="K210" s="3">
        <f t="shared" si="7"/>
        <v>0.57597083333333332</v>
      </c>
      <c r="L210">
        <f t="shared" si="8"/>
        <v>-33</v>
      </c>
      <c r="M210">
        <f t="shared" si="8"/>
        <v>-48</v>
      </c>
      <c r="N210">
        <f t="shared" si="8"/>
        <v>-8</v>
      </c>
      <c r="O210">
        <f t="shared" si="8"/>
        <v>-3</v>
      </c>
      <c r="P210">
        <f t="shared" si="8"/>
        <v>1</v>
      </c>
    </row>
    <row r="211" spans="1:16" x14ac:dyDescent="0.25">
      <c r="A211" s="7">
        <v>2083.5010000000002</v>
      </c>
      <c r="B211">
        <v>29.68</v>
      </c>
      <c r="C211">
        <v>17.809999999999999</v>
      </c>
      <c r="D211" s="5">
        <v>926</v>
      </c>
      <c r="E211" s="5">
        <v>1000</v>
      </c>
      <c r="F211">
        <v>1038</v>
      </c>
      <c r="G211">
        <v>1020</v>
      </c>
      <c r="H211">
        <v>2097</v>
      </c>
      <c r="I211" s="9">
        <v>8</v>
      </c>
      <c r="K211" s="3">
        <f t="shared" si="7"/>
        <v>0.57875027777777788</v>
      </c>
      <c r="L211">
        <f t="shared" si="8"/>
        <v>-33</v>
      </c>
      <c r="M211">
        <f t="shared" si="8"/>
        <v>-44</v>
      </c>
      <c r="N211">
        <f t="shared" si="8"/>
        <v>-2</v>
      </c>
      <c r="O211">
        <f t="shared" si="8"/>
        <v>-2</v>
      </c>
      <c r="P211">
        <f t="shared" si="8"/>
        <v>0</v>
      </c>
    </row>
    <row r="212" spans="1:16" x14ac:dyDescent="0.25">
      <c r="A212" s="7">
        <v>2093.5070000000001</v>
      </c>
      <c r="B212">
        <v>30</v>
      </c>
      <c r="C212">
        <v>17.75</v>
      </c>
      <c r="D212" s="5">
        <v>927</v>
      </c>
      <c r="E212" s="5">
        <v>996</v>
      </c>
      <c r="F212">
        <v>1035</v>
      </c>
      <c r="G212">
        <v>1022</v>
      </c>
      <c r="H212">
        <v>2097</v>
      </c>
      <c r="I212" s="9">
        <v>8</v>
      </c>
      <c r="K212" s="3">
        <f t="shared" si="7"/>
        <v>0.58152972222222221</v>
      </c>
      <c r="L212">
        <f t="shared" si="8"/>
        <v>-32</v>
      </c>
      <c r="M212">
        <f t="shared" si="8"/>
        <v>-48</v>
      </c>
      <c r="N212">
        <f t="shared" si="8"/>
        <v>-5</v>
      </c>
      <c r="O212">
        <f t="shared" si="8"/>
        <v>0</v>
      </c>
      <c r="P212">
        <f t="shared" si="8"/>
        <v>0</v>
      </c>
    </row>
    <row r="213" spans="1:16" x14ac:dyDescent="0.25">
      <c r="A213" s="7">
        <v>2103.5129999999999</v>
      </c>
      <c r="B213">
        <v>29.68</v>
      </c>
      <c r="C213">
        <v>17.75</v>
      </c>
      <c r="D213" s="5">
        <v>925</v>
      </c>
      <c r="E213" s="5">
        <v>999</v>
      </c>
      <c r="F213">
        <v>1036</v>
      </c>
      <c r="G213">
        <v>1023</v>
      </c>
      <c r="H213">
        <v>2098</v>
      </c>
      <c r="I213" s="9">
        <v>8</v>
      </c>
      <c r="K213" s="3">
        <f t="shared" si="7"/>
        <v>0.58430916666666666</v>
      </c>
      <c r="L213">
        <f t="shared" si="8"/>
        <v>-34</v>
      </c>
      <c r="M213">
        <f t="shared" si="8"/>
        <v>-45</v>
      </c>
      <c r="N213">
        <f t="shared" si="8"/>
        <v>-4</v>
      </c>
      <c r="O213">
        <f t="shared" si="8"/>
        <v>1</v>
      </c>
      <c r="P213">
        <f t="shared" si="8"/>
        <v>1</v>
      </c>
    </row>
    <row r="214" spans="1:16" x14ac:dyDescent="0.25">
      <c r="A214" s="7">
        <v>2113.5189999999998</v>
      </c>
      <c r="B214">
        <v>29.68</v>
      </c>
      <c r="C214">
        <v>17.75</v>
      </c>
      <c r="D214" s="5">
        <v>926</v>
      </c>
      <c r="E214" s="5">
        <v>1001</v>
      </c>
      <c r="F214">
        <v>1037</v>
      </c>
      <c r="G214">
        <v>1021</v>
      </c>
      <c r="H214">
        <v>2097</v>
      </c>
      <c r="I214" s="9">
        <v>8</v>
      </c>
      <c r="K214" s="3">
        <f t="shared" si="7"/>
        <v>0.5870886111111111</v>
      </c>
      <c r="L214">
        <f t="shared" si="8"/>
        <v>-33</v>
      </c>
      <c r="M214">
        <f t="shared" si="8"/>
        <v>-43</v>
      </c>
      <c r="N214">
        <f t="shared" si="8"/>
        <v>-3</v>
      </c>
      <c r="O214">
        <f t="shared" si="8"/>
        <v>-1</v>
      </c>
      <c r="P214">
        <f t="shared" si="8"/>
        <v>0</v>
      </c>
    </row>
    <row r="215" spans="1:16" x14ac:dyDescent="0.25">
      <c r="A215" s="7">
        <v>2123.5250000000001</v>
      </c>
      <c r="B215">
        <v>29.37</v>
      </c>
      <c r="C215">
        <v>17.62</v>
      </c>
      <c r="D215" s="5">
        <v>927</v>
      </c>
      <c r="E215" s="5">
        <v>1000</v>
      </c>
      <c r="F215">
        <v>1036</v>
      </c>
      <c r="G215">
        <v>1021</v>
      </c>
      <c r="H215">
        <v>2097</v>
      </c>
      <c r="I215" s="9">
        <v>8</v>
      </c>
      <c r="K215" s="3">
        <f t="shared" si="7"/>
        <v>0.58986805555555555</v>
      </c>
      <c r="L215">
        <f t="shared" si="8"/>
        <v>-32</v>
      </c>
      <c r="M215">
        <f t="shared" si="8"/>
        <v>-44</v>
      </c>
      <c r="N215">
        <f t="shared" si="8"/>
        <v>-4</v>
      </c>
      <c r="O215">
        <f t="shared" si="8"/>
        <v>-1</v>
      </c>
      <c r="P215">
        <f t="shared" si="8"/>
        <v>0</v>
      </c>
    </row>
    <row r="216" spans="1:16" x14ac:dyDescent="0.25">
      <c r="A216" s="7">
        <v>2133.5309999999999</v>
      </c>
      <c r="B216">
        <v>29.37</v>
      </c>
      <c r="C216">
        <v>17.75</v>
      </c>
      <c r="D216" s="5">
        <v>928</v>
      </c>
      <c r="E216" s="5">
        <v>996</v>
      </c>
      <c r="F216">
        <v>1033</v>
      </c>
      <c r="G216">
        <v>1020</v>
      </c>
      <c r="H216">
        <v>2096</v>
      </c>
      <c r="I216" s="9">
        <v>8</v>
      </c>
      <c r="K216" s="3">
        <f t="shared" si="7"/>
        <v>0.59264749999999999</v>
      </c>
      <c r="L216">
        <f t="shared" si="8"/>
        <v>-31</v>
      </c>
      <c r="M216">
        <f t="shared" si="8"/>
        <v>-48</v>
      </c>
      <c r="N216">
        <f t="shared" si="8"/>
        <v>-7</v>
      </c>
      <c r="O216">
        <f t="shared" si="8"/>
        <v>-2</v>
      </c>
      <c r="P216">
        <f t="shared" si="8"/>
        <v>-1</v>
      </c>
    </row>
    <row r="217" spans="1:16" x14ac:dyDescent="0.25">
      <c r="A217" s="7">
        <v>2143.5369999999998</v>
      </c>
      <c r="B217">
        <v>29.37</v>
      </c>
      <c r="C217">
        <v>17.690000000000001</v>
      </c>
      <c r="D217" s="5">
        <v>925</v>
      </c>
      <c r="E217" s="5">
        <v>998</v>
      </c>
      <c r="F217">
        <v>1037</v>
      </c>
      <c r="G217">
        <v>1021</v>
      </c>
      <c r="H217">
        <v>2097</v>
      </c>
      <c r="I217" s="9">
        <v>8</v>
      </c>
      <c r="K217" s="3">
        <f t="shared" si="7"/>
        <v>0.59542694444444444</v>
      </c>
      <c r="L217">
        <f t="shared" si="8"/>
        <v>-34</v>
      </c>
      <c r="M217">
        <f t="shared" si="8"/>
        <v>-46</v>
      </c>
      <c r="N217">
        <f t="shared" si="8"/>
        <v>-3</v>
      </c>
      <c r="O217">
        <f t="shared" si="8"/>
        <v>-1</v>
      </c>
      <c r="P217">
        <f t="shared" si="8"/>
        <v>0</v>
      </c>
    </row>
    <row r="218" spans="1:16" x14ac:dyDescent="0.25">
      <c r="A218" s="7">
        <v>2153.5430000000001</v>
      </c>
      <c r="B218">
        <v>29.68</v>
      </c>
      <c r="C218">
        <v>17.690000000000001</v>
      </c>
      <c r="D218" s="5">
        <v>927</v>
      </c>
      <c r="E218" s="5">
        <v>998</v>
      </c>
      <c r="F218">
        <v>1035</v>
      </c>
      <c r="G218">
        <v>1022</v>
      </c>
      <c r="H218">
        <v>2096</v>
      </c>
      <c r="I218" s="9">
        <v>8</v>
      </c>
      <c r="K218" s="3">
        <f t="shared" si="7"/>
        <v>0.59820638888888888</v>
      </c>
      <c r="L218">
        <f t="shared" si="8"/>
        <v>-32</v>
      </c>
      <c r="M218">
        <f t="shared" si="8"/>
        <v>-46</v>
      </c>
      <c r="N218">
        <f t="shared" si="8"/>
        <v>-5</v>
      </c>
      <c r="O218">
        <f t="shared" si="8"/>
        <v>0</v>
      </c>
      <c r="P218">
        <f t="shared" si="8"/>
        <v>-1</v>
      </c>
    </row>
    <row r="219" spans="1:16" x14ac:dyDescent="0.25">
      <c r="A219" s="7">
        <v>2163.549</v>
      </c>
      <c r="B219">
        <v>30</v>
      </c>
      <c r="C219">
        <v>17.62</v>
      </c>
      <c r="D219" s="5">
        <v>928</v>
      </c>
      <c r="E219" s="5">
        <v>996</v>
      </c>
      <c r="F219">
        <v>1033</v>
      </c>
      <c r="G219">
        <v>1022</v>
      </c>
      <c r="H219">
        <v>2099</v>
      </c>
      <c r="I219" s="9">
        <v>8</v>
      </c>
      <c r="K219" s="3">
        <f t="shared" si="7"/>
        <v>0.60098583333333333</v>
      </c>
      <c r="L219">
        <f t="shared" si="8"/>
        <v>-31</v>
      </c>
      <c r="M219">
        <f t="shared" si="8"/>
        <v>-48</v>
      </c>
      <c r="N219">
        <f t="shared" si="8"/>
        <v>-7</v>
      </c>
      <c r="O219">
        <f t="shared" si="8"/>
        <v>0</v>
      </c>
      <c r="P219">
        <f t="shared" si="8"/>
        <v>2</v>
      </c>
    </row>
    <row r="220" spans="1:16" x14ac:dyDescent="0.25">
      <c r="A220" s="7">
        <v>2173.5549999999998</v>
      </c>
      <c r="B220">
        <v>29.37</v>
      </c>
      <c r="C220">
        <v>17.62</v>
      </c>
      <c r="D220" s="5">
        <v>926</v>
      </c>
      <c r="E220" s="5">
        <v>997</v>
      </c>
      <c r="F220">
        <v>1034</v>
      </c>
      <c r="G220">
        <v>1022</v>
      </c>
      <c r="H220">
        <v>2098</v>
      </c>
      <c r="I220" s="9">
        <v>8</v>
      </c>
      <c r="K220" s="3">
        <f t="shared" si="7"/>
        <v>0.60376527777777778</v>
      </c>
      <c r="L220">
        <f t="shared" si="8"/>
        <v>-33</v>
      </c>
      <c r="M220">
        <f t="shared" si="8"/>
        <v>-47</v>
      </c>
      <c r="N220">
        <f t="shared" si="8"/>
        <v>-6</v>
      </c>
      <c r="O220">
        <f t="shared" si="8"/>
        <v>0</v>
      </c>
      <c r="P220">
        <f t="shared" si="8"/>
        <v>1</v>
      </c>
    </row>
    <row r="221" spans="1:16" x14ac:dyDescent="0.25">
      <c r="A221" s="7">
        <v>2183.5610000000001</v>
      </c>
      <c r="B221">
        <v>30</v>
      </c>
      <c r="C221">
        <v>17.75</v>
      </c>
      <c r="D221" s="5">
        <v>926</v>
      </c>
      <c r="E221" s="5">
        <v>997</v>
      </c>
      <c r="F221">
        <v>1038</v>
      </c>
      <c r="G221">
        <v>1025</v>
      </c>
      <c r="H221">
        <v>2098</v>
      </c>
      <c r="I221" s="9">
        <v>8</v>
      </c>
      <c r="K221" s="3">
        <f t="shared" si="7"/>
        <v>0.60654472222222222</v>
      </c>
      <c r="L221">
        <f t="shared" si="8"/>
        <v>-33</v>
      </c>
      <c r="M221">
        <f t="shared" si="8"/>
        <v>-47</v>
      </c>
      <c r="N221">
        <f t="shared" si="8"/>
        <v>-2</v>
      </c>
      <c r="O221">
        <f t="shared" si="8"/>
        <v>3</v>
      </c>
      <c r="P221">
        <f t="shared" si="8"/>
        <v>1</v>
      </c>
    </row>
    <row r="222" spans="1:16" x14ac:dyDescent="0.25">
      <c r="A222" s="7">
        <v>2193.567</v>
      </c>
      <c r="B222">
        <v>29.37</v>
      </c>
      <c r="C222">
        <v>17.62</v>
      </c>
      <c r="D222" s="5">
        <v>923</v>
      </c>
      <c r="E222" s="5">
        <v>997</v>
      </c>
      <c r="F222">
        <v>1035</v>
      </c>
      <c r="G222">
        <v>1020</v>
      </c>
      <c r="H222">
        <v>2097</v>
      </c>
      <c r="I222" s="9">
        <v>8</v>
      </c>
      <c r="K222" s="3">
        <f t="shared" si="7"/>
        <v>0.60932416666666667</v>
      </c>
      <c r="L222">
        <f t="shared" si="8"/>
        <v>-36</v>
      </c>
      <c r="M222">
        <f t="shared" si="8"/>
        <v>-47</v>
      </c>
      <c r="N222">
        <f t="shared" si="8"/>
        <v>-5</v>
      </c>
      <c r="O222">
        <f t="shared" si="8"/>
        <v>-2</v>
      </c>
      <c r="P222">
        <f t="shared" si="8"/>
        <v>0</v>
      </c>
    </row>
    <row r="223" spans="1:16" x14ac:dyDescent="0.25">
      <c r="A223" s="7">
        <v>2203.5729999999999</v>
      </c>
      <c r="B223">
        <v>29.37</v>
      </c>
      <c r="C223">
        <v>17.62</v>
      </c>
      <c r="D223" s="5">
        <v>924</v>
      </c>
      <c r="E223" s="5">
        <v>995</v>
      </c>
      <c r="F223">
        <v>1038</v>
      </c>
      <c r="G223">
        <v>1024</v>
      </c>
      <c r="H223">
        <v>2097</v>
      </c>
      <c r="I223" s="9">
        <v>8</v>
      </c>
      <c r="K223" s="3">
        <f t="shared" si="7"/>
        <v>0.61210361111111111</v>
      </c>
      <c r="L223">
        <f t="shared" si="8"/>
        <v>-35</v>
      </c>
      <c r="M223">
        <f t="shared" si="8"/>
        <v>-49</v>
      </c>
      <c r="N223">
        <f t="shared" si="8"/>
        <v>-2</v>
      </c>
      <c r="O223">
        <f t="shared" si="8"/>
        <v>2</v>
      </c>
      <c r="P223">
        <f t="shared" si="8"/>
        <v>0</v>
      </c>
    </row>
    <row r="224" spans="1:16" x14ac:dyDescent="0.25">
      <c r="A224" s="7">
        <v>2213.5790000000002</v>
      </c>
      <c r="B224">
        <v>29.68</v>
      </c>
      <c r="C224">
        <v>17.62</v>
      </c>
      <c r="D224" s="5">
        <v>929</v>
      </c>
      <c r="E224" s="5">
        <v>997</v>
      </c>
      <c r="F224">
        <v>1034</v>
      </c>
      <c r="G224">
        <v>1021</v>
      </c>
      <c r="H224">
        <v>2100</v>
      </c>
      <c r="I224" s="9">
        <v>8</v>
      </c>
      <c r="K224" s="3">
        <f t="shared" si="7"/>
        <v>0.61488305555555556</v>
      </c>
      <c r="L224">
        <f t="shared" si="8"/>
        <v>-30</v>
      </c>
      <c r="M224">
        <f t="shared" si="8"/>
        <v>-47</v>
      </c>
      <c r="N224">
        <f t="shared" si="8"/>
        <v>-6</v>
      </c>
      <c r="O224">
        <f t="shared" si="8"/>
        <v>-1</v>
      </c>
      <c r="P224">
        <f t="shared" si="8"/>
        <v>3</v>
      </c>
    </row>
    <row r="225" spans="1:16" x14ac:dyDescent="0.25">
      <c r="A225" s="7">
        <v>2223.585</v>
      </c>
      <c r="B225">
        <v>29.37</v>
      </c>
      <c r="C225">
        <v>17.690000000000001</v>
      </c>
      <c r="D225" s="5">
        <v>923</v>
      </c>
      <c r="E225" s="5">
        <v>993</v>
      </c>
      <c r="F225">
        <v>1037</v>
      </c>
      <c r="G225">
        <v>1017</v>
      </c>
      <c r="H225">
        <v>2097</v>
      </c>
      <c r="I225" s="9">
        <v>8</v>
      </c>
      <c r="K225" s="3">
        <f t="shared" si="7"/>
        <v>0.6176625</v>
      </c>
      <c r="L225">
        <f t="shared" si="8"/>
        <v>-36</v>
      </c>
      <c r="M225">
        <f t="shared" si="8"/>
        <v>-51</v>
      </c>
      <c r="N225">
        <f t="shared" si="8"/>
        <v>-3</v>
      </c>
      <c r="O225">
        <f t="shared" si="8"/>
        <v>-5</v>
      </c>
      <c r="P225">
        <f t="shared" si="8"/>
        <v>0</v>
      </c>
    </row>
    <row r="226" spans="1:16" x14ac:dyDescent="0.25">
      <c r="A226" s="7">
        <v>2233.5909999999999</v>
      </c>
      <c r="B226">
        <v>29.05</v>
      </c>
      <c r="C226">
        <v>17.62</v>
      </c>
      <c r="D226" s="5">
        <v>925</v>
      </c>
      <c r="E226" s="5">
        <v>994</v>
      </c>
      <c r="F226">
        <v>1038</v>
      </c>
      <c r="G226">
        <v>1024</v>
      </c>
      <c r="H226">
        <v>2096</v>
      </c>
      <c r="I226" s="9">
        <v>8</v>
      </c>
      <c r="K226" s="3">
        <f t="shared" si="7"/>
        <v>0.62044194444444445</v>
      </c>
      <c r="L226">
        <f t="shared" si="8"/>
        <v>-34</v>
      </c>
      <c r="M226">
        <f t="shared" si="8"/>
        <v>-50</v>
      </c>
      <c r="N226">
        <f t="shared" si="8"/>
        <v>-2</v>
      </c>
      <c r="O226">
        <f t="shared" si="8"/>
        <v>2</v>
      </c>
      <c r="P226">
        <f t="shared" si="8"/>
        <v>-1</v>
      </c>
    </row>
    <row r="227" spans="1:16" x14ac:dyDescent="0.25">
      <c r="A227" s="7">
        <v>2243.5970000000002</v>
      </c>
      <c r="B227">
        <v>30</v>
      </c>
      <c r="C227">
        <v>17.62</v>
      </c>
      <c r="D227" s="5">
        <v>925</v>
      </c>
      <c r="E227" s="5">
        <v>995</v>
      </c>
      <c r="F227">
        <v>1035</v>
      </c>
      <c r="G227">
        <v>1022</v>
      </c>
      <c r="H227">
        <v>2099</v>
      </c>
      <c r="I227" s="9">
        <v>8</v>
      </c>
      <c r="K227" s="3">
        <f t="shared" si="7"/>
        <v>0.62322138888888889</v>
      </c>
      <c r="L227">
        <f t="shared" si="8"/>
        <v>-34</v>
      </c>
      <c r="M227">
        <f t="shared" si="8"/>
        <v>-49</v>
      </c>
      <c r="N227">
        <f t="shared" si="8"/>
        <v>-5</v>
      </c>
      <c r="O227">
        <f t="shared" si="8"/>
        <v>0</v>
      </c>
      <c r="P227">
        <f t="shared" si="8"/>
        <v>2</v>
      </c>
    </row>
    <row r="228" spans="1:16" x14ac:dyDescent="0.25">
      <c r="A228" s="7">
        <v>2253.6030000000001</v>
      </c>
      <c r="B228">
        <v>29.37</v>
      </c>
      <c r="C228">
        <v>17.62</v>
      </c>
      <c r="D228" s="5">
        <v>924</v>
      </c>
      <c r="E228" s="5">
        <v>994</v>
      </c>
      <c r="F228">
        <v>1036</v>
      </c>
      <c r="G228">
        <v>1019</v>
      </c>
      <c r="H228">
        <v>2097</v>
      </c>
      <c r="I228" s="9">
        <v>8</v>
      </c>
      <c r="K228" s="3">
        <f t="shared" si="7"/>
        <v>0.62600083333333334</v>
      </c>
      <c r="L228">
        <f t="shared" si="8"/>
        <v>-35</v>
      </c>
      <c r="M228">
        <f t="shared" si="8"/>
        <v>-50</v>
      </c>
      <c r="N228">
        <f t="shared" si="8"/>
        <v>-4</v>
      </c>
      <c r="O228">
        <f t="shared" si="8"/>
        <v>-3</v>
      </c>
      <c r="P228">
        <f t="shared" si="8"/>
        <v>0</v>
      </c>
    </row>
    <row r="229" spans="1:16" x14ac:dyDescent="0.25">
      <c r="A229" s="7">
        <v>2263.6089999999999</v>
      </c>
      <c r="B229">
        <v>29.37</v>
      </c>
      <c r="C229">
        <v>17.62</v>
      </c>
      <c r="D229" s="5">
        <v>924</v>
      </c>
      <c r="E229" s="5">
        <v>996</v>
      </c>
      <c r="F229">
        <v>1036</v>
      </c>
      <c r="G229">
        <v>1028</v>
      </c>
      <c r="H229">
        <v>2097</v>
      </c>
      <c r="I229" s="9">
        <v>8</v>
      </c>
      <c r="K229" s="3">
        <f t="shared" si="7"/>
        <v>0.62878027777777779</v>
      </c>
      <c r="L229">
        <f t="shared" si="8"/>
        <v>-35</v>
      </c>
      <c r="M229">
        <f t="shared" si="8"/>
        <v>-48</v>
      </c>
      <c r="N229">
        <f t="shared" si="8"/>
        <v>-4</v>
      </c>
      <c r="O229">
        <f t="shared" si="8"/>
        <v>6</v>
      </c>
      <c r="P229">
        <f t="shared" si="8"/>
        <v>0</v>
      </c>
    </row>
    <row r="230" spans="1:16" x14ac:dyDescent="0.25">
      <c r="A230" s="7">
        <v>2273.6149999999998</v>
      </c>
      <c r="B230">
        <v>29.68</v>
      </c>
      <c r="C230">
        <v>17.62</v>
      </c>
      <c r="D230" s="5">
        <v>928</v>
      </c>
      <c r="E230" s="5">
        <v>996</v>
      </c>
      <c r="F230">
        <v>1033</v>
      </c>
      <c r="G230">
        <v>1025</v>
      </c>
      <c r="H230">
        <v>2098</v>
      </c>
      <c r="I230" s="9">
        <v>8</v>
      </c>
      <c r="K230" s="3">
        <f t="shared" si="7"/>
        <v>0.63155972222222212</v>
      </c>
      <c r="L230">
        <f t="shared" si="8"/>
        <v>-31</v>
      </c>
      <c r="M230">
        <f t="shared" si="8"/>
        <v>-48</v>
      </c>
      <c r="N230">
        <f t="shared" si="8"/>
        <v>-7</v>
      </c>
      <c r="O230">
        <f t="shared" si="8"/>
        <v>3</v>
      </c>
      <c r="P230">
        <f t="shared" si="8"/>
        <v>1</v>
      </c>
    </row>
    <row r="231" spans="1:16" x14ac:dyDescent="0.25">
      <c r="A231" s="7">
        <v>2283.6210000000001</v>
      </c>
      <c r="B231">
        <v>29.68</v>
      </c>
      <c r="C231">
        <v>17.559999999999999</v>
      </c>
      <c r="D231" s="5">
        <v>924</v>
      </c>
      <c r="E231" s="5">
        <v>997</v>
      </c>
      <c r="F231">
        <v>1037</v>
      </c>
      <c r="G231">
        <v>1024</v>
      </c>
      <c r="H231">
        <v>2098</v>
      </c>
      <c r="I231" s="9">
        <v>8</v>
      </c>
      <c r="K231" s="3">
        <f t="shared" si="7"/>
        <v>0.63433916666666668</v>
      </c>
      <c r="L231">
        <f t="shared" si="8"/>
        <v>-35</v>
      </c>
      <c r="M231">
        <f t="shared" si="8"/>
        <v>-47</v>
      </c>
      <c r="N231">
        <f t="shared" si="8"/>
        <v>-3</v>
      </c>
      <c r="O231">
        <f t="shared" si="8"/>
        <v>2</v>
      </c>
      <c r="P231">
        <f t="shared" si="8"/>
        <v>1</v>
      </c>
    </row>
    <row r="232" spans="1:16" x14ac:dyDescent="0.25">
      <c r="A232" s="7">
        <v>2293.627</v>
      </c>
      <c r="B232">
        <v>29.68</v>
      </c>
      <c r="C232">
        <v>17.62</v>
      </c>
      <c r="D232" s="5">
        <v>928</v>
      </c>
      <c r="E232" s="5">
        <v>995</v>
      </c>
      <c r="F232">
        <v>1037</v>
      </c>
      <c r="G232">
        <v>1026</v>
      </c>
      <c r="H232">
        <v>2098</v>
      </c>
      <c r="I232" s="9">
        <v>8</v>
      </c>
      <c r="K232" s="3">
        <f t="shared" si="7"/>
        <v>0.63711861111111112</v>
      </c>
      <c r="L232">
        <f t="shared" si="8"/>
        <v>-31</v>
      </c>
      <c r="M232">
        <f t="shared" si="8"/>
        <v>-49</v>
      </c>
      <c r="N232">
        <f t="shared" si="8"/>
        <v>-3</v>
      </c>
      <c r="O232">
        <f t="shared" si="8"/>
        <v>4</v>
      </c>
      <c r="P232">
        <f t="shared" si="8"/>
        <v>1</v>
      </c>
    </row>
    <row r="233" spans="1:16" x14ac:dyDescent="0.25">
      <c r="A233" s="7">
        <v>2303.6329999999998</v>
      </c>
      <c r="B233">
        <v>29.05</v>
      </c>
      <c r="C233">
        <v>17.559999999999999</v>
      </c>
      <c r="D233" s="5">
        <v>924</v>
      </c>
      <c r="E233" s="5">
        <v>995</v>
      </c>
      <c r="F233">
        <v>1037</v>
      </c>
      <c r="G233">
        <v>1021</v>
      </c>
      <c r="H233">
        <v>2098</v>
      </c>
      <c r="I233" s="9">
        <v>8</v>
      </c>
      <c r="K233" s="3">
        <f t="shared" si="7"/>
        <v>0.63989805555555546</v>
      </c>
      <c r="L233">
        <f t="shared" si="8"/>
        <v>-35</v>
      </c>
      <c r="M233">
        <f t="shared" si="8"/>
        <v>-49</v>
      </c>
      <c r="N233">
        <f t="shared" si="8"/>
        <v>-3</v>
      </c>
      <c r="O233">
        <f t="shared" si="8"/>
        <v>-1</v>
      </c>
      <c r="P233">
        <f t="shared" si="8"/>
        <v>1</v>
      </c>
    </row>
    <row r="234" spans="1:16" x14ac:dyDescent="0.25">
      <c r="A234" s="7">
        <v>2313.6390000000001</v>
      </c>
      <c r="B234">
        <v>29.05</v>
      </c>
      <c r="C234">
        <v>17.559999999999999</v>
      </c>
      <c r="D234" s="5">
        <v>924</v>
      </c>
      <c r="E234" s="5">
        <v>995</v>
      </c>
      <c r="F234">
        <v>1037</v>
      </c>
      <c r="G234">
        <v>1022</v>
      </c>
      <c r="H234">
        <v>2099</v>
      </c>
      <c r="I234" s="9">
        <v>8</v>
      </c>
      <c r="K234" s="3">
        <f t="shared" si="7"/>
        <v>0.64267750000000001</v>
      </c>
      <c r="L234">
        <f t="shared" si="8"/>
        <v>-35</v>
      </c>
      <c r="M234">
        <f t="shared" si="8"/>
        <v>-49</v>
      </c>
      <c r="N234">
        <f t="shared" si="8"/>
        <v>-3</v>
      </c>
      <c r="O234">
        <f t="shared" si="8"/>
        <v>0</v>
      </c>
      <c r="P234">
        <f t="shared" si="8"/>
        <v>2</v>
      </c>
    </row>
    <row r="235" spans="1:16" x14ac:dyDescent="0.25">
      <c r="A235" s="7">
        <v>2323.645</v>
      </c>
      <c r="B235">
        <v>29.37</v>
      </c>
      <c r="C235">
        <v>17.559999999999999</v>
      </c>
      <c r="D235" s="5">
        <v>925</v>
      </c>
      <c r="E235" s="5">
        <v>995</v>
      </c>
      <c r="F235">
        <v>1036</v>
      </c>
      <c r="G235">
        <v>1022</v>
      </c>
      <c r="H235">
        <v>2099</v>
      </c>
      <c r="I235" s="9">
        <v>8</v>
      </c>
      <c r="K235" s="3">
        <f t="shared" si="7"/>
        <v>0.64545694444444446</v>
      </c>
      <c r="L235">
        <f t="shared" si="8"/>
        <v>-34</v>
      </c>
      <c r="M235">
        <f t="shared" si="8"/>
        <v>-49</v>
      </c>
      <c r="N235">
        <f t="shared" si="8"/>
        <v>-4</v>
      </c>
      <c r="O235">
        <f t="shared" si="8"/>
        <v>0</v>
      </c>
      <c r="P235">
        <f t="shared" si="8"/>
        <v>2</v>
      </c>
    </row>
    <row r="236" spans="1:16" x14ac:dyDescent="0.25">
      <c r="A236" s="7">
        <v>2333.6509999999998</v>
      </c>
      <c r="B236">
        <v>29.68</v>
      </c>
      <c r="C236">
        <v>17.5</v>
      </c>
      <c r="D236" s="5">
        <v>925</v>
      </c>
      <c r="E236" s="5">
        <v>994</v>
      </c>
      <c r="F236">
        <v>1032</v>
      </c>
      <c r="G236">
        <v>1021</v>
      </c>
      <c r="H236">
        <v>2098</v>
      </c>
      <c r="I236" s="9">
        <v>8</v>
      </c>
      <c r="K236" s="3">
        <f t="shared" si="7"/>
        <v>0.64823638888888879</v>
      </c>
      <c r="L236">
        <f t="shared" si="8"/>
        <v>-34</v>
      </c>
      <c r="M236">
        <f t="shared" si="8"/>
        <v>-50</v>
      </c>
      <c r="N236">
        <f t="shared" si="8"/>
        <v>-8</v>
      </c>
      <c r="O236">
        <f t="shared" si="8"/>
        <v>-1</v>
      </c>
      <c r="P236">
        <f t="shared" si="8"/>
        <v>1</v>
      </c>
    </row>
    <row r="237" spans="1:16" x14ac:dyDescent="0.25">
      <c r="A237" s="7">
        <v>2343.6570000000002</v>
      </c>
      <c r="B237">
        <v>29.68</v>
      </c>
      <c r="C237">
        <v>17.559999999999999</v>
      </c>
      <c r="D237" s="5">
        <v>926</v>
      </c>
      <c r="E237" s="5">
        <v>994</v>
      </c>
      <c r="F237">
        <v>1032</v>
      </c>
      <c r="G237">
        <v>1025</v>
      </c>
      <c r="H237">
        <v>2098</v>
      </c>
      <c r="I237" s="9">
        <v>8</v>
      </c>
      <c r="K237" s="3">
        <f t="shared" si="7"/>
        <v>0.65101583333333335</v>
      </c>
      <c r="L237">
        <f t="shared" si="8"/>
        <v>-33</v>
      </c>
      <c r="M237">
        <f t="shared" si="8"/>
        <v>-50</v>
      </c>
      <c r="N237">
        <f t="shared" si="8"/>
        <v>-8</v>
      </c>
      <c r="O237">
        <f t="shared" si="8"/>
        <v>3</v>
      </c>
      <c r="P237">
        <f t="shared" si="8"/>
        <v>1</v>
      </c>
    </row>
    <row r="238" spans="1:16" x14ac:dyDescent="0.25">
      <c r="A238" s="7">
        <v>2353.663</v>
      </c>
      <c r="B238">
        <v>29.37</v>
      </c>
      <c r="C238">
        <v>17.559999999999999</v>
      </c>
      <c r="D238" s="5">
        <v>924</v>
      </c>
      <c r="E238" s="5">
        <v>993</v>
      </c>
      <c r="F238">
        <v>1032</v>
      </c>
      <c r="G238">
        <v>1021</v>
      </c>
      <c r="H238">
        <v>2097</v>
      </c>
      <c r="I238" s="9">
        <v>8</v>
      </c>
      <c r="K238" s="3">
        <f t="shared" si="7"/>
        <v>0.65379527777777779</v>
      </c>
      <c r="L238">
        <f t="shared" si="8"/>
        <v>-35</v>
      </c>
      <c r="M238">
        <f t="shared" si="8"/>
        <v>-51</v>
      </c>
      <c r="N238">
        <f t="shared" si="8"/>
        <v>-8</v>
      </c>
      <c r="O238">
        <f t="shared" si="8"/>
        <v>-1</v>
      </c>
      <c r="P238">
        <f t="shared" si="8"/>
        <v>0</v>
      </c>
    </row>
    <row r="239" spans="1:16" x14ac:dyDescent="0.25">
      <c r="A239" s="7">
        <v>2363.6689999999999</v>
      </c>
      <c r="B239">
        <v>29.37</v>
      </c>
      <c r="C239">
        <v>17.5</v>
      </c>
      <c r="D239" s="5">
        <v>923</v>
      </c>
      <c r="E239" s="5">
        <v>996</v>
      </c>
      <c r="F239">
        <v>1036</v>
      </c>
      <c r="G239">
        <v>1022</v>
      </c>
      <c r="H239">
        <v>2097</v>
      </c>
      <c r="I239" s="9">
        <v>8</v>
      </c>
      <c r="K239" s="3">
        <f t="shared" si="7"/>
        <v>0.65657472222222224</v>
      </c>
      <c r="L239">
        <f t="shared" si="8"/>
        <v>-36</v>
      </c>
      <c r="M239">
        <f t="shared" si="8"/>
        <v>-48</v>
      </c>
      <c r="N239">
        <f t="shared" si="8"/>
        <v>-4</v>
      </c>
      <c r="O239">
        <f t="shared" si="8"/>
        <v>0</v>
      </c>
      <c r="P239">
        <f t="shared" si="8"/>
        <v>0</v>
      </c>
    </row>
    <row r="240" spans="1:16" x14ac:dyDescent="0.25">
      <c r="A240" s="7">
        <v>2373.6750000000002</v>
      </c>
      <c r="B240">
        <v>29.05</v>
      </c>
      <c r="C240">
        <v>17.559999999999999</v>
      </c>
      <c r="D240" s="5">
        <v>922</v>
      </c>
      <c r="E240" s="5">
        <v>995</v>
      </c>
      <c r="F240">
        <v>1036</v>
      </c>
      <c r="G240">
        <v>1019</v>
      </c>
      <c r="H240">
        <v>2097</v>
      </c>
      <c r="I240" s="9">
        <v>8</v>
      </c>
      <c r="K240" s="3">
        <f t="shared" si="7"/>
        <v>0.65935416666666669</v>
      </c>
      <c r="L240">
        <f t="shared" si="8"/>
        <v>-37</v>
      </c>
      <c r="M240">
        <f t="shared" si="8"/>
        <v>-49</v>
      </c>
      <c r="N240">
        <f t="shared" si="8"/>
        <v>-4</v>
      </c>
      <c r="O240">
        <f t="shared" si="8"/>
        <v>-3</v>
      </c>
      <c r="P240">
        <f t="shared" si="8"/>
        <v>0</v>
      </c>
    </row>
    <row r="241" spans="1:16" x14ac:dyDescent="0.25">
      <c r="A241" s="7">
        <v>2383.681</v>
      </c>
      <c r="B241">
        <v>30</v>
      </c>
      <c r="C241">
        <v>17.559999999999999</v>
      </c>
      <c r="D241" s="5">
        <v>922</v>
      </c>
      <c r="E241" s="5">
        <v>993</v>
      </c>
      <c r="F241">
        <v>1036</v>
      </c>
      <c r="G241">
        <v>1025</v>
      </c>
      <c r="H241">
        <v>2097</v>
      </c>
      <c r="I241" s="9">
        <v>8</v>
      </c>
      <c r="K241" s="3">
        <f t="shared" si="7"/>
        <v>0.66213361111111113</v>
      </c>
      <c r="L241">
        <f t="shared" si="8"/>
        <v>-37</v>
      </c>
      <c r="M241">
        <f t="shared" si="8"/>
        <v>-51</v>
      </c>
      <c r="N241">
        <f t="shared" si="8"/>
        <v>-4</v>
      </c>
      <c r="O241">
        <f t="shared" si="8"/>
        <v>3</v>
      </c>
      <c r="P241">
        <f t="shared" si="8"/>
        <v>0</v>
      </c>
    </row>
    <row r="242" spans="1:16" x14ac:dyDescent="0.25">
      <c r="A242" s="7">
        <v>2393.6869999999999</v>
      </c>
      <c r="B242">
        <v>28.73</v>
      </c>
      <c r="C242">
        <v>17.559999999999999</v>
      </c>
      <c r="D242" s="5">
        <v>922</v>
      </c>
      <c r="E242" s="5">
        <v>989</v>
      </c>
      <c r="F242">
        <v>1037</v>
      </c>
      <c r="G242">
        <v>1016</v>
      </c>
      <c r="H242">
        <v>2098</v>
      </c>
      <c r="I242" s="9">
        <v>8</v>
      </c>
      <c r="K242" s="3">
        <f t="shared" si="7"/>
        <v>0.66491305555555558</v>
      </c>
      <c r="L242">
        <f t="shared" si="8"/>
        <v>-37</v>
      </c>
      <c r="M242">
        <f t="shared" si="8"/>
        <v>-55</v>
      </c>
      <c r="N242">
        <f t="shared" si="8"/>
        <v>-3</v>
      </c>
      <c r="O242">
        <f t="shared" si="8"/>
        <v>-6</v>
      </c>
      <c r="P242">
        <f t="shared" si="8"/>
        <v>1</v>
      </c>
    </row>
    <row r="243" spans="1:16" x14ac:dyDescent="0.25">
      <c r="A243" s="7">
        <v>2403.6930000000002</v>
      </c>
      <c r="B243">
        <v>29.37</v>
      </c>
      <c r="C243">
        <v>17.559999999999999</v>
      </c>
      <c r="D243" s="5">
        <v>925</v>
      </c>
      <c r="E243" s="5">
        <v>991</v>
      </c>
      <c r="F243">
        <v>1036</v>
      </c>
      <c r="G243">
        <v>1020</v>
      </c>
      <c r="H243">
        <v>2096</v>
      </c>
      <c r="I243" s="9">
        <v>8</v>
      </c>
      <c r="K243" s="3">
        <f t="shared" si="7"/>
        <v>0.66769250000000002</v>
      </c>
      <c r="L243">
        <f t="shared" si="8"/>
        <v>-34</v>
      </c>
      <c r="M243">
        <f t="shared" si="8"/>
        <v>-53</v>
      </c>
      <c r="N243">
        <f t="shared" si="8"/>
        <v>-4</v>
      </c>
      <c r="O243">
        <f t="shared" si="8"/>
        <v>-2</v>
      </c>
      <c r="P243">
        <f t="shared" si="8"/>
        <v>-1</v>
      </c>
    </row>
    <row r="244" spans="1:16" x14ac:dyDescent="0.25">
      <c r="A244" s="7">
        <v>2413.6990000000001</v>
      </c>
      <c r="B244">
        <v>29.05</v>
      </c>
      <c r="C244">
        <v>17.62</v>
      </c>
      <c r="D244" s="5">
        <v>924</v>
      </c>
      <c r="E244" s="5">
        <v>989</v>
      </c>
      <c r="F244">
        <v>1039</v>
      </c>
      <c r="G244">
        <v>1022</v>
      </c>
      <c r="H244">
        <v>2098</v>
      </c>
      <c r="I244" s="9">
        <v>8</v>
      </c>
      <c r="K244" s="3">
        <f t="shared" si="7"/>
        <v>0.67047194444444447</v>
      </c>
      <c r="L244">
        <f t="shared" si="8"/>
        <v>-35</v>
      </c>
      <c r="M244">
        <f t="shared" si="8"/>
        <v>-55</v>
      </c>
      <c r="N244">
        <f t="shared" si="8"/>
        <v>-1</v>
      </c>
      <c r="O244">
        <f t="shared" si="8"/>
        <v>0</v>
      </c>
      <c r="P244">
        <f t="shared" si="8"/>
        <v>1</v>
      </c>
    </row>
    <row r="245" spans="1:16" x14ac:dyDescent="0.25">
      <c r="A245" s="7">
        <v>2423.7049999999999</v>
      </c>
      <c r="B245">
        <v>29.05</v>
      </c>
      <c r="C245">
        <v>17.559999999999999</v>
      </c>
      <c r="D245" s="5">
        <v>921</v>
      </c>
      <c r="E245" s="5">
        <v>991</v>
      </c>
      <c r="F245">
        <v>1035</v>
      </c>
      <c r="G245">
        <v>1021</v>
      </c>
      <c r="H245">
        <v>2098</v>
      </c>
      <c r="I245" s="9">
        <v>8</v>
      </c>
      <c r="K245" s="3">
        <f t="shared" si="7"/>
        <v>0.67325138888888891</v>
      </c>
      <c r="L245">
        <f t="shared" si="8"/>
        <v>-38</v>
      </c>
      <c r="M245">
        <f t="shared" si="8"/>
        <v>-53</v>
      </c>
      <c r="N245">
        <f t="shared" si="8"/>
        <v>-5</v>
      </c>
      <c r="O245">
        <f t="shared" si="8"/>
        <v>-1</v>
      </c>
      <c r="P245">
        <f t="shared" si="8"/>
        <v>1</v>
      </c>
    </row>
    <row r="246" spans="1:16" x14ac:dyDescent="0.25">
      <c r="A246" s="7">
        <v>2433.7109999999998</v>
      </c>
      <c r="B246">
        <v>29.37</v>
      </c>
      <c r="C246">
        <v>17.440000000000001</v>
      </c>
      <c r="D246" s="5">
        <v>923</v>
      </c>
      <c r="E246" s="5">
        <v>991</v>
      </c>
      <c r="F246">
        <v>1037</v>
      </c>
      <c r="G246">
        <v>1028</v>
      </c>
      <c r="H246">
        <v>2098</v>
      </c>
      <c r="I246" s="9">
        <v>8</v>
      </c>
      <c r="K246" s="3">
        <f t="shared" si="7"/>
        <v>0.67603083333333325</v>
      </c>
      <c r="L246">
        <f t="shared" si="8"/>
        <v>-36</v>
      </c>
      <c r="M246">
        <f t="shared" si="8"/>
        <v>-53</v>
      </c>
      <c r="N246">
        <f t="shared" si="8"/>
        <v>-3</v>
      </c>
      <c r="O246">
        <f t="shared" si="8"/>
        <v>6</v>
      </c>
      <c r="P246">
        <f t="shared" si="8"/>
        <v>1</v>
      </c>
    </row>
    <row r="247" spans="1:16" x14ac:dyDescent="0.25">
      <c r="A247" s="7">
        <v>2443.7170000000001</v>
      </c>
      <c r="B247">
        <v>29.37</v>
      </c>
      <c r="C247">
        <v>17.5</v>
      </c>
      <c r="D247" s="5">
        <v>919</v>
      </c>
      <c r="E247" s="5">
        <v>989</v>
      </c>
      <c r="F247">
        <v>1035</v>
      </c>
      <c r="G247">
        <v>1022</v>
      </c>
      <c r="H247">
        <v>2098</v>
      </c>
      <c r="I247" s="9">
        <v>8</v>
      </c>
      <c r="K247" s="3">
        <f t="shared" si="7"/>
        <v>0.6788102777777778</v>
      </c>
      <c r="L247">
        <f t="shared" si="8"/>
        <v>-40</v>
      </c>
      <c r="M247">
        <f t="shared" si="8"/>
        <v>-55</v>
      </c>
      <c r="N247">
        <f t="shared" si="8"/>
        <v>-5</v>
      </c>
      <c r="O247">
        <f t="shared" si="8"/>
        <v>0</v>
      </c>
      <c r="P247">
        <f t="shared" si="8"/>
        <v>1</v>
      </c>
    </row>
    <row r="248" spans="1:16" x14ac:dyDescent="0.25">
      <c r="A248" s="7">
        <v>2453.723</v>
      </c>
      <c r="B248">
        <v>29.37</v>
      </c>
      <c r="C248">
        <v>17.559999999999999</v>
      </c>
      <c r="D248" s="5">
        <v>920</v>
      </c>
      <c r="E248" s="5">
        <v>990</v>
      </c>
      <c r="F248">
        <v>1034</v>
      </c>
      <c r="G248">
        <v>1024</v>
      </c>
      <c r="H248">
        <v>2097</v>
      </c>
      <c r="I248" s="9">
        <v>8</v>
      </c>
      <c r="K248" s="3">
        <f t="shared" si="7"/>
        <v>0.68158972222222225</v>
      </c>
      <c r="L248">
        <f t="shared" si="8"/>
        <v>-39</v>
      </c>
      <c r="M248">
        <f t="shared" si="8"/>
        <v>-54</v>
      </c>
      <c r="N248">
        <f t="shared" si="8"/>
        <v>-6</v>
      </c>
      <c r="O248">
        <f t="shared" si="8"/>
        <v>2</v>
      </c>
      <c r="P248">
        <f t="shared" si="8"/>
        <v>0</v>
      </c>
    </row>
    <row r="249" spans="1:16" x14ac:dyDescent="0.25">
      <c r="A249" s="7">
        <v>2463.7289999999998</v>
      </c>
      <c r="B249">
        <v>29.37</v>
      </c>
      <c r="C249">
        <v>17.440000000000001</v>
      </c>
      <c r="D249" s="5">
        <v>920</v>
      </c>
      <c r="E249" s="5">
        <v>990</v>
      </c>
      <c r="F249">
        <v>1034</v>
      </c>
      <c r="G249">
        <v>1022</v>
      </c>
      <c r="H249">
        <v>2098</v>
      </c>
      <c r="I249" s="9">
        <v>8</v>
      </c>
      <c r="K249" s="3">
        <f t="shared" si="7"/>
        <v>0.68436916666666658</v>
      </c>
      <c r="L249">
        <f t="shared" si="8"/>
        <v>-39</v>
      </c>
      <c r="M249">
        <f t="shared" si="8"/>
        <v>-54</v>
      </c>
      <c r="N249">
        <f t="shared" si="8"/>
        <v>-6</v>
      </c>
      <c r="O249">
        <f t="shared" si="8"/>
        <v>0</v>
      </c>
      <c r="P249">
        <f t="shared" si="8"/>
        <v>1</v>
      </c>
    </row>
    <row r="250" spans="1:16" x14ac:dyDescent="0.25">
      <c r="A250" s="7">
        <v>2473.7350000000001</v>
      </c>
      <c r="B250">
        <v>29.05</v>
      </c>
      <c r="C250">
        <v>17.440000000000001</v>
      </c>
      <c r="D250" s="5">
        <v>922</v>
      </c>
      <c r="E250" s="5">
        <v>989</v>
      </c>
      <c r="F250">
        <v>1032</v>
      </c>
      <c r="G250">
        <v>1025</v>
      </c>
      <c r="H250">
        <v>2097</v>
      </c>
      <c r="I250" s="9">
        <v>8</v>
      </c>
      <c r="K250" s="3">
        <f t="shared" si="7"/>
        <v>0.68714861111111114</v>
      </c>
      <c r="L250">
        <f t="shared" si="8"/>
        <v>-37</v>
      </c>
      <c r="M250">
        <f t="shared" si="8"/>
        <v>-55</v>
      </c>
      <c r="N250">
        <f t="shared" si="8"/>
        <v>-8</v>
      </c>
      <c r="O250">
        <f t="shared" si="8"/>
        <v>3</v>
      </c>
      <c r="P250">
        <f t="shared" si="8"/>
        <v>0</v>
      </c>
    </row>
    <row r="251" spans="1:16" x14ac:dyDescent="0.25">
      <c r="A251" s="7">
        <v>2483.741</v>
      </c>
      <c r="B251">
        <v>29.68</v>
      </c>
      <c r="C251">
        <v>17.440000000000001</v>
      </c>
      <c r="D251" s="5">
        <v>921</v>
      </c>
      <c r="E251" s="5">
        <v>989</v>
      </c>
      <c r="F251">
        <v>1037</v>
      </c>
      <c r="G251">
        <v>1017</v>
      </c>
      <c r="H251">
        <v>2097</v>
      </c>
      <c r="I251" s="9">
        <v>8</v>
      </c>
      <c r="K251" s="3">
        <f t="shared" si="7"/>
        <v>0.68992805555555559</v>
      </c>
      <c r="L251">
        <f t="shared" si="8"/>
        <v>-38</v>
      </c>
      <c r="M251">
        <f t="shared" si="8"/>
        <v>-55</v>
      </c>
      <c r="N251">
        <f t="shared" si="8"/>
        <v>-3</v>
      </c>
      <c r="O251">
        <f t="shared" si="8"/>
        <v>-5</v>
      </c>
      <c r="P251">
        <f t="shared" si="8"/>
        <v>0</v>
      </c>
    </row>
    <row r="252" spans="1:16" x14ac:dyDescent="0.25">
      <c r="A252" s="7">
        <v>2493.7469999999998</v>
      </c>
      <c r="B252">
        <v>29.37</v>
      </c>
      <c r="C252">
        <v>17.5</v>
      </c>
      <c r="D252" s="5">
        <v>920</v>
      </c>
      <c r="E252" s="5">
        <v>988</v>
      </c>
      <c r="F252">
        <v>1034</v>
      </c>
      <c r="G252">
        <v>1021</v>
      </c>
      <c r="H252">
        <v>2097</v>
      </c>
      <c r="I252" s="9">
        <v>8</v>
      </c>
      <c r="K252" s="3">
        <f t="shared" si="7"/>
        <v>0.69270749999999992</v>
      </c>
      <c r="L252">
        <f t="shared" si="8"/>
        <v>-39</v>
      </c>
      <c r="M252">
        <f t="shared" si="8"/>
        <v>-56</v>
      </c>
      <c r="N252">
        <f t="shared" si="8"/>
        <v>-6</v>
      </c>
      <c r="O252">
        <f t="shared" si="8"/>
        <v>-1</v>
      </c>
      <c r="P252">
        <f t="shared" si="8"/>
        <v>0</v>
      </c>
    </row>
    <row r="253" spans="1:16" x14ac:dyDescent="0.25">
      <c r="A253" s="7">
        <v>2503.7530000000002</v>
      </c>
      <c r="B253">
        <v>29.37</v>
      </c>
      <c r="C253">
        <v>17.5</v>
      </c>
      <c r="D253" s="5">
        <v>922</v>
      </c>
      <c r="E253" s="5">
        <v>988</v>
      </c>
      <c r="F253">
        <v>1037</v>
      </c>
      <c r="G253">
        <v>1017</v>
      </c>
      <c r="H253">
        <v>2097</v>
      </c>
      <c r="I253" s="9">
        <v>8</v>
      </c>
      <c r="K253" s="3">
        <f t="shared" si="7"/>
        <v>0.69548694444444448</v>
      </c>
      <c r="L253">
        <f t="shared" si="8"/>
        <v>-37</v>
      </c>
      <c r="M253">
        <f t="shared" si="8"/>
        <v>-56</v>
      </c>
      <c r="N253">
        <f t="shared" si="8"/>
        <v>-3</v>
      </c>
      <c r="O253">
        <f t="shared" si="8"/>
        <v>-5</v>
      </c>
      <c r="P253">
        <f t="shared" si="8"/>
        <v>0</v>
      </c>
    </row>
    <row r="254" spans="1:16" x14ac:dyDescent="0.25">
      <c r="A254" s="7">
        <v>2513.759</v>
      </c>
      <c r="B254">
        <v>29.05</v>
      </c>
      <c r="C254">
        <v>17.440000000000001</v>
      </c>
      <c r="D254" s="5">
        <v>923</v>
      </c>
      <c r="E254" s="5">
        <v>989</v>
      </c>
      <c r="F254">
        <v>1038</v>
      </c>
      <c r="G254">
        <v>1023</v>
      </c>
      <c r="H254">
        <v>2098</v>
      </c>
      <c r="I254" s="9">
        <v>8</v>
      </c>
      <c r="K254" s="3">
        <f t="shared" si="7"/>
        <v>0.69826638888888892</v>
      </c>
      <c r="L254">
        <f t="shared" si="8"/>
        <v>-36</v>
      </c>
      <c r="M254">
        <f t="shared" si="8"/>
        <v>-55</v>
      </c>
      <c r="N254">
        <f t="shared" si="8"/>
        <v>-2</v>
      </c>
      <c r="O254">
        <f t="shared" si="8"/>
        <v>1</v>
      </c>
      <c r="P254">
        <f t="shared" si="8"/>
        <v>1</v>
      </c>
    </row>
    <row r="255" spans="1:16" x14ac:dyDescent="0.25">
      <c r="A255" s="7">
        <v>2523.7649999999999</v>
      </c>
      <c r="B255">
        <v>29.05</v>
      </c>
      <c r="C255">
        <v>17.5</v>
      </c>
      <c r="D255" s="5">
        <v>921</v>
      </c>
      <c r="E255" s="5">
        <v>983</v>
      </c>
      <c r="F255">
        <v>1038</v>
      </c>
      <c r="G255">
        <v>1019</v>
      </c>
      <c r="H255">
        <v>2098</v>
      </c>
      <c r="I255" s="9">
        <v>8</v>
      </c>
      <c r="K255" s="3">
        <f t="shared" si="7"/>
        <v>0.70104583333333326</v>
      </c>
      <c r="L255">
        <f t="shared" si="8"/>
        <v>-38</v>
      </c>
      <c r="M255">
        <f t="shared" si="8"/>
        <v>-61</v>
      </c>
      <c r="N255">
        <f t="shared" si="8"/>
        <v>-2</v>
      </c>
      <c r="O255">
        <f t="shared" si="8"/>
        <v>-3</v>
      </c>
      <c r="P255">
        <f t="shared" si="8"/>
        <v>1</v>
      </c>
    </row>
    <row r="256" spans="1:16" x14ac:dyDescent="0.25">
      <c r="A256" s="7">
        <v>2533.7710000000002</v>
      </c>
      <c r="B256">
        <v>29.37</v>
      </c>
      <c r="C256">
        <v>17.440000000000001</v>
      </c>
      <c r="D256" s="5">
        <v>918</v>
      </c>
      <c r="E256" s="5">
        <v>990</v>
      </c>
      <c r="F256">
        <v>1036</v>
      </c>
      <c r="G256">
        <v>1021</v>
      </c>
      <c r="H256">
        <v>2097</v>
      </c>
      <c r="I256" s="9">
        <v>8</v>
      </c>
      <c r="K256" s="3">
        <f t="shared" si="7"/>
        <v>0.70382527777777781</v>
      </c>
      <c r="L256">
        <f t="shared" si="8"/>
        <v>-41</v>
      </c>
      <c r="M256">
        <f t="shared" si="8"/>
        <v>-54</v>
      </c>
      <c r="N256">
        <f t="shared" si="8"/>
        <v>-4</v>
      </c>
      <c r="O256">
        <f t="shared" si="8"/>
        <v>-1</v>
      </c>
      <c r="P256">
        <f t="shared" si="8"/>
        <v>0</v>
      </c>
    </row>
    <row r="257" spans="1:16" x14ac:dyDescent="0.25">
      <c r="A257" s="7">
        <v>2543.777</v>
      </c>
      <c r="B257">
        <v>29.05</v>
      </c>
      <c r="C257">
        <v>17.440000000000001</v>
      </c>
      <c r="D257" s="5">
        <v>920</v>
      </c>
      <c r="E257" s="5">
        <v>988</v>
      </c>
      <c r="F257">
        <v>1037</v>
      </c>
      <c r="G257">
        <v>1020</v>
      </c>
      <c r="H257">
        <v>2098</v>
      </c>
      <c r="I257" s="9">
        <v>8</v>
      </c>
      <c r="K257" s="3">
        <f t="shared" si="7"/>
        <v>0.70660472222222226</v>
      </c>
      <c r="L257">
        <f t="shared" si="8"/>
        <v>-39</v>
      </c>
      <c r="M257">
        <f t="shared" si="8"/>
        <v>-56</v>
      </c>
      <c r="N257">
        <f t="shared" si="8"/>
        <v>-3</v>
      </c>
      <c r="O257">
        <f t="shared" si="8"/>
        <v>-2</v>
      </c>
      <c r="P257">
        <f t="shared" si="8"/>
        <v>1</v>
      </c>
    </row>
    <row r="258" spans="1:16" x14ac:dyDescent="0.25">
      <c r="A258" s="7">
        <v>2553.7829999999999</v>
      </c>
      <c r="B258">
        <v>29.37</v>
      </c>
      <c r="C258">
        <v>17.440000000000001</v>
      </c>
      <c r="D258" s="5">
        <v>922</v>
      </c>
      <c r="E258" s="5">
        <v>985</v>
      </c>
      <c r="F258">
        <v>1032</v>
      </c>
      <c r="G258">
        <v>1018</v>
      </c>
      <c r="H258">
        <v>2097</v>
      </c>
      <c r="I258" s="9">
        <v>8</v>
      </c>
      <c r="K258" s="3">
        <f t="shared" si="7"/>
        <v>0.70938416666666659</v>
      </c>
      <c r="L258">
        <f t="shared" si="8"/>
        <v>-37</v>
      </c>
      <c r="M258">
        <f t="shared" si="8"/>
        <v>-59</v>
      </c>
      <c r="N258">
        <f t="shared" si="8"/>
        <v>-8</v>
      </c>
      <c r="O258">
        <f t="shared" si="8"/>
        <v>-4</v>
      </c>
      <c r="P258">
        <f t="shared" si="8"/>
        <v>0</v>
      </c>
    </row>
    <row r="259" spans="1:16" x14ac:dyDescent="0.25">
      <c r="A259" s="7">
        <v>2563.7890000000002</v>
      </c>
      <c r="B259">
        <v>29.37</v>
      </c>
      <c r="C259">
        <v>17.440000000000001</v>
      </c>
      <c r="D259" s="5">
        <v>920</v>
      </c>
      <c r="E259" s="5">
        <v>986</v>
      </c>
      <c r="F259">
        <v>1038</v>
      </c>
      <c r="G259">
        <v>1022</v>
      </c>
      <c r="H259">
        <v>2098</v>
      </c>
      <c r="I259" s="9">
        <v>8</v>
      </c>
      <c r="K259" s="3">
        <f t="shared" si="7"/>
        <v>0.71216361111111115</v>
      </c>
      <c r="L259">
        <f t="shared" ref="L259:P292" si="9">D259-D$3</f>
        <v>-39</v>
      </c>
      <c r="M259">
        <f t="shared" si="9"/>
        <v>-58</v>
      </c>
      <c r="N259">
        <f t="shared" si="9"/>
        <v>-2</v>
      </c>
      <c r="O259">
        <f t="shared" si="9"/>
        <v>0</v>
      </c>
      <c r="P259">
        <f t="shared" si="9"/>
        <v>1</v>
      </c>
    </row>
    <row r="260" spans="1:16" x14ac:dyDescent="0.25">
      <c r="A260" s="7">
        <v>2573.7950000000001</v>
      </c>
      <c r="B260">
        <v>29.37</v>
      </c>
      <c r="C260">
        <v>17.38</v>
      </c>
      <c r="D260" s="5">
        <v>919</v>
      </c>
      <c r="E260" s="5">
        <v>987</v>
      </c>
      <c r="F260">
        <v>1034</v>
      </c>
      <c r="G260">
        <v>1019</v>
      </c>
      <c r="H260">
        <v>2098</v>
      </c>
      <c r="I260" s="9">
        <v>8</v>
      </c>
      <c r="K260" s="3">
        <f t="shared" ref="K260:K292" si="10">A260/3600</f>
        <v>0.7149430555555556</v>
      </c>
      <c r="L260">
        <f t="shared" si="9"/>
        <v>-40</v>
      </c>
      <c r="M260">
        <f t="shared" si="9"/>
        <v>-57</v>
      </c>
      <c r="N260">
        <f t="shared" si="9"/>
        <v>-6</v>
      </c>
      <c r="O260">
        <f t="shared" si="9"/>
        <v>-3</v>
      </c>
      <c r="P260">
        <f t="shared" si="9"/>
        <v>1</v>
      </c>
    </row>
    <row r="261" spans="1:16" x14ac:dyDescent="0.25">
      <c r="A261" s="7">
        <v>2583.8009999999999</v>
      </c>
      <c r="B261">
        <v>29.05</v>
      </c>
      <c r="C261">
        <v>17.38</v>
      </c>
      <c r="D261" s="5">
        <v>922</v>
      </c>
      <c r="E261" s="5">
        <v>988</v>
      </c>
      <c r="F261">
        <v>1035</v>
      </c>
      <c r="G261">
        <v>1018</v>
      </c>
      <c r="H261">
        <v>2098</v>
      </c>
      <c r="I261" s="9">
        <v>8</v>
      </c>
      <c r="K261" s="3">
        <f t="shared" si="10"/>
        <v>0.71772249999999993</v>
      </c>
      <c r="L261">
        <f t="shared" si="9"/>
        <v>-37</v>
      </c>
      <c r="M261">
        <f t="shared" si="9"/>
        <v>-56</v>
      </c>
      <c r="N261">
        <f t="shared" si="9"/>
        <v>-5</v>
      </c>
      <c r="O261">
        <f t="shared" si="9"/>
        <v>-4</v>
      </c>
      <c r="P261">
        <f t="shared" si="9"/>
        <v>1</v>
      </c>
    </row>
    <row r="262" spans="1:16" x14ac:dyDescent="0.25">
      <c r="A262" s="7">
        <v>2593.8069999999998</v>
      </c>
      <c r="B262">
        <v>29.05</v>
      </c>
      <c r="C262">
        <v>17.440000000000001</v>
      </c>
      <c r="D262" s="5">
        <v>921</v>
      </c>
      <c r="E262" s="5">
        <v>985</v>
      </c>
      <c r="F262">
        <v>1035</v>
      </c>
      <c r="G262">
        <v>1021</v>
      </c>
      <c r="H262">
        <v>2098</v>
      </c>
      <c r="I262" s="9">
        <v>8</v>
      </c>
      <c r="K262" s="3">
        <f t="shared" si="10"/>
        <v>0.72050194444444438</v>
      </c>
      <c r="L262">
        <f t="shared" si="9"/>
        <v>-38</v>
      </c>
      <c r="M262">
        <f t="shared" si="9"/>
        <v>-59</v>
      </c>
      <c r="N262">
        <f t="shared" si="9"/>
        <v>-5</v>
      </c>
      <c r="O262">
        <f t="shared" si="9"/>
        <v>-1</v>
      </c>
      <c r="P262">
        <f t="shared" si="9"/>
        <v>1</v>
      </c>
    </row>
    <row r="263" spans="1:16" x14ac:dyDescent="0.25">
      <c r="A263" s="7">
        <v>2603.8130000000001</v>
      </c>
      <c r="B263">
        <v>29.05</v>
      </c>
      <c r="C263">
        <v>17.38</v>
      </c>
      <c r="D263" s="5">
        <v>917</v>
      </c>
      <c r="E263" s="5">
        <v>986</v>
      </c>
      <c r="F263">
        <v>1034</v>
      </c>
      <c r="G263">
        <v>1024</v>
      </c>
      <c r="H263">
        <v>2096</v>
      </c>
      <c r="I263" s="9">
        <v>8</v>
      </c>
      <c r="K263" s="3">
        <f t="shared" si="10"/>
        <v>0.72328138888888893</v>
      </c>
      <c r="L263">
        <f t="shared" si="9"/>
        <v>-42</v>
      </c>
      <c r="M263">
        <f t="shared" si="9"/>
        <v>-58</v>
      </c>
      <c r="N263">
        <f t="shared" si="9"/>
        <v>-6</v>
      </c>
      <c r="O263">
        <f t="shared" si="9"/>
        <v>2</v>
      </c>
      <c r="P263">
        <f t="shared" si="9"/>
        <v>-1</v>
      </c>
    </row>
    <row r="264" spans="1:16" x14ac:dyDescent="0.25">
      <c r="A264" s="7">
        <v>2613.819</v>
      </c>
      <c r="B264">
        <v>28.73</v>
      </c>
      <c r="C264">
        <v>17.38</v>
      </c>
      <c r="D264" s="5">
        <v>919</v>
      </c>
      <c r="E264" s="5">
        <v>988</v>
      </c>
      <c r="F264">
        <v>1036</v>
      </c>
      <c r="G264">
        <v>1021</v>
      </c>
      <c r="H264">
        <v>2098</v>
      </c>
      <c r="I264" s="9">
        <v>8</v>
      </c>
      <c r="K264" s="3">
        <f t="shared" si="10"/>
        <v>0.72606083333333338</v>
      </c>
      <c r="L264">
        <f t="shared" si="9"/>
        <v>-40</v>
      </c>
      <c r="M264">
        <f t="shared" si="9"/>
        <v>-56</v>
      </c>
      <c r="N264">
        <f t="shared" si="9"/>
        <v>-4</v>
      </c>
      <c r="O264">
        <f t="shared" si="9"/>
        <v>-1</v>
      </c>
      <c r="P264">
        <f t="shared" si="9"/>
        <v>1</v>
      </c>
    </row>
    <row r="265" spans="1:16" x14ac:dyDescent="0.25">
      <c r="A265" s="7">
        <v>2623.8249999999998</v>
      </c>
      <c r="B265">
        <v>29.37</v>
      </c>
      <c r="C265">
        <v>17.38</v>
      </c>
      <c r="D265" s="5">
        <v>920</v>
      </c>
      <c r="E265" s="5">
        <v>988</v>
      </c>
      <c r="F265">
        <v>1035</v>
      </c>
      <c r="G265">
        <v>1019</v>
      </c>
      <c r="H265">
        <v>2098</v>
      </c>
      <c r="I265" s="9">
        <v>8</v>
      </c>
      <c r="K265" s="3">
        <f t="shared" si="10"/>
        <v>0.72884027777777771</v>
      </c>
      <c r="L265">
        <f t="shared" si="9"/>
        <v>-39</v>
      </c>
      <c r="M265">
        <f t="shared" si="9"/>
        <v>-56</v>
      </c>
      <c r="N265">
        <f t="shared" si="9"/>
        <v>-5</v>
      </c>
      <c r="O265">
        <f t="shared" si="9"/>
        <v>-3</v>
      </c>
      <c r="P265">
        <f t="shared" si="9"/>
        <v>1</v>
      </c>
    </row>
    <row r="266" spans="1:16" x14ac:dyDescent="0.25">
      <c r="A266" s="7">
        <v>2633.8310000000001</v>
      </c>
      <c r="B266">
        <v>29.05</v>
      </c>
      <c r="C266">
        <v>17.38</v>
      </c>
      <c r="D266" s="5">
        <v>920</v>
      </c>
      <c r="E266" s="5">
        <v>985</v>
      </c>
      <c r="F266">
        <v>1037</v>
      </c>
      <c r="G266">
        <v>1022</v>
      </c>
      <c r="H266">
        <v>2096</v>
      </c>
      <c r="I266" s="9">
        <v>8</v>
      </c>
      <c r="K266" s="3">
        <f t="shared" si="10"/>
        <v>0.73161972222222227</v>
      </c>
      <c r="L266">
        <f t="shared" si="9"/>
        <v>-39</v>
      </c>
      <c r="M266">
        <f t="shared" si="9"/>
        <v>-59</v>
      </c>
      <c r="N266">
        <f t="shared" si="9"/>
        <v>-3</v>
      </c>
      <c r="O266">
        <f t="shared" si="9"/>
        <v>0</v>
      </c>
      <c r="P266">
        <f t="shared" si="9"/>
        <v>-1</v>
      </c>
    </row>
    <row r="267" spans="1:16" x14ac:dyDescent="0.25">
      <c r="A267" s="7">
        <v>2643.837</v>
      </c>
      <c r="B267">
        <v>29.68</v>
      </c>
      <c r="C267">
        <v>17.38</v>
      </c>
      <c r="D267" s="5">
        <v>917</v>
      </c>
      <c r="E267" s="5">
        <v>985</v>
      </c>
      <c r="F267">
        <v>1038</v>
      </c>
      <c r="G267">
        <v>1018</v>
      </c>
      <c r="H267">
        <v>2098</v>
      </c>
      <c r="I267" s="9">
        <v>8</v>
      </c>
      <c r="K267" s="3">
        <f t="shared" si="10"/>
        <v>0.73439916666666671</v>
      </c>
      <c r="L267">
        <f t="shared" si="9"/>
        <v>-42</v>
      </c>
      <c r="M267">
        <f t="shared" si="9"/>
        <v>-59</v>
      </c>
      <c r="N267">
        <f t="shared" si="9"/>
        <v>-2</v>
      </c>
      <c r="O267">
        <f t="shared" si="9"/>
        <v>-4</v>
      </c>
      <c r="P267">
        <f t="shared" si="9"/>
        <v>1</v>
      </c>
    </row>
    <row r="268" spans="1:16" x14ac:dyDescent="0.25">
      <c r="A268" s="7">
        <v>2653.8429999999998</v>
      </c>
      <c r="B268">
        <v>29.05</v>
      </c>
      <c r="C268">
        <v>17.38</v>
      </c>
      <c r="D268" s="5">
        <v>919</v>
      </c>
      <c r="E268" s="5">
        <v>984</v>
      </c>
      <c r="F268">
        <v>1035</v>
      </c>
      <c r="G268">
        <v>1023</v>
      </c>
      <c r="H268">
        <v>2097</v>
      </c>
      <c r="I268" s="9">
        <v>8</v>
      </c>
      <c r="K268" s="3">
        <f t="shared" si="10"/>
        <v>0.73717861111111105</v>
      </c>
      <c r="L268">
        <f t="shared" si="9"/>
        <v>-40</v>
      </c>
      <c r="M268">
        <f t="shared" si="9"/>
        <v>-60</v>
      </c>
      <c r="N268">
        <f t="shared" si="9"/>
        <v>-5</v>
      </c>
      <c r="O268">
        <f t="shared" si="9"/>
        <v>1</v>
      </c>
      <c r="P268">
        <f t="shared" si="9"/>
        <v>0</v>
      </c>
    </row>
    <row r="269" spans="1:16" x14ac:dyDescent="0.25">
      <c r="A269" s="7">
        <v>2663.8490000000002</v>
      </c>
      <c r="B269">
        <v>29.05</v>
      </c>
      <c r="C269">
        <v>17.309999999999999</v>
      </c>
      <c r="D269" s="5">
        <v>919</v>
      </c>
      <c r="E269" s="5">
        <v>983</v>
      </c>
      <c r="F269">
        <v>1033</v>
      </c>
      <c r="G269">
        <v>1022</v>
      </c>
      <c r="H269">
        <v>2099</v>
      </c>
      <c r="I269" s="9">
        <v>8</v>
      </c>
      <c r="K269" s="3">
        <f t="shared" si="10"/>
        <v>0.7399580555555556</v>
      </c>
      <c r="L269">
        <f t="shared" si="9"/>
        <v>-40</v>
      </c>
      <c r="M269">
        <f t="shared" si="9"/>
        <v>-61</v>
      </c>
      <c r="N269">
        <f t="shared" si="9"/>
        <v>-7</v>
      </c>
      <c r="O269">
        <f t="shared" si="9"/>
        <v>0</v>
      </c>
      <c r="P269">
        <f t="shared" si="9"/>
        <v>2</v>
      </c>
    </row>
    <row r="270" spans="1:16" x14ac:dyDescent="0.25">
      <c r="A270" s="7">
        <v>2673.855</v>
      </c>
      <c r="B270">
        <v>29.05</v>
      </c>
      <c r="C270">
        <v>17.440000000000001</v>
      </c>
      <c r="D270" s="5">
        <v>919</v>
      </c>
      <c r="E270" s="5">
        <v>985</v>
      </c>
      <c r="F270">
        <v>1037</v>
      </c>
      <c r="G270">
        <v>1021</v>
      </c>
      <c r="H270">
        <v>2097</v>
      </c>
      <c r="I270" s="9">
        <v>8</v>
      </c>
      <c r="K270" s="3">
        <f t="shared" si="10"/>
        <v>0.74273750000000005</v>
      </c>
      <c r="L270">
        <f t="shared" si="9"/>
        <v>-40</v>
      </c>
      <c r="M270">
        <f t="shared" si="9"/>
        <v>-59</v>
      </c>
      <c r="N270">
        <f t="shared" si="9"/>
        <v>-3</v>
      </c>
      <c r="O270">
        <f t="shared" si="9"/>
        <v>-1</v>
      </c>
      <c r="P270">
        <f t="shared" si="9"/>
        <v>0</v>
      </c>
    </row>
    <row r="271" spans="1:16" x14ac:dyDescent="0.25">
      <c r="A271" s="7">
        <v>2683.8609999999999</v>
      </c>
      <c r="B271">
        <v>29.37</v>
      </c>
      <c r="C271">
        <v>17.38</v>
      </c>
      <c r="D271" s="5">
        <v>922</v>
      </c>
      <c r="E271" s="5">
        <v>983</v>
      </c>
      <c r="F271">
        <v>1035</v>
      </c>
      <c r="G271">
        <v>1024</v>
      </c>
      <c r="H271">
        <v>2096</v>
      </c>
      <c r="I271" s="9">
        <v>8</v>
      </c>
      <c r="K271" s="3">
        <f t="shared" si="10"/>
        <v>0.74551694444444438</v>
      </c>
      <c r="L271">
        <f t="shared" si="9"/>
        <v>-37</v>
      </c>
      <c r="M271">
        <f t="shared" si="9"/>
        <v>-61</v>
      </c>
      <c r="N271">
        <f t="shared" si="9"/>
        <v>-5</v>
      </c>
      <c r="O271">
        <f t="shared" si="9"/>
        <v>2</v>
      </c>
      <c r="P271">
        <f t="shared" si="9"/>
        <v>-1</v>
      </c>
    </row>
    <row r="272" spans="1:16" x14ac:dyDescent="0.25">
      <c r="A272" s="7">
        <v>2693.8670000000002</v>
      </c>
      <c r="B272">
        <v>29.05</v>
      </c>
      <c r="C272">
        <v>17.309999999999999</v>
      </c>
      <c r="D272" s="5">
        <v>920</v>
      </c>
      <c r="E272" s="5">
        <v>984</v>
      </c>
      <c r="F272">
        <v>1037</v>
      </c>
      <c r="G272">
        <v>1026</v>
      </c>
      <c r="H272">
        <v>2096</v>
      </c>
      <c r="I272" s="9">
        <v>8</v>
      </c>
      <c r="K272" s="3">
        <f t="shared" si="10"/>
        <v>0.74829638888888894</v>
      </c>
      <c r="L272">
        <f t="shared" si="9"/>
        <v>-39</v>
      </c>
      <c r="M272">
        <f t="shared" si="9"/>
        <v>-60</v>
      </c>
      <c r="N272">
        <f t="shared" si="9"/>
        <v>-3</v>
      </c>
      <c r="O272">
        <f t="shared" si="9"/>
        <v>4</v>
      </c>
      <c r="P272">
        <f t="shared" si="9"/>
        <v>-1</v>
      </c>
    </row>
    <row r="273" spans="1:16" x14ac:dyDescent="0.25">
      <c r="A273" s="7">
        <v>2703.873</v>
      </c>
      <c r="B273">
        <v>29.37</v>
      </c>
      <c r="C273">
        <v>17.309999999999999</v>
      </c>
      <c r="D273" s="5">
        <v>919</v>
      </c>
      <c r="E273" s="5">
        <v>981</v>
      </c>
      <c r="F273">
        <v>1039</v>
      </c>
      <c r="G273">
        <v>1020</v>
      </c>
      <c r="H273">
        <v>2098</v>
      </c>
      <c r="I273" s="9">
        <v>8</v>
      </c>
      <c r="K273" s="3">
        <f t="shared" si="10"/>
        <v>0.75107583333333339</v>
      </c>
      <c r="L273">
        <f t="shared" si="9"/>
        <v>-40</v>
      </c>
      <c r="M273">
        <f t="shared" si="9"/>
        <v>-63</v>
      </c>
      <c r="N273">
        <f t="shared" si="9"/>
        <v>-1</v>
      </c>
      <c r="O273">
        <f t="shared" si="9"/>
        <v>-2</v>
      </c>
      <c r="P273">
        <f t="shared" si="9"/>
        <v>1</v>
      </c>
    </row>
    <row r="274" spans="1:16" x14ac:dyDescent="0.25">
      <c r="A274" s="7">
        <v>2713.8789999999999</v>
      </c>
      <c r="B274">
        <v>29.37</v>
      </c>
      <c r="C274">
        <v>17.38</v>
      </c>
      <c r="D274" s="5">
        <v>918</v>
      </c>
      <c r="E274" s="5">
        <v>982</v>
      </c>
      <c r="F274">
        <v>1038</v>
      </c>
      <c r="G274">
        <v>1017</v>
      </c>
      <c r="H274">
        <v>2097</v>
      </c>
      <c r="I274" s="9">
        <v>8</v>
      </c>
      <c r="K274" s="3">
        <f t="shared" si="10"/>
        <v>0.75385527777777772</v>
      </c>
      <c r="L274">
        <f t="shared" si="9"/>
        <v>-41</v>
      </c>
      <c r="M274">
        <f t="shared" si="9"/>
        <v>-62</v>
      </c>
      <c r="N274">
        <f t="shared" si="9"/>
        <v>-2</v>
      </c>
      <c r="O274">
        <f t="shared" si="9"/>
        <v>-5</v>
      </c>
      <c r="P274">
        <f t="shared" si="9"/>
        <v>0</v>
      </c>
    </row>
    <row r="275" spans="1:16" x14ac:dyDescent="0.25">
      <c r="A275" s="7">
        <v>2723.8850000000002</v>
      </c>
      <c r="B275">
        <v>28.73</v>
      </c>
      <c r="C275">
        <v>17.309999999999999</v>
      </c>
      <c r="D275" s="5">
        <v>920</v>
      </c>
      <c r="E275" s="5">
        <v>982</v>
      </c>
      <c r="F275">
        <v>1038</v>
      </c>
      <c r="G275">
        <v>1023</v>
      </c>
      <c r="H275">
        <v>2098</v>
      </c>
      <c r="I275" s="9">
        <v>8</v>
      </c>
      <c r="K275" s="3">
        <f t="shared" si="10"/>
        <v>0.75663472222222228</v>
      </c>
      <c r="L275">
        <f t="shared" si="9"/>
        <v>-39</v>
      </c>
      <c r="M275">
        <f t="shared" si="9"/>
        <v>-62</v>
      </c>
      <c r="N275">
        <f t="shared" si="9"/>
        <v>-2</v>
      </c>
      <c r="O275">
        <f t="shared" si="9"/>
        <v>1</v>
      </c>
      <c r="P275">
        <f t="shared" si="9"/>
        <v>1</v>
      </c>
    </row>
    <row r="276" spans="1:16" x14ac:dyDescent="0.25">
      <c r="A276" s="7">
        <v>2733.8910000000001</v>
      </c>
      <c r="B276">
        <v>28.73</v>
      </c>
      <c r="C276">
        <v>17.25</v>
      </c>
      <c r="D276" s="5">
        <v>918</v>
      </c>
      <c r="E276" s="5">
        <v>983</v>
      </c>
      <c r="F276">
        <v>1035</v>
      </c>
      <c r="G276">
        <v>1019</v>
      </c>
      <c r="H276">
        <v>2099</v>
      </c>
      <c r="I276" s="9">
        <v>8</v>
      </c>
      <c r="K276" s="3">
        <f t="shared" si="10"/>
        <v>0.75941416666666672</v>
      </c>
      <c r="L276">
        <f t="shared" si="9"/>
        <v>-41</v>
      </c>
      <c r="M276">
        <f t="shared" si="9"/>
        <v>-61</v>
      </c>
      <c r="N276">
        <f t="shared" si="9"/>
        <v>-5</v>
      </c>
      <c r="O276">
        <f t="shared" si="9"/>
        <v>-3</v>
      </c>
      <c r="P276">
        <f t="shared" si="9"/>
        <v>2</v>
      </c>
    </row>
    <row r="277" spans="1:16" x14ac:dyDescent="0.25">
      <c r="A277" s="7">
        <v>2743.8969999999999</v>
      </c>
      <c r="B277">
        <v>29.37</v>
      </c>
      <c r="C277">
        <v>17.38</v>
      </c>
      <c r="D277" s="5">
        <v>918</v>
      </c>
      <c r="E277" s="5">
        <v>982</v>
      </c>
      <c r="F277">
        <v>1037</v>
      </c>
      <c r="G277">
        <v>1024</v>
      </c>
      <c r="H277">
        <v>2098</v>
      </c>
      <c r="I277" s="9">
        <v>8</v>
      </c>
      <c r="K277" s="3">
        <f t="shared" si="10"/>
        <v>0.76219361111111106</v>
      </c>
      <c r="L277">
        <f t="shared" si="9"/>
        <v>-41</v>
      </c>
      <c r="M277">
        <f t="shared" si="9"/>
        <v>-62</v>
      </c>
      <c r="N277">
        <f t="shared" si="9"/>
        <v>-3</v>
      </c>
      <c r="O277">
        <f t="shared" si="9"/>
        <v>2</v>
      </c>
      <c r="P277">
        <f t="shared" si="9"/>
        <v>1</v>
      </c>
    </row>
    <row r="278" spans="1:16" x14ac:dyDescent="0.25">
      <c r="A278" s="7">
        <v>2753.9029999999998</v>
      </c>
      <c r="B278">
        <v>28.73</v>
      </c>
      <c r="C278">
        <v>17.38</v>
      </c>
      <c r="D278" s="5">
        <v>916</v>
      </c>
      <c r="E278" s="5">
        <v>984</v>
      </c>
      <c r="F278">
        <v>1035</v>
      </c>
      <c r="G278">
        <v>1022</v>
      </c>
      <c r="H278">
        <v>2099</v>
      </c>
      <c r="I278" s="9">
        <v>8</v>
      </c>
      <c r="K278" s="3">
        <f t="shared" si="10"/>
        <v>0.7649730555555555</v>
      </c>
      <c r="L278">
        <f t="shared" si="9"/>
        <v>-43</v>
      </c>
      <c r="M278">
        <f t="shared" si="9"/>
        <v>-60</v>
      </c>
      <c r="N278">
        <f t="shared" si="9"/>
        <v>-5</v>
      </c>
      <c r="O278">
        <f t="shared" si="9"/>
        <v>0</v>
      </c>
      <c r="P278">
        <f t="shared" si="9"/>
        <v>2</v>
      </c>
    </row>
    <row r="279" spans="1:16" x14ac:dyDescent="0.25">
      <c r="A279" s="7">
        <v>2763.9090000000001</v>
      </c>
      <c r="B279">
        <v>29.05</v>
      </c>
      <c r="C279">
        <v>17.25</v>
      </c>
      <c r="D279" s="5">
        <v>918</v>
      </c>
      <c r="E279" s="5">
        <v>984</v>
      </c>
      <c r="F279">
        <v>1039</v>
      </c>
      <c r="G279">
        <v>1023</v>
      </c>
      <c r="H279">
        <v>2096</v>
      </c>
      <c r="I279" s="9">
        <v>8</v>
      </c>
      <c r="K279" s="3">
        <f t="shared" si="10"/>
        <v>0.76775250000000006</v>
      </c>
      <c r="L279">
        <f t="shared" si="9"/>
        <v>-41</v>
      </c>
      <c r="M279">
        <f t="shared" si="9"/>
        <v>-60</v>
      </c>
      <c r="N279">
        <f t="shared" si="9"/>
        <v>-1</v>
      </c>
      <c r="O279">
        <f t="shared" si="9"/>
        <v>1</v>
      </c>
      <c r="P279">
        <f t="shared" si="9"/>
        <v>-1</v>
      </c>
    </row>
    <row r="280" spans="1:16" x14ac:dyDescent="0.25">
      <c r="A280" s="7">
        <v>2773.915</v>
      </c>
      <c r="B280">
        <v>29.05</v>
      </c>
      <c r="C280">
        <v>17.309999999999999</v>
      </c>
      <c r="D280" s="5">
        <v>917</v>
      </c>
      <c r="E280" s="5">
        <v>983</v>
      </c>
      <c r="F280">
        <v>1037</v>
      </c>
      <c r="G280">
        <v>1029</v>
      </c>
      <c r="H280">
        <v>2097</v>
      </c>
      <c r="I280" s="9">
        <v>8</v>
      </c>
      <c r="K280" s="3">
        <f t="shared" si="10"/>
        <v>0.77053194444444439</v>
      </c>
      <c r="L280">
        <f t="shared" si="9"/>
        <v>-42</v>
      </c>
      <c r="M280">
        <f t="shared" si="9"/>
        <v>-61</v>
      </c>
      <c r="N280">
        <f t="shared" si="9"/>
        <v>-3</v>
      </c>
      <c r="O280">
        <f t="shared" si="9"/>
        <v>7</v>
      </c>
      <c r="P280">
        <f t="shared" si="9"/>
        <v>0</v>
      </c>
    </row>
    <row r="281" spans="1:16" x14ac:dyDescent="0.25">
      <c r="A281" s="7">
        <v>2783.9209999999998</v>
      </c>
      <c r="B281">
        <v>28.73</v>
      </c>
      <c r="C281">
        <v>17.309999999999999</v>
      </c>
      <c r="D281" s="5">
        <v>917</v>
      </c>
      <c r="E281" s="5">
        <v>984</v>
      </c>
      <c r="F281">
        <v>1038</v>
      </c>
      <c r="G281">
        <v>1021</v>
      </c>
      <c r="H281">
        <v>2097</v>
      </c>
      <c r="I281" s="9">
        <v>8</v>
      </c>
      <c r="K281" s="3">
        <f t="shared" si="10"/>
        <v>0.77331138888888884</v>
      </c>
      <c r="L281">
        <f t="shared" si="9"/>
        <v>-42</v>
      </c>
      <c r="M281">
        <f t="shared" si="9"/>
        <v>-60</v>
      </c>
      <c r="N281">
        <f t="shared" si="9"/>
        <v>-2</v>
      </c>
      <c r="O281">
        <f t="shared" si="9"/>
        <v>-1</v>
      </c>
      <c r="P281">
        <f t="shared" si="9"/>
        <v>0</v>
      </c>
    </row>
    <row r="282" spans="1:16" x14ac:dyDescent="0.25">
      <c r="A282" s="7">
        <v>2793.9270000000001</v>
      </c>
      <c r="B282">
        <v>29.37</v>
      </c>
      <c r="C282">
        <v>17.25</v>
      </c>
      <c r="D282" s="5">
        <v>917</v>
      </c>
      <c r="E282" s="5">
        <v>984</v>
      </c>
      <c r="F282">
        <v>1034</v>
      </c>
      <c r="G282">
        <v>1022</v>
      </c>
      <c r="H282">
        <v>2098</v>
      </c>
      <c r="I282" s="9">
        <v>8</v>
      </c>
      <c r="K282" s="3">
        <f t="shared" si="10"/>
        <v>0.7760908333333334</v>
      </c>
      <c r="L282">
        <f t="shared" si="9"/>
        <v>-42</v>
      </c>
      <c r="M282">
        <f t="shared" si="9"/>
        <v>-60</v>
      </c>
      <c r="N282">
        <f t="shared" si="9"/>
        <v>-6</v>
      </c>
      <c r="O282">
        <f t="shared" si="9"/>
        <v>0</v>
      </c>
      <c r="P282">
        <f t="shared" si="9"/>
        <v>1</v>
      </c>
    </row>
    <row r="283" spans="1:16" x14ac:dyDescent="0.25">
      <c r="A283" s="7">
        <v>2803.933</v>
      </c>
      <c r="B283">
        <v>29.05</v>
      </c>
      <c r="C283">
        <v>17.309999999999999</v>
      </c>
      <c r="D283" s="5">
        <v>918</v>
      </c>
      <c r="E283" s="5">
        <v>982</v>
      </c>
      <c r="F283">
        <v>1037</v>
      </c>
      <c r="G283">
        <v>1018</v>
      </c>
      <c r="H283">
        <v>2097</v>
      </c>
      <c r="I283" s="9">
        <v>8</v>
      </c>
      <c r="K283" s="3">
        <f t="shared" si="10"/>
        <v>0.77887027777777773</v>
      </c>
      <c r="L283">
        <f t="shared" si="9"/>
        <v>-41</v>
      </c>
      <c r="M283">
        <f t="shared" si="9"/>
        <v>-62</v>
      </c>
      <c r="N283">
        <f t="shared" si="9"/>
        <v>-3</v>
      </c>
      <c r="O283">
        <f t="shared" si="9"/>
        <v>-4</v>
      </c>
      <c r="P283">
        <f t="shared" si="9"/>
        <v>0</v>
      </c>
    </row>
    <row r="284" spans="1:16" x14ac:dyDescent="0.25">
      <c r="A284" s="7">
        <v>2813.9389999999999</v>
      </c>
      <c r="B284">
        <v>28.73</v>
      </c>
      <c r="C284">
        <v>17.25</v>
      </c>
      <c r="D284" s="5">
        <v>915</v>
      </c>
      <c r="E284" s="5">
        <v>982</v>
      </c>
      <c r="F284">
        <v>1032</v>
      </c>
      <c r="G284">
        <v>1025</v>
      </c>
      <c r="H284">
        <v>2097</v>
      </c>
      <c r="I284" s="9">
        <v>8</v>
      </c>
      <c r="K284" s="3">
        <f t="shared" si="10"/>
        <v>0.78164972222222218</v>
      </c>
      <c r="L284">
        <f t="shared" si="9"/>
        <v>-44</v>
      </c>
      <c r="M284">
        <f t="shared" si="9"/>
        <v>-62</v>
      </c>
      <c r="N284">
        <f t="shared" si="9"/>
        <v>-8</v>
      </c>
      <c r="O284">
        <f t="shared" si="9"/>
        <v>3</v>
      </c>
      <c r="P284">
        <f t="shared" si="9"/>
        <v>0</v>
      </c>
    </row>
    <row r="285" spans="1:16" x14ac:dyDescent="0.25">
      <c r="A285" s="7">
        <v>2823.9450000000002</v>
      </c>
      <c r="B285">
        <v>29.05</v>
      </c>
      <c r="C285">
        <v>17.25</v>
      </c>
      <c r="D285" s="5">
        <v>919</v>
      </c>
      <c r="E285" s="5">
        <v>983</v>
      </c>
      <c r="F285">
        <v>1039</v>
      </c>
      <c r="G285">
        <v>1021</v>
      </c>
      <c r="H285">
        <v>2096</v>
      </c>
      <c r="I285" s="9">
        <v>8</v>
      </c>
      <c r="K285" s="3">
        <f t="shared" si="10"/>
        <v>0.78442916666666673</v>
      </c>
      <c r="L285">
        <f t="shared" si="9"/>
        <v>-40</v>
      </c>
      <c r="M285">
        <f t="shared" si="9"/>
        <v>-61</v>
      </c>
      <c r="N285">
        <f t="shared" si="9"/>
        <v>-1</v>
      </c>
      <c r="O285">
        <f t="shared" si="9"/>
        <v>-1</v>
      </c>
      <c r="P285">
        <f t="shared" si="9"/>
        <v>-1</v>
      </c>
    </row>
    <row r="286" spans="1:16" x14ac:dyDescent="0.25">
      <c r="A286" s="7">
        <v>2833.951</v>
      </c>
      <c r="B286">
        <v>28.73</v>
      </c>
      <c r="C286">
        <v>17.25</v>
      </c>
      <c r="D286" s="5">
        <v>918</v>
      </c>
      <c r="E286" s="5">
        <v>983</v>
      </c>
      <c r="F286">
        <v>1037</v>
      </c>
      <c r="G286">
        <v>1024</v>
      </c>
      <c r="H286">
        <v>2099</v>
      </c>
      <c r="I286" s="9">
        <v>8</v>
      </c>
      <c r="K286" s="3">
        <f t="shared" si="10"/>
        <v>0.78720861111111107</v>
      </c>
      <c r="L286">
        <f t="shared" si="9"/>
        <v>-41</v>
      </c>
      <c r="M286">
        <f t="shared" si="9"/>
        <v>-61</v>
      </c>
      <c r="N286">
        <f t="shared" si="9"/>
        <v>-3</v>
      </c>
      <c r="O286">
        <f t="shared" si="9"/>
        <v>2</v>
      </c>
      <c r="P286">
        <f t="shared" si="9"/>
        <v>2</v>
      </c>
    </row>
    <row r="287" spans="1:16" x14ac:dyDescent="0.25">
      <c r="A287" s="7">
        <v>2843.9569999999999</v>
      </c>
      <c r="B287">
        <v>29.68</v>
      </c>
      <c r="C287">
        <v>17.190000000000001</v>
      </c>
      <c r="D287" s="5">
        <v>918</v>
      </c>
      <c r="E287" s="5">
        <v>983</v>
      </c>
      <c r="F287">
        <v>1037</v>
      </c>
      <c r="G287">
        <v>1022</v>
      </c>
      <c r="H287">
        <v>2096</v>
      </c>
      <c r="I287" s="9">
        <v>8</v>
      </c>
      <c r="K287" s="3">
        <f t="shared" si="10"/>
        <v>0.78998805555555551</v>
      </c>
      <c r="L287">
        <f t="shared" si="9"/>
        <v>-41</v>
      </c>
      <c r="M287">
        <f t="shared" si="9"/>
        <v>-61</v>
      </c>
      <c r="N287">
        <f t="shared" si="9"/>
        <v>-3</v>
      </c>
      <c r="O287">
        <f t="shared" si="9"/>
        <v>0</v>
      </c>
      <c r="P287">
        <f t="shared" si="9"/>
        <v>-1</v>
      </c>
    </row>
    <row r="288" spans="1:16" x14ac:dyDescent="0.25">
      <c r="A288" s="7">
        <v>2853.9630000000002</v>
      </c>
      <c r="B288">
        <v>29.37</v>
      </c>
      <c r="C288">
        <v>17.25</v>
      </c>
      <c r="D288" s="5">
        <v>916</v>
      </c>
      <c r="E288" s="5">
        <v>982</v>
      </c>
      <c r="F288">
        <v>1034</v>
      </c>
      <c r="G288">
        <v>1023</v>
      </c>
      <c r="H288">
        <v>2098</v>
      </c>
      <c r="I288" s="9">
        <v>8</v>
      </c>
      <c r="K288" s="3">
        <f t="shared" si="10"/>
        <v>0.79276750000000007</v>
      </c>
      <c r="L288">
        <f t="shared" si="9"/>
        <v>-43</v>
      </c>
      <c r="M288">
        <f t="shared" si="9"/>
        <v>-62</v>
      </c>
      <c r="N288">
        <f t="shared" si="9"/>
        <v>-6</v>
      </c>
      <c r="O288">
        <f t="shared" si="9"/>
        <v>1</v>
      </c>
      <c r="P288">
        <f t="shared" si="9"/>
        <v>1</v>
      </c>
    </row>
    <row r="289" spans="1:16" x14ac:dyDescent="0.25">
      <c r="A289" s="7">
        <v>2863.9690000000001</v>
      </c>
      <c r="B289">
        <v>29.37</v>
      </c>
      <c r="C289">
        <v>17.25</v>
      </c>
      <c r="D289" s="5">
        <v>916</v>
      </c>
      <c r="E289" s="5">
        <v>982</v>
      </c>
      <c r="F289">
        <v>1034</v>
      </c>
      <c r="G289">
        <v>1021</v>
      </c>
      <c r="H289">
        <v>2097</v>
      </c>
      <c r="I289" s="9">
        <v>8</v>
      </c>
      <c r="K289" s="3">
        <f t="shared" si="10"/>
        <v>0.7955469444444444</v>
      </c>
      <c r="L289">
        <f t="shared" si="9"/>
        <v>-43</v>
      </c>
      <c r="M289">
        <f t="shared" si="9"/>
        <v>-62</v>
      </c>
      <c r="N289">
        <f t="shared" si="9"/>
        <v>-6</v>
      </c>
      <c r="O289">
        <f t="shared" si="9"/>
        <v>-1</v>
      </c>
      <c r="P289">
        <f t="shared" si="9"/>
        <v>0</v>
      </c>
    </row>
    <row r="290" spans="1:16" x14ac:dyDescent="0.25">
      <c r="A290" s="7">
        <v>2873.9749999999999</v>
      </c>
      <c r="B290">
        <v>29.37</v>
      </c>
      <c r="C290">
        <v>17.25</v>
      </c>
      <c r="D290" s="5">
        <v>918</v>
      </c>
      <c r="E290" s="5">
        <v>979</v>
      </c>
      <c r="F290">
        <v>1038</v>
      </c>
      <c r="G290">
        <v>1021</v>
      </c>
      <c r="H290">
        <v>2098</v>
      </c>
      <c r="I290" s="9">
        <v>8</v>
      </c>
      <c r="K290" s="3">
        <f t="shared" si="10"/>
        <v>0.79832638888888885</v>
      </c>
      <c r="L290">
        <f t="shared" si="9"/>
        <v>-41</v>
      </c>
      <c r="M290">
        <f t="shared" si="9"/>
        <v>-65</v>
      </c>
      <c r="N290">
        <f t="shared" si="9"/>
        <v>-2</v>
      </c>
      <c r="O290">
        <f t="shared" si="9"/>
        <v>-1</v>
      </c>
      <c r="P290">
        <f t="shared" si="9"/>
        <v>1</v>
      </c>
    </row>
    <row r="291" spans="1:16" x14ac:dyDescent="0.25">
      <c r="A291" s="7">
        <v>2883.9810000000002</v>
      </c>
      <c r="B291">
        <v>28.73</v>
      </c>
      <c r="C291">
        <v>17.25</v>
      </c>
      <c r="D291" s="5">
        <v>918</v>
      </c>
      <c r="E291" s="5">
        <v>980</v>
      </c>
      <c r="F291">
        <v>1034</v>
      </c>
      <c r="G291">
        <v>1020</v>
      </c>
      <c r="H291">
        <v>2097</v>
      </c>
      <c r="I291" s="9">
        <v>8</v>
      </c>
      <c r="K291" s="3">
        <f t="shared" si="10"/>
        <v>0.80110583333333341</v>
      </c>
      <c r="L291">
        <f t="shared" si="9"/>
        <v>-41</v>
      </c>
      <c r="M291">
        <f t="shared" si="9"/>
        <v>-64</v>
      </c>
      <c r="N291">
        <f t="shared" si="9"/>
        <v>-6</v>
      </c>
      <c r="O291">
        <f t="shared" si="9"/>
        <v>-2</v>
      </c>
      <c r="P291">
        <f t="shared" si="9"/>
        <v>0</v>
      </c>
    </row>
    <row r="292" spans="1:16" x14ac:dyDescent="0.25">
      <c r="A292" s="7">
        <v>2893.9870000000001</v>
      </c>
      <c r="B292">
        <v>29.37</v>
      </c>
      <c r="C292">
        <v>17.309999999999999</v>
      </c>
      <c r="D292" s="5">
        <v>917</v>
      </c>
      <c r="E292" s="5">
        <v>981</v>
      </c>
      <c r="F292">
        <v>1037</v>
      </c>
      <c r="G292">
        <v>1021</v>
      </c>
      <c r="H292">
        <v>2097</v>
      </c>
      <c r="I292" s="9">
        <v>8</v>
      </c>
      <c r="K292" s="3">
        <f t="shared" si="10"/>
        <v>0.80388527777777785</v>
      </c>
      <c r="L292">
        <f t="shared" si="9"/>
        <v>-42</v>
      </c>
      <c r="M292">
        <f t="shared" si="9"/>
        <v>-63</v>
      </c>
      <c r="N292">
        <f t="shared" si="9"/>
        <v>-3</v>
      </c>
      <c r="O292">
        <f t="shared" si="9"/>
        <v>-1</v>
      </c>
      <c r="P292">
        <f t="shared" si="9"/>
        <v>0</v>
      </c>
    </row>
    <row r="293" spans="1:16" x14ac:dyDescent="0.25">
      <c r="A293" s="7">
        <v>2903.9929999999999</v>
      </c>
      <c r="B293">
        <v>29.05</v>
      </c>
      <c r="C293">
        <v>17.25</v>
      </c>
      <c r="D293" s="5">
        <v>915</v>
      </c>
      <c r="E293" s="5">
        <v>981</v>
      </c>
      <c r="F293">
        <v>1036</v>
      </c>
      <c r="G293">
        <v>1027</v>
      </c>
      <c r="H293">
        <v>2097</v>
      </c>
      <c r="I293" s="9">
        <v>8</v>
      </c>
      <c r="K293" s="3">
        <f t="shared" ref="K293:K356" si="11">A293/3600</f>
        <v>0.80666472222222219</v>
      </c>
      <c r="L293">
        <f t="shared" ref="L293:L356" si="12">D293-D$3</f>
        <v>-44</v>
      </c>
      <c r="M293">
        <f t="shared" ref="M293:M356" si="13">E293-E$3</f>
        <v>-63</v>
      </c>
      <c r="N293">
        <f t="shared" ref="N293:N356" si="14">F293-F$3</f>
        <v>-4</v>
      </c>
      <c r="O293">
        <f t="shared" ref="O293:O356" si="15">G293-G$3</f>
        <v>5</v>
      </c>
      <c r="P293">
        <f t="shared" ref="P293:P356" si="16">H293-H$3</f>
        <v>0</v>
      </c>
    </row>
    <row r="294" spans="1:16" x14ac:dyDescent="0.25">
      <c r="A294" s="7">
        <v>2913.9989999999998</v>
      </c>
      <c r="B294">
        <v>29.05</v>
      </c>
      <c r="C294">
        <v>17.25</v>
      </c>
      <c r="D294" s="5">
        <v>919</v>
      </c>
      <c r="E294" s="5">
        <v>982</v>
      </c>
      <c r="F294">
        <v>1036</v>
      </c>
      <c r="G294">
        <v>1024</v>
      </c>
      <c r="H294">
        <v>2098</v>
      </c>
      <c r="I294" s="9">
        <v>8</v>
      </c>
      <c r="K294" s="3">
        <f t="shared" si="11"/>
        <v>0.80944416666666663</v>
      </c>
      <c r="L294">
        <f t="shared" si="12"/>
        <v>-40</v>
      </c>
      <c r="M294">
        <f t="shared" si="13"/>
        <v>-62</v>
      </c>
      <c r="N294">
        <f t="shared" si="14"/>
        <v>-4</v>
      </c>
      <c r="O294">
        <f t="shared" si="15"/>
        <v>2</v>
      </c>
      <c r="P294">
        <f t="shared" si="16"/>
        <v>1</v>
      </c>
    </row>
    <row r="295" spans="1:16" x14ac:dyDescent="0.25">
      <c r="A295" s="7">
        <v>2924.0050000000001</v>
      </c>
      <c r="B295">
        <v>29.05</v>
      </c>
      <c r="C295">
        <v>17.309999999999999</v>
      </c>
      <c r="D295" s="5">
        <v>915</v>
      </c>
      <c r="E295" s="5">
        <v>982</v>
      </c>
      <c r="F295">
        <v>1034</v>
      </c>
      <c r="G295">
        <v>1021</v>
      </c>
      <c r="H295">
        <v>2098</v>
      </c>
      <c r="I295" s="9">
        <v>8</v>
      </c>
      <c r="K295" s="3">
        <f t="shared" si="11"/>
        <v>0.81222361111111119</v>
      </c>
      <c r="L295">
        <f t="shared" si="12"/>
        <v>-44</v>
      </c>
      <c r="M295">
        <f t="shared" si="13"/>
        <v>-62</v>
      </c>
      <c r="N295">
        <f t="shared" si="14"/>
        <v>-6</v>
      </c>
      <c r="O295">
        <f t="shared" si="15"/>
        <v>-1</v>
      </c>
      <c r="P295">
        <f t="shared" si="16"/>
        <v>1</v>
      </c>
    </row>
    <row r="296" spans="1:16" x14ac:dyDescent="0.25">
      <c r="A296" s="7">
        <v>2934.011</v>
      </c>
      <c r="B296">
        <v>28.73</v>
      </c>
      <c r="C296">
        <v>17.190000000000001</v>
      </c>
      <c r="D296" s="5">
        <v>915</v>
      </c>
      <c r="E296" s="5">
        <v>982</v>
      </c>
      <c r="F296">
        <v>1032</v>
      </c>
      <c r="G296">
        <v>1019</v>
      </c>
      <c r="H296">
        <v>2098</v>
      </c>
      <c r="I296" s="9">
        <v>8</v>
      </c>
      <c r="K296" s="3">
        <f t="shared" si="11"/>
        <v>0.81500305555555552</v>
      </c>
      <c r="L296">
        <f t="shared" si="12"/>
        <v>-44</v>
      </c>
      <c r="M296">
        <f t="shared" si="13"/>
        <v>-62</v>
      </c>
      <c r="N296">
        <f t="shared" si="14"/>
        <v>-8</v>
      </c>
      <c r="O296">
        <f t="shared" si="15"/>
        <v>-3</v>
      </c>
      <c r="P296">
        <f t="shared" si="16"/>
        <v>1</v>
      </c>
    </row>
    <row r="297" spans="1:16" x14ac:dyDescent="0.25">
      <c r="A297" s="7">
        <v>2944.0169999999998</v>
      </c>
      <c r="B297">
        <v>29.05</v>
      </c>
      <c r="C297">
        <v>17.190000000000001</v>
      </c>
      <c r="D297" s="5">
        <v>914</v>
      </c>
      <c r="E297" s="5">
        <v>979</v>
      </c>
      <c r="F297">
        <v>1035</v>
      </c>
      <c r="G297">
        <v>1022</v>
      </c>
      <c r="H297">
        <v>2096</v>
      </c>
      <c r="I297" s="9">
        <v>8</v>
      </c>
      <c r="K297" s="3">
        <f t="shared" si="11"/>
        <v>0.81778249999999997</v>
      </c>
      <c r="L297">
        <f t="shared" si="12"/>
        <v>-45</v>
      </c>
      <c r="M297">
        <f t="shared" si="13"/>
        <v>-65</v>
      </c>
      <c r="N297">
        <f t="shared" si="14"/>
        <v>-5</v>
      </c>
      <c r="O297">
        <f t="shared" si="15"/>
        <v>0</v>
      </c>
      <c r="P297">
        <f t="shared" si="16"/>
        <v>-1</v>
      </c>
    </row>
    <row r="298" spans="1:16" x14ac:dyDescent="0.25">
      <c r="A298" s="7">
        <v>2954.0230000000001</v>
      </c>
      <c r="B298">
        <v>29.05</v>
      </c>
      <c r="C298">
        <v>17.190000000000001</v>
      </c>
      <c r="D298" s="5">
        <v>916</v>
      </c>
      <c r="E298" s="5">
        <v>980</v>
      </c>
      <c r="F298">
        <v>1033</v>
      </c>
      <c r="G298">
        <v>1024</v>
      </c>
      <c r="H298">
        <v>2096</v>
      </c>
      <c r="I298" s="9">
        <v>8</v>
      </c>
      <c r="K298" s="3">
        <f t="shared" si="11"/>
        <v>0.82056194444444452</v>
      </c>
      <c r="L298">
        <f t="shared" si="12"/>
        <v>-43</v>
      </c>
      <c r="M298">
        <f t="shared" si="13"/>
        <v>-64</v>
      </c>
      <c r="N298">
        <f t="shared" si="14"/>
        <v>-7</v>
      </c>
      <c r="O298">
        <f t="shared" si="15"/>
        <v>2</v>
      </c>
      <c r="P298">
        <f t="shared" si="16"/>
        <v>-1</v>
      </c>
    </row>
    <row r="299" spans="1:16" x14ac:dyDescent="0.25">
      <c r="A299" s="7">
        <v>2964.029</v>
      </c>
      <c r="B299">
        <v>29.05</v>
      </c>
      <c r="C299">
        <v>17.190000000000001</v>
      </c>
      <c r="D299" s="5">
        <v>916</v>
      </c>
      <c r="E299" s="5">
        <v>979</v>
      </c>
      <c r="F299">
        <v>1034</v>
      </c>
      <c r="G299">
        <v>1022</v>
      </c>
      <c r="H299">
        <v>2098</v>
      </c>
      <c r="I299" s="9">
        <v>8</v>
      </c>
      <c r="K299" s="3">
        <f t="shared" si="11"/>
        <v>0.82334138888888886</v>
      </c>
      <c r="L299">
        <f t="shared" si="12"/>
        <v>-43</v>
      </c>
      <c r="M299">
        <f t="shared" si="13"/>
        <v>-65</v>
      </c>
      <c r="N299">
        <f t="shared" si="14"/>
        <v>-6</v>
      </c>
      <c r="O299">
        <f t="shared" si="15"/>
        <v>0</v>
      </c>
      <c r="P299">
        <f t="shared" si="16"/>
        <v>1</v>
      </c>
    </row>
    <row r="300" spans="1:16" x14ac:dyDescent="0.25">
      <c r="A300" s="7">
        <v>2974.0349999999999</v>
      </c>
      <c r="B300">
        <v>29.68</v>
      </c>
      <c r="C300">
        <v>17.12</v>
      </c>
      <c r="D300" s="5">
        <v>915</v>
      </c>
      <c r="E300" s="5">
        <v>982</v>
      </c>
      <c r="F300">
        <v>1036</v>
      </c>
      <c r="G300">
        <v>1024</v>
      </c>
      <c r="H300">
        <v>2097</v>
      </c>
      <c r="I300" s="9">
        <v>8</v>
      </c>
      <c r="K300" s="3">
        <f t="shared" si="11"/>
        <v>0.8261208333333333</v>
      </c>
      <c r="L300">
        <f t="shared" si="12"/>
        <v>-44</v>
      </c>
      <c r="M300">
        <f t="shared" si="13"/>
        <v>-62</v>
      </c>
      <c r="N300">
        <f t="shared" si="14"/>
        <v>-4</v>
      </c>
      <c r="O300">
        <f t="shared" si="15"/>
        <v>2</v>
      </c>
      <c r="P300">
        <f t="shared" si="16"/>
        <v>0</v>
      </c>
    </row>
    <row r="301" spans="1:16" x14ac:dyDescent="0.25">
      <c r="A301" s="7">
        <v>2984.0410000000002</v>
      </c>
      <c r="B301">
        <v>29.05</v>
      </c>
      <c r="C301">
        <v>17.25</v>
      </c>
      <c r="D301" s="5">
        <v>914</v>
      </c>
      <c r="E301" s="5">
        <v>980</v>
      </c>
      <c r="F301">
        <v>1034</v>
      </c>
      <c r="G301">
        <v>1021</v>
      </c>
      <c r="H301">
        <v>2098</v>
      </c>
      <c r="I301" s="9">
        <v>8</v>
      </c>
      <c r="K301" s="3">
        <f t="shared" si="11"/>
        <v>0.82890027777777786</v>
      </c>
      <c r="L301">
        <f t="shared" si="12"/>
        <v>-45</v>
      </c>
      <c r="M301">
        <f t="shared" si="13"/>
        <v>-64</v>
      </c>
      <c r="N301">
        <f t="shared" si="14"/>
        <v>-6</v>
      </c>
      <c r="O301">
        <f t="shared" si="15"/>
        <v>-1</v>
      </c>
      <c r="P301">
        <f t="shared" si="16"/>
        <v>1</v>
      </c>
    </row>
    <row r="302" spans="1:16" x14ac:dyDescent="0.25">
      <c r="A302" s="7">
        <v>2994.047</v>
      </c>
      <c r="B302">
        <v>29.37</v>
      </c>
      <c r="C302">
        <v>17.190000000000001</v>
      </c>
      <c r="D302" s="5">
        <v>915</v>
      </c>
      <c r="E302" s="5">
        <v>979</v>
      </c>
      <c r="F302">
        <v>1036</v>
      </c>
      <c r="G302">
        <v>1025</v>
      </c>
      <c r="H302">
        <v>2097</v>
      </c>
      <c r="I302" s="9">
        <v>8</v>
      </c>
      <c r="K302" s="3">
        <f t="shared" si="11"/>
        <v>0.8316797222222222</v>
      </c>
      <c r="L302">
        <f t="shared" si="12"/>
        <v>-44</v>
      </c>
      <c r="M302">
        <f t="shared" si="13"/>
        <v>-65</v>
      </c>
      <c r="N302">
        <f t="shared" si="14"/>
        <v>-4</v>
      </c>
      <c r="O302">
        <f t="shared" si="15"/>
        <v>3</v>
      </c>
      <c r="P302">
        <f t="shared" si="16"/>
        <v>0</v>
      </c>
    </row>
    <row r="303" spans="1:16" x14ac:dyDescent="0.25">
      <c r="A303" s="7">
        <v>3004.0529999999999</v>
      </c>
      <c r="B303">
        <v>28.73</v>
      </c>
      <c r="C303">
        <v>17.12</v>
      </c>
      <c r="D303" s="5">
        <v>916</v>
      </c>
      <c r="E303" s="5">
        <v>982</v>
      </c>
      <c r="F303">
        <v>1035</v>
      </c>
      <c r="G303">
        <v>1020</v>
      </c>
      <c r="H303">
        <v>2099</v>
      </c>
      <c r="I303" s="9">
        <v>8</v>
      </c>
      <c r="K303" s="3">
        <f t="shared" si="11"/>
        <v>0.83445916666666664</v>
      </c>
      <c r="L303">
        <f t="shared" si="12"/>
        <v>-43</v>
      </c>
      <c r="M303">
        <f t="shared" si="13"/>
        <v>-62</v>
      </c>
      <c r="N303">
        <f t="shared" si="14"/>
        <v>-5</v>
      </c>
      <c r="O303">
        <f t="shared" si="15"/>
        <v>-2</v>
      </c>
      <c r="P303">
        <f t="shared" si="16"/>
        <v>2</v>
      </c>
    </row>
    <row r="304" spans="1:16" x14ac:dyDescent="0.25">
      <c r="A304" s="7">
        <v>3014.0590000000002</v>
      </c>
      <c r="B304">
        <v>29.05</v>
      </c>
      <c r="C304">
        <v>17.12</v>
      </c>
      <c r="D304" s="5">
        <v>916</v>
      </c>
      <c r="E304" s="5">
        <v>977</v>
      </c>
      <c r="F304">
        <v>1036</v>
      </c>
      <c r="G304">
        <v>1027</v>
      </c>
      <c r="H304">
        <v>2098</v>
      </c>
      <c r="I304" s="9">
        <v>8</v>
      </c>
      <c r="K304" s="3">
        <f t="shared" si="11"/>
        <v>0.8372386111111112</v>
      </c>
      <c r="L304">
        <f t="shared" si="12"/>
        <v>-43</v>
      </c>
      <c r="M304">
        <f t="shared" si="13"/>
        <v>-67</v>
      </c>
      <c r="N304">
        <f t="shared" si="14"/>
        <v>-4</v>
      </c>
      <c r="O304">
        <f t="shared" si="15"/>
        <v>5</v>
      </c>
      <c r="P304">
        <f t="shared" si="16"/>
        <v>1</v>
      </c>
    </row>
    <row r="305" spans="1:16" x14ac:dyDescent="0.25">
      <c r="A305" s="7">
        <v>3024.0650000000001</v>
      </c>
      <c r="B305">
        <v>28.73</v>
      </c>
      <c r="C305">
        <v>17.12</v>
      </c>
      <c r="D305" s="5">
        <v>915</v>
      </c>
      <c r="E305" s="5">
        <v>977</v>
      </c>
      <c r="F305">
        <v>1036</v>
      </c>
      <c r="G305">
        <v>1023</v>
      </c>
      <c r="H305">
        <v>2097</v>
      </c>
      <c r="I305" s="9">
        <v>8</v>
      </c>
      <c r="K305" s="3">
        <f t="shared" si="11"/>
        <v>0.84001805555555553</v>
      </c>
      <c r="L305">
        <f t="shared" si="12"/>
        <v>-44</v>
      </c>
      <c r="M305">
        <f t="shared" si="13"/>
        <v>-67</v>
      </c>
      <c r="N305">
        <f t="shared" si="14"/>
        <v>-4</v>
      </c>
      <c r="O305">
        <f t="shared" si="15"/>
        <v>1</v>
      </c>
      <c r="P305">
        <f t="shared" si="16"/>
        <v>0</v>
      </c>
    </row>
    <row r="306" spans="1:16" x14ac:dyDescent="0.25">
      <c r="A306" s="7">
        <v>3034.0709999999999</v>
      </c>
      <c r="B306">
        <v>29.05</v>
      </c>
      <c r="C306">
        <v>17.12</v>
      </c>
      <c r="D306" s="5">
        <v>918</v>
      </c>
      <c r="E306" s="5">
        <v>977</v>
      </c>
      <c r="F306">
        <v>1035</v>
      </c>
      <c r="G306">
        <v>1021</v>
      </c>
      <c r="H306">
        <v>2098</v>
      </c>
      <c r="I306" s="9">
        <v>8</v>
      </c>
      <c r="K306" s="3">
        <f t="shared" si="11"/>
        <v>0.84279749999999998</v>
      </c>
      <c r="L306">
        <f t="shared" si="12"/>
        <v>-41</v>
      </c>
      <c r="M306">
        <f t="shared" si="13"/>
        <v>-67</v>
      </c>
      <c r="N306">
        <f t="shared" si="14"/>
        <v>-5</v>
      </c>
      <c r="O306">
        <f t="shared" si="15"/>
        <v>-1</v>
      </c>
      <c r="P306">
        <f t="shared" si="16"/>
        <v>1</v>
      </c>
    </row>
    <row r="307" spans="1:16" x14ac:dyDescent="0.25">
      <c r="A307" s="7">
        <v>3044.0770000000002</v>
      </c>
      <c r="B307">
        <v>29.05</v>
      </c>
      <c r="C307">
        <v>17.190000000000001</v>
      </c>
      <c r="D307" s="5">
        <v>915</v>
      </c>
      <c r="E307" s="5">
        <v>975</v>
      </c>
      <c r="F307">
        <v>1036</v>
      </c>
      <c r="G307">
        <v>1018</v>
      </c>
      <c r="H307">
        <v>2097</v>
      </c>
      <c r="I307" s="9">
        <v>8</v>
      </c>
      <c r="K307" s="3">
        <f t="shared" si="11"/>
        <v>0.84557694444444453</v>
      </c>
      <c r="L307">
        <f t="shared" si="12"/>
        <v>-44</v>
      </c>
      <c r="M307">
        <f t="shared" si="13"/>
        <v>-69</v>
      </c>
      <c r="N307">
        <f t="shared" si="14"/>
        <v>-4</v>
      </c>
      <c r="O307">
        <f t="shared" si="15"/>
        <v>-4</v>
      </c>
      <c r="P307">
        <f t="shared" si="16"/>
        <v>0</v>
      </c>
    </row>
    <row r="308" spans="1:16" x14ac:dyDescent="0.25">
      <c r="A308" s="7">
        <v>3054.0830000000001</v>
      </c>
      <c r="B308">
        <v>28.73</v>
      </c>
      <c r="C308">
        <v>17.190000000000001</v>
      </c>
      <c r="D308" s="5">
        <v>914</v>
      </c>
      <c r="E308" s="5">
        <v>977</v>
      </c>
      <c r="F308">
        <v>1033</v>
      </c>
      <c r="G308">
        <v>1020</v>
      </c>
      <c r="H308">
        <v>2098</v>
      </c>
      <c r="I308" s="9">
        <v>8</v>
      </c>
      <c r="K308" s="3">
        <f t="shared" si="11"/>
        <v>0.84835638888888887</v>
      </c>
      <c r="L308">
        <f t="shared" si="12"/>
        <v>-45</v>
      </c>
      <c r="M308">
        <f t="shared" si="13"/>
        <v>-67</v>
      </c>
      <c r="N308">
        <f t="shared" si="14"/>
        <v>-7</v>
      </c>
      <c r="O308">
        <f t="shared" si="15"/>
        <v>-2</v>
      </c>
      <c r="P308">
        <f t="shared" si="16"/>
        <v>1</v>
      </c>
    </row>
    <row r="309" spans="1:16" x14ac:dyDescent="0.25">
      <c r="A309" s="7">
        <v>3064.0889999999999</v>
      </c>
      <c r="B309">
        <v>28.73</v>
      </c>
      <c r="C309">
        <v>17.059999999999999</v>
      </c>
      <c r="D309" s="5">
        <v>913</v>
      </c>
      <c r="E309" s="5">
        <v>976</v>
      </c>
      <c r="F309">
        <v>1034</v>
      </c>
      <c r="G309">
        <v>1017</v>
      </c>
      <c r="H309">
        <v>2097</v>
      </c>
      <c r="I309" s="9">
        <v>8</v>
      </c>
      <c r="K309" s="3">
        <f t="shared" si="11"/>
        <v>0.85113583333333331</v>
      </c>
      <c r="L309">
        <f t="shared" si="12"/>
        <v>-46</v>
      </c>
      <c r="M309">
        <f t="shared" si="13"/>
        <v>-68</v>
      </c>
      <c r="N309">
        <f t="shared" si="14"/>
        <v>-6</v>
      </c>
      <c r="O309">
        <f t="shared" si="15"/>
        <v>-5</v>
      </c>
      <c r="P309">
        <f t="shared" si="16"/>
        <v>0</v>
      </c>
    </row>
    <row r="310" spans="1:16" x14ac:dyDescent="0.25">
      <c r="A310" s="7">
        <v>3074.0949999999998</v>
      </c>
      <c r="B310">
        <v>29.37</v>
      </c>
      <c r="C310">
        <v>17.190000000000001</v>
      </c>
      <c r="D310" s="5">
        <v>914</v>
      </c>
      <c r="E310" s="5">
        <v>979</v>
      </c>
      <c r="F310">
        <v>1034</v>
      </c>
      <c r="G310">
        <v>1022</v>
      </c>
      <c r="H310">
        <v>2099</v>
      </c>
      <c r="I310" s="9">
        <v>8</v>
      </c>
      <c r="K310" s="3">
        <f t="shared" si="11"/>
        <v>0.85391527777777776</v>
      </c>
      <c r="L310">
        <f t="shared" si="12"/>
        <v>-45</v>
      </c>
      <c r="M310">
        <f t="shared" si="13"/>
        <v>-65</v>
      </c>
      <c r="N310">
        <f t="shared" si="14"/>
        <v>-6</v>
      </c>
      <c r="O310">
        <f t="shared" si="15"/>
        <v>0</v>
      </c>
      <c r="P310">
        <f t="shared" si="16"/>
        <v>2</v>
      </c>
    </row>
    <row r="311" spans="1:16" x14ac:dyDescent="0.25">
      <c r="A311" s="7">
        <v>3084.1010000000001</v>
      </c>
      <c r="B311">
        <v>29.37</v>
      </c>
      <c r="C311">
        <v>17.12</v>
      </c>
      <c r="D311" s="5">
        <v>914</v>
      </c>
      <c r="E311" s="5">
        <v>979</v>
      </c>
      <c r="F311">
        <v>1040</v>
      </c>
      <c r="G311">
        <v>1022</v>
      </c>
      <c r="H311">
        <v>2098</v>
      </c>
      <c r="I311" s="9">
        <v>8</v>
      </c>
      <c r="K311" s="3">
        <f t="shared" si="11"/>
        <v>0.8566947222222222</v>
      </c>
      <c r="L311">
        <f t="shared" si="12"/>
        <v>-45</v>
      </c>
      <c r="M311">
        <f t="shared" si="13"/>
        <v>-65</v>
      </c>
      <c r="N311">
        <f t="shared" si="14"/>
        <v>0</v>
      </c>
      <c r="O311">
        <f t="shared" si="15"/>
        <v>0</v>
      </c>
      <c r="P311">
        <f t="shared" si="16"/>
        <v>1</v>
      </c>
    </row>
    <row r="312" spans="1:16" x14ac:dyDescent="0.25">
      <c r="A312" s="7">
        <v>3094.107</v>
      </c>
      <c r="B312">
        <v>28.73</v>
      </c>
      <c r="C312">
        <v>17.12</v>
      </c>
      <c r="D312" s="5">
        <v>914</v>
      </c>
      <c r="E312" s="5">
        <v>978</v>
      </c>
      <c r="F312">
        <v>1036</v>
      </c>
      <c r="G312">
        <v>1021</v>
      </c>
      <c r="H312">
        <v>2098</v>
      </c>
      <c r="I312" s="9">
        <v>8</v>
      </c>
      <c r="K312" s="3">
        <f t="shared" si="11"/>
        <v>0.85947416666666665</v>
      </c>
      <c r="L312">
        <f t="shared" si="12"/>
        <v>-45</v>
      </c>
      <c r="M312">
        <f t="shared" si="13"/>
        <v>-66</v>
      </c>
      <c r="N312">
        <f t="shared" si="14"/>
        <v>-4</v>
      </c>
      <c r="O312">
        <f t="shared" si="15"/>
        <v>-1</v>
      </c>
      <c r="P312">
        <f t="shared" si="16"/>
        <v>1</v>
      </c>
    </row>
    <row r="313" spans="1:16" x14ac:dyDescent="0.25">
      <c r="A313" s="7">
        <v>3104.1129999999998</v>
      </c>
      <c r="B313">
        <v>29.05</v>
      </c>
      <c r="C313">
        <v>17.12</v>
      </c>
      <c r="D313" s="5">
        <v>915</v>
      </c>
      <c r="E313" s="5">
        <v>978</v>
      </c>
      <c r="F313">
        <v>1034</v>
      </c>
      <c r="G313">
        <v>1022</v>
      </c>
      <c r="H313">
        <v>2098</v>
      </c>
      <c r="I313" s="9">
        <v>8</v>
      </c>
      <c r="K313" s="3">
        <f t="shared" si="11"/>
        <v>0.8622536111111111</v>
      </c>
      <c r="L313">
        <f t="shared" si="12"/>
        <v>-44</v>
      </c>
      <c r="M313">
        <f t="shared" si="13"/>
        <v>-66</v>
      </c>
      <c r="N313">
        <f t="shared" si="14"/>
        <v>-6</v>
      </c>
      <c r="O313">
        <f t="shared" si="15"/>
        <v>0</v>
      </c>
      <c r="P313">
        <f t="shared" si="16"/>
        <v>1</v>
      </c>
    </row>
    <row r="314" spans="1:16" x14ac:dyDescent="0.25">
      <c r="A314" s="7">
        <v>3114.1190000000001</v>
      </c>
      <c r="B314">
        <v>29.05</v>
      </c>
      <c r="C314">
        <v>17.190000000000001</v>
      </c>
      <c r="D314" s="5">
        <v>912</v>
      </c>
      <c r="E314" s="5">
        <v>978</v>
      </c>
      <c r="F314">
        <v>1038</v>
      </c>
      <c r="G314">
        <v>1017</v>
      </c>
      <c r="H314">
        <v>2098</v>
      </c>
      <c r="I314" s="9">
        <v>8</v>
      </c>
      <c r="K314" s="3">
        <f t="shared" si="11"/>
        <v>0.86503305555555554</v>
      </c>
      <c r="L314">
        <f t="shared" si="12"/>
        <v>-47</v>
      </c>
      <c r="M314">
        <f t="shared" si="13"/>
        <v>-66</v>
      </c>
      <c r="N314">
        <f t="shared" si="14"/>
        <v>-2</v>
      </c>
      <c r="O314">
        <f t="shared" si="15"/>
        <v>-5</v>
      </c>
      <c r="P314">
        <f t="shared" si="16"/>
        <v>1</v>
      </c>
    </row>
    <row r="315" spans="1:16" x14ac:dyDescent="0.25">
      <c r="A315" s="7">
        <v>3124.125</v>
      </c>
      <c r="B315">
        <v>29.37</v>
      </c>
      <c r="C315">
        <v>17.190000000000001</v>
      </c>
      <c r="D315" s="5">
        <v>912</v>
      </c>
      <c r="E315" s="5">
        <v>979</v>
      </c>
      <c r="F315">
        <v>1034</v>
      </c>
      <c r="G315">
        <v>1023</v>
      </c>
      <c r="H315">
        <v>2097</v>
      </c>
      <c r="I315" s="9">
        <v>8</v>
      </c>
      <c r="K315" s="3">
        <f t="shared" si="11"/>
        <v>0.86781249999999999</v>
      </c>
      <c r="L315">
        <f t="shared" si="12"/>
        <v>-47</v>
      </c>
      <c r="M315">
        <f t="shared" si="13"/>
        <v>-65</v>
      </c>
      <c r="N315">
        <f t="shared" si="14"/>
        <v>-6</v>
      </c>
      <c r="O315">
        <f t="shared" si="15"/>
        <v>1</v>
      </c>
      <c r="P315">
        <f t="shared" si="16"/>
        <v>0</v>
      </c>
    </row>
    <row r="316" spans="1:16" x14ac:dyDescent="0.25">
      <c r="A316" s="7">
        <v>3134.1309999999999</v>
      </c>
      <c r="B316">
        <v>29.05</v>
      </c>
      <c r="C316">
        <v>17.12</v>
      </c>
      <c r="D316" s="5">
        <v>914</v>
      </c>
      <c r="E316" s="5">
        <v>977</v>
      </c>
      <c r="F316">
        <v>1037</v>
      </c>
      <c r="G316">
        <v>1023</v>
      </c>
      <c r="H316">
        <v>2098</v>
      </c>
      <c r="I316" s="9">
        <v>8</v>
      </c>
      <c r="K316" s="3">
        <f t="shared" si="11"/>
        <v>0.87059194444444443</v>
      </c>
      <c r="L316">
        <f t="shared" si="12"/>
        <v>-45</v>
      </c>
      <c r="M316">
        <f t="shared" si="13"/>
        <v>-67</v>
      </c>
      <c r="N316">
        <f t="shared" si="14"/>
        <v>-3</v>
      </c>
      <c r="O316">
        <f t="shared" si="15"/>
        <v>1</v>
      </c>
      <c r="P316">
        <f t="shared" si="16"/>
        <v>1</v>
      </c>
    </row>
    <row r="317" spans="1:16" x14ac:dyDescent="0.25">
      <c r="A317" s="7">
        <v>3144.1370000000002</v>
      </c>
      <c r="B317">
        <v>28.73</v>
      </c>
      <c r="C317">
        <v>17.059999999999999</v>
      </c>
      <c r="D317" s="5">
        <v>916</v>
      </c>
      <c r="E317" s="5">
        <v>975</v>
      </c>
      <c r="F317">
        <v>1036</v>
      </c>
      <c r="G317">
        <v>1023</v>
      </c>
      <c r="H317">
        <v>2098</v>
      </c>
      <c r="I317" s="9">
        <v>8</v>
      </c>
      <c r="K317" s="3">
        <f t="shared" si="11"/>
        <v>0.87337138888888899</v>
      </c>
      <c r="L317">
        <f t="shared" si="12"/>
        <v>-43</v>
      </c>
      <c r="M317">
        <f t="shared" si="13"/>
        <v>-69</v>
      </c>
      <c r="N317">
        <f t="shared" si="14"/>
        <v>-4</v>
      </c>
      <c r="O317">
        <f t="shared" si="15"/>
        <v>1</v>
      </c>
      <c r="P317">
        <f t="shared" si="16"/>
        <v>1</v>
      </c>
    </row>
    <row r="318" spans="1:16" x14ac:dyDescent="0.25">
      <c r="A318" s="7">
        <v>3154.143</v>
      </c>
      <c r="B318">
        <v>29.05</v>
      </c>
      <c r="C318">
        <v>17.190000000000001</v>
      </c>
      <c r="D318" s="5">
        <v>918</v>
      </c>
      <c r="E318" s="5">
        <v>976</v>
      </c>
      <c r="F318">
        <v>1035</v>
      </c>
      <c r="G318">
        <v>1021</v>
      </c>
      <c r="H318">
        <v>2097</v>
      </c>
      <c r="I318" s="9">
        <v>8</v>
      </c>
      <c r="K318" s="3">
        <f t="shared" si="11"/>
        <v>0.87615083333333332</v>
      </c>
      <c r="L318">
        <f t="shared" si="12"/>
        <v>-41</v>
      </c>
      <c r="M318">
        <f t="shared" si="13"/>
        <v>-68</v>
      </c>
      <c r="N318">
        <f t="shared" si="14"/>
        <v>-5</v>
      </c>
      <c r="O318">
        <f t="shared" si="15"/>
        <v>-1</v>
      </c>
      <c r="P318">
        <f t="shared" si="16"/>
        <v>0</v>
      </c>
    </row>
    <row r="319" spans="1:16" x14ac:dyDescent="0.25">
      <c r="A319" s="7">
        <v>3164.1489999999999</v>
      </c>
      <c r="B319">
        <v>29.37</v>
      </c>
      <c r="C319">
        <v>17.12</v>
      </c>
      <c r="D319" s="5">
        <v>914</v>
      </c>
      <c r="E319" s="5">
        <v>978</v>
      </c>
      <c r="F319">
        <v>1034</v>
      </c>
      <c r="G319">
        <v>1022</v>
      </c>
      <c r="H319">
        <v>2097</v>
      </c>
      <c r="I319" s="9">
        <v>8</v>
      </c>
      <c r="K319" s="3">
        <f t="shared" si="11"/>
        <v>0.87893027777777777</v>
      </c>
      <c r="L319">
        <f t="shared" si="12"/>
        <v>-45</v>
      </c>
      <c r="M319">
        <f t="shared" si="13"/>
        <v>-66</v>
      </c>
      <c r="N319">
        <f t="shared" si="14"/>
        <v>-6</v>
      </c>
      <c r="O319">
        <f t="shared" si="15"/>
        <v>0</v>
      </c>
      <c r="P319">
        <f t="shared" si="16"/>
        <v>0</v>
      </c>
    </row>
    <row r="320" spans="1:16" x14ac:dyDescent="0.25">
      <c r="A320" s="7">
        <v>3174.1550000000002</v>
      </c>
      <c r="B320">
        <v>29.05</v>
      </c>
      <c r="C320">
        <v>17.12</v>
      </c>
      <c r="D320" s="5">
        <v>914</v>
      </c>
      <c r="E320" s="5">
        <v>978</v>
      </c>
      <c r="F320">
        <v>1040</v>
      </c>
      <c r="G320">
        <v>1020</v>
      </c>
      <c r="H320">
        <v>2097</v>
      </c>
      <c r="I320" s="9">
        <v>8</v>
      </c>
      <c r="K320" s="3">
        <f t="shared" si="11"/>
        <v>0.88170972222222233</v>
      </c>
      <c r="L320">
        <f t="shared" si="12"/>
        <v>-45</v>
      </c>
      <c r="M320">
        <f t="shared" si="13"/>
        <v>-66</v>
      </c>
      <c r="N320">
        <f t="shared" si="14"/>
        <v>0</v>
      </c>
      <c r="O320">
        <f t="shared" si="15"/>
        <v>-2</v>
      </c>
      <c r="P320">
        <f t="shared" si="16"/>
        <v>0</v>
      </c>
    </row>
    <row r="321" spans="1:16" x14ac:dyDescent="0.25">
      <c r="A321" s="7">
        <v>3184.1610000000001</v>
      </c>
      <c r="B321">
        <v>28.73</v>
      </c>
      <c r="C321">
        <v>17.059999999999999</v>
      </c>
      <c r="D321" s="5">
        <v>914</v>
      </c>
      <c r="E321" s="5">
        <v>978</v>
      </c>
      <c r="F321">
        <v>1035</v>
      </c>
      <c r="G321">
        <v>1017</v>
      </c>
      <c r="H321">
        <v>2097</v>
      </c>
      <c r="I321" s="9">
        <v>8</v>
      </c>
      <c r="K321" s="3">
        <f t="shared" si="11"/>
        <v>0.88448916666666666</v>
      </c>
      <c r="L321">
        <f t="shared" si="12"/>
        <v>-45</v>
      </c>
      <c r="M321">
        <f t="shared" si="13"/>
        <v>-66</v>
      </c>
      <c r="N321">
        <f t="shared" si="14"/>
        <v>-5</v>
      </c>
      <c r="O321">
        <f t="shared" si="15"/>
        <v>-5</v>
      </c>
      <c r="P321">
        <f t="shared" si="16"/>
        <v>0</v>
      </c>
    </row>
    <row r="322" spans="1:16" x14ac:dyDescent="0.25">
      <c r="A322" s="7">
        <v>3194.1669999999999</v>
      </c>
      <c r="B322">
        <v>28.73</v>
      </c>
      <c r="C322">
        <v>17.12</v>
      </c>
      <c r="D322" s="5">
        <v>915</v>
      </c>
      <c r="E322" s="5">
        <v>975</v>
      </c>
      <c r="F322">
        <v>1034</v>
      </c>
      <c r="G322">
        <v>1017</v>
      </c>
      <c r="H322">
        <v>2097</v>
      </c>
      <c r="I322" s="9">
        <v>8</v>
      </c>
      <c r="K322" s="3">
        <f t="shared" si="11"/>
        <v>0.88726861111111111</v>
      </c>
      <c r="L322">
        <f t="shared" si="12"/>
        <v>-44</v>
      </c>
      <c r="M322">
        <f t="shared" si="13"/>
        <v>-69</v>
      </c>
      <c r="N322">
        <f t="shared" si="14"/>
        <v>-6</v>
      </c>
      <c r="O322">
        <f t="shared" si="15"/>
        <v>-5</v>
      </c>
      <c r="P322">
        <f t="shared" si="16"/>
        <v>0</v>
      </c>
    </row>
    <row r="323" spans="1:16" x14ac:dyDescent="0.25">
      <c r="A323" s="7">
        <v>3204.1729999999998</v>
      </c>
      <c r="B323">
        <v>29.05</v>
      </c>
      <c r="C323">
        <v>17.12</v>
      </c>
      <c r="D323" s="5">
        <v>912</v>
      </c>
      <c r="E323" s="5">
        <v>976</v>
      </c>
      <c r="F323">
        <v>1036</v>
      </c>
      <c r="G323">
        <v>1022</v>
      </c>
      <c r="H323">
        <v>2096</v>
      </c>
      <c r="I323" s="9">
        <v>8</v>
      </c>
      <c r="K323" s="3">
        <f t="shared" si="11"/>
        <v>0.89004805555555544</v>
      </c>
      <c r="L323">
        <f t="shared" si="12"/>
        <v>-47</v>
      </c>
      <c r="M323">
        <f t="shared" si="13"/>
        <v>-68</v>
      </c>
      <c r="N323">
        <f t="shared" si="14"/>
        <v>-4</v>
      </c>
      <c r="O323">
        <f t="shared" si="15"/>
        <v>0</v>
      </c>
      <c r="P323">
        <f t="shared" si="16"/>
        <v>-1</v>
      </c>
    </row>
    <row r="324" spans="1:16" x14ac:dyDescent="0.25">
      <c r="A324" s="7">
        <v>3214.1790000000001</v>
      </c>
      <c r="B324">
        <v>28.73</v>
      </c>
      <c r="C324">
        <v>17.12</v>
      </c>
      <c r="D324" s="5">
        <v>914</v>
      </c>
      <c r="E324" s="5">
        <v>974</v>
      </c>
      <c r="F324">
        <v>1036</v>
      </c>
      <c r="G324">
        <v>1021</v>
      </c>
      <c r="H324">
        <v>2098</v>
      </c>
      <c r="I324" s="9">
        <v>8</v>
      </c>
      <c r="K324" s="3">
        <f t="shared" si="11"/>
        <v>0.8928275</v>
      </c>
      <c r="L324">
        <f t="shared" si="12"/>
        <v>-45</v>
      </c>
      <c r="M324">
        <f t="shared" si="13"/>
        <v>-70</v>
      </c>
      <c r="N324">
        <f t="shared" si="14"/>
        <v>-4</v>
      </c>
      <c r="O324">
        <f t="shared" si="15"/>
        <v>-1</v>
      </c>
      <c r="P324">
        <f t="shared" si="16"/>
        <v>1</v>
      </c>
    </row>
    <row r="325" spans="1:16" x14ac:dyDescent="0.25">
      <c r="A325" s="7">
        <v>3224.1849999999999</v>
      </c>
      <c r="B325">
        <v>29.05</v>
      </c>
      <c r="C325">
        <v>17.190000000000001</v>
      </c>
      <c r="D325" s="5">
        <v>911</v>
      </c>
      <c r="E325" s="5">
        <v>973</v>
      </c>
      <c r="F325">
        <v>1034</v>
      </c>
      <c r="G325">
        <v>1017</v>
      </c>
      <c r="H325">
        <v>2098</v>
      </c>
      <c r="I325" s="9">
        <v>8</v>
      </c>
      <c r="K325" s="3">
        <f t="shared" si="11"/>
        <v>0.89560694444444444</v>
      </c>
      <c r="L325">
        <f t="shared" si="12"/>
        <v>-48</v>
      </c>
      <c r="M325">
        <f t="shared" si="13"/>
        <v>-71</v>
      </c>
      <c r="N325">
        <f t="shared" si="14"/>
        <v>-6</v>
      </c>
      <c r="O325">
        <f t="shared" si="15"/>
        <v>-5</v>
      </c>
      <c r="P325">
        <f t="shared" si="16"/>
        <v>1</v>
      </c>
    </row>
    <row r="326" spans="1:16" x14ac:dyDescent="0.25">
      <c r="A326" s="7">
        <v>3234.1909999999998</v>
      </c>
      <c r="B326">
        <v>28.73</v>
      </c>
      <c r="C326">
        <v>17.059999999999999</v>
      </c>
      <c r="D326" s="5">
        <v>911</v>
      </c>
      <c r="E326" s="5">
        <v>977</v>
      </c>
      <c r="F326">
        <v>1032</v>
      </c>
      <c r="G326">
        <v>1021</v>
      </c>
      <c r="H326">
        <v>2098</v>
      </c>
      <c r="I326" s="9">
        <v>8</v>
      </c>
      <c r="K326" s="3">
        <f t="shared" si="11"/>
        <v>0.89838638888888889</v>
      </c>
      <c r="L326">
        <f t="shared" si="12"/>
        <v>-48</v>
      </c>
      <c r="M326">
        <f t="shared" si="13"/>
        <v>-67</v>
      </c>
      <c r="N326">
        <f t="shared" si="14"/>
        <v>-8</v>
      </c>
      <c r="O326">
        <f t="shared" si="15"/>
        <v>-1</v>
      </c>
      <c r="P326">
        <f t="shared" si="16"/>
        <v>1</v>
      </c>
    </row>
    <row r="327" spans="1:16" x14ac:dyDescent="0.25">
      <c r="A327" s="7">
        <v>3244.1970000000001</v>
      </c>
      <c r="B327">
        <v>29.37</v>
      </c>
      <c r="C327">
        <v>17.059999999999999</v>
      </c>
      <c r="D327" s="5">
        <v>917</v>
      </c>
      <c r="E327" s="5">
        <v>974</v>
      </c>
      <c r="F327">
        <v>1035</v>
      </c>
      <c r="G327">
        <v>1022</v>
      </c>
      <c r="H327">
        <v>2098</v>
      </c>
      <c r="I327" s="9">
        <v>8</v>
      </c>
      <c r="K327" s="3">
        <f t="shared" si="11"/>
        <v>0.90116583333333333</v>
      </c>
      <c r="L327">
        <f t="shared" si="12"/>
        <v>-42</v>
      </c>
      <c r="M327">
        <f t="shared" si="13"/>
        <v>-70</v>
      </c>
      <c r="N327">
        <f t="shared" si="14"/>
        <v>-5</v>
      </c>
      <c r="O327">
        <f t="shared" si="15"/>
        <v>0</v>
      </c>
      <c r="P327">
        <f t="shared" si="16"/>
        <v>1</v>
      </c>
    </row>
    <row r="328" spans="1:16" x14ac:dyDescent="0.25">
      <c r="A328" s="7">
        <v>3254.203</v>
      </c>
      <c r="B328">
        <v>28.73</v>
      </c>
      <c r="C328">
        <v>17.12</v>
      </c>
      <c r="D328" s="5">
        <v>911</v>
      </c>
      <c r="E328" s="5">
        <v>976</v>
      </c>
      <c r="F328">
        <v>1035</v>
      </c>
      <c r="G328">
        <v>1020</v>
      </c>
      <c r="H328">
        <v>2098</v>
      </c>
      <c r="I328" s="9">
        <v>8</v>
      </c>
      <c r="K328" s="3">
        <f t="shared" si="11"/>
        <v>0.90394527777777778</v>
      </c>
      <c r="L328">
        <f t="shared" si="12"/>
        <v>-48</v>
      </c>
      <c r="M328">
        <f t="shared" si="13"/>
        <v>-68</v>
      </c>
      <c r="N328">
        <f t="shared" si="14"/>
        <v>-5</v>
      </c>
      <c r="O328">
        <f t="shared" si="15"/>
        <v>-2</v>
      </c>
      <c r="P328">
        <f t="shared" si="16"/>
        <v>1</v>
      </c>
    </row>
    <row r="329" spans="1:16" x14ac:dyDescent="0.25">
      <c r="A329" s="7">
        <v>3264.2089999999998</v>
      </c>
      <c r="B329">
        <v>28.73</v>
      </c>
      <c r="C329">
        <v>17</v>
      </c>
      <c r="D329" s="5">
        <v>913</v>
      </c>
      <c r="E329" s="5">
        <v>975</v>
      </c>
      <c r="F329">
        <v>1036</v>
      </c>
      <c r="G329">
        <v>1024</v>
      </c>
      <c r="H329">
        <v>2098</v>
      </c>
      <c r="I329" s="9">
        <v>8</v>
      </c>
      <c r="K329" s="3">
        <f t="shared" si="11"/>
        <v>0.90672472222222222</v>
      </c>
      <c r="L329">
        <f t="shared" si="12"/>
        <v>-46</v>
      </c>
      <c r="M329">
        <f t="shared" si="13"/>
        <v>-69</v>
      </c>
      <c r="N329">
        <f t="shared" si="14"/>
        <v>-4</v>
      </c>
      <c r="O329">
        <f t="shared" si="15"/>
        <v>2</v>
      </c>
      <c r="P329">
        <f t="shared" si="16"/>
        <v>1</v>
      </c>
    </row>
    <row r="330" spans="1:16" x14ac:dyDescent="0.25">
      <c r="A330" s="7">
        <v>3274.2150000000001</v>
      </c>
      <c r="B330">
        <v>28.41</v>
      </c>
      <c r="C330">
        <v>17.059999999999999</v>
      </c>
      <c r="D330" s="5">
        <v>915</v>
      </c>
      <c r="E330" s="5">
        <v>977</v>
      </c>
      <c r="F330">
        <v>1036</v>
      </c>
      <c r="G330">
        <v>1022</v>
      </c>
      <c r="H330">
        <v>2098</v>
      </c>
      <c r="I330" s="9">
        <v>8</v>
      </c>
      <c r="K330" s="3">
        <f t="shared" si="11"/>
        <v>0.90950416666666667</v>
      </c>
      <c r="L330">
        <f t="shared" si="12"/>
        <v>-44</v>
      </c>
      <c r="M330">
        <f t="shared" si="13"/>
        <v>-67</v>
      </c>
      <c r="N330">
        <f t="shared" si="14"/>
        <v>-4</v>
      </c>
      <c r="O330">
        <f t="shared" si="15"/>
        <v>0</v>
      </c>
      <c r="P330">
        <f t="shared" si="16"/>
        <v>1</v>
      </c>
    </row>
    <row r="331" spans="1:16" x14ac:dyDescent="0.25">
      <c r="A331" s="7">
        <v>3284.221</v>
      </c>
      <c r="B331">
        <v>28.73</v>
      </c>
      <c r="C331">
        <v>17.059999999999999</v>
      </c>
      <c r="D331" s="5">
        <v>913</v>
      </c>
      <c r="E331" s="5">
        <v>975</v>
      </c>
      <c r="F331">
        <v>1035</v>
      </c>
      <c r="G331">
        <v>1024</v>
      </c>
      <c r="H331">
        <v>2096</v>
      </c>
      <c r="I331" s="9">
        <v>8</v>
      </c>
      <c r="K331" s="3">
        <f t="shared" si="11"/>
        <v>0.91228361111111111</v>
      </c>
      <c r="L331">
        <f t="shared" si="12"/>
        <v>-46</v>
      </c>
      <c r="M331">
        <f t="shared" si="13"/>
        <v>-69</v>
      </c>
      <c r="N331">
        <f t="shared" si="14"/>
        <v>-5</v>
      </c>
      <c r="O331">
        <f t="shared" si="15"/>
        <v>2</v>
      </c>
      <c r="P331">
        <f t="shared" si="16"/>
        <v>-1</v>
      </c>
    </row>
    <row r="332" spans="1:16" x14ac:dyDescent="0.25">
      <c r="A332" s="7">
        <v>3294.2269999999999</v>
      </c>
      <c r="B332">
        <v>29.05</v>
      </c>
      <c r="C332">
        <v>17</v>
      </c>
      <c r="D332" s="5">
        <v>912</v>
      </c>
      <c r="E332" s="5">
        <v>975</v>
      </c>
      <c r="F332">
        <v>1035</v>
      </c>
      <c r="G332">
        <v>1018</v>
      </c>
      <c r="H332">
        <v>2097</v>
      </c>
      <c r="I332" s="9">
        <v>8</v>
      </c>
      <c r="K332" s="3">
        <f t="shared" si="11"/>
        <v>0.91506305555555556</v>
      </c>
      <c r="L332">
        <f t="shared" si="12"/>
        <v>-47</v>
      </c>
      <c r="M332">
        <f t="shared" si="13"/>
        <v>-69</v>
      </c>
      <c r="N332">
        <f t="shared" si="14"/>
        <v>-5</v>
      </c>
      <c r="O332">
        <f t="shared" si="15"/>
        <v>-4</v>
      </c>
      <c r="P332">
        <f t="shared" si="16"/>
        <v>0</v>
      </c>
    </row>
    <row r="333" spans="1:16" x14ac:dyDescent="0.25">
      <c r="A333" s="7">
        <v>3304.2330000000002</v>
      </c>
      <c r="B333">
        <v>28.73</v>
      </c>
      <c r="C333">
        <v>17.059999999999999</v>
      </c>
      <c r="D333" s="5">
        <v>912</v>
      </c>
      <c r="E333" s="5">
        <v>975</v>
      </c>
      <c r="F333">
        <v>1037</v>
      </c>
      <c r="G333">
        <v>1024</v>
      </c>
      <c r="H333">
        <v>2098</v>
      </c>
      <c r="I333" s="9">
        <v>8</v>
      </c>
      <c r="K333" s="3">
        <f t="shared" si="11"/>
        <v>0.91784250000000001</v>
      </c>
      <c r="L333">
        <f t="shared" si="12"/>
        <v>-47</v>
      </c>
      <c r="M333">
        <f t="shared" si="13"/>
        <v>-69</v>
      </c>
      <c r="N333">
        <f t="shared" si="14"/>
        <v>-3</v>
      </c>
      <c r="O333">
        <f t="shared" si="15"/>
        <v>2</v>
      </c>
      <c r="P333">
        <f t="shared" si="16"/>
        <v>1</v>
      </c>
    </row>
    <row r="334" spans="1:16" x14ac:dyDescent="0.25">
      <c r="A334" s="7">
        <v>3314.239</v>
      </c>
      <c r="B334">
        <v>29.05</v>
      </c>
      <c r="C334">
        <v>17.059999999999999</v>
      </c>
      <c r="D334" s="5">
        <v>913</v>
      </c>
      <c r="E334" s="5">
        <v>974</v>
      </c>
      <c r="F334">
        <v>1037</v>
      </c>
      <c r="G334">
        <v>1022</v>
      </c>
      <c r="H334">
        <v>2097</v>
      </c>
      <c r="I334" s="9">
        <v>8</v>
      </c>
      <c r="K334" s="3">
        <f t="shared" si="11"/>
        <v>0.92062194444444445</v>
      </c>
      <c r="L334">
        <f t="shared" si="12"/>
        <v>-46</v>
      </c>
      <c r="M334">
        <f t="shared" si="13"/>
        <v>-70</v>
      </c>
      <c r="N334">
        <f t="shared" si="14"/>
        <v>-3</v>
      </c>
      <c r="O334">
        <f t="shared" si="15"/>
        <v>0</v>
      </c>
      <c r="P334">
        <f t="shared" si="16"/>
        <v>0</v>
      </c>
    </row>
    <row r="335" spans="1:16" x14ac:dyDescent="0.25">
      <c r="A335" s="7">
        <v>3324.2449999999999</v>
      </c>
      <c r="B335">
        <v>29.05</v>
      </c>
      <c r="C335">
        <v>17.059999999999999</v>
      </c>
      <c r="D335" s="5">
        <v>913</v>
      </c>
      <c r="E335" s="5">
        <v>979</v>
      </c>
      <c r="F335">
        <v>1036</v>
      </c>
      <c r="G335">
        <v>1016</v>
      </c>
      <c r="H335">
        <v>2096</v>
      </c>
      <c r="I335" s="9">
        <v>8</v>
      </c>
      <c r="K335" s="3">
        <f t="shared" si="11"/>
        <v>0.9234013888888889</v>
      </c>
      <c r="L335">
        <f t="shared" si="12"/>
        <v>-46</v>
      </c>
      <c r="M335">
        <f t="shared" si="13"/>
        <v>-65</v>
      </c>
      <c r="N335">
        <f t="shared" si="14"/>
        <v>-4</v>
      </c>
      <c r="O335">
        <f t="shared" si="15"/>
        <v>-6</v>
      </c>
      <c r="P335">
        <f t="shared" si="16"/>
        <v>-1</v>
      </c>
    </row>
    <row r="336" spans="1:16" x14ac:dyDescent="0.25">
      <c r="A336" s="7">
        <v>3334.2510000000002</v>
      </c>
      <c r="B336">
        <v>28.73</v>
      </c>
      <c r="C336">
        <v>17.059999999999999</v>
      </c>
      <c r="D336" s="5">
        <v>912</v>
      </c>
      <c r="E336" s="5">
        <v>975</v>
      </c>
      <c r="F336">
        <v>1035</v>
      </c>
      <c r="G336">
        <v>1023</v>
      </c>
      <c r="H336">
        <v>2097</v>
      </c>
      <c r="I336" s="9">
        <v>8</v>
      </c>
      <c r="K336" s="3">
        <f t="shared" si="11"/>
        <v>0.92618083333333334</v>
      </c>
      <c r="L336">
        <f t="shared" si="12"/>
        <v>-47</v>
      </c>
      <c r="M336">
        <f t="shared" si="13"/>
        <v>-69</v>
      </c>
      <c r="N336">
        <f t="shared" si="14"/>
        <v>-5</v>
      </c>
      <c r="O336">
        <f t="shared" si="15"/>
        <v>1</v>
      </c>
      <c r="P336">
        <f t="shared" si="16"/>
        <v>0</v>
      </c>
    </row>
    <row r="337" spans="1:16" x14ac:dyDescent="0.25">
      <c r="A337" s="7">
        <v>3344.2570000000001</v>
      </c>
      <c r="B337">
        <v>28.73</v>
      </c>
      <c r="C337">
        <v>17.059999999999999</v>
      </c>
      <c r="D337" s="5">
        <v>913</v>
      </c>
      <c r="E337" s="5">
        <v>975</v>
      </c>
      <c r="F337">
        <v>1039</v>
      </c>
      <c r="G337">
        <v>1023</v>
      </c>
      <c r="H337">
        <v>2098</v>
      </c>
      <c r="I337" s="9">
        <v>8</v>
      </c>
      <c r="K337" s="3">
        <f t="shared" si="11"/>
        <v>0.92896027777777779</v>
      </c>
      <c r="L337">
        <f t="shared" si="12"/>
        <v>-46</v>
      </c>
      <c r="M337">
        <f t="shared" si="13"/>
        <v>-69</v>
      </c>
      <c r="N337">
        <f t="shared" si="14"/>
        <v>-1</v>
      </c>
      <c r="O337">
        <f t="shared" si="15"/>
        <v>1</v>
      </c>
      <c r="P337">
        <f t="shared" si="16"/>
        <v>1</v>
      </c>
    </row>
    <row r="338" spans="1:16" x14ac:dyDescent="0.25">
      <c r="A338" s="7">
        <v>3354.2629999999999</v>
      </c>
      <c r="B338">
        <v>29.05</v>
      </c>
      <c r="C338">
        <v>17.059999999999999</v>
      </c>
      <c r="D338" s="5">
        <v>911</v>
      </c>
      <c r="E338" s="5">
        <v>975</v>
      </c>
      <c r="F338">
        <v>1036</v>
      </c>
      <c r="G338">
        <v>1024</v>
      </c>
      <c r="H338">
        <v>2097</v>
      </c>
      <c r="I338" s="9">
        <v>8</v>
      </c>
      <c r="K338" s="3">
        <f t="shared" si="11"/>
        <v>0.93173972222222223</v>
      </c>
      <c r="L338">
        <f t="shared" si="12"/>
        <v>-48</v>
      </c>
      <c r="M338">
        <f t="shared" si="13"/>
        <v>-69</v>
      </c>
      <c r="N338">
        <f t="shared" si="14"/>
        <v>-4</v>
      </c>
      <c r="O338">
        <f t="shared" si="15"/>
        <v>2</v>
      </c>
      <c r="P338">
        <f t="shared" si="16"/>
        <v>0</v>
      </c>
    </row>
    <row r="339" spans="1:16" x14ac:dyDescent="0.25">
      <c r="A339" s="7">
        <v>3364.2689999999998</v>
      </c>
      <c r="B339">
        <v>28.73</v>
      </c>
      <c r="C339">
        <v>17</v>
      </c>
      <c r="D339" s="5">
        <v>912</v>
      </c>
      <c r="E339" s="5">
        <v>973</v>
      </c>
      <c r="F339">
        <v>1035</v>
      </c>
      <c r="G339">
        <v>1022</v>
      </c>
      <c r="H339">
        <v>2097</v>
      </c>
      <c r="I339" s="9">
        <v>8</v>
      </c>
      <c r="K339" s="3">
        <f t="shared" si="11"/>
        <v>0.93451916666666657</v>
      </c>
      <c r="L339">
        <f t="shared" si="12"/>
        <v>-47</v>
      </c>
      <c r="M339">
        <f t="shared" si="13"/>
        <v>-71</v>
      </c>
      <c r="N339">
        <f t="shared" si="14"/>
        <v>-5</v>
      </c>
      <c r="O339">
        <f t="shared" si="15"/>
        <v>0</v>
      </c>
      <c r="P339">
        <f t="shared" si="16"/>
        <v>0</v>
      </c>
    </row>
    <row r="340" spans="1:16" x14ac:dyDescent="0.25">
      <c r="A340" s="7">
        <v>3374.2750000000001</v>
      </c>
      <c r="B340">
        <v>29.05</v>
      </c>
      <c r="C340">
        <v>17.059999999999999</v>
      </c>
      <c r="D340" s="5">
        <v>912</v>
      </c>
      <c r="E340" s="5">
        <v>974</v>
      </c>
      <c r="F340">
        <v>1039</v>
      </c>
      <c r="G340">
        <v>1021</v>
      </c>
      <c r="H340">
        <v>2096</v>
      </c>
      <c r="I340" s="9">
        <v>8</v>
      </c>
      <c r="K340" s="3">
        <f t="shared" si="11"/>
        <v>0.93729861111111112</v>
      </c>
      <c r="L340">
        <f t="shared" si="12"/>
        <v>-47</v>
      </c>
      <c r="M340">
        <f t="shared" si="13"/>
        <v>-70</v>
      </c>
      <c r="N340">
        <f t="shared" si="14"/>
        <v>-1</v>
      </c>
      <c r="O340">
        <f t="shared" si="15"/>
        <v>-1</v>
      </c>
      <c r="P340">
        <f t="shared" si="16"/>
        <v>-1</v>
      </c>
    </row>
    <row r="341" spans="1:16" x14ac:dyDescent="0.25">
      <c r="A341" s="7">
        <v>3384.2809999999999</v>
      </c>
      <c r="B341">
        <v>29.05</v>
      </c>
      <c r="C341">
        <v>17</v>
      </c>
      <c r="D341" s="5">
        <v>914</v>
      </c>
      <c r="E341" s="5">
        <v>973</v>
      </c>
      <c r="F341">
        <v>1028</v>
      </c>
      <c r="G341">
        <v>1019</v>
      </c>
      <c r="H341">
        <v>2097</v>
      </c>
      <c r="I341" s="9">
        <v>8</v>
      </c>
      <c r="K341" s="3">
        <f t="shared" si="11"/>
        <v>0.94007805555555557</v>
      </c>
      <c r="L341">
        <f t="shared" si="12"/>
        <v>-45</v>
      </c>
      <c r="M341">
        <f t="shared" si="13"/>
        <v>-71</v>
      </c>
      <c r="N341">
        <f t="shared" si="14"/>
        <v>-12</v>
      </c>
      <c r="O341">
        <f t="shared" si="15"/>
        <v>-3</v>
      </c>
      <c r="P341">
        <f t="shared" si="16"/>
        <v>0</v>
      </c>
    </row>
    <row r="342" spans="1:16" x14ac:dyDescent="0.25">
      <c r="A342" s="7">
        <v>3394.2869999999998</v>
      </c>
      <c r="B342">
        <v>29.05</v>
      </c>
      <c r="C342">
        <v>17</v>
      </c>
      <c r="D342" s="5">
        <v>913</v>
      </c>
      <c r="E342" s="5">
        <v>972</v>
      </c>
      <c r="F342">
        <v>1034</v>
      </c>
      <c r="G342">
        <v>1022</v>
      </c>
      <c r="H342">
        <v>2097</v>
      </c>
      <c r="I342" s="9">
        <v>8</v>
      </c>
      <c r="K342" s="3">
        <f t="shared" si="11"/>
        <v>0.9428574999999999</v>
      </c>
      <c r="L342">
        <f t="shared" si="12"/>
        <v>-46</v>
      </c>
      <c r="M342">
        <f t="shared" si="13"/>
        <v>-72</v>
      </c>
      <c r="N342">
        <f t="shared" si="14"/>
        <v>-6</v>
      </c>
      <c r="O342">
        <f t="shared" si="15"/>
        <v>0</v>
      </c>
      <c r="P342">
        <f t="shared" si="16"/>
        <v>0</v>
      </c>
    </row>
    <row r="343" spans="1:16" x14ac:dyDescent="0.25">
      <c r="A343" s="7">
        <v>3404.2930000000001</v>
      </c>
      <c r="B343">
        <v>28.41</v>
      </c>
      <c r="C343">
        <v>17</v>
      </c>
      <c r="D343" s="5">
        <v>913</v>
      </c>
      <c r="E343" s="5">
        <v>972</v>
      </c>
      <c r="F343">
        <v>1035</v>
      </c>
      <c r="G343">
        <v>1021</v>
      </c>
      <c r="H343">
        <v>2097</v>
      </c>
      <c r="I343" s="9">
        <v>8</v>
      </c>
      <c r="K343" s="3">
        <f t="shared" si="11"/>
        <v>0.94563694444444446</v>
      </c>
      <c r="L343">
        <f t="shared" si="12"/>
        <v>-46</v>
      </c>
      <c r="M343">
        <f t="shared" si="13"/>
        <v>-72</v>
      </c>
      <c r="N343">
        <f t="shared" si="14"/>
        <v>-5</v>
      </c>
      <c r="O343">
        <f t="shared" si="15"/>
        <v>-1</v>
      </c>
      <c r="P343">
        <f t="shared" si="16"/>
        <v>0</v>
      </c>
    </row>
    <row r="344" spans="1:16" x14ac:dyDescent="0.25">
      <c r="A344" s="7">
        <v>3414.299</v>
      </c>
      <c r="B344">
        <v>29.05</v>
      </c>
      <c r="C344">
        <v>17</v>
      </c>
      <c r="D344" s="5">
        <v>912</v>
      </c>
      <c r="E344" s="5">
        <v>974</v>
      </c>
      <c r="F344">
        <v>1034</v>
      </c>
      <c r="G344">
        <v>1021</v>
      </c>
      <c r="H344">
        <v>2097</v>
      </c>
      <c r="I344" s="9">
        <v>8</v>
      </c>
      <c r="K344" s="3">
        <f t="shared" si="11"/>
        <v>0.94841638888888891</v>
      </c>
      <c r="L344">
        <f t="shared" si="12"/>
        <v>-47</v>
      </c>
      <c r="M344">
        <f t="shared" si="13"/>
        <v>-70</v>
      </c>
      <c r="N344">
        <f t="shared" si="14"/>
        <v>-6</v>
      </c>
      <c r="O344">
        <f t="shared" si="15"/>
        <v>-1</v>
      </c>
      <c r="P344">
        <f t="shared" si="16"/>
        <v>0</v>
      </c>
    </row>
    <row r="345" spans="1:16" x14ac:dyDescent="0.25">
      <c r="A345" s="7">
        <v>3424.3049999999998</v>
      </c>
      <c r="B345">
        <v>28.73</v>
      </c>
      <c r="C345">
        <v>17.059999999999999</v>
      </c>
      <c r="D345" s="5">
        <v>912</v>
      </c>
      <c r="E345" s="5">
        <v>971</v>
      </c>
      <c r="F345">
        <v>1038</v>
      </c>
      <c r="G345">
        <v>1025</v>
      </c>
      <c r="H345">
        <v>2096</v>
      </c>
      <c r="I345" s="9">
        <v>8</v>
      </c>
      <c r="K345" s="3">
        <f t="shared" si="11"/>
        <v>0.95119583333333324</v>
      </c>
      <c r="L345">
        <f t="shared" si="12"/>
        <v>-47</v>
      </c>
      <c r="M345">
        <f t="shared" si="13"/>
        <v>-73</v>
      </c>
      <c r="N345">
        <f t="shared" si="14"/>
        <v>-2</v>
      </c>
      <c r="O345">
        <f t="shared" si="15"/>
        <v>3</v>
      </c>
      <c r="P345">
        <f t="shared" si="16"/>
        <v>-1</v>
      </c>
    </row>
    <row r="346" spans="1:16" x14ac:dyDescent="0.25">
      <c r="A346" s="7">
        <v>3434.3110000000001</v>
      </c>
      <c r="B346">
        <v>28.73</v>
      </c>
      <c r="C346">
        <v>17.059999999999999</v>
      </c>
      <c r="D346" s="5">
        <v>912</v>
      </c>
      <c r="E346" s="5">
        <v>975</v>
      </c>
      <c r="F346">
        <v>1034</v>
      </c>
      <c r="G346">
        <v>1021</v>
      </c>
      <c r="H346">
        <v>2099</v>
      </c>
      <c r="I346" s="9">
        <v>8</v>
      </c>
      <c r="K346" s="3">
        <f t="shared" si="11"/>
        <v>0.9539752777777778</v>
      </c>
      <c r="L346">
        <f t="shared" si="12"/>
        <v>-47</v>
      </c>
      <c r="M346">
        <f t="shared" si="13"/>
        <v>-69</v>
      </c>
      <c r="N346">
        <f t="shared" si="14"/>
        <v>-6</v>
      </c>
      <c r="O346">
        <f t="shared" si="15"/>
        <v>-1</v>
      </c>
      <c r="P346">
        <f t="shared" si="16"/>
        <v>2</v>
      </c>
    </row>
    <row r="347" spans="1:16" x14ac:dyDescent="0.25">
      <c r="A347" s="7">
        <v>3444.317</v>
      </c>
      <c r="B347">
        <v>29.05</v>
      </c>
      <c r="C347">
        <v>17</v>
      </c>
      <c r="D347" s="5">
        <v>912</v>
      </c>
      <c r="E347" s="5">
        <v>973</v>
      </c>
      <c r="F347">
        <v>1034</v>
      </c>
      <c r="G347">
        <v>1022</v>
      </c>
      <c r="H347">
        <v>2096</v>
      </c>
      <c r="I347" s="9">
        <v>8</v>
      </c>
      <c r="K347" s="3">
        <f t="shared" si="11"/>
        <v>0.95675472222222224</v>
      </c>
      <c r="L347">
        <f t="shared" si="12"/>
        <v>-47</v>
      </c>
      <c r="M347">
        <f t="shared" si="13"/>
        <v>-71</v>
      </c>
      <c r="N347">
        <f t="shared" si="14"/>
        <v>-6</v>
      </c>
      <c r="O347">
        <f t="shared" si="15"/>
        <v>0</v>
      </c>
      <c r="P347">
        <f t="shared" si="16"/>
        <v>-1</v>
      </c>
    </row>
    <row r="348" spans="1:16" x14ac:dyDescent="0.25">
      <c r="A348" s="7">
        <v>3454.3229999999999</v>
      </c>
      <c r="B348">
        <v>28.73</v>
      </c>
      <c r="C348">
        <v>17</v>
      </c>
      <c r="D348" s="5">
        <v>909</v>
      </c>
      <c r="E348" s="5">
        <v>972</v>
      </c>
      <c r="F348">
        <v>1039</v>
      </c>
      <c r="G348">
        <v>1022</v>
      </c>
      <c r="H348">
        <v>2096</v>
      </c>
      <c r="I348" s="9">
        <v>8</v>
      </c>
      <c r="K348" s="3">
        <f t="shared" si="11"/>
        <v>0.95953416666666658</v>
      </c>
      <c r="L348">
        <f t="shared" si="12"/>
        <v>-50</v>
      </c>
      <c r="M348">
        <f t="shared" si="13"/>
        <v>-72</v>
      </c>
      <c r="N348">
        <f t="shared" si="14"/>
        <v>-1</v>
      </c>
      <c r="O348">
        <f t="shared" si="15"/>
        <v>0</v>
      </c>
      <c r="P348">
        <f t="shared" si="16"/>
        <v>-1</v>
      </c>
    </row>
    <row r="349" spans="1:16" x14ac:dyDescent="0.25">
      <c r="A349" s="7">
        <v>3464.3290000000002</v>
      </c>
      <c r="B349">
        <v>28.73</v>
      </c>
      <c r="C349">
        <v>17</v>
      </c>
      <c r="D349" s="5">
        <v>911</v>
      </c>
      <c r="E349" s="5">
        <v>973</v>
      </c>
      <c r="F349">
        <v>1037</v>
      </c>
      <c r="G349">
        <v>1020</v>
      </c>
      <c r="H349">
        <v>2098</v>
      </c>
      <c r="I349" s="9">
        <v>8</v>
      </c>
      <c r="K349" s="3">
        <f t="shared" si="11"/>
        <v>0.96231361111111113</v>
      </c>
      <c r="L349">
        <f t="shared" si="12"/>
        <v>-48</v>
      </c>
      <c r="M349">
        <f t="shared" si="13"/>
        <v>-71</v>
      </c>
      <c r="N349">
        <f t="shared" si="14"/>
        <v>-3</v>
      </c>
      <c r="O349">
        <f t="shared" si="15"/>
        <v>-2</v>
      </c>
      <c r="P349">
        <f t="shared" si="16"/>
        <v>1</v>
      </c>
    </row>
    <row r="350" spans="1:16" x14ac:dyDescent="0.25">
      <c r="A350" s="7">
        <v>3474.335</v>
      </c>
      <c r="B350">
        <v>29.05</v>
      </c>
      <c r="C350">
        <v>16.940000000000001</v>
      </c>
      <c r="D350" s="5">
        <v>912</v>
      </c>
      <c r="E350" s="5">
        <v>972</v>
      </c>
      <c r="F350">
        <v>1035</v>
      </c>
      <c r="G350">
        <v>1020</v>
      </c>
      <c r="H350">
        <v>2097</v>
      </c>
      <c r="I350" s="9">
        <v>8</v>
      </c>
      <c r="K350" s="3">
        <f t="shared" si="11"/>
        <v>0.96509305555555558</v>
      </c>
      <c r="L350">
        <f t="shared" si="12"/>
        <v>-47</v>
      </c>
      <c r="M350">
        <f t="shared" si="13"/>
        <v>-72</v>
      </c>
      <c r="N350">
        <f t="shared" si="14"/>
        <v>-5</v>
      </c>
      <c r="O350">
        <f t="shared" si="15"/>
        <v>-2</v>
      </c>
      <c r="P350">
        <f t="shared" si="16"/>
        <v>0</v>
      </c>
    </row>
    <row r="351" spans="1:16" x14ac:dyDescent="0.25">
      <c r="A351" s="7">
        <v>3484.3409999999999</v>
      </c>
      <c r="B351">
        <v>28.73</v>
      </c>
      <c r="C351">
        <v>17</v>
      </c>
      <c r="D351" s="5">
        <v>914</v>
      </c>
      <c r="E351" s="5">
        <v>972</v>
      </c>
      <c r="F351">
        <v>1035</v>
      </c>
      <c r="G351">
        <v>1022</v>
      </c>
      <c r="H351">
        <v>2097</v>
      </c>
      <c r="I351" s="9">
        <v>8</v>
      </c>
      <c r="K351" s="3">
        <f t="shared" si="11"/>
        <v>0.96787250000000002</v>
      </c>
      <c r="L351">
        <f t="shared" si="12"/>
        <v>-45</v>
      </c>
      <c r="M351">
        <f t="shared" si="13"/>
        <v>-72</v>
      </c>
      <c r="N351">
        <f t="shared" si="14"/>
        <v>-5</v>
      </c>
      <c r="O351">
        <f t="shared" si="15"/>
        <v>0</v>
      </c>
      <c r="P351">
        <f t="shared" si="16"/>
        <v>0</v>
      </c>
    </row>
    <row r="352" spans="1:16" x14ac:dyDescent="0.25">
      <c r="A352" s="7">
        <v>3494.3470000000002</v>
      </c>
      <c r="B352">
        <v>28.41</v>
      </c>
      <c r="C352">
        <v>17</v>
      </c>
      <c r="D352" s="5">
        <v>913</v>
      </c>
      <c r="E352" s="5">
        <v>969</v>
      </c>
      <c r="F352">
        <v>1034</v>
      </c>
      <c r="G352">
        <v>1024</v>
      </c>
      <c r="H352">
        <v>2097</v>
      </c>
      <c r="I352" s="9">
        <v>8</v>
      </c>
      <c r="K352" s="3">
        <f t="shared" si="11"/>
        <v>0.97065194444444447</v>
      </c>
      <c r="L352">
        <f t="shared" si="12"/>
        <v>-46</v>
      </c>
      <c r="M352">
        <f t="shared" si="13"/>
        <v>-75</v>
      </c>
      <c r="N352">
        <f t="shared" si="14"/>
        <v>-6</v>
      </c>
      <c r="O352">
        <f t="shared" si="15"/>
        <v>2</v>
      </c>
      <c r="P352">
        <f t="shared" si="16"/>
        <v>0</v>
      </c>
    </row>
    <row r="353" spans="1:16" x14ac:dyDescent="0.25">
      <c r="A353" s="7">
        <v>3504.3530000000001</v>
      </c>
      <c r="B353">
        <v>28.73</v>
      </c>
      <c r="C353">
        <v>16.88</v>
      </c>
      <c r="D353" s="5">
        <v>911</v>
      </c>
      <c r="E353" s="5">
        <v>973</v>
      </c>
      <c r="F353">
        <v>1034</v>
      </c>
      <c r="G353">
        <v>1018</v>
      </c>
      <c r="H353">
        <v>2097</v>
      </c>
      <c r="I353" s="9">
        <v>8</v>
      </c>
      <c r="K353" s="3">
        <f t="shared" si="11"/>
        <v>0.97343138888888892</v>
      </c>
      <c r="L353">
        <f t="shared" si="12"/>
        <v>-48</v>
      </c>
      <c r="M353">
        <f t="shared" si="13"/>
        <v>-71</v>
      </c>
      <c r="N353">
        <f t="shared" si="14"/>
        <v>-6</v>
      </c>
      <c r="O353">
        <f t="shared" si="15"/>
        <v>-4</v>
      </c>
      <c r="P353">
        <f t="shared" si="16"/>
        <v>0</v>
      </c>
    </row>
    <row r="354" spans="1:16" x14ac:dyDescent="0.25">
      <c r="A354" s="7">
        <v>3514.3589999999999</v>
      </c>
      <c r="B354">
        <v>28.73</v>
      </c>
      <c r="C354">
        <v>17</v>
      </c>
      <c r="D354" s="5">
        <v>909</v>
      </c>
      <c r="E354" s="5">
        <v>973</v>
      </c>
      <c r="F354">
        <v>1038</v>
      </c>
      <c r="G354">
        <v>1026</v>
      </c>
      <c r="H354">
        <v>2097</v>
      </c>
      <c r="I354" s="9">
        <v>8</v>
      </c>
      <c r="K354" s="3">
        <f t="shared" si="11"/>
        <v>0.97621083333333336</v>
      </c>
      <c r="L354">
        <f t="shared" si="12"/>
        <v>-50</v>
      </c>
      <c r="M354">
        <f t="shared" si="13"/>
        <v>-71</v>
      </c>
      <c r="N354">
        <f t="shared" si="14"/>
        <v>-2</v>
      </c>
      <c r="O354">
        <f t="shared" si="15"/>
        <v>4</v>
      </c>
      <c r="P354">
        <f t="shared" si="16"/>
        <v>0</v>
      </c>
    </row>
    <row r="355" spans="1:16" x14ac:dyDescent="0.25">
      <c r="A355" s="7">
        <v>3524.3649999999998</v>
      </c>
      <c r="B355">
        <v>28.41</v>
      </c>
      <c r="C355">
        <v>17</v>
      </c>
      <c r="D355" s="5">
        <v>910</v>
      </c>
      <c r="E355" s="5">
        <v>969</v>
      </c>
      <c r="F355">
        <v>1040</v>
      </c>
      <c r="G355">
        <v>1020</v>
      </c>
      <c r="H355">
        <v>2098</v>
      </c>
      <c r="I355" s="9">
        <v>8</v>
      </c>
      <c r="K355" s="3">
        <f t="shared" si="11"/>
        <v>0.9789902777777777</v>
      </c>
      <c r="L355">
        <f t="shared" si="12"/>
        <v>-49</v>
      </c>
      <c r="M355">
        <f t="shared" si="13"/>
        <v>-75</v>
      </c>
      <c r="N355">
        <f t="shared" si="14"/>
        <v>0</v>
      </c>
      <c r="O355">
        <f t="shared" si="15"/>
        <v>-2</v>
      </c>
      <c r="P355">
        <f t="shared" si="16"/>
        <v>1</v>
      </c>
    </row>
    <row r="356" spans="1:16" x14ac:dyDescent="0.25">
      <c r="A356" s="7">
        <v>3534.3710000000001</v>
      </c>
      <c r="B356">
        <v>29.05</v>
      </c>
      <c r="C356">
        <v>16.940000000000001</v>
      </c>
      <c r="D356" s="5">
        <v>911</v>
      </c>
      <c r="E356" s="5">
        <v>971</v>
      </c>
      <c r="F356">
        <v>1037</v>
      </c>
      <c r="G356">
        <v>1019</v>
      </c>
      <c r="H356">
        <v>2098</v>
      </c>
      <c r="I356" s="9">
        <v>8</v>
      </c>
      <c r="K356" s="3">
        <f t="shared" si="11"/>
        <v>0.98176972222222225</v>
      </c>
      <c r="L356">
        <f t="shared" si="12"/>
        <v>-48</v>
      </c>
      <c r="M356">
        <f t="shared" si="13"/>
        <v>-73</v>
      </c>
      <c r="N356">
        <f t="shared" si="14"/>
        <v>-3</v>
      </c>
      <c r="O356">
        <f t="shared" si="15"/>
        <v>-3</v>
      </c>
      <c r="P356">
        <f t="shared" si="16"/>
        <v>1</v>
      </c>
    </row>
    <row r="357" spans="1:16" x14ac:dyDescent="0.25">
      <c r="A357" s="7">
        <v>3544.377</v>
      </c>
      <c r="B357">
        <v>29.05</v>
      </c>
      <c r="C357">
        <v>16.940000000000001</v>
      </c>
      <c r="D357" s="5">
        <v>910</v>
      </c>
      <c r="E357" s="5">
        <v>971</v>
      </c>
      <c r="F357">
        <v>1039</v>
      </c>
      <c r="G357">
        <v>1017</v>
      </c>
      <c r="H357">
        <v>2097</v>
      </c>
      <c r="I357" s="9">
        <v>8</v>
      </c>
      <c r="K357" s="3">
        <f t="shared" ref="K357:K420" si="17">A357/3600</f>
        <v>0.9845491666666667</v>
      </c>
      <c r="L357">
        <f t="shared" ref="L357:L420" si="18">D357-D$3</f>
        <v>-49</v>
      </c>
      <c r="M357">
        <f t="shared" ref="M357:M420" si="19">E357-E$3</f>
        <v>-73</v>
      </c>
      <c r="N357">
        <f t="shared" ref="N357:N420" si="20">F357-F$3</f>
        <v>-1</v>
      </c>
      <c r="O357">
        <f t="shared" ref="O357:O420" si="21">G357-G$3</f>
        <v>-5</v>
      </c>
      <c r="P357">
        <f t="shared" ref="P357:P420" si="22">H357-H$3</f>
        <v>0</v>
      </c>
    </row>
    <row r="358" spans="1:16" x14ac:dyDescent="0.25">
      <c r="A358" s="7">
        <v>3554.3829999999998</v>
      </c>
      <c r="B358">
        <v>29.05</v>
      </c>
      <c r="C358">
        <v>16.940000000000001</v>
      </c>
      <c r="D358" s="5">
        <v>910</v>
      </c>
      <c r="E358" s="5">
        <v>970</v>
      </c>
      <c r="F358">
        <v>1034</v>
      </c>
      <c r="G358">
        <v>1023</v>
      </c>
      <c r="H358">
        <v>2097</v>
      </c>
      <c r="I358" s="9">
        <v>8</v>
      </c>
      <c r="K358" s="3">
        <f t="shared" si="17"/>
        <v>0.98732861111111103</v>
      </c>
      <c r="L358">
        <f t="shared" si="18"/>
        <v>-49</v>
      </c>
      <c r="M358">
        <f t="shared" si="19"/>
        <v>-74</v>
      </c>
      <c r="N358">
        <f t="shared" si="20"/>
        <v>-6</v>
      </c>
      <c r="O358">
        <f t="shared" si="21"/>
        <v>1</v>
      </c>
      <c r="P358">
        <f t="shared" si="22"/>
        <v>0</v>
      </c>
    </row>
    <row r="359" spans="1:16" x14ac:dyDescent="0.25">
      <c r="A359" s="7">
        <v>3564.3890000000001</v>
      </c>
      <c r="B359">
        <v>28.73</v>
      </c>
      <c r="C359">
        <v>16.940000000000001</v>
      </c>
      <c r="D359" s="5">
        <v>909</v>
      </c>
      <c r="E359" s="5">
        <v>970</v>
      </c>
      <c r="F359">
        <v>1038</v>
      </c>
      <c r="G359">
        <v>1022</v>
      </c>
      <c r="H359">
        <v>2097</v>
      </c>
      <c r="I359" s="9">
        <v>8</v>
      </c>
      <c r="K359" s="3">
        <f t="shared" si="17"/>
        <v>0.99010805555555559</v>
      </c>
      <c r="L359">
        <f t="shared" si="18"/>
        <v>-50</v>
      </c>
      <c r="M359">
        <f t="shared" si="19"/>
        <v>-74</v>
      </c>
      <c r="N359">
        <f t="shared" si="20"/>
        <v>-2</v>
      </c>
      <c r="O359">
        <f t="shared" si="21"/>
        <v>0</v>
      </c>
      <c r="P359">
        <f t="shared" si="22"/>
        <v>0</v>
      </c>
    </row>
    <row r="360" spans="1:16" x14ac:dyDescent="0.25">
      <c r="A360" s="7">
        <v>3574.395</v>
      </c>
      <c r="B360">
        <v>28.73</v>
      </c>
      <c r="C360">
        <v>16.940000000000001</v>
      </c>
      <c r="D360" s="5">
        <v>909</v>
      </c>
      <c r="E360" s="5">
        <v>970</v>
      </c>
      <c r="F360">
        <v>1035</v>
      </c>
      <c r="G360">
        <v>1018</v>
      </c>
      <c r="H360">
        <v>2097</v>
      </c>
      <c r="I360" s="9">
        <v>8</v>
      </c>
      <c r="K360" s="3">
        <f t="shared" si="17"/>
        <v>0.99288750000000003</v>
      </c>
      <c r="L360">
        <f t="shared" si="18"/>
        <v>-50</v>
      </c>
      <c r="M360">
        <f t="shared" si="19"/>
        <v>-74</v>
      </c>
      <c r="N360">
        <f t="shared" si="20"/>
        <v>-5</v>
      </c>
      <c r="O360">
        <f t="shared" si="21"/>
        <v>-4</v>
      </c>
      <c r="P360">
        <f t="shared" si="22"/>
        <v>0</v>
      </c>
    </row>
    <row r="361" spans="1:16" x14ac:dyDescent="0.25">
      <c r="A361" s="7">
        <v>3584.4009999999998</v>
      </c>
      <c r="B361">
        <v>29.05</v>
      </c>
      <c r="C361">
        <v>16.940000000000001</v>
      </c>
      <c r="D361" s="5">
        <v>910</v>
      </c>
      <c r="E361" s="5">
        <v>969</v>
      </c>
      <c r="F361">
        <v>1036</v>
      </c>
      <c r="G361">
        <v>1020</v>
      </c>
      <c r="H361">
        <v>2098</v>
      </c>
      <c r="I361" s="9">
        <v>8</v>
      </c>
      <c r="K361" s="3">
        <f t="shared" si="17"/>
        <v>0.99566694444444437</v>
      </c>
      <c r="L361">
        <f t="shared" si="18"/>
        <v>-49</v>
      </c>
      <c r="M361">
        <f t="shared" si="19"/>
        <v>-75</v>
      </c>
      <c r="N361">
        <f t="shared" si="20"/>
        <v>-4</v>
      </c>
      <c r="O361">
        <f t="shared" si="21"/>
        <v>-2</v>
      </c>
      <c r="P361">
        <f t="shared" si="22"/>
        <v>1</v>
      </c>
    </row>
    <row r="362" spans="1:16" x14ac:dyDescent="0.25">
      <c r="A362" s="7">
        <v>3594.4070000000002</v>
      </c>
      <c r="B362">
        <v>28.73</v>
      </c>
      <c r="C362">
        <v>16.88</v>
      </c>
      <c r="D362" s="5">
        <v>911</v>
      </c>
      <c r="E362" s="5">
        <v>972</v>
      </c>
      <c r="F362">
        <v>1039</v>
      </c>
      <c r="G362">
        <v>1024</v>
      </c>
      <c r="H362">
        <v>2098</v>
      </c>
      <c r="I362" s="9">
        <v>8</v>
      </c>
      <c r="K362" s="3">
        <f t="shared" si="17"/>
        <v>0.99844638888888892</v>
      </c>
      <c r="L362">
        <f t="shared" si="18"/>
        <v>-48</v>
      </c>
      <c r="M362">
        <f t="shared" si="19"/>
        <v>-72</v>
      </c>
      <c r="N362">
        <f t="shared" si="20"/>
        <v>-1</v>
      </c>
      <c r="O362">
        <f t="shared" si="21"/>
        <v>2</v>
      </c>
      <c r="P362">
        <f t="shared" si="22"/>
        <v>1</v>
      </c>
    </row>
    <row r="363" spans="1:16" x14ac:dyDescent="0.25">
      <c r="A363" s="7">
        <v>3604.413</v>
      </c>
      <c r="B363">
        <v>28.73</v>
      </c>
      <c r="C363">
        <v>16.940000000000001</v>
      </c>
      <c r="D363" s="5">
        <v>911</v>
      </c>
      <c r="E363" s="5">
        <v>969</v>
      </c>
      <c r="F363">
        <v>1032</v>
      </c>
      <c r="G363">
        <v>1020</v>
      </c>
      <c r="H363">
        <v>2098</v>
      </c>
      <c r="I363" s="9">
        <v>8</v>
      </c>
      <c r="K363" s="3">
        <f t="shared" si="17"/>
        <v>1.0012258333333333</v>
      </c>
      <c r="L363">
        <f t="shared" si="18"/>
        <v>-48</v>
      </c>
      <c r="M363">
        <f t="shared" si="19"/>
        <v>-75</v>
      </c>
      <c r="N363">
        <f t="shared" si="20"/>
        <v>-8</v>
      </c>
      <c r="O363">
        <f t="shared" si="21"/>
        <v>-2</v>
      </c>
      <c r="P363">
        <f t="shared" si="22"/>
        <v>1</v>
      </c>
    </row>
    <row r="364" spans="1:16" x14ac:dyDescent="0.25">
      <c r="A364" s="7">
        <v>3614.4189999999999</v>
      </c>
      <c r="B364">
        <v>28.73</v>
      </c>
      <c r="C364">
        <v>16.940000000000001</v>
      </c>
      <c r="D364" s="5">
        <v>908</v>
      </c>
      <c r="E364" s="5">
        <v>968</v>
      </c>
      <c r="F364">
        <v>1036</v>
      </c>
      <c r="G364">
        <v>1027</v>
      </c>
      <c r="H364">
        <v>2096</v>
      </c>
      <c r="I364" s="9">
        <v>8</v>
      </c>
      <c r="K364" s="3">
        <f t="shared" si="17"/>
        <v>1.0040052777777777</v>
      </c>
      <c r="L364">
        <f t="shared" si="18"/>
        <v>-51</v>
      </c>
      <c r="M364">
        <f t="shared" si="19"/>
        <v>-76</v>
      </c>
      <c r="N364">
        <f t="shared" si="20"/>
        <v>-4</v>
      </c>
      <c r="O364">
        <f t="shared" si="21"/>
        <v>5</v>
      </c>
      <c r="P364">
        <f t="shared" si="22"/>
        <v>-1</v>
      </c>
    </row>
    <row r="365" spans="1:16" x14ac:dyDescent="0.25">
      <c r="A365" s="7">
        <v>3624.4250000000002</v>
      </c>
      <c r="B365">
        <v>28.41</v>
      </c>
      <c r="C365">
        <v>16.88</v>
      </c>
      <c r="D365" s="5">
        <v>908</v>
      </c>
      <c r="E365" s="5">
        <v>971</v>
      </c>
      <c r="F365">
        <v>1033</v>
      </c>
      <c r="G365">
        <v>1019</v>
      </c>
      <c r="H365">
        <v>2098</v>
      </c>
      <c r="I365" s="9">
        <v>8</v>
      </c>
      <c r="K365" s="3">
        <f t="shared" si="17"/>
        <v>1.0067847222222224</v>
      </c>
      <c r="L365">
        <f t="shared" si="18"/>
        <v>-51</v>
      </c>
      <c r="M365">
        <f t="shared" si="19"/>
        <v>-73</v>
      </c>
      <c r="N365">
        <f t="shared" si="20"/>
        <v>-7</v>
      </c>
      <c r="O365">
        <f t="shared" si="21"/>
        <v>-3</v>
      </c>
      <c r="P365">
        <f t="shared" si="22"/>
        <v>1</v>
      </c>
    </row>
    <row r="366" spans="1:16" x14ac:dyDescent="0.25">
      <c r="A366" s="7">
        <v>3634.431</v>
      </c>
      <c r="B366">
        <v>28.73</v>
      </c>
      <c r="C366">
        <v>16.940000000000001</v>
      </c>
      <c r="D366" s="5">
        <v>910</v>
      </c>
      <c r="E366" s="5">
        <v>969</v>
      </c>
      <c r="F366">
        <v>1037</v>
      </c>
      <c r="G366">
        <v>1023</v>
      </c>
      <c r="H366">
        <v>2096</v>
      </c>
      <c r="I366" s="9">
        <v>8</v>
      </c>
      <c r="K366" s="3">
        <f t="shared" si="17"/>
        <v>1.0095641666666666</v>
      </c>
      <c r="L366">
        <f t="shared" si="18"/>
        <v>-49</v>
      </c>
      <c r="M366">
        <f t="shared" si="19"/>
        <v>-75</v>
      </c>
      <c r="N366">
        <f t="shared" si="20"/>
        <v>-3</v>
      </c>
      <c r="O366">
        <f t="shared" si="21"/>
        <v>1</v>
      </c>
      <c r="P366">
        <f t="shared" si="22"/>
        <v>-1</v>
      </c>
    </row>
    <row r="367" spans="1:16" x14ac:dyDescent="0.25">
      <c r="A367" s="7">
        <v>3644.4369999999999</v>
      </c>
      <c r="B367">
        <v>28.73</v>
      </c>
      <c r="C367">
        <v>16.809999999999999</v>
      </c>
      <c r="D367" s="5">
        <v>910</v>
      </c>
      <c r="E367" s="5">
        <v>968</v>
      </c>
      <c r="F367">
        <v>1036</v>
      </c>
      <c r="G367">
        <v>1020</v>
      </c>
      <c r="H367">
        <v>2096</v>
      </c>
      <c r="I367" s="9">
        <v>8</v>
      </c>
      <c r="K367" s="3">
        <f t="shared" si="17"/>
        <v>1.012343611111111</v>
      </c>
      <c r="L367">
        <f t="shared" si="18"/>
        <v>-49</v>
      </c>
      <c r="M367">
        <f t="shared" si="19"/>
        <v>-76</v>
      </c>
      <c r="N367">
        <f t="shared" si="20"/>
        <v>-4</v>
      </c>
      <c r="O367">
        <f t="shared" si="21"/>
        <v>-2</v>
      </c>
      <c r="P367">
        <f t="shared" si="22"/>
        <v>-1</v>
      </c>
    </row>
    <row r="368" spans="1:16" x14ac:dyDescent="0.25">
      <c r="A368" s="7">
        <v>3654.4430000000002</v>
      </c>
      <c r="B368">
        <v>28.41</v>
      </c>
      <c r="C368">
        <v>16.88</v>
      </c>
      <c r="D368" s="5">
        <v>912</v>
      </c>
      <c r="E368" s="5">
        <v>970</v>
      </c>
      <c r="F368">
        <v>1037</v>
      </c>
      <c r="G368">
        <v>1023</v>
      </c>
      <c r="H368">
        <v>2099</v>
      </c>
      <c r="I368" s="9">
        <v>8</v>
      </c>
      <c r="K368" s="3">
        <f t="shared" si="17"/>
        <v>1.0151230555555557</v>
      </c>
      <c r="L368">
        <f t="shared" si="18"/>
        <v>-47</v>
      </c>
      <c r="M368">
        <f t="shared" si="19"/>
        <v>-74</v>
      </c>
      <c r="N368">
        <f t="shared" si="20"/>
        <v>-3</v>
      </c>
      <c r="O368">
        <f t="shared" si="21"/>
        <v>1</v>
      </c>
      <c r="P368">
        <f t="shared" si="22"/>
        <v>2</v>
      </c>
    </row>
    <row r="369" spans="1:16" x14ac:dyDescent="0.25">
      <c r="A369" s="7">
        <v>3664.4490000000001</v>
      </c>
      <c r="B369">
        <v>29.05</v>
      </c>
      <c r="C369">
        <v>16.809999999999999</v>
      </c>
      <c r="D369" s="5">
        <v>910</v>
      </c>
      <c r="E369" s="5">
        <v>968</v>
      </c>
      <c r="F369">
        <v>1035</v>
      </c>
      <c r="G369">
        <v>1021</v>
      </c>
      <c r="H369">
        <v>2097</v>
      </c>
      <c r="I369" s="9">
        <v>8</v>
      </c>
      <c r="K369" s="3">
        <f t="shared" si="17"/>
        <v>1.0179024999999999</v>
      </c>
      <c r="L369">
        <f t="shared" si="18"/>
        <v>-49</v>
      </c>
      <c r="M369">
        <f t="shared" si="19"/>
        <v>-76</v>
      </c>
      <c r="N369">
        <f t="shared" si="20"/>
        <v>-5</v>
      </c>
      <c r="O369">
        <f t="shared" si="21"/>
        <v>-1</v>
      </c>
      <c r="P369">
        <f t="shared" si="22"/>
        <v>0</v>
      </c>
    </row>
    <row r="370" spans="1:16" x14ac:dyDescent="0.25">
      <c r="A370" s="7">
        <v>3674.4549999999999</v>
      </c>
      <c r="B370">
        <v>28.73</v>
      </c>
      <c r="C370">
        <v>16.940000000000001</v>
      </c>
      <c r="D370" s="5">
        <v>907</v>
      </c>
      <c r="E370" s="5">
        <v>968</v>
      </c>
      <c r="F370">
        <v>1039</v>
      </c>
      <c r="G370">
        <v>1021</v>
      </c>
      <c r="H370">
        <v>2099</v>
      </c>
      <c r="I370" s="9">
        <v>8</v>
      </c>
      <c r="K370" s="3">
        <f t="shared" si="17"/>
        <v>1.0206819444444444</v>
      </c>
      <c r="L370">
        <f t="shared" si="18"/>
        <v>-52</v>
      </c>
      <c r="M370">
        <f t="shared" si="19"/>
        <v>-76</v>
      </c>
      <c r="N370">
        <f t="shared" si="20"/>
        <v>-1</v>
      </c>
      <c r="O370">
        <f t="shared" si="21"/>
        <v>-1</v>
      </c>
      <c r="P370">
        <f t="shared" si="22"/>
        <v>2</v>
      </c>
    </row>
    <row r="371" spans="1:16" x14ac:dyDescent="0.25">
      <c r="A371" s="7">
        <v>3684.4609999999998</v>
      </c>
      <c r="B371">
        <v>29.05</v>
      </c>
      <c r="C371">
        <v>16.809999999999999</v>
      </c>
      <c r="D371" s="5">
        <v>910</v>
      </c>
      <c r="E371" s="5">
        <v>967</v>
      </c>
      <c r="F371">
        <v>1033</v>
      </c>
      <c r="G371">
        <v>1022</v>
      </c>
      <c r="H371">
        <v>2099</v>
      </c>
      <c r="I371" s="9">
        <v>8</v>
      </c>
      <c r="K371" s="3">
        <f t="shared" si="17"/>
        <v>1.0234613888888888</v>
      </c>
      <c r="L371">
        <f t="shared" si="18"/>
        <v>-49</v>
      </c>
      <c r="M371">
        <f t="shared" si="19"/>
        <v>-77</v>
      </c>
      <c r="N371">
        <f t="shared" si="20"/>
        <v>-7</v>
      </c>
      <c r="O371">
        <f t="shared" si="21"/>
        <v>0</v>
      </c>
      <c r="P371">
        <f t="shared" si="22"/>
        <v>2</v>
      </c>
    </row>
    <row r="372" spans="1:16" x14ac:dyDescent="0.25">
      <c r="A372" s="7">
        <v>3694.4670000000001</v>
      </c>
      <c r="B372">
        <v>28.73</v>
      </c>
      <c r="C372">
        <v>16.88</v>
      </c>
      <c r="D372" s="5">
        <v>908</v>
      </c>
      <c r="E372" s="5">
        <v>967</v>
      </c>
      <c r="F372">
        <v>1034</v>
      </c>
      <c r="G372">
        <v>1025</v>
      </c>
      <c r="H372">
        <v>2097</v>
      </c>
      <c r="I372" s="9">
        <v>8</v>
      </c>
      <c r="K372" s="3">
        <f t="shared" si="17"/>
        <v>1.0262408333333333</v>
      </c>
      <c r="L372">
        <f t="shared" si="18"/>
        <v>-51</v>
      </c>
      <c r="M372">
        <f t="shared" si="19"/>
        <v>-77</v>
      </c>
      <c r="N372">
        <f t="shared" si="20"/>
        <v>-6</v>
      </c>
      <c r="O372">
        <f t="shared" si="21"/>
        <v>3</v>
      </c>
      <c r="P372">
        <f t="shared" si="22"/>
        <v>0</v>
      </c>
    </row>
    <row r="373" spans="1:16" x14ac:dyDescent="0.25">
      <c r="A373" s="7">
        <v>3704.473</v>
      </c>
      <c r="B373">
        <v>29.05</v>
      </c>
      <c r="C373">
        <v>16.940000000000001</v>
      </c>
      <c r="D373" s="5">
        <v>911</v>
      </c>
      <c r="E373" s="5">
        <v>969</v>
      </c>
      <c r="F373">
        <v>1033</v>
      </c>
      <c r="G373">
        <v>1018</v>
      </c>
      <c r="H373">
        <v>2096</v>
      </c>
      <c r="I373" s="9">
        <v>8</v>
      </c>
      <c r="K373" s="3">
        <f t="shared" si="17"/>
        <v>1.0290202777777777</v>
      </c>
      <c r="L373">
        <f t="shared" si="18"/>
        <v>-48</v>
      </c>
      <c r="M373">
        <f t="shared" si="19"/>
        <v>-75</v>
      </c>
      <c r="N373">
        <f t="shared" si="20"/>
        <v>-7</v>
      </c>
      <c r="O373">
        <f t="shared" si="21"/>
        <v>-4</v>
      </c>
      <c r="P373">
        <f t="shared" si="22"/>
        <v>-1</v>
      </c>
    </row>
    <row r="374" spans="1:16" x14ac:dyDescent="0.25">
      <c r="A374" s="7">
        <v>3714.4789999999998</v>
      </c>
      <c r="B374">
        <v>28.73</v>
      </c>
      <c r="C374">
        <v>16.809999999999999</v>
      </c>
      <c r="D374" s="5">
        <v>909</v>
      </c>
      <c r="E374" s="5">
        <v>970</v>
      </c>
      <c r="F374">
        <v>1038</v>
      </c>
      <c r="G374">
        <v>1020</v>
      </c>
      <c r="H374">
        <v>2097</v>
      </c>
      <c r="I374" s="9">
        <v>8</v>
      </c>
      <c r="K374" s="3">
        <f t="shared" si="17"/>
        <v>1.0317997222222222</v>
      </c>
      <c r="L374">
        <f t="shared" si="18"/>
        <v>-50</v>
      </c>
      <c r="M374">
        <f t="shared" si="19"/>
        <v>-74</v>
      </c>
      <c r="N374">
        <f t="shared" si="20"/>
        <v>-2</v>
      </c>
      <c r="O374">
        <f t="shared" si="21"/>
        <v>-2</v>
      </c>
      <c r="P374">
        <f t="shared" si="22"/>
        <v>0</v>
      </c>
    </row>
    <row r="375" spans="1:16" x14ac:dyDescent="0.25">
      <c r="A375" s="7">
        <v>3724.4850000000001</v>
      </c>
      <c r="B375">
        <v>29.05</v>
      </c>
      <c r="C375">
        <v>16.88</v>
      </c>
      <c r="D375" s="5">
        <v>909</v>
      </c>
      <c r="E375" s="5">
        <v>968</v>
      </c>
      <c r="F375">
        <v>1039</v>
      </c>
      <c r="G375">
        <v>1021</v>
      </c>
      <c r="H375">
        <v>2096</v>
      </c>
      <c r="I375" s="9">
        <v>8</v>
      </c>
      <c r="K375" s="3">
        <f t="shared" si="17"/>
        <v>1.0345791666666666</v>
      </c>
      <c r="L375">
        <f t="shared" si="18"/>
        <v>-50</v>
      </c>
      <c r="M375">
        <f t="shared" si="19"/>
        <v>-76</v>
      </c>
      <c r="N375">
        <f t="shared" si="20"/>
        <v>-1</v>
      </c>
      <c r="O375">
        <f t="shared" si="21"/>
        <v>-1</v>
      </c>
      <c r="P375">
        <f t="shared" si="22"/>
        <v>-1</v>
      </c>
    </row>
    <row r="376" spans="1:16" x14ac:dyDescent="0.25">
      <c r="A376" s="7">
        <v>3734.491</v>
      </c>
      <c r="B376">
        <v>29.05</v>
      </c>
      <c r="C376">
        <v>16.809999999999999</v>
      </c>
      <c r="D376" s="5">
        <v>909</v>
      </c>
      <c r="E376" s="5">
        <v>968</v>
      </c>
      <c r="F376">
        <v>1036</v>
      </c>
      <c r="G376">
        <v>1019</v>
      </c>
      <c r="H376">
        <v>2096</v>
      </c>
      <c r="I376" s="9">
        <v>8</v>
      </c>
      <c r="K376" s="3">
        <f t="shared" si="17"/>
        <v>1.0373586111111111</v>
      </c>
      <c r="L376">
        <f t="shared" si="18"/>
        <v>-50</v>
      </c>
      <c r="M376">
        <f t="shared" si="19"/>
        <v>-76</v>
      </c>
      <c r="N376">
        <f t="shared" si="20"/>
        <v>-4</v>
      </c>
      <c r="O376">
        <f t="shared" si="21"/>
        <v>-3</v>
      </c>
      <c r="P376">
        <f t="shared" si="22"/>
        <v>-1</v>
      </c>
    </row>
    <row r="377" spans="1:16" x14ac:dyDescent="0.25">
      <c r="A377" s="7">
        <v>3744.4969999999998</v>
      </c>
      <c r="B377">
        <v>29.05</v>
      </c>
      <c r="C377">
        <v>16.809999999999999</v>
      </c>
      <c r="D377" s="5">
        <v>907</v>
      </c>
      <c r="E377" s="5">
        <v>966</v>
      </c>
      <c r="F377">
        <v>1039</v>
      </c>
      <c r="G377">
        <v>1020</v>
      </c>
      <c r="H377">
        <v>2100</v>
      </c>
      <c r="I377" s="9">
        <v>8</v>
      </c>
      <c r="K377" s="3">
        <f t="shared" si="17"/>
        <v>1.0401380555555555</v>
      </c>
      <c r="L377">
        <f t="shared" si="18"/>
        <v>-52</v>
      </c>
      <c r="M377">
        <f t="shared" si="19"/>
        <v>-78</v>
      </c>
      <c r="N377">
        <f t="shared" si="20"/>
        <v>-1</v>
      </c>
      <c r="O377">
        <f t="shared" si="21"/>
        <v>-2</v>
      </c>
      <c r="P377">
        <f t="shared" si="22"/>
        <v>3</v>
      </c>
    </row>
    <row r="378" spans="1:16" x14ac:dyDescent="0.25">
      <c r="A378" s="7">
        <v>3754.5030000000002</v>
      </c>
      <c r="B378">
        <v>28.41</v>
      </c>
      <c r="C378">
        <v>16.88</v>
      </c>
      <c r="D378" s="5">
        <v>909</v>
      </c>
      <c r="E378" s="5">
        <v>969</v>
      </c>
      <c r="F378">
        <v>1034</v>
      </c>
      <c r="G378">
        <v>1019</v>
      </c>
      <c r="H378">
        <v>2098</v>
      </c>
      <c r="I378" s="9">
        <v>8</v>
      </c>
      <c r="K378" s="3">
        <f t="shared" si="17"/>
        <v>1.0429174999999999</v>
      </c>
      <c r="L378">
        <f t="shared" si="18"/>
        <v>-50</v>
      </c>
      <c r="M378">
        <f t="shared" si="19"/>
        <v>-75</v>
      </c>
      <c r="N378">
        <f t="shared" si="20"/>
        <v>-6</v>
      </c>
      <c r="O378">
        <f t="shared" si="21"/>
        <v>-3</v>
      </c>
      <c r="P378">
        <f t="shared" si="22"/>
        <v>1</v>
      </c>
    </row>
    <row r="379" spans="1:16" x14ac:dyDescent="0.25">
      <c r="A379" s="7">
        <v>3764.509</v>
      </c>
      <c r="B379">
        <v>28.73</v>
      </c>
      <c r="C379">
        <v>16.88</v>
      </c>
      <c r="D379" s="5">
        <v>909</v>
      </c>
      <c r="E379" s="5">
        <v>970</v>
      </c>
      <c r="F379">
        <v>1034</v>
      </c>
      <c r="G379">
        <v>1023</v>
      </c>
      <c r="H379">
        <v>2097</v>
      </c>
      <c r="I379" s="9">
        <v>8</v>
      </c>
      <c r="K379" s="3">
        <f t="shared" si="17"/>
        <v>1.0456969444444444</v>
      </c>
      <c r="L379">
        <f t="shared" si="18"/>
        <v>-50</v>
      </c>
      <c r="M379">
        <f t="shared" si="19"/>
        <v>-74</v>
      </c>
      <c r="N379">
        <f t="shared" si="20"/>
        <v>-6</v>
      </c>
      <c r="O379">
        <f t="shared" si="21"/>
        <v>1</v>
      </c>
      <c r="P379">
        <f t="shared" si="22"/>
        <v>0</v>
      </c>
    </row>
    <row r="380" spans="1:16" x14ac:dyDescent="0.25">
      <c r="A380" s="7">
        <v>3774.5149999999999</v>
      </c>
      <c r="B380">
        <v>28.41</v>
      </c>
      <c r="C380">
        <v>16.940000000000001</v>
      </c>
      <c r="D380" s="5">
        <v>908</v>
      </c>
      <c r="E380" s="5">
        <v>969</v>
      </c>
      <c r="F380">
        <v>1038</v>
      </c>
      <c r="G380">
        <v>1019</v>
      </c>
      <c r="H380">
        <v>2098</v>
      </c>
      <c r="I380" s="9">
        <v>8</v>
      </c>
      <c r="K380" s="3">
        <f t="shared" si="17"/>
        <v>1.0484763888888888</v>
      </c>
      <c r="L380">
        <f t="shared" si="18"/>
        <v>-51</v>
      </c>
      <c r="M380">
        <f t="shared" si="19"/>
        <v>-75</v>
      </c>
      <c r="N380">
        <f t="shared" si="20"/>
        <v>-2</v>
      </c>
      <c r="O380">
        <f t="shared" si="21"/>
        <v>-3</v>
      </c>
      <c r="P380">
        <f t="shared" si="22"/>
        <v>1</v>
      </c>
    </row>
    <row r="381" spans="1:16" x14ac:dyDescent="0.25">
      <c r="A381" s="7">
        <v>3784.5210000000002</v>
      </c>
      <c r="B381">
        <v>28.41</v>
      </c>
      <c r="C381">
        <v>16.809999999999999</v>
      </c>
      <c r="D381" s="5">
        <v>906</v>
      </c>
      <c r="E381" s="5">
        <v>969</v>
      </c>
      <c r="F381">
        <v>1039</v>
      </c>
      <c r="G381">
        <v>1020</v>
      </c>
      <c r="H381">
        <v>2097</v>
      </c>
      <c r="I381" s="9">
        <v>8</v>
      </c>
      <c r="K381" s="3">
        <f t="shared" si="17"/>
        <v>1.0512558333333333</v>
      </c>
      <c r="L381">
        <f t="shared" si="18"/>
        <v>-53</v>
      </c>
      <c r="M381">
        <f t="shared" si="19"/>
        <v>-75</v>
      </c>
      <c r="N381">
        <f t="shared" si="20"/>
        <v>-1</v>
      </c>
      <c r="O381">
        <f t="shared" si="21"/>
        <v>-2</v>
      </c>
      <c r="P381">
        <f t="shared" si="22"/>
        <v>0</v>
      </c>
    </row>
    <row r="382" spans="1:16" x14ac:dyDescent="0.25">
      <c r="A382" s="7">
        <v>3794.527</v>
      </c>
      <c r="B382">
        <v>28.73</v>
      </c>
      <c r="C382">
        <v>16.809999999999999</v>
      </c>
      <c r="D382" s="5">
        <v>907</v>
      </c>
      <c r="E382" s="5">
        <v>967</v>
      </c>
      <c r="F382">
        <v>1035</v>
      </c>
      <c r="G382">
        <v>1023</v>
      </c>
      <c r="H382">
        <v>2096</v>
      </c>
      <c r="I382" s="9">
        <v>8</v>
      </c>
      <c r="K382" s="3">
        <f t="shared" si="17"/>
        <v>1.0540352777777777</v>
      </c>
      <c r="L382">
        <f t="shared" si="18"/>
        <v>-52</v>
      </c>
      <c r="M382">
        <f t="shared" si="19"/>
        <v>-77</v>
      </c>
      <c r="N382">
        <f t="shared" si="20"/>
        <v>-5</v>
      </c>
      <c r="O382">
        <f t="shared" si="21"/>
        <v>1</v>
      </c>
      <c r="P382">
        <f t="shared" si="22"/>
        <v>-1</v>
      </c>
    </row>
    <row r="383" spans="1:16" x14ac:dyDescent="0.25">
      <c r="A383" s="7">
        <v>3804.5329999999999</v>
      </c>
      <c r="B383">
        <v>29.05</v>
      </c>
      <c r="C383">
        <v>16.88</v>
      </c>
      <c r="D383" s="5">
        <v>909</v>
      </c>
      <c r="E383" s="5">
        <v>968</v>
      </c>
      <c r="F383">
        <v>1036</v>
      </c>
      <c r="G383">
        <v>1022</v>
      </c>
      <c r="H383">
        <v>2096</v>
      </c>
      <c r="I383" s="9">
        <v>8</v>
      </c>
      <c r="K383" s="3">
        <f t="shared" si="17"/>
        <v>1.0568147222222222</v>
      </c>
      <c r="L383">
        <f t="shared" si="18"/>
        <v>-50</v>
      </c>
      <c r="M383">
        <f t="shared" si="19"/>
        <v>-76</v>
      </c>
      <c r="N383">
        <f t="shared" si="20"/>
        <v>-4</v>
      </c>
      <c r="O383">
        <f t="shared" si="21"/>
        <v>0</v>
      </c>
      <c r="P383">
        <f t="shared" si="22"/>
        <v>-1</v>
      </c>
    </row>
    <row r="384" spans="1:16" x14ac:dyDescent="0.25">
      <c r="A384" s="7">
        <v>3814.5390000000002</v>
      </c>
      <c r="B384">
        <v>28.41</v>
      </c>
      <c r="C384">
        <v>16.809999999999999</v>
      </c>
      <c r="D384" s="5">
        <v>906</v>
      </c>
      <c r="E384" s="5">
        <v>968</v>
      </c>
      <c r="F384">
        <v>1037</v>
      </c>
      <c r="G384">
        <v>1021</v>
      </c>
      <c r="H384">
        <v>2098</v>
      </c>
      <c r="I384" s="9">
        <v>8</v>
      </c>
      <c r="K384" s="3">
        <f t="shared" si="17"/>
        <v>1.0595941666666668</v>
      </c>
      <c r="L384">
        <f t="shared" si="18"/>
        <v>-53</v>
      </c>
      <c r="M384">
        <f t="shared" si="19"/>
        <v>-76</v>
      </c>
      <c r="N384">
        <f t="shared" si="20"/>
        <v>-3</v>
      </c>
      <c r="O384">
        <f t="shared" si="21"/>
        <v>-1</v>
      </c>
      <c r="P384">
        <f t="shared" si="22"/>
        <v>1</v>
      </c>
    </row>
    <row r="385" spans="1:16" x14ac:dyDescent="0.25">
      <c r="A385" s="7">
        <v>3824.5450000000001</v>
      </c>
      <c r="B385">
        <v>28.73</v>
      </c>
      <c r="C385">
        <v>16.809999999999999</v>
      </c>
      <c r="D385" s="5">
        <v>910</v>
      </c>
      <c r="E385" s="5">
        <v>968</v>
      </c>
      <c r="F385">
        <v>1031</v>
      </c>
      <c r="G385">
        <v>1021</v>
      </c>
      <c r="H385">
        <v>2097</v>
      </c>
      <c r="I385" s="9">
        <v>8</v>
      </c>
      <c r="K385" s="3">
        <f t="shared" si="17"/>
        <v>1.0623736111111111</v>
      </c>
      <c r="L385">
        <f t="shared" si="18"/>
        <v>-49</v>
      </c>
      <c r="M385">
        <f t="shared" si="19"/>
        <v>-76</v>
      </c>
      <c r="N385">
        <f t="shared" si="20"/>
        <v>-9</v>
      </c>
      <c r="O385">
        <f t="shared" si="21"/>
        <v>-1</v>
      </c>
      <c r="P385">
        <f t="shared" si="22"/>
        <v>0</v>
      </c>
    </row>
    <row r="386" spans="1:16" x14ac:dyDescent="0.25">
      <c r="A386" s="7">
        <v>3834.5509999999999</v>
      </c>
      <c r="B386">
        <v>28.73</v>
      </c>
      <c r="C386">
        <v>16.88</v>
      </c>
      <c r="D386" s="5">
        <v>912</v>
      </c>
      <c r="E386" s="5">
        <v>966</v>
      </c>
      <c r="F386">
        <v>1033</v>
      </c>
      <c r="G386">
        <v>1021</v>
      </c>
      <c r="H386">
        <v>2098</v>
      </c>
      <c r="I386" s="9">
        <v>8</v>
      </c>
      <c r="K386" s="3">
        <f t="shared" si="17"/>
        <v>1.0651530555555555</v>
      </c>
      <c r="L386">
        <f t="shared" si="18"/>
        <v>-47</v>
      </c>
      <c r="M386">
        <f t="shared" si="19"/>
        <v>-78</v>
      </c>
      <c r="N386">
        <f t="shared" si="20"/>
        <v>-7</v>
      </c>
      <c r="O386">
        <f t="shared" si="21"/>
        <v>-1</v>
      </c>
      <c r="P386">
        <f t="shared" si="22"/>
        <v>1</v>
      </c>
    </row>
    <row r="387" spans="1:16" x14ac:dyDescent="0.25">
      <c r="A387" s="7">
        <v>3844.5569999999998</v>
      </c>
      <c r="B387">
        <v>28.73</v>
      </c>
      <c r="C387">
        <v>16.809999999999999</v>
      </c>
      <c r="D387" s="5">
        <v>908</v>
      </c>
      <c r="E387" s="5">
        <v>968</v>
      </c>
      <c r="F387">
        <v>1035</v>
      </c>
      <c r="G387">
        <v>1020</v>
      </c>
      <c r="H387">
        <v>2096</v>
      </c>
      <c r="I387" s="9">
        <v>8</v>
      </c>
      <c r="K387" s="3">
        <f t="shared" si="17"/>
        <v>1.0679325</v>
      </c>
      <c r="L387">
        <f t="shared" si="18"/>
        <v>-51</v>
      </c>
      <c r="M387">
        <f t="shared" si="19"/>
        <v>-76</v>
      </c>
      <c r="N387">
        <f t="shared" si="20"/>
        <v>-5</v>
      </c>
      <c r="O387">
        <f t="shared" si="21"/>
        <v>-2</v>
      </c>
      <c r="P387">
        <f t="shared" si="22"/>
        <v>-1</v>
      </c>
    </row>
    <row r="388" spans="1:16" x14ac:dyDescent="0.25">
      <c r="A388" s="7">
        <v>3854.5630000000001</v>
      </c>
      <c r="B388">
        <v>28.73</v>
      </c>
      <c r="C388">
        <v>16.809999999999999</v>
      </c>
      <c r="D388" s="5">
        <v>909</v>
      </c>
      <c r="E388" s="5">
        <v>967</v>
      </c>
      <c r="F388">
        <v>1035</v>
      </c>
      <c r="G388">
        <v>1021</v>
      </c>
      <c r="H388">
        <v>2096</v>
      </c>
      <c r="I388" s="9">
        <v>8</v>
      </c>
      <c r="K388" s="3">
        <f t="shared" si="17"/>
        <v>1.0707119444444444</v>
      </c>
      <c r="L388">
        <f t="shared" si="18"/>
        <v>-50</v>
      </c>
      <c r="M388">
        <f t="shared" si="19"/>
        <v>-77</v>
      </c>
      <c r="N388">
        <f t="shared" si="20"/>
        <v>-5</v>
      </c>
      <c r="O388">
        <f t="shared" si="21"/>
        <v>-1</v>
      </c>
      <c r="P388">
        <f t="shared" si="22"/>
        <v>-1</v>
      </c>
    </row>
    <row r="389" spans="1:16" x14ac:dyDescent="0.25">
      <c r="A389" s="7">
        <v>3864.569</v>
      </c>
      <c r="B389">
        <v>28.73</v>
      </c>
      <c r="C389">
        <v>16.690000000000001</v>
      </c>
      <c r="D389" s="5">
        <v>907</v>
      </c>
      <c r="E389" s="5">
        <v>966</v>
      </c>
      <c r="F389">
        <v>1039</v>
      </c>
      <c r="G389">
        <v>1022</v>
      </c>
      <c r="H389">
        <v>2099</v>
      </c>
      <c r="I389" s="9">
        <v>8</v>
      </c>
      <c r="K389" s="3">
        <f t="shared" si="17"/>
        <v>1.0734913888888888</v>
      </c>
      <c r="L389">
        <f t="shared" si="18"/>
        <v>-52</v>
      </c>
      <c r="M389">
        <f t="shared" si="19"/>
        <v>-78</v>
      </c>
      <c r="N389">
        <f t="shared" si="20"/>
        <v>-1</v>
      </c>
      <c r="O389">
        <f t="shared" si="21"/>
        <v>0</v>
      </c>
      <c r="P389">
        <f t="shared" si="22"/>
        <v>2</v>
      </c>
    </row>
    <row r="390" spans="1:16" x14ac:dyDescent="0.25">
      <c r="A390" s="7">
        <v>3874.5749999999998</v>
      </c>
      <c r="B390">
        <v>28.73</v>
      </c>
      <c r="C390">
        <v>16.88</v>
      </c>
      <c r="D390" s="5">
        <v>908</v>
      </c>
      <c r="E390" s="5">
        <v>967</v>
      </c>
      <c r="F390">
        <v>1034</v>
      </c>
      <c r="G390">
        <v>1020</v>
      </c>
      <c r="H390">
        <v>2096</v>
      </c>
      <c r="I390" s="9">
        <v>8</v>
      </c>
      <c r="K390" s="3">
        <f t="shared" si="17"/>
        <v>1.0762708333333333</v>
      </c>
      <c r="L390">
        <f t="shared" si="18"/>
        <v>-51</v>
      </c>
      <c r="M390">
        <f t="shared" si="19"/>
        <v>-77</v>
      </c>
      <c r="N390">
        <f t="shared" si="20"/>
        <v>-6</v>
      </c>
      <c r="O390">
        <f t="shared" si="21"/>
        <v>-2</v>
      </c>
      <c r="P390">
        <f t="shared" si="22"/>
        <v>-1</v>
      </c>
    </row>
    <row r="391" spans="1:16" x14ac:dyDescent="0.25">
      <c r="A391" s="7">
        <v>3884.5810000000001</v>
      </c>
      <c r="B391">
        <v>28.73</v>
      </c>
      <c r="C391">
        <v>16.809999999999999</v>
      </c>
      <c r="D391" s="5">
        <v>910</v>
      </c>
      <c r="E391" s="5">
        <v>965</v>
      </c>
      <c r="F391">
        <v>1038</v>
      </c>
      <c r="G391">
        <v>1019</v>
      </c>
      <c r="H391">
        <v>2097</v>
      </c>
      <c r="I391" s="9">
        <v>8</v>
      </c>
      <c r="K391" s="3">
        <f t="shared" si="17"/>
        <v>1.0790502777777777</v>
      </c>
      <c r="L391">
        <f t="shared" si="18"/>
        <v>-49</v>
      </c>
      <c r="M391">
        <f t="shared" si="19"/>
        <v>-79</v>
      </c>
      <c r="N391">
        <f t="shared" si="20"/>
        <v>-2</v>
      </c>
      <c r="O391">
        <f t="shared" si="21"/>
        <v>-3</v>
      </c>
      <c r="P391">
        <f t="shared" si="22"/>
        <v>0</v>
      </c>
    </row>
    <row r="392" spans="1:16" x14ac:dyDescent="0.25">
      <c r="A392" s="7">
        <v>3894.587</v>
      </c>
      <c r="B392">
        <v>28.73</v>
      </c>
      <c r="C392">
        <v>16.809999999999999</v>
      </c>
      <c r="D392" s="5">
        <v>908</v>
      </c>
      <c r="E392" s="5">
        <v>966</v>
      </c>
      <c r="F392">
        <v>1038</v>
      </c>
      <c r="G392">
        <v>1023</v>
      </c>
      <c r="H392">
        <v>2097</v>
      </c>
      <c r="I392" s="9">
        <v>8</v>
      </c>
      <c r="K392" s="3">
        <f t="shared" si="17"/>
        <v>1.0818297222222222</v>
      </c>
      <c r="L392">
        <f t="shared" si="18"/>
        <v>-51</v>
      </c>
      <c r="M392">
        <f t="shared" si="19"/>
        <v>-78</v>
      </c>
      <c r="N392">
        <f t="shared" si="20"/>
        <v>-2</v>
      </c>
      <c r="O392">
        <f t="shared" si="21"/>
        <v>1</v>
      </c>
      <c r="P392">
        <f t="shared" si="22"/>
        <v>0</v>
      </c>
    </row>
    <row r="393" spans="1:16" x14ac:dyDescent="0.25">
      <c r="A393" s="7">
        <v>3904.5929999999998</v>
      </c>
      <c r="B393">
        <v>28.73</v>
      </c>
      <c r="C393">
        <v>16.690000000000001</v>
      </c>
      <c r="D393" s="5">
        <v>905</v>
      </c>
      <c r="E393" s="5">
        <v>968</v>
      </c>
      <c r="F393">
        <v>1035</v>
      </c>
      <c r="G393">
        <v>1021</v>
      </c>
      <c r="H393">
        <v>2096</v>
      </c>
      <c r="I393" s="9">
        <v>8</v>
      </c>
      <c r="K393" s="3">
        <f t="shared" si="17"/>
        <v>1.0846091666666666</v>
      </c>
      <c r="L393">
        <f t="shared" si="18"/>
        <v>-54</v>
      </c>
      <c r="M393">
        <f t="shared" si="19"/>
        <v>-76</v>
      </c>
      <c r="N393">
        <f t="shared" si="20"/>
        <v>-5</v>
      </c>
      <c r="O393">
        <f t="shared" si="21"/>
        <v>-1</v>
      </c>
      <c r="P393">
        <f t="shared" si="22"/>
        <v>-1</v>
      </c>
    </row>
    <row r="394" spans="1:16" x14ac:dyDescent="0.25">
      <c r="A394" s="7">
        <v>3914.5990000000002</v>
      </c>
      <c r="B394">
        <v>28.73</v>
      </c>
      <c r="C394">
        <v>16.75</v>
      </c>
      <c r="D394" s="5">
        <v>907</v>
      </c>
      <c r="E394" s="5">
        <v>967</v>
      </c>
      <c r="F394">
        <v>1033</v>
      </c>
      <c r="G394">
        <v>1019</v>
      </c>
      <c r="H394">
        <v>2097</v>
      </c>
      <c r="I394" s="9">
        <v>8</v>
      </c>
      <c r="K394" s="3">
        <f t="shared" si="17"/>
        <v>1.0873886111111111</v>
      </c>
      <c r="L394">
        <f t="shared" si="18"/>
        <v>-52</v>
      </c>
      <c r="M394">
        <f t="shared" si="19"/>
        <v>-77</v>
      </c>
      <c r="N394">
        <f t="shared" si="20"/>
        <v>-7</v>
      </c>
      <c r="O394">
        <f t="shared" si="21"/>
        <v>-3</v>
      </c>
      <c r="P394">
        <f t="shared" si="22"/>
        <v>0</v>
      </c>
    </row>
    <row r="395" spans="1:16" x14ac:dyDescent="0.25">
      <c r="A395" s="7">
        <v>3924.605</v>
      </c>
      <c r="B395">
        <v>28.73</v>
      </c>
      <c r="C395">
        <v>16.88</v>
      </c>
      <c r="D395" s="5">
        <v>904</v>
      </c>
      <c r="E395" s="5">
        <v>967</v>
      </c>
      <c r="F395">
        <v>1035</v>
      </c>
      <c r="G395">
        <v>1019</v>
      </c>
      <c r="H395">
        <v>2097</v>
      </c>
      <c r="I395" s="9">
        <v>8</v>
      </c>
      <c r="K395" s="3">
        <f t="shared" si="17"/>
        <v>1.0901680555555555</v>
      </c>
      <c r="L395">
        <f t="shared" si="18"/>
        <v>-55</v>
      </c>
      <c r="M395">
        <f t="shared" si="19"/>
        <v>-77</v>
      </c>
      <c r="N395">
        <f t="shared" si="20"/>
        <v>-5</v>
      </c>
      <c r="O395">
        <f t="shared" si="21"/>
        <v>-3</v>
      </c>
      <c r="P395">
        <f t="shared" si="22"/>
        <v>0</v>
      </c>
    </row>
    <row r="396" spans="1:16" x14ac:dyDescent="0.25">
      <c r="A396" s="7">
        <v>3934.6109999999999</v>
      </c>
      <c r="B396">
        <v>28.41</v>
      </c>
      <c r="C396">
        <v>16.809999999999999</v>
      </c>
      <c r="D396" s="5">
        <v>910</v>
      </c>
      <c r="E396" s="5">
        <v>967</v>
      </c>
      <c r="F396">
        <v>1036</v>
      </c>
      <c r="G396">
        <v>1018</v>
      </c>
      <c r="H396">
        <v>2097</v>
      </c>
      <c r="I396" s="9">
        <v>8</v>
      </c>
      <c r="K396" s="3">
        <f t="shared" si="17"/>
        <v>1.0929475</v>
      </c>
      <c r="L396">
        <f t="shared" si="18"/>
        <v>-49</v>
      </c>
      <c r="M396">
        <f t="shared" si="19"/>
        <v>-77</v>
      </c>
      <c r="N396">
        <f t="shared" si="20"/>
        <v>-4</v>
      </c>
      <c r="O396">
        <f t="shared" si="21"/>
        <v>-4</v>
      </c>
      <c r="P396">
        <f t="shared" si="22"/>
        <v>0</v>
      </c>
    </row>
    <row r="397" spans="1:16" x14ac:dyDescent="0.25">
      <c r="A397" s="7">
        <v>3944.6170000000002</v>
      </c>
      <c r="B397">
        <v>29.05</v>
      </c>
      <c r="C397">
        <v>16.75</v>
      </c>
      <c r="D397" s="5">
        <v>906</v>
      </c>
      <c r="E397" s="5">
        <v>968</v>
      </c>
      <c r="F397">
        <v>1038</v>
      </c>
      <c r="G397">
        <v>1020</v>
      </c>
      <c r="H397">
        <v>2097</v>
      </c>
      <c r="I397" s="9">
        <v>8</v>
      </c>
      <c r="K397" s="3">
        <f t="shared" si="17"/>
        <v>1.0957269444444444</v>
      </c>
      <c r="L397">
        <f t="shared" si="18"/>
        <v>-53</v>
      </c>
      <c r="M397">
        <f t="shared" si="19"/>
        <v>-76</v>
      </c>
      <c r="N397">
        <f t="shared" si="20"/>
        <v>-2</v>
      </c>
      <c r="O397">
        <f t="shared" si="21"/>
        <v>-2</v>
      </c>
      <c r="P397">
        <f t="shared" si="22"/>
        <v>0</v>
      </c>
    </row>
    <row r="398" spans="1:16" x14ac:dyDescent="0.25">
      <c r="A398" s="7">
        <v>3954.623</v>
      </c>
      <c r="B398">
        <v>28.73</v>
      </c>
      <c r="C398">
        <v>16.809999999999999</v>
      </c>
      <c r="D398" s="5">
        <v>908</v>
      </c>
      <c r="E398" s="5">
        <v>967</v>
      </c>
      <c r="F398">
        <v>1036</v>
      </c>
      <c r="G398">
        <v>1022</v>
      </c>
      <c r="H398">
        <v>2095</v>
      </c>
      <c r="I398" s="9">
        <v>8</v>
      </c>
      <c r="K398" s="3">
        <f t="shared" si="17"/>
        <v>1.0985063888888889</v>
      </c>
      <c r="L398">
        <f t="shared" si="18"/>
        <v>-51</v>
      </c>
      <c r="M398">
        <f t="shared" si="19"/>
        <v>-77</v>
      </c>
      <c r="N398">
        <f t="shared" si="20"/>
        <v>-4</v>
      </c>
      <c r="O398">
        <f t="shared" si="21"/>
        <v>0</v>
      </c>
      <c r="P398">
        <f t="shared" si="22"/>
        <v>-2</v>
      </c>
    </row>
    <row r="399" spans="1:16" x14ac:dyDescent="0.25">
      <c r="A399" s="7">
        <v>3964.6289999999999</v>
      </c>
      <c r="B399">
        <v>29.05</v>
      </c>
      <c r="C399">
        <v>16.809999999999999</v>
      </c>
      <c r="D399" s="5">
        <v>908</v>
      </c>
      <c r="E399" s="5">
        <v>968</v>
      </c>
      <c r="F399">
        <v>1035</v>
      </c>
      <c r="G399">
        <v>1026</v>
      </c>
      <c r="H399">
        <v>2097</v>
      </c>
      <c r="I399" s="9">
        <v>8</v>
      </c>
      <c r="K399" s="3">
        <f t="shared" si="17"/>
        <v>1.1012858333333333</v>
      </c>
      <c r="L399">
        <f t="shared" si="18"/>
        <v>-51</v>
      </c>
      <c r="M399">
        <f t="shared" si="19"/>
        <v>-76</v>
      </c>
      <c r="N399">
        <f t="shared" si="20"/>
        <v>-5</v>
      </c>
      <c r="O399">
        <f t="shared" si="21"/>
        <v>4</v>
      </c>
      <c r="P399">
        <f t="shared" si="22"/>
        <v>0</v>
      </c>
    </row>
    <row r="400" spans="1:16" x14ac:dyDescent="0.25">
      <c r="A400" s="7">
        <v>3974.6350000000002</v>
      </c>
      <c r="B400">
        <v>28.73</v>
      </c>
      <c r="C400">
        <v>16.75</v>
      </c>
      <c r="D400" s="5">
        <v>908</v>
      </c>
      <c r="E400" s="5">
        <v>966</v>
      </c>
      <c r="F400">
        <v>1034</v>
      </c>
      <c r="G400">
        <v>1022</v>
      </c>
      <c r="H400">
        <v>2098</v>
      </c>
      <c r="I400" s="9">
        <v>8</v>
      </c>
      <c r="K400" s="3">
        <f t="shared" si="17"/>
        <v>1.1040652777777777</v>
      </c>
      <c r="L400">
        <f t="shared" si="18"/>
        <v>-51</v>
      </c>
      <c r="M400">
        <f t="shared" si="19"/>
        <v>-78</v>
      </c>
      <c r="N400">
        <f t="shared" si="20"/>
        <v>-6</v>
      </c>
      <c r="O400">
        <f t="shared" si="21"/>
        <v>0</v>
      </c>
      <c r="P400">
        <f t="shared" si="22"/>
        <v>1</v>
      </c>
    </row>
    <row r="401" spans="1:16" x14ac:dyDescent="0.25">
      <c r="A401" s="7">
        <v>3984.6410000000001</v>
      </c>
      <c r="B401">
        <v>28.73</v>
      </c>
      <c r="C401">
        <v>16.809999999999999</v>
      </c>
      <c r="D401" s="5">
        <v>906</v>
      </c>
      <c r="E401" s="5">
        <v>966</v>
      </c>
      <c r="F401">
        <v>1036</v>
      </c>
      <c r="G401">
        <v>1021</v>
      </c>
      <c r="H401">
        <v>2097</v>
      </c>
      <c r="I401" s="9">
        <v>8</v>
      </c>
      <c r="K401" s="3">
        <f t="shared" si="17"/>
        <v>1.1068447222222222</v>
      </c>
      <c r="L401">
        <f t="shared" si="18"/>
        <v>-53</v>
      </c>
      <c r="M401">
        <f t="shared" si="19"/>
        <v>-78</v>
      </c>
      <c r="N401">
        <f t="shared" si="20"/>
        <v>-4</v>
      </c>
      <c r="O401">
        <f t="shared" si="21"/>
        <v>-1</v>
      </c>
      <c r="P401">
        <f t="shared" si="22"/>
        <v>0</v>
      </c>
    </row>
    <row r="402" spans="1:16" x14ac:dyDescent="0.25">
      <c r="A402" s="7">
        <v>3994.6469999999999</v>
      </c>
      <c r="B402">
        <v>28.41</v>
      </c>
      <c r="C402">
        <v>16.809999999999999</v>
      </c>
      <c r="D402" s="5">
        <v>906</v>
      </c>
      <c r="E402" s="5">
        <v>965</v>
      </c>
      <c r="F402">
        <v>1040</v>
      </c>
      <c r="G402">
        <v>1022</v>
      </c>
      <c r="H402">
        <v>2098</v>
      </c>
      <c r="I402" s="9">
        <v>8</v>
      </c>
      <c r="K402" s="3">
        <f t="shared" si="17"/>
        <v>1.1096241666666666</v>
      </c>
      <c r="L402">
        <f t="shared" si="18"/>
        <v>-53</v>
      </c>
      <c r="M402">
        <f t="shared" si="19"/>
        <v>-79</v>
      </c>
      <c r="N402">
        <f t="shared" si="20"/>
        <v>0</v>
      </c>
      <c r="O402">
        <f t="shared" si="21"/>
        <v>0</v>
      </c>
      <c r="P402">
        <f t="shared" si="22"/>
        <v>1</v>
      </c>
    </row>
    <row r="403" spans="1:16" x14ac:dyDescent="0.25">
      <c r="A403" s="7">
        <v>4004.6529999999998</v>
      </c>
      <c r="B403">
        <v>28.41</v>
      </c>
      <c r="C403">
        <v>16.75</v>
      </c>
      <c r="D403" s="5">
        <v>908</v>
      </c>
      <c r="E403" s="5">
        <v>966</v>
      </c>
      <c r="F403">
        <v>1033</v>
      </c>
      <c r="G403">
        <v>1021</v>
      </c>
      <c r="H403">
        <v>2097</v>
      </c>
      <c r="I403" s="9">
        <v>8</v>
      </c>
      <c r="K403" s="3">
        <f t="shared" si="17"/>
        <v>1.1124036111111111</v>
      </c>
      <c r="L403">
        <f t="shared" si="18"/>
        <v>-51</v>
      </c>
      <c r="M403">
        <f t="shared" si="19"/>
        <v>-78</v>
      </c>
      <c r="N403">
        <f t="shared" si="20"/>
        <v>-7</v>
      </c>
      <c r="O403">
        <f t="shared" si="21"/>
        <v>-1</v>
      </c>
      <c r="P403">
        <f t="shared" si="22"/>
        <v>0</v>
      </c>
    </row>
    <row r="404" spans="1:16" x14ac:dyDescent="0.25">
      <c r="A404" s="7">
        <v>4014.6590000000001</v>
      </c>
      <c r="B404">
        <v>28.41</v>
      </c>
      <c r="C404">
        <v>16.75</v>
      </c>
      <c r="D404" s="5">
        <v>906</v>
      </c>
      <c r="E404" s="5">
        <v>963</v>
      </c>
      <c r="F404">
        <v>1037</v>
      </c>
      <c r="G404">
        <v>1024</v>
      </c>
      <c r="H404">
        <v>2099</v>
      </c>
      <c r="I404" s="9">
        <v>8</v>
      </c>
      <c r="K404" s="3">
        <f t="shared" si="17"/>
        <v>1.1151830555555555</v>
      </c>
      <c r="L404">
        <f t="shared" si="18"/>
        <v>-53</v>
      </c>
      <c r="M404">
        <f t="shared" si="19"/>
        <v>-81</v>
      </c>
      <c r="N404">
        <f t="shared" si="20"/>
        <v>-3</v>
      </c>
      <c r="O404">
        <f t="shared" si="21"/>
        <v>2</v>
      </c>
      <c r="P404">
        <f t="shared" si="22"/>
        <v>2</v>
      </c>
    </row>
    <row r="405" spans="1:16" x14ac:dyDescent="0.25">
      <c r="A405" s="7">
        <v>4024.665</v>
      </c>
      <c r="B405">
        <v>28.41</v>
      </c>
      <c r="C405">
        <v>16.690000000000001</v>
      </c>
      <c r="D405" s="5">
        <v>907</v>
      </c>
      <c r="E405" s="5">
        <v>967</v>
      </c>
      <c r="F405">
        <v>1037</v>
      </c>
      <c r="G405">
        <v>1018</v>
      </c>
      <c r="H405">
        <v>2098</v>
      </c>
      <c r="I405" s="9">
        <v>8</v>
      </c>
      <c r="K405" s="3">
        <f t="shared" si="17"/>
        <v>1.1179625</v>
      </c>
      <c r="L405">
        <f t="shared" si="18"/>
        <v>-52</v>
      </c>
      <c r="M405">
        <f t="shared" si="19"/>
        <v>-77</v>
      </c>
      <c r="N405">
        <f t="shared" si="20"/>
        <v>-3</v>
      </c>
      <c r="O405">
        <f t="shared" si="21"/>
        <v>-4</v>
      </c>
      <c r="P405">
        <f t="shared" si="22"/>
        <v>1</v>
      </c>
    </row>
    <row r="406" spans="1:16" x14ac:dyDescent="0.25">
      <c r="A406" s="7">
        <v>4034.6709999999998</v>
      </c>
      <c r="B406">
        <v>28.41</v>
      </c>
      <c r="C406">
        <v>16.690000000000001</v>
      </c>
      <c r="D406" s="5">
        <v>907</v>
      </c>
      <c r="E406" s="5">
        <v>963</v>
      </c>
      <c r="F406">
        <v>1036</v>
      </c>
      <c r="G406">
        <v>1016</v>
      </c>
      <c r="H406">
        <v>2096</v>
      </c>
      <c r="I406" s="9">
        <v>8</v>
      </c>
      <c r="K406" s="3">
        <f t="shared" si="17"/>
        <v>1.1207419444444444</v>
      </c>
      <c r="L406">
        <f t="shared" si="18"/>
        <v>-52</v>
      </c>
      <c r="M406">
        <f t="shared" si="19"/>
        <v>-81</v>
      </c>
      <c r="N406">
        <f t="shared" si="20"/>
        <v>-4</v>
      </c>
      <c r="O406">
        <f t="shared" si="21"/>
        <v>-6</v>
      </c>
      <c r="P406">
        <f t="shared" si="22"/>
        <v>-1</v>
      </c>
    </row>
    <row r="407" spans="1:16" x14ac:dyDescent="0.25">
      <c r="A407" s="7">
        <v>4044.6770000000001</v>
      </c>
      <c r="B407">
        <v>28.1</v>
      </c>
      <c r="C407">
        <v>16.62</v>
      </c>
      <c r="D407" s="5">
        <v>908</v>
      </c>
      <c r="E407" s="5">
        <v>963</v>
      </c>
      <c r="F407">
        <v>1036</v>
      </c>
      <c r="G407">
        <v>1022</v>
      </c>
      <c r="H407">
        <v>2097</v>
      </c>
      <c r="I407" s="9">
        <v>8</v>
      </c>
      <c r="K407" s="3">
        <f t="shared" si="17"/>
        <v>1.1235213888888889</v>
      </c>
      <c r="L407">
        <f t="shared" si="18"/>
        <v>-51</v>
      </c>
      <c r="M407">
        <f t="shared" si="19"/>
        <v>-81</v>
      </c>
      <c r="N407">
        <f t="shared" si="20"/>
        <v>-4</v>
      </c>
      <c r="O407">
        <f t="shared" si="21"/>
        <v>0</v>
      </c>
      <c r="P407">
        <f t="shared" si="22"/>
        <v>0</v>
      </c>
    </row>
    <row r="408" spans="1:16" x14ac:dyDescent="0.25">
      <c r="A408" s="7">
        <v>4054.683</v>
      </c>
      <c r="B408">
        <v>29.05</v>
      </c>
      <c r="C408">
        <v>16.690000000000001</v>
      </c>
      <c r="D408" s="5">
        <v>905</v>
      </c>
      <c r="E408" s="5">
        <v>964</v>
      </c>
      <c r="F408">
        <v>1036</v>
      </c>
      <c r="G408">
        <v>1019</v>
      </c>
      <c r="H408">
        <v>2097</v>
      </c>
      <c r="I408" s="9">
        <v>8</v>
      </c>
      <c r="K408" s="3">
        <f t="shared" si="17"/>
        <v>1.1263008333333333</v>
      </c>
      <c r="L408">
        <f t="shared" si="18"/>
        <v>-54</v>
      </c>
      <c r="M408">
        <f t="shared" si="19"/>
        <v>-80</v>
      </c>
      <c r="N408">
        <f t="shared" si="20"/>
        <v>-4</v>
      </c>
      <c r="O408">
        <f t="shared" si="21"/>
        <v>-3</v>
      </c>
      <c r="P408">
        <f t="shared" si="22"/>
        <v>0</v>
      </c>
    </row>
    <row r="409" spans="1:16" x14ac:dyDescent="0.25">
      <c r="A409" s="7">
        <v>4064.6889999999999</v>
      </c>
      <c r="B409">
        <v>28.41</v>
      </c>
      <c r="C409">
        <v>16.690000000000001</v>
      </c>
      <c r="D409" s="5">
        <v>909</v>
      </c>
      <c r="E409" s="5">
        <v>964</v>
      </c>
      <c r="F409">
        <v>1038</v>
      </c>
      <c r="G409">
        <v>1024</v>
      </c>
      <c r="H409">
        <v>2098</v>
      </c>
      <c r="I409" s="9">
        <v>8</v>
      </c>
      <c r="K409" s="3">
        <f t="shared" si="17"/>
        <v>1.1290802777777778</v>
      </c>
      <c r="L409">
        <f t="shared" si="18"/>
        <v>-50</v>
      </c>
      <c r="M409">
        <f t="shared" si="19"/>
        <v>-80</v>
      </c>
      <c r="N409">
        <f t="shared" si="20"/>
        <v>-2</v>
      </c>
      <c r="O409">
        <f t="shared" si="21"/>
        <v>2</v>
      </c>
      <c r="P409">
        <f t="shared" si="22"/>
        <v>1</v>
      </c>
    </row>
    <row r="410" spans="1:16" x14ac:dyDescent="0.25">
      <c r="A410" s="7">
        <v>4074.6950000000002</v>
      </c>
      <c r="B410">
        <v>28.73</v>
      </c>
      <c r="C410">
        <v>16.690000000000001</v>
      </c>
      <c r="D410" s="5">
        <v>906</v>
      </c>
      <c r="E410" s="5">
        <v>966</v>
      </c>
      <c r="F410">
        <v>1036</v>
      </c>
      <c r="G410">
        <v>1026</v>
      </c>
      <c r="H410">
        <v>2096</v>
      </c>
      <c r="I410" s="9">
        <v>8</v>
      </c>
      <c r="K410" s="3">
        <f t="shared" si="17"/>
        <v>1.1318597222222222</v>
      </c>
      <c r="L410">
        <f t="shared" si="18"/>
        <v>-53</v>
      </c>
      <c r="M410">
        <f t="shared" si="19"/>
        <v>-78</v>
      </c>
      <c r="N410">
        <f t="shared" si="20"/>
        <v>-4</v>
      </c>
      <c r="O410">
        <f t="shared" si="21"/>
        <v>4</v>
      </c>
      <c r="P410">
        <f t="shared" si="22"/>
        <v>-1</v>
      </c>
    </row>
    <row r="411" spans="1:16" x14ac:dyDescent="0.25">
      <c r="A411" s="7">
        <v>4084.701</v>
      </c>
      <c r="B411">
        <v>28.41</v>
      </c>
      <c r="C411">
        <v>16.690000000000001</v>
      </c>
      <c r="D411" s="5">
        <v>905</v>
      </c>
      <c r="E411" s="5">
        <v>965</v>
      </c>
      <c r="F411">
        <v>1038</v>
      </c>
      <c r="G411">
        <v>1021</v>
      </c>
      <c r="H411">
        <v>2097</v>
      </c>
      <c r="I411" s="9">
        <v>8</v>
      </c>
      <c r="K411" s="3">
        <f t="shared" si="17"/>
        <v>1.1346391666666666</v>
      </c>
      <c r="L411">
        <f t="shared" si="18"/>
        <v>-54</v>
      </c>
      <c r="M411">
        <f t="shared" si="19"/>
        <v>-79</v>
      </c>
      <c r="N411">
        <f t="shared" si="20"/>
        <v>-2</v>
      </c>
      <c r="O411">
        <f t="shared" si="21"/>
        <v>-1</v>
      </c>
      <c r="P411">
        <f t="shared" si="22"/>
        <v>0</v>
      </c>
    </row>
    <row r="412" spans="1:16" x14ac:dyDescent="0.25">
      <c r="A412" s="7">
        <v>4094.7069999999999</v>
      </c>
      <c r="B412">
        <v>29.05</v>
      </c>
      <c r="C412">
        <v>16.690000000000001</v>
      </c>
      <c r="D412" s="5">
        <v>905</v>
      </c>
      <c r="E412" s="5">
        <v>962</v>
      </c>
      <c r="F412">
        <v>1036</v>
      </c>
      <c r="G412">
        <v>1022</v>
      </c>
      <c r="H412">
        <v>2097</v>
      </c>
      <c r="I412" s="9">
        <v>8</v>
      </c>
      <c r="K412" s="3">
        <f t="shared" si="17"/>
        <v>1.1374186111111111</v>
      </c>
      <c r="L412">
        <f t="shared" si="18"/>
        <v>-54</v>
      </c>
      <c r="M412">
        <f t="shared" si="19"/>
        <v>-82</v>
      </c>
      <c r="N412">
        <f t="shared" si="20"/>
        <v>-4</v>
      </c>
      <c r="O412">
        <f t="shared" si="21"/>
        <v>0</v>
      </c>
      <c r="P412">
        <f t="shared" si="22"/>
        <v>0</v>
      </c>
    </row>
    <row r="413" spans="1:16" x14ac:dyDescent="0.25">
      <c r="A413" s="7">
        <v>4104.7129999999997</v>
      </c>
      <c r="B413">
        <v>28.73</v>
      </c>
      <c r="C413">
        <v>16.75</v>
      </c>
      <c r="D413" s="5">
        <v>908</v>
      </c>
      <c r="E413" s="5">
        <v>965</v>
      </c>
      <c r="F413">
        <v>1032</v>
      </c>
      <c r="G413">
        <v>1023</v>
      </c>
      <c r="H413">
        <v>2097</v>
      </c>
      <c r="I413" s="9">
        <v>8</v>
      </c>
      <c r="K413" s="3">
        <f t="shared" si="17"/>
        <v>1.1401980555555555</v>
      </c>
      <c r="L413">
        <f t="shared" si="18"/>
        <v>-51</v>
      </c>
      <c r="M413">
        <f t="shared" si="19"/>
        <v>-79</v>
      </c>
      <c r="N413">
        <f t="shared" si="20"/>
        <v>-8</v>
      </c>
      <c r="O413">
        <f t="shared" si="21"/>
        <v>1</v>
      </c>
      <c r="P413">
        <f t="shared" si="22"/>
        <v>0</v>
      </c>
    </row>
    <row r="414" spans="1:16" x14ac:dyDescent="0.25">
      <c r="A414" s="7">
        <v>4114.7190000000001</v>
      </c>
      <c r="B414">
        <v>28.73</v>
      </c>
      <c r="C414">
        <v>16.690000000000001</v>
      </c>
      <c r="D414" s="5">
        <v>906</v>
      </c>
      <c r="E414" s="5">
        <v>963</v>
      </c>
      <c r="F414">
        <v>1037</v>
      </c>
      <c r="G414">
        <v>1018</v>
      </c>
      <c r="H414">
        <v>2096</v>
      </c>
      <c r="I414" s="9">
        <v>8</v>
      </c>
      <c r="K414" s="3">
        <f t="shared" si="17"/>
        <v>1.1429775</v>
      </c>
      <c r="L414">
        <f t="shared" si="18"/>
        <v>-53</v>
      </c>
      <c r="M414">
        <f t="shared" si="19"/>
        <v>-81</v>
      </c>
      <c r="N414">
        <f t="shared" si="20"/>
        <v>-3</v>
      </c>
      <c r="O414">
        <f t="shared" si="21"/>
        <v>-4</v>
      </c>
      <c r="P414">
        <f t="shared" si="22"/>
        <v>-1</v>
      </c>
    </row>
    <row r="415" spans="1:16" x14ac:dyDescent="0.25">
      <c r="A415" s="7">
        <v>4124.7250000000004</v>
      </c>
      <c r="B415">
        <v>28.73</v>
      </c>
      <c r="C415">
        <v>16.690000000000001</v>
      </c>
      <c r="D415" s="5">
        <v>906</v>
      </c>
      <c r="E415" s="5">
        <v>965</v>
      </c>
      <c r="F415">
        <v>1036</v>
      </c>
      <c r="G415">
        <v>1028</v>
      </c>
      <c r="H415">
        <v>2098</v>
      </c>
      <c r="I415" s="9">
        <v>8</v>
      </c>
      <c r="K415" s="3">
        <f t="shared" si="17"/>
        <v>1.1457569444444446</v>
      </c>
      <c r="L415">
        <f t="shared" si="18"/>
        <v>-53</v>
      </c>
      <c r="M415">
        <f t="shared" si="19"/>
        <v>-79</v>
      </c>
      <c r="N415">
        <f t="shared" si="20"/>
        <v>-4</v>
      </c>
      <c r="O415">
        <f t="shared" si="21"/>
        <v>6</v>
      </c>
      <c r="P415">
        <f t="shared" si="22"/>
        <v>1</v>
      </c>
    </row>
    <row r="416" spans="1:16" x14ac:dyDescent="0.25">
      <c r="A416" s="7">
        <v>4134.7309999999998</v>
      </c>
      <c r="B416">
        <v>28.73</v>
      </c>
      <c r="C416">
        <v>16.75</v>
      </c>
      <c r="D416" s="5">
        <v>905</v>
      </c>
      <c r="E416" s="5">
        <v>963</v>
      </c>
      <c r="F416">
        <v>1033</v>
      </c>
      <c r="G416">
        <v>1021</v>
      </c>
      <c r="H416">
        <v>2096</v>
      </c>
      <c r="I416" s="9">
        <v>8</v>
      </c>
      <c r="K416" s="3">
        <f t="shared" si="17"/>
        <v>1.1485363888888889</v>
      </c>
      <c r="L416">
        <f t="shared" si="18"/>
        <v>-54</v>
      </c>
      <c r="M416">
        <f t="shared" si="19"/>
        <v>-81</v>
      </c>
      <c r="N416">
        <f t="shared" si="20"/>
        <v>-7</v>
      </c>
      <c r="O416">
        <f t="shared" si="21"/>
        <v>-1</v>
      </c>
      <c r="P416">
        <f t="shared" si="22"/>
        <v>-1</v>
      </c>
    </row>
    <row r="417" spans="1:16" x14ac:dyDescent="0.25">
      <c r="A417" s="7">
        <v>4144.7370000000001</v>
      </c>
      <c r="B417">
        <v>28.41</v>
      </c>
      <c r="C417">
        <v>16.690000000000001</v>
      </c>
      <c r="D417" s="5">
        <v>906</v>
      </c>
      <c r="E417" s="5">
        <v>964</v>
      </c>
      <c r="F417">
        <v>1032</v>
      </c>
      <c r="G417">
        <v>1023</v>
      </c>
      <c r="H417">
        <v>2099</v>
      </c>
      <c r="I417" s="9">
        <v>8</v>
      </c>
      <c r="K417" s="3">
        <f t="shared" si="17"/>
        <v>1.1513158333333333</v>
      </c>
      <c r="L417">
        <f t="shared" si="18"/>
        <v>-53</v>
      </c>
      <c r="M417">
        <f t="shared" si="19"/>
        <v>-80</v>
      </c>
      <c r="N417">
        <f t="shared" si="20"/>
        <v>-8</v>
      </c>
      <c r="O417">
        <f t="shared" si="21"/>
        <v>1</v>
      </c>
      <c r="P417">
        <f t="shared" si="22"/>
        <v>2</v>
      </c>
    </row>
    <row r="418" spans="1:16" x14ac:dyDescent="0.25">
      <c r="A418" s="7">
        <v>4154.7430000000004</v>
      </c>
      <c r="B418">
        <v>28.73</v>
      </c>
      <c r="C418">
        <v>16.690000000000001</v>
      </c>
      <c r="D418" s="5">
        <v>905</v>
      </c>
      <c r="E418" s="5">
        <v>964</v>
      </c>
      <c r="F418">
        <v>1036</v>
      </c>
      <c r="G418">
        <v>1020</v>
      </c>
      <c r="H418">
        <v>2097</v>
      </c>
      <c r="I418" s="9">
        <v>8</v>
      </c>
      <c r="K418" s="3">
        <f t="shared" si="17"/>
        <v>1.154095277777778</v>
      </c>
      <c r="L418">
        <f t="shared" si="18"/>
        <v>-54</v>
      </c>
      <c r="M418">
        <f t="shared" si="19"/>
        <v>-80</v>
      </c>
      <c r="N418">
        <f t="shared" si="20"/>
        <v>-4</v>
      </c>
      <c r="O418">
        <f t="shared" si="21"/>
        <v>-2</v>
      </c>
      <c r="P418">
        <f t="shared" si="22"/>
        <v>0</v>
      </c>
    </row>
    <row r="419" spans="1:16" x14ac:dyDescent="0.25">
      <c r="A419" s="7">
        <v>4164.7489999999998</v>
      </c>
      <c r="B419">
        <v>28.41</v>
      </c>
      <c r="C419">
        <v>16.690000000000001</v>
      </c>
      <c r="D419" s="5">
        <v>904</v>
      </c>
      <c r="E419" s="5">
        <v>965</v>
      </c>
      <c r="F419">
        <v>1038</v>
      </c>
      <c r="G419">
        <v>1021</v>
      </c>
      <c r="H419">
        <v>2097</v>
      </c>
      <c r="I419" s="9">
        <v>8</v>
      </c>
      <c r="K419" s="3">
        <f t="shared" si="17"/>
        <v>1.1568747222222222</v>
      </c>
      <c r="L419">
        <f t="shared" si="18"/>
        <v>-55</v>
      </c>
      <c r="M419">
        <f t="shared" si="19"/>
        <v>-79</v>
      </c>
      <c r="N419">
        <f t="shared" si="20"/>
        <v>-2</v>
      </c>
      <c r="O419">
        <f t="shared" si="21"/>
        <v>-1</v>
      </c>
      <c r="P419">
        <f t="shared" si="22"/>
        <v>0</v>
      </c>
    </row>
    <row r="420" spans="1:16" x14ac:dyDescent="0.25">
      <c r="A420" s="7">
        <v>4174.7550000000001</v>
      </c>
      <c r="B420">
        <v>28.41</v>
      </c>
      <c r="C420">
        <v>16.62</v>
      </c>
      <c r="D420" s="5">
        <v>910</v>
      </c>
      <c r="E420" s="5">
        <v>965</v>
      </c>
      <c r="F420">
        <v>1034</v>
      </c>
      <c r="G420">
        <v>1020</v>
      </c>
      <c r="H420">
        <v>2097</v>
      </c>
      <c r="I420" s="9">
        <v>8</v>
      </c>
      <c r="K420" s="3">
        <f t="shared" si="17"/>
        <v>1.1596541666666667</v>
      </c>
      <c r="L420">
        <f t="shared" si="18"/>
        <v>-49</v>
      </c>
      <c r="M420">
        <f t="shared" si="19"/>
        <v>-79</v>
      </c>
      <c r="N420">
        <f t="shared" si="20"/>
        <v>-6</v>
      </c>
      <c r="O420">
        <f t="shared" si="21"/>
        <v>-2</v>
      </c>
      <c r="P420">
        <f t="shared" si="22"/>
        <v>0</v>
      </c>
    </row>
    <row r="421" spans="1:16" x14ac:dyDescent="0.25">
      <c r="A421" s="7">
        <v>4184.7610000000004</v>
      </c>
      <c r="B421">
        <v>28.73</v>
      </c>
      <c r="C421">
        <v>16.690000000000001</v>
      </c>
      <c r="D421" s="5">
        <v>909</v>
      </c>
      <c r="E421" s="5">
        <v>962</v>
      </c>
      <c r="F421">
        <v>1037</v>
      </c>
      <c r="G421">
        <v>1020</v>
      </c>
      <c r="H421">
        <v>2095</v>
      </c>
      <c r="I421" s="9">
        <v>8</v>
      </c>
      <c r="K421" s="3">
        <f t="shared" ref="K421:K484" si="23">A421/3600</f>
        <v>1.1624336111111113</v>
      </c>
      <c r="L421">
        <f t="shared" ref="L421:L484" si="24">D421-D$3</f>
        <v>-50</v>
      </c>
      <c r="M421">
        <f t="shared" ref="M421:M484" si="25">E421-E$3</f>
        <v>-82</v>
      </c>
      <c r="N421">
        <f t="shared" ref="N421:N484" si="26">F421-F$3</f>
        <v>-3</v>
      </c>
      <c r="O421">
        <f t="shared" ref="O421:O484" si="27">G421-G$3</f>
        <v>-2</v>
      </c>
      <c r="P421">
        <f t="shared" ref="P421:P484" si="28">H421-H$3</f>
        <v>-2</v>
      </c>
    </row>
    <row r="422" spans="1:16" x14ac:dyDescent="0.25">
      <c r="A422" s="7">
        <v>4194.7669999999998</v>
      </c>
      <c r="B422">
        <v>28.73</v>
      </c>
      <c r="C422">
        <v>16.62</v>
      </c>
      <c r="D422" s="5">
        <v>905</v>
      </c>
      <c r="E422" s="5">
        <v>964</v>
      </c>
      <c r="F422">
        <v>1037</v>
      </c>
      <c r="G422">
        <v>1023</v>
      </c>
      <c r="H422">
        <v>2096</v>
      </c>
      <c r="I422" s="9">
        <v>8</v>
      </c>
      <c r="K422" s="3">
        <f t="shared" si="23"/>
        <v>1.1652130555555555</v>
      </c>
      <c r="L422">
        <f t="shared" si="24"/>
        <v>-54</v>
      </c>
      <c r="M422">
        <f t="shared" si="25"/>
        <v>-80</v>
      </c>
      <c r="N422">
        <f t="shared" si="26"/>
        <v>-3</v>
      </c>
      <c r="O422">
        <f t="shared" si="27"/>
        <v>1</v>
      </c>
      <c r="P422">
        <f t="shared" si="28"/>
        <v>-1</v>
      </c>
    </row>
    <row r="423" spans="1:16" x14ac:dyDescent="0.25">
      <c r="A423" s="7">
        <v>4204.7730000000001</v>
      </c>
      <c r="B423">
        <v>28.1</v>
      </c>
      <c r="C423">
        <v>16.559999999999999</v>
      </c>
      <c r="D423" s="5">
        <v>904</v>
      </c>
      <c r="E423" s="5">
        <v>964</v>
      </c>
      <c r="F423">
        <v>1037</v>
      </c>
      <c r="G423">
        <v>1022</v>
      </c>
      <c r="H423">
        <v>2097</v>
      </c>
      <c r="I423" s="9">
        <v>8</v>
      </c>
      <c r="K423" s="3">
        <f t="shared" si="23"/>
        <v>1.1679925</v>
      </c>
      <c r="L423">
        <f t="shared" si="24"/>
        <v>-55</v>
      </c>
      <c r="M423">
        <f t="shared" si="25"/>
        <v>-80</v>
      </c>
      <c r="N423">
        <f t="shared" si="26"/>
        <v>-3</v>
      </c>
      <c r="O423">
        <f t="shared" si="27"/>
        <v>0</v>
      </c>
      <c r="P423">
        <f t="shared" si="28"/>
        <v>0</v>
      </c>
    </row>
    <row r="424" spans="1:16" x14ac:dyDescent="0.25">
      <c r="A424" s="7">
        <v>4214.7790000000005</v>
      </c>
      <c r="B424">
        <v>28.73</v>
      </c>
      <c r="C424">
        <v>16.690000000000001</v>
      </c>
      <c r="D424" s="5">
        <v>904</v>
      </c>
      <c r="E424" s="5">
        <v>960</v>
      </c>
      <c r="F424">
        <v>1036</v>
      </c>
      <c r="G424">
        <v>1019</v>
      </c>
      <c r="H424">
        <v>2098</v>
      </c>
      <c r="I424" s="9">
        <v>8</v>
      </c>
      <c r="K424" s="3">
        <f t="shared" si="23"/>
        <v>1.1707719444444447</v>
      </c>
      <c r="L424">
        <f t="shared" si="24"/>
        <v>-55</v>
      </c>
      <c r="M424">
        <f t="shared" si="25"/>
        <v>-84</v>
      </c>
      <c r="N424">
        <f t="shared" si="26"/>
        <v>-4</v>
      </c>
      <c r="O424">
        <f t="shared" si="27"/>
        <v>-3</v>
      </c>
      <c r="P424">
        <f t="shared" si="28"/>
        <v>1</v>
      </c>
    </row>
    <row r="425" spans="1:16" x14ac:dyDescent="0.25">
      <c r="A425" s="7">
        <v>4224.7849999999999</v>
      </c>
      <c r="B425">
        <v>28.73</v>
      </c>
      <c r="C425">
        <v>16.62</v>
      </c>
      <c r="D425" s="5">
        <v>907</v>
      </c>
      <c r="E425" s="5">
        <v>964</v>
      </c>
      <c r="F425">
        <v>1037</v>
      </c>
      <c r="G425">
        <v>1025</v>
      </c>
      <c r="H425">
        <v>2099</v>
      </c>
      <c r="I425" s="9">
        <v>8</v>
      </c>
      <c r="K425" s="3">
        <f t="shared" si="23"/>
        <v>1.1735513888888889</v>
      </c>
      <c r="L425">
        <f t="shared" si="24"/>
        <v>-52</v>
      </c>
      <c r="M425">
        <f t="shared" si="25"/>
        <v>-80</v>
      </c>
      <c r="N425">
        <f t="shared" si="26"/>
        <v>-3</v>
      </c>
      <c r="O425">
        <f t="shared" si="27"/>
        <v>3</v>
      </c>
      <c r="P425">
        <f t="shared" si="28"/>
        <v>2</v>
      </c>
    </row>
    <row r="426" spans="1:16" x14ac:dyDescent="0.25">
      <c r="A426" s="7">
        <v>4234.7910000000002</v>
      </c>
      <c r="B426">
        <v>28.41</v>
      </c>
      <c r="C426">
        <v>16.690000000000001</v>
      </c>
      <c r="D426" s="5">
        <v>906</v>
      </c>
      <c r="E426" s="5">
        <v>963</v>
      </c>
      <c r="F426">
        <v>1033</v>
      </c>
      <c r="G426">
        <v>1020</v>
      </c>
      <c r="H426">
        <v>2098</v>
      </c>
      <c r="I426" s="9">
        <v>8</v>
      </c>
      <c r="K426" s="3">
        <f t="shared" si="23"/>
        <v>1.1763308333333333</v>
      </c>
      <c r="L426">
        <f t="shared" si="24"/>
        <v>-53</v>
      </c>
      <c r="M426">
        <f t="shared" si="25"/>
        <v>-81</v>
      </c>
      <c r="N426">
        <f t="shared" si="26"/>
        <v>-7</v>
      </c>
      <c r="O426">
        <f t="shared" si="27"/>
        <v>-2</v>
      </c>
      <c r="P426">
        <f t="shared" si="28"/>
        <v>1</v>
      </c>
    </row>
    <row r="427" spans="1:16" x14ac:dyDescent="0.25">
      <c r="A427" s="7">
        <v>4244.7969999999996</v>
      </c>
      <c r="B427">
        <v>28.73</v>
      </c>
      <c r="C427">
        <v>16.62</v>
      </c>
      <c r="D427" s="5">
        <v>906</v>
      </c>
      <c r="E427" s="5">
        <v>963</v>
      </c>
      <c r="F427">
        <v>1036</v>
      </c>
      <c r="G427">
        <v>1018</v>
      </c>
      <c r="H427">
        <v>2098</v>
      </c>
      <c r="I427" s="9">
        <v>8</v>
      </c>
      <c r="K427" s="3">
        <f t="shared" si="23"/>
        <v>1.1791102777777775</v>
      </c>
      <c r="L427">
        <f t="shared" si="24"/>
        <v>-53</v>
      </c>
      <c r="M427">
        <f t="shared" si="25"/>
        <v>-81</v>
      </c>
      <c r="N427">
        <f t="shared" si="26"/>
        <v>-4</v>
      </c>
      <c r="O427">
        <f t="shared" si="27"/>
        <v>-4</v>
      </c>
      <c r="P427">
        <f t="shared" si="28"/>
        <v>1</v>
      </c>
    </row>
    <row r="428" spans="1:16" x14ac:dyDescent="0.25">
      <c r="A428" s="7">
        <v>4254.8029999999999</v>
      </c>
      <c r="B428">
        <v>28.73</v>
      </c>
      <c r="C428">
        <v>16.559999999999999</v>
      </c>
      <c r="D428" s="5">
        <v>904</v>
      </c>
      <c r="E428" s="5">
        <v>963</v>
      </c>
      <c r="F428">
        <v>1035</v>
      </c>
      <c r="G428">
        <v>1019</v>
      </c>
      <c r="H428">
        <v>2097</v>
      </c>
      <c r="I428" s="9">
        <v>8</v>
      </c>
      <c r="K428" s="3">
        <f t="shared" si="23"/>
        <v>1.1818897222222222</v>
      </c>
      <c r="L428">
        <f t="shared" si="24"/>
        <v>-55</v>
      </c>
      <c r="M428">
        <f t="shared" si="25"/>
        <v>-81</v>
      </c>
      <c r="N428">
        <f t="shared" si="26"/>
        <v>-5</v>
      </c>
      <c r="O428">
        <f t="shared" si="27"/>
        <v>-3</v>
      </c>
      <c r="P428">
        <f t="shared" si="28"/>
        <v>0</v>
      </c>
    </row>
    <row r="429" spans="1:16" x14ac:dyDescent="0.25">
      <c r="A429" s="7">
        <v>4264.8090000000002</v>
      </c>
      <c r="B429">
        <v>28.41</v>
      </c>
      <c r="C429">
        <v>16.559999999999999</v>
      </c>
      <c r="D429" s="5">
        <v>906</v>
      </c>
      <c r="E429" s="5">
        <v>962</v>
      </c>
      <c r="F429">
        <v>1037</v>
      </c>
      <c r="G429">
        <v>1022</v>
      </c>
      <c r="H429">
        <v>2097</v>
      </c>
      <c r="I429" s="9">
        <v>8</v>
      </c>
      <c r="K429" s="3">
        <f t="shared" si="23"/>
        <v>1.1846691666666667</v>
      </c>
      <c r="L429">
        <f t="shared" si="24"/>
        <v>-53</v>
      </c>
      <c r="M429">
        <f t="shared" si="25"/>
        <v>-82</v>
      </c>
      <c r="N429">
        <f t="shared" si="26"/>
        <v>-3</v>
      </c>
      <c r="O429">
        <f t="shared" si="27"/>
        <v>0</v>
      </c>
      <c r="P429">
        <f t="shared" si="28"/>
        <v>0</v>
      </c>
    </row>
    <row r="430" spans="1:16" x14ac:dyDescent="0.25">
      <c r="A430" s="7">
        <v>4274.8149999999996</v>
      </c>
      <c r="B430">
        <v>29.05</v>
      </c>
      <c r="C430">
        <v>16.62</v>
      </c>
      <c r="D430" s="5">
        <v>906</v>
      </c>
      <c r="E430" s="5">
        <v>964</v>
      </c>
      <c r="F430">
        <v>1036</v>
      </c>
      <c r="G430">
        <v>1021</v>
      </c>
      <c r="H430">
        <v>2098</v>
      </c>
      <c r="I430" s="9">
        <v>8</v>
      </c>
      <c r="K430" s="3">
        <f t="shared" si="23"/>
        <v>1.1874486111111111</v>
      </c>
      <c r="L430">
        <f t="shared" si="24"/>
        <v>-53</v>
      </c>
      <c r="M430">
        <f t="shared" si="25"/>
        <v>-80</v>
      </c>
      <c r="N430">
        <f t="shared" si="26"/>
        <v>-4</v>
      </c>
      <c r="O430">
        <f t="shared" si="27"/>
        <v>-1</v>
      </c>
      <c r="P430">
        <f t="shared" si="28"/>
        <v>1</v>
      </c>
    </row>
    <row r="431" spans="1:16" x14ac:dyDescent="0.25">
      <c r="A431" s="7">
        <v>4284.8209999999999</v>
      </c>
      <c r="B431">
        <v>28.1</v>
      </c>
      <c r="C431">
        <v>16.559999999999999</v>
      </c>
      <c r="D431" s="5">
        <v>904</v>
      </c>
      <c r="E431" s="5">
        <v>964</v>
      </c>
      <c r="F431">
        <v>1035</v>
      </c>
      <c r="G431">
        <v>1021</v>
      </c>
      <c r="H431">
        <v>2097</v>
      </c>
      <c r="I431" s="9">
        <v>8</v>
      </c>
      <c r="K431" s="3">
        <f t="shared" si="23"/>
        <v>1.1902280555555556</v>
      </c>
      <c r="L431">
        <f t="shared" si="24"/>
        <v>-55</v>
      </c>
      <c r="M431">
        <f t="shared" si="25"/>
        <v>-80</v>
      </c>
      <c r="N431">
        <f t="shared" si="26"/>
        <v>-5</v>
      </c>
      <c r="O431">
        <f t="shared" si="27"/>
        <v>-1</v>
      </c>
      <c r="P431">
        <f t="shared" si="28"/>
        <v>0</v>
      </c>
    </row>
    <row r="432" spans="1:16" x14ac:dyDescent="0.25">
      <c r="A432" s="7">
        <v>4294.8270000000002</v>
      </c>
      <c r="B432">
        <v>28.1</v>
      </c>
      <c r="C432">
        <v>16.559999999999999</v>
      </c>
      <c r="D432" s="5">
        <v>905</v>
      </c>
      <c r="E432" s="5">
        <v>963</v>
      </c>
      <c r="F432">
        <v>1036</v>
      </c>
      <c r="G432">
        <v>1019</v>
      </c>
      <c r="H432">
        <v>2097</v>
      </c>
      <c r="I432" s="9">
        <v>8</v>
      </c>
      <c r="K432" s="3">
        <f t="shared" si="23"/>
        <v>1.1930075</v>
      </c>
      <c r="L432">
        <f t="shared" si="24"/>
        <v>-54</v>
      </c>
      <c r="M432">
        <f t="shared" si="25"/>
        <v>-81</v>
      </c>
      <c r="N432">
        <f t="shared" si="26"/>
        <v>-4</v>
      </c>
      <c r="O432">
        <f t="shared" si="27"/>
        <v>-3</v>
      </c>
      <c r="P432">
        <f t="shared" si="28"/>
        <v>0</v>
      </c>
    </row>
    <row r="433" spans="1:16" x14ac:dyDescent="0.25">
      <c r="A433" s="7">
        <v>4304.8329999999996</v>
      </c>
      <c r="B433">
        <v>28.1</v>
      </c>
      <c r="C433">
        <v>16.5</v>
      </c>
      <c r="D433" s="5">
        <v>907</v>
      </c>
      <c r="E433" s="5">
        <v>963</v>
      </c>
      <c r="F433">
        <v>1034</v>
      </c>
      <c r="G433">
        <v>1023</v>
      </c>
      <c r="H433">
        <v>2097</v>
      </c>
      <c r="I433" s="9">
        <v>8</v>
      </c>
      <c r="K433" s="3">
        <f t="shared" si="23"/>
        <v>1.1957869444444444</v>
      </c>
      <c r="L433">
        <f t="shared" si="24"/>
        <v>-52</v>
      </c>
      <c r="M433">
        <f t="shared" si="25"/>
        <v>-81</v>
      </c>
      <c r="N433">
        <f t="shared" si="26"/>
        <v>-6</v>
      </c>
      <c r="O433">
        <f t="shared" si="27"/>
        <v>1</v>
      </c>
      <c r="P433">
        <f t="shared" si="28"/>
        <v>0</v>
      </c>
    </row>
    <row r="434" spans="1:16" x14ac:dyDescent="0.25">
      <c r="A434" s="7">
        <v>4314.8389999999999</v>
      </c>
      <c r="B434">
        <v>28.73</v>
      </c>
      <c r="C434">
        <v>16.5</v>
      </c>
      <c r="D434" s="5">
        <v>906</v>
      </c>
      <c r="E434" s="5">
        <v>963</v>
      </c>
      <c r="F434">
        <v>1038</v>
      </c>
      <c r="G434">
        <v>1025</v>
      </c>
      <c r="H434">
        <v>2098</v>
      </c>
      <c r="I434" s="9">
        <v>8</v>
      </c>
      <c r="K434" s="3">
        <f t="shared" si="23"/>
        <v>1.1985663888888889</v>
      </c>
      <c r="L434">
        <f t="shared" si="24"/>
        <v>-53</v>
      </c>
      <c r="M434">
        <f t="shared" si="25"/>
        <v>-81</v>
      </c>
      <c r="N434">
        <f t="shared" si="26"/>
        <v>-2</v>
      </c>
      <c r="O434">
        <f t="shared" si="27"/>
        <v>3</v>
      </c>
      <c r="P434">
        <f t="shared" si="28"/>
        <v>1</v>
      </c>
    </row>
    <row r="435" spans="1:16" x14ac:dyDescent="0.25">
      <c r="A435" s="7">
        <v>4324.8450000000003</v>
      </c>
      <c r="B435">
        <v>28.1</v>
      </c>
      <c r="C435">
        <v>16.5</v>
      </c>
      <c r="D435" s="5">
        <v>907</v>
      </c>
      <c r="E435" s="5">
        <v>963</v>
      </c>
      <c r="F435">
        <v>1034</v>
      </c>
      <c r="G435">
        <v>1026</v>
      </c>
      <c r="H435">
        <v>2097</v>
      </c>
      <c r="I435" s="9">
        <v>8</v>
      </c>
      <c r="K435" s="3">
        <f t="shared" si="23"/>
        <v>1.2013458333333333</v>
      </c>
      <c r="L435">
        <f t="shared" si="24"/>
        <v>-52</v>
      </c>
      <c r="M435">
        <f t="shared" si="25"/>
        <v>-81</v>
      </c>
      <c r="N435">
        <f t="shared" si="26"/>
        <v>-6</v>
      </c>
      <c r="O435">
        <f t="shared" si="27"/>
        <v>4</v>
      </c>
      <c r="P435">
        <f t="shared" si="28"/>
        <v>0</v>
      </c>
    </row>
    <row r="436" spans="1:16" x14ac:dyDescent="0.25">
      <c r="A436" s="7">
        <v>4334.8509999999997</v>
      </c>
      <c r="B436">
        <v>28.41</v>
      </c>
      <c r="C436">
        <v>16.559999999999999</v>
      </c>
      <c r="D436" s="5">
        <v>904</v>
      </c>
      <c r="E436" s="5">
        <v>961</v>
      </c>
      <c r="F436">
        <v>1037</v>
      </c>
      <c r="G436">
        <v>1021</v>
      </c>
      <c r="H436">
        <v>2099</v>
      </c>
      <c r="I436" s="9">
        <v>8</v>
      </c>
      <c r="K436" s="3">
        <f t="shared" si="23"/>
        <v>1.2041252777777778</v>
      </c>
      <c r="L436">
        <f t="shared" si="24"/>
        <v>-55</v>
      </c>
      <c r="M436">
        <f t="shared" si="25"/>
        <v>-83</v>
      </c>
      <c r="N436">
        <f t="shared" si="26"/>
        <v>-3</v>
      </c>
      <c r="O436">
        <f t="shared" si="27"/>
        <v>-1</v>
      </c>
      <c r="P436">
        <f t="shared" si="28"/>
        <v>2</v>
      </c>
    </row>
    <row r="437" spans="1:16" x14ac:dyDescent="0.25">
      <c r="A437" s="7">
        <v>4344.857</v>
      </c>
      <c r="B437">
        <v>29.05</v>
      </c>
      <c r="C437">
        <v>16.559999999999999</v>
      </c>
      <c r="D437" s="5">
        <v>906</v>
      </c>
      <c r="E437" s="5">
        <v>962</v>
      </c>
      <c r="F437">
        <v>1035</v>
      </c>
      <c r="G437">
        <v>1019</v>
      </c>
      <c r="H437">
        <v>2098</v>
      </c>
      <c r="I437" s="9">
        <v>8</v>
      </c>
      <c r="K437" s="3">
        <f t="shared" si="23"/>
        <v>1.2069047222222222</v>
      </c>
      <c r="L437">
        <f t="shared" si="24"/>
        <v>-53</v>
      </c>
      <c r="M437">
        <f t="shared" si="25"/>
        <v>-82</v>
      </c>
      <c r="N437">
        <f t="shared" si="26"/>
        <v>-5</v>
      </c>
      <c r="O437">
        <f t="shared" si="27"/>
        <v>-3</v>
      </c>
      <c r="P437">
        <f t="shared" si="28"/>
        <v>1</v>
      </c>
    </row>
    <row r="438" spans="1:16" x14ac:dyDescent="0.25">
      <c r="A438" s="7">
        <v>4354.8630000000003</v>
      </c>
      <c r="B438">
        <v>28.1</v>
      </c>
      <c r="C438">
        <v>16.559999999999999</v>
      </c>
      <c r="D438" s="5">
        <v>905</v>
      </c>
      <c r="E438" s="5">
        <v>962</v>
      </c>
      <c r="F438">
        <v>1033</v>
      </c>
      <c r="G438">
        <v>1018</v>
      </c>
      <c r="H438">
        <v>2097</v>
      </c>
      <c r="I438" s="9">
        <v>8</v>
      </c>
      <c r="K438" s="3">
        <f t="shared" si="23"/>
        <v>1.2096841666666667</v>
      </c>
      <c r="L438">
        <f t="shared" si="24"/>
        <v>-54</v>
      </c>
      <c r="M438">
        <f t="shared" si="25"/>
        <v>-82</v>
      </c>
      <c r="N438">
        <f t="shared" si="26"/>
        <v>-7</v>
      </c>
      <c r="O438">
        <f t="shared" si="27"/>
        <v>-4</v>
      </c>
      <c r="P438">
        <f t="shared" si="28"/>
        <v>0</v>
      </c>
    </row>
    <row r="439" spans="1:16" x14ac:dyDescent="0.25">
      <c r="A439" s="7">
        <v>4364.8689999999997</v>
      </c>
      <c r="B439">
        <v>28.73</v>
      </c>
      <c r="C439">
        <v>16.559999999999999</v>
      </c>
      <c r="D439" s="5">
        <v>905</v>
      </c>
      <c r="E439" s="5">
        <v>960</v>
      </c>
      <c r="F439">
        <v>1038</v>
      </c>
      <c r="G439">
        <v>1024</v>
      </c>
      <c r="H439">
        <v>2101</v>
      </c>
      <c r="I439" s="9">
        <v>8</v>
      </c>
      <c r="K439" s="3">
        <f t="shared" si="23"/>
        <v>1.2124636111111111</v>
      </c>
      <c r="L439">
        <f t="shared" si="24"/>
        <v>-54</v>
      </c>
      <c r="M439">
        <f t="shared" si="25"/>
        <v>-84</v>
      </c>
      <c r="N439">
        <f t="shared" si="26"/>
        <v>-2</v>
      </c>
      <c r="O439">
        <f t="shared" si="27"/>
        <v>2</v>
      </c>
      <c r="P439">
        <f t="shared" si="28"/>
        <v>4</v>
      </c>
    </row>
    <row r="440" spans="1:16" x14ac:dyDescent="0.25">
      <c r="A440" s="7">
        <v>4374.875</v>
      </c>
      <c r="B440">
        <v>28.73</v>
      </c>
      <c r="C440">
        <v>16.62</v>
      </c>
      <c r="D440" s="5">
        <v>906</v>
      </c>
      <c r="E440" s="5">
        <v>963</v>
      </c>
      <c r="F440">
        <v>1035</v>
      </c>
      <c r="G440">
        <v>1019</v>
      </c>
      <c r="H440">
        <v>2097</v>
      </c>
      <c r="I440" s="9">
        <v>8</v>
      </c>
      <c r="K440" s="3">
        <f t="shared" si="23"/>
        <v>1.2152430555555556</v>
      </c>
      <c r="L440">
        <f t="shared" si="24"/>
        <v>-53</v>
      </c>
      <c r="M440">
        <f t="shared" si="25"/>
        <v>-81</v>
      </c>
      <c r="N440">
        <f t="shared" si="26"/>
        <v>-5</v>
      </c>
      <c r="O440">
        <f t="shared" si="27"/>
        <v>-3</v>
      </c>
      <c r="P440">
        <f t="shared" si="28"/>
        <v>0</v>
      </c>
    </row>
    <row r="441" spans="1:16" x14ac:dyDescent="0.25">
      <c r="A441" s="7">
        <v>4384.8810000000003</v>
      </c>
      <c r="B441">
        <v>28.73</v>
      </c>
      <c r="C441">
        <v>16.5</v>
      </c>
      <c r="D441" s="5">
        <v>905</v>
      </c>
      <c r="E441" s="5">
        <v>962</v>
      </c>
      <c r="F441">
        <v>1033</v>
      </c>
      <c r="G441">
        <v>1019</v>
      </c>
      <c r="H441">
        <v>2098</v>
      </c>
      <c r="I441" s="9">
        <v>8</v>
      </c>
      <c r="K441" s="3">
        <f t="shared" si="23"/>
        <v>1.2180225</v>
      </c>
      <c r="L441">
        <f t="shared" si="24"/>
        <v>-54</v>
      </c>
      <c r="M441">
        <f t="shared" si="25"/>
        <v>-82</v>
      </c>
      <c r="N441">
        <f t="shared" si="26"/>
        <v>-7</v>
      </c>
      <c r="O441">
        <f t="shared" si="27"/>
        <v>-3</v>
      </c>
      <c r="P441">
        <f t="shared" si="28"/>
        <v>1</v>
      </c>
    </row>
    <row r="442" spans="1:16" x14ac:dyDescent="0.25">
      <c r="A442" s="7">
        <v>4394.8869999999997</v>
      </c>
      <c r="B442">
        <v>28.41</v>
      </c>
      <c r="C442">
        <v>16.62</v>
      </c>
      <c r="D442" s="5">
        <v>904</v>
      </c>
      <c r="E442" s="5">
        <v>962</v>
      </c>
      <c r="F442">
        <v>1037</v>
      </c>
      <c r="G442">
        <v>1027</v>
      </c>
      <c r="H442">
        <v>2097</v>
      </c>
      <c r="I442" s="9">
        <v>8</v>
      </c>
      <c r="K442" s="3">
        <f t="shared" si="23"/>
        <v>1.2208019444444445</v>
      </c>
      <c r="L442">
        <f t="shared" si="24"/>
        <v>-55</v>
      </c>
      <c r="M442">
        <f t="shared" si="25"/>
        <v>-82</v>
      </c>
      <c r="N442">
        <f t="shared" si="26"/>
        <v>-3</v>
      </c>
      <c r="O442">
        <f t="shared" si="27"/>
        <v>5</v>
      </c>
      <c r="P442">
        <f t="shared" si="28"/>
        <v>0</v>
      </c>
    </row>
    <row r="443" spans="1:16" x14ac:dyDescent="0.25">
      <c r="A443" s="7">
        <v>4404.893</v>
      </c>
      <c r="B443">
        <v>28.73</v>
      </c>
      <c r="C443">
        <v>16.5</v>
      </c>
      <c r="D443" s="5">
        <v>904</v>
      </c>
      <c r="E443" s="5">
        <v>962</v>
      </c>
      <c r="F443">
        <v>1040</v>
      </c>
      <c r="G443">
        <v>1020</v>
      </c>
      <c r="H443">
        <v>2098</v>
      </c>
      <c r="I443" s="9">
        <v>8</v>
      </c>
      <c r="K443" s="3">
        <f t="shared" si="23"/>
        <v>1.2235813888888889</v>
      </c>
      <c r="L443">
        <f t="shared" si="24"/>
        <v>-55</v>
      </c>
      <c r="M443">
        <f t="shared" si="25"/>
        <v>-82</v>
      </c>
      <c r="N443">
        <f t="shared" si="26"/>
        <v>0</v>
      </c>
      <c r="O443">
        <f t="shared" si="27"/>
        <v>-2</v>
      </c>
      <c r="P443">
        <f t="shared" si="28"/>
        <v>1</v>
      </c>
    </row>
    <row r="444" spans="1:16" x14ac:dyDescent="0.25">
      <c r="A444" s="7">
        <v>4414.8990000000003</v>
      </c>
      <c r="B444">
        <v>28.41</v>
      </c>
      <c r="C444">
        <v>16.559999999999999</v>
      </c>
      <c r="D444" s="5">
        <v>905</v>
      </c>
      <c r="E444" s="5">
        <v>961</v>
      </c>
      <c r="F444">
        <v>1036</v>
      </c>
      <c r="G444">
        <v>1020</v>
      </c>
      <c r="H444">
        <v>2095</v>
      </c>
      <c r="I444" s="9">
        <v>8</v>
      </c>
      <c r="K444" s="3">
        <f t="shared" si="23"/>
        <v>1.2263608333333333</v>
      </c>
      <c r="L444">
        <f t="shared" si="24"/>
        <v>-54</v>
      </c>
      <c r="M444">
        <f t="shared" si="25"/>
        <v>-83</v>
      </c>
      <c r="N444">
        <f t="shared" si="26"/>
        <v>-4</v>
      </c>
      <c r="O444">
        <f t="shared" si="27"/>
        <v>-2</v>
      </c>
      <c r="P444">
        <f t="shared" si="28"/>
        <v>-2</v>
      </c>
    </row>
    <row r="445" spans="1:16" x14ac:dyDescent="0.25">
      <c r="A445" s="7">
        <v>4424.9049999999997</v>
      </c>
      <c r="B445">
        <v>28.73</v>
      </c>
      <c r="C445">
        <v>16.559999999999999</v>
      </c>
      <c r="D445" s="5">
        <v>904</v>
      </c>
      <c r="E445" s="5">
        <v>963</v>
      </c>
      <c r="F445">
        <v>1038</v>
      </c>
      <c r="G445">
        <v>1022</v>
      </c>
      <c r="H445">
        <v>2098</v>
      </c>
      <c r="I445" s="9">
        <v>8</v>
      </c>
      <c r="K445" s="3">
        <f t="shared" si="23"/>
        <v>1.2291402777777778</v>
      </c>
      <c r="L445">
        <f t="shared" si="24"/>
        <v>-55</v>
      </c>
      <c r="M445">
        <f t="shared" si="25"/>
        <v>-81</v>
      </c>
      <c r="N445">
        <f t="shared" si="26"/>
        <v>-2</v>
      </c>
      <c r="O445">
        <f t="shared" si="27"/>
        <v>0</v>
      </c>
      <c r="P445">
        <f t="shared" si="28"/>
        <v>1</v>
      </c>
    </row>
    <row r="446" spans="1:16" x14ac:dyDescent="0.25">
      <c r="A446" s="7">
        <v>4434.9110000000001</v>
      </c>
      <c r="B446">
        <v>29.05</v>
      </c>
      <c r="C446">
        <v>16.5</v>
      </c>
      <c r="D446" s="5">
        <v>902</v>
      </c>
      <c r="E446" s="5">
        <v>960</v>
      </c>
      <c r="F446">
        <v>1036</v>
      </c>
      <c r="G446">
        <v>1022</v>
      </c>
      <c r="H446">
        <v>2098</v>
      </c>
      <c r="I446" s="9">
        <v>8</v>
      </c>
      <c r="K446" s="3">
        <f t="shared" si="23"/>
        <v>1.2319197222222222</v>
      </c>
      <c r="L446">
        <f t="shared" si="24"/>
        <v>-57</v>
      </c>
      <c r="M446">
        <f t="shared" si="25"/>
        <v>-84</v>
      </c>
      <c r="N446">
        <f t="shared" si="26"/>
        <v>-4</v>
      </c>
      <c r="O446">
        <f t="shared" si="27"/>
        <v>0</v>
      </c>
      <c r="P446">
        <f t="shared" si="28"/>
        <v>1</v>
      </c>
    </row>
    <row r="447" spans="1:16" x14ac:dyDescent="0.25">
      <c r="A447" s="7">
        <v>4444.9170000000004</v>
      </c>
      <c r="B447">
        <v>28.73</v>
      </c>
      <c r="C447">
        <v>16.559999999999999</v>
      </c>
      <c r="D447" s="5">
        <v>904</v>
      </c>
      <c r="E447" s="5">
        <v>960</v>
      </c>
      <c r="F447">
        <v>1035</v>
      </c>
      <c r="G447">
        <v>1018</v>
      </c>
      <c r="H447">
        <v>2097</v>
      </c>
      <c r="I447" s="9">
        <v>8</v>
      </c>
      <c r="K447" s="3">
        <f t="shared" si="23"/>
        <v>1.2346991666666667</v>
      </c>
      <c r="L447">
        <f t="shared" si="24"/>
        <v>-55</v>
      </c>
      <c r="M447">
        <f t="shared" si="25"/>
        <v>-84</v>
      </c>
      <c r="N447">
        <f t="shared" si="26"/>
        <v>-5</v>
      </c>
      <c r="O447">
        <f t="shared" si="27"/>
        <v>-4</v>
      </c>
      <c r="P447">
        <f t="shared" si="28"/>
        <v>0</v>
      </c>
    </row>
    <row r="448" spans="1:16" x14ac:dyDescent="0.25">
      <c r="A448" s="7">
        <v>4454.9229999999998</v>
      </c>
      <c r="B448">
        <v>28.41</v>
      </c>
      <c r="C448">
        <v>16.559999999999999</v>
      </c>
      <c r="D448" s="5">
        <v>907</v>
      </c>
      <c r="E448" s="5">
        <v>961</v>
      </c>
      <c r="F448">
        <v>1035</v>
      </c>
      <c r="G448">
        <v>1023</v>
      </c>
      <c r="H448">
        <v>2097</v>
      </c>
      <c r="I448" s="9">
        <v>8</v>
      </c>
      <c r="K448" s="3">
        <f t="shared" si="23"/>
        <v>1.2374786111111111</v>
      </c>
      <c r="L448">
        <f t="shared" si="24"/>
        <v>-52</v>
      </c>
      <c r="M448">
        <f t="shared" si="25"/>
        <v>-83</v>
      </c>
      <c r="N448">
        <f t="shared" si="26"/>
        <v>-5</v>
      </c>
      <c r="O448">
        <f t="shared" si="27"/>
        <v>1</v>
      </c>
      <c r="P448">
        <f t="shared" si="28"/>
        <v>0</v>
      </c>
    </row>
    <row r="449" spans="1:16" x14ac:dyDescent="0.25">
      <c r="A449" s="7">
        <v>4464.9290000000001</v>
      </c>
      <c r="B449">
        <v>28.73</v>
      </c>
      <c r="C449">
        <v>16.62</v>
      </c>
      <c r="D449" s="5">
        <v>904</v>
      </c>
      <c r="E449" s="5">
        <v>965</v>
      </c>
      <c r="F449">
        <v>1034</v>
      </c>
      <c r="G449">
        <v>1021</v>
      </c>
      <c r="H449">
        <v>2097</v>
      </c>
      <c r="I449" s="9">
        <v>8</v>
      </c>
      <c r="K449" s="3">
        <f t="shared" si="23"/>
        <v>1.2402580555555556</v>
      </c>
      <c r="L449">
        <f t="shared" si="24"/>
        <v>-55</v>
      </c>
      <c r="M449">
        <f t="shared" si="25"/>
        <v>-79</v>
      </c>
      <c r="N449">
        <f t="shared" si="26"/>
        <v>-6</v>
      </c>
      <c r="O449">
        <f t="shared" si="27"/>
        <v>-1</v>
      </c>
      <c r="P449">
        <f t="shared" si="28"/>
        <v>0</v>
      </c>
    </row>
    <row r="450" spans="1:16" x14ac:dyDescent="0.25">
      <c r="A450" s="7">
        <v>4474.9350000000004</v>
      </c>
      <c r="B450">
        <v>28.41</v>
      </c>
      <c r="C450">
        <v>16.5</v>
      </c>
      <c r="D450" s="5">
        <v>904</v>
      </c>
      <c r="E450" s="5">
        <v>960</v>
      </c>
      <c r="F450">
        <v>1034</v>
      </c>
      <c r="G450">
        <v>1024</v>
      </c>
      <c r="H450">
        <v>2099</v>
      </c>
      <c r="I450" s="9">
        <v>8</v>
      </c>
      <c r="K450" s="3">
        <f t="shared" si="23"/>
        <v>1.2430375</v>
      </c>
      <c r="L450">
        <f t="shared" si="24"/>
        <v>-55</v>
      </c>
      <c r="M450">
        <f t="shared" si="25"/>
        <v>-84</v>
      </c>
      <c r="N450">
        <f t="shared" si="26"/>
        <v>-6</v>
      </c>
      <c r="O450">
        <f t="shared" si="27"/>
        <v>2</v>
      </c>
      <c r="P450">
        <f t="shared" si="28"/>
        <v>2</v>
      </c>
    </row>
    <row r="451" spans="1:16" x14ac:dyDescent="0.25">
      <c r="A451" s="7">
        <v>4484.9409999999998</v>
      </c>
      <c r="B451">
        <v>28.73</v>
      </c>
      <c r="C451">
        <v>16.5</v>
      </c>
      <c r="D451" s="5">
        <v>904</v>
      </c>
      <c r="E451" s="5">
        <v>961</v>
      </c>
      <c r="F451">
        <v>1038</v>
      </c>
      <c r="G451">
        <v>1019</v>
      </c>
      <c r="H451">
        <v>2098</v>
      </c>
      <c r="I451" s="9">
        <v>8</v>
      </c>
      <c r="K451" s="3">
        <f t="shared" si="23"/>
        <v>1.2458169444444445</v>
      </c>
      <c r="L451">
        <f t="shared" si="24"/>
        <v>-55</v>
      </c>
      <c r="M451">
        <f t="shared" si="25"/>
        <v>-83</v>
      </c>
      <c r="N451">
        <f t="shared" si="26"/>
        <v>-2</v>
      </c>
      <c r="O451">
        <f t="shared" si="27"/>
        <v>-3</v>
      </c>
      <c r="P451">
        <f t="shared" si="28"/>
        <v>1</v>
      </c>
    </row>
    <row r="452" spans="1:16" x14ac:dyDescent="0.25">
      <c r="A452" s="7">
        <v>4494.9470000000001</v>
      </c>
      <c r="B452">
        <v>29.05</v>
      </c>
      <c r="C452">
        <v>16.440000000000001</v>
      </c>
      <c r="D452" s="5">
        <v>905</v>
      </c>
      <c r="E452" s="5">
        <v>961</v>
      </c>
      <c r="F452">
        <v>1037</v>
      </c>
      <c r="G452">
        <v>1022</v>
      </c>
      <c r="H452">
        <v>2097</v>
      </c>
      <c r="I452" s="9">
        <v>8</v>
      </c>
      <c r="K452" s="3">
        <f t="shared" si="23"/>
        <v>1.2485963888888889</v>
      </c>
      <c r="L452">
        <f t="shared" si="24"/>
        <v>-54</v>
      </c>
      <c r="M452">
        <f t="shared" si="25"/>
        <v>-83</v>
      </c>
      <c r="N452">
        <f t="shared" si="26"/>
        <v>-3</v>
      </c>
      <c r="O452">
        <f t="shared" si="27"/>
        <v>0</v>
      </c>
      <c r="P452">
        <f t="shared" si="28"/>
        <v>0</v>
      </c>
    </row>
    <row r="453" spans="1:16" x14ac:dyDescent="0.25">
      <c r="A453" s="7">
        <v>4504.9530000000004</v>
      </c>
      <c r="B453">
        <v>28.41</v>
      </c>
      <c r="C453">
        <v>16.5</v>
      </c>
      <c r="D453" s="5">
        <v>904</v>
      </c>
      <c r="E453" s="5">
        <v>960</v>
      </c>
      <c r="F453">
        <v>1035</v>
      </c>
      <c r="G453">
        <v>1021</v>
      </c>
      <c r="H453">
        <v>2098</v>
      </c>
      <c r="I453" s="9">
        <v>8</v>
      </c>
      <c r="K453" s="3">
        <f t="shared" si="23"/>
        <v>1.2513758333333334</v>
      </c>
      <c r="L453">
        <f t="shared" si="24"/>
        <v>-55</v>
      </c>
      <c r="M453">
        <f t="shared" si="25"/>
        <v>-84</v>
      </c>
      <c r="N453">
        <f t="shared" si="26"/>
        <v>-5</v>
      </c>
      <c r="O453">
        <f t="shared" si="27"/>
        <v>-1</v>
      </c>
      <c r="P453">
        <f t="shared" si="28"/>
        <v>1</v>
      </c>
    </row>
    <row r="454" spans="1:16" x14ac:dyDescent="0.25">
      <c r="A454" s="7">
        <v>4514.9589999999998</v>
      </c>
      <c r="B454">
        <v>28.73</v>
      </c>
      <c r="C454">
        <v>16.5</v>
      </c>
      <c r="D454" s="5">
        <v>904</v>
      </c>
      <c r="E454" s="5">
        <v>957</v>
      </c>
      <c r="F454">
        <v>1037</v>
      </c>
      <c r="G454">
        <v>1022</v>
      </c>
      <c r="H454">
        <v>2097</v>
      </c>
      <c r="I454" s="9">
        <v>8</v>
      </c>
      <c r="K454" s="3">
        <f t="shared" si="23"/>
        <v>1.2541552777777778</v>
      </c>
      <c r="L454">
        <f t="shared" si="24"/>
        <v>-55</v>
      </c>
      <c r="M454">
        <f t="shared" si="25"/>
        <v>-87</v>
      </c>
      <c r="N454">
        <f t="shared" si="26"/>
        <v>-3</v>
      </c>
      <c r="O454">
        <f t="shared" si="27"/>
        <v>0</v>
      </c>
      <c r="P454">
        <f t="shared" si="28"/>
        <v>0</v>
      </c>
    </row>
    <row r="455" spans="1:16" x14ac:dyDescent="0.25">
      <c r="A455" s="7">
        <v>4524.9650000000001</v>
      </c>
      <c r="B455">
        <v>28.73</v>
      </c>
      <c r="C455">
        <v>16.559999999999999</v>
      </c>
      <c r="D455" s="5">
        <v>905</v>
      </c>
      <c r="E455" s="5">
        <v>958</v>
      </c>
      <c r="F455">
        <v>1040</v>
      </c>
      <c r="G455">
        <v>1020</v>
      </c>
      <c r="H455">
        <v>2098</v>
      </c>
      <c r="I455" s="9">
        <v>8</v>
      </c>
      <c r="K455" s="3">
        <f t="shared" si="23"/>
        <v>1.2569347222222222</v>
      </c>
      <c r="L455">
        <f t="shared" si="24"/>
        <v>-54</v>
      </c>
      <c r="M455">
        <f t="shared" si="25"/>
        <v>-86</v>
      </c>
      <c r="N455">
        <f t="shared" si="26"/>
        <v>0</v>
      </c>
      <c r="O455">
        <f t="shared" si="27"/>
        <v>-2</v>
      </c>
      <c r="P455">
        <f t="shared" si="28"/>
        <v>1</v>
      </c>
    </row>
    <row r="456" spans="1:16" x14ac:dyDescent="0.25">
      <c r="A456" s="7">
        <v>4534.9709999999995</v>
      </c>
      <c r="B456">
        <v>28.73</v>
      </c>
      <c r="C456">
        <v>16.5</v>
      </c>
      <c r="D456" s="5">
        <v>905</v>
      </c>
      <c r="E456" s="5">
        <v>960</v>
      </c>
      <c r="F456">
        <v>1035</v>
      </c>
      <c r="G456">
        <v>1022</v>
      </c>
      <c r="H456">
        <v>2099</v>
      </c>
      <c r="I456" s="9">
        <v>8</v>
      </c>
      <c r="K456" s="3">
        <f t="shared" si="23"/>
        <v>1.2597141666666665</v>
      </c>
      <c r="L456">
        <f t="shared" si="24"/>
        <v>-54</v>
      </c>
      <c r="M456">
        <f t="shared" si="25"/>
        <v>-84</v>
      </c>
      <c r="N456">
        <f t="shared" si="26"/>
        <v>-5</v>
      </c>
      <c r="O456">
        <f t="shared" si="27"/>
        <v>0</v>
      </c>
      <c r="P456">
        <f t="shared" si="28"/>
        <v>2</v>
      </c>
    </row>
    <row r="457" spans="1:16" x14ac:dyDescent="0.25">
      <c r="A457" s="7">
        <v>4544.9769999999999</v>
      </c>
      <c r="B457">
        <v>28.41</v>
      </c>
      <c r="C457">
        <v>16.440000000000001</v>
      </c>
      <c r="D457" s="5">
        <v>902</v>
      </c>
      <c r="E457" s="5">
        <v>960</v>
      </c>
      <c r="F457">
        <v>1038</v>
      </c>
      <c r="G457">
        <v>1021</v>
      </c>
      <c r="H457">
        <v>2097</v>
      </c>
      <c r="I457" s="9">
        <v>8</v>
      </c>
      <c r="K457" s="3">
        <f t="shared" si="23"/>
        <v>1.2624936111111111</v>
      </c>
      <c r="L457">
        <f t="shared" si="24"/>
        <v>-57</v>
      </c>
      <c r="M457">
        <f t="shared" si="25"/>
        <v>-84</v>
      </c>
      <c r="N457">
        <f t="shared" si="26"/>
        <v>-2</v>
      </c>
      <c r="O457">
        <f t="shared" si="27"/>
        <v>-1</v>
      </c>
      <c r="P457">
        <f t="shared" si="28"/>
        <v>0</v>
      </c>
    </row>
    <row r="458" spans="1:16" x14ac:dyDescent="0.25">
      <c r="A458" s="7">
        <v>4554.9830000000002</v>
      </c>
      <c r="B458">
        <v>28.41</v>
      </c>
      <c r="C458">
        <v>16.5</v>
      </c>
      <c r="D458" s="5">
        <v>903</v>
      </c>
      <c r="E458" s="5">
        <v>959</v>
      </c>
      <c r="F458">
        <v>1031</v>
      </c>
      <c r="G458">
        <v>1017</v>
      </c>
      <c r="H458">
        <v>2098</v>
      </c>
      <c r="I458" s="9">
        <v>8</v>
      </c>
      <c r="K458" s="3">
        <f t="shared" si="23"/>
        <v>1.2652730555555556</v>
      </c>
      <c r="L458">
        <f t="shared" si="24"/>
        <v>-56</v>
      </c>
      <c r="M458">
        <f t="shared" si="25"/>
        <v>-85</v>
      </c>
      <c r="N458">
        <f t="shared" si="26"/>
        <v>-9</v>
      </c>
      <c r="O458">
        <f t="shared" si="27"/>
        <v>-5</v>
      </c>
      <c r="P458">
        <f t="shared" si="28"/>
        <v>1</v>
      </c>
    </row>
    <row r="459" spans="1:16" x14ac:dyDescent="0.25">
      <c r="A459" s="7">
        <v>4564.9889999999996</v>
      </c>
      <c r="B459">
        <v>28.73</v>
      </c>
      <c r="C459">
        <v>16.440000000000001</v>
      </c>
      <c r="D459" s="5">
        <v>901</v>
      </c>
      <c r="E459" s="5">
        <v>959</v>
      </c>
      <c r="F459">
        <v>1035</v>
      </c>
      <c r="G459">
        <v>1023</v>
      </c>
      <c r="H459">
        <v>2097</v>
      </c>
      <c r="I459" s="9">
        <v>8</v>
      </c>
      <c r="K459" s="3">
        <f t="shared" si="23"/>
        <v>1.2680524999999998</v>
      </c>
      <c r="L459">
        <f t="shared" si="24"/>
        <v>-58</v>
      </c>
      <c r="M459">
        <f t="shared" si="25"/>
        <v>-85</v>
      </c>
      <c r="N459">
        <f t="shared" si="26"/>
        <v>-5</v>
      </c>
      <c r="O459">
        <f t="shared" si="27"/>
        <v>1</v>
      </c>
      <c r="P459">
        <f t="shared" si="28"/>
        <v>0</v>
      </c>
    </row>
    <row r="460" spans="1:16" x14ac:dyDescent="0.25">
      <c r="A460" s="7">
        <v>4574.9949999999999</v>
      </c>
      <c r="B460">
        <v>28.41</v>
      </c>
      <c r="C460">
        <v>16.440000000000001</v>
      </c>
      <c r="D460" s="5">
        <v>902</v>
      </c>
      <c r="E460" s="5">
        <v>959</v>
      </c>
      <c r="F460">
        <v>1034</v>
      </c>
      <c r="G460">
        <v>1025</v>
      </c>
      <c r="H460">
        <v>2099</v>
      </c>
      <c r="I460" s="9">
        <v>8</v>
      </c>
      <c r="K460" s="3">
        <f t="shared" si="23"/>
        <v>1.2708319444444445</v>
      </c>
      <c r="L460">
        <f t="shared" si="24"/>
        <v>-57</v>
      </c>
      <c r="M460">
        <f t="shared" si="25"/>
        <v>-85</v>
      </c>
      <c r="N460">
        <f t="shared" si="26"/>
        <v>-6</v>
      </c>
      <c r="O460">
        <f t="shared" si="27"/>
        <v>3</v>
      </c>
      <c r="P460">
        <f t="shared" si="28"/>
        <v>2</v>
      </c>
    </row>
    <row r="461" spans="1:16" x14ac:dyDescent="0.25">
      <c r="A461" s="7">
        <v>4585.0010000000002</v>
      </c>
      <c r="B461">
        <v>28.41</v>
      </c>
      <c r="C461">
        <v>16.440000000000001</v>
      </c>
      <c r="D461" s="5">
        <v>903</v>
      </c>
      <c r="E461" s="5">
        <v>957</v>
      </c>
      <c r="F461">
        <v>1037</v>
      </c>
      <c r="G461">
        <v>1020</v>
      </c>
      <c r="H461">
        <v>2097</v>
      </c>
      <c r="I461" s="9">
        <v>8</v>
      </c>
      <c r="K461" s="3">
        <f t="shared" si="23"/>
        <v>1.2736113888888889</v>
      </c>
      <c r="L461">
        <f t="shared" si="24"/>
        <v>-56</v>
      </c>
      <c r="M461">
        <f t="shared" si="25"/>
        <v>-87</v>
      </c>
      <c r="N461">
        <f t="shared" si="26"/>
        <v>-3</v>
      </c>
      <c r="O461">
        <f t="shared" si="27"/>
        <v>-2</v>
      </c>
      <c r="P461">
        <f t="shared" si="28"/>
        <v>0</v>
      </c>
    </row>
    <row r="462" spans="1:16" x14ac:dyDescent="0.25">
      <c r="A462" s="7">
        <v>4595.0069999999996</v>
      </c>
      <c r="B462">
        <v>28.41</v>
      </c>
      <c r="C462">
        <v>16.440000000000001</v>
      </c>
      <c r="D462" s="5">
        <v>904</v>
      </c>
      <c r="E462" s="5">
        <v>959</v>
      </c>
      <c r="F462">
        <v>1036</v>
      </c>
      <c r="G462">
        <v>1023</v>
      </c>
      <c r="H462">
        <v>2101</v>
      </c>
      <c r="I462" s="9">
        <v>8</v>
      </c>
      <c r="K462" s="3">
        <f t="shared" si="23"/>
        <v>1.2763908333333331</v>
      </c>
      <c r="L462">
        <f t="shared" si="24"/>
        <v>-55</v>
      </c>
      <c r="M462">
        <f t="shared" si="25"/>
        <v>-85</v>
      </c>
      <c r="N462">
        <f t="shared" si="26"/>
        <v>-4</v>
      </c>
      <c r="O462">
        <f t="shared" si="27"/>
        <v>1</v>
      </c>
      <c r="P462">
        <f t="shared" si="28"/>
        <v>4</v>
      </c>
    </row>
    <row r="463" spans="1:16" x14ac:dyDescent="0.25">
      <c r="A463" s="7">
        <v>4605.0129999999999</v>
      </c>
      <c r="B463">
        <v>28.41</v>
      </c>
      <c r="C463">
        <v>16.5</v>
      </c>
      <c r="D463" s="5">
        <v>904</v>
      </c>
      <c r="E463" s="5">
        <v>958</v>
      </c>
      <c r="F463">
        <v>1037</v>
      </c>
      <c r="G463">
        <v>1020</v>
      </c>
      <c r="H463">
        <v>2097</v>
      </c>
      <c r="I463" s="9">
        <v>8</v>
      </c>
      <c r="K463" s="3">
        <f t="shared" si="23"/>
        <v>1.2791702777777778</v>
      </c>
      <c r="L463">
        <f t="shared" si="24"/>
        <v>-55</v>
      </c>
      <c r="M463">
        <f t="shared" si="25"/>
        <v>-86</v>
      </c>
      <c r="N463">
        <f t="shared" si="26"/>
        <v>-3</v>
      </c>
      <c r="O463">
        <f t="shared" si="27"/>
        <v>-2</v>
      </c>
      <c r="P463">
        <f t="shared" si="28"/>
        <v>0</v>
      </c>
    </row>
    <row r="464" spans="1:16" x14ac:dyDescent="0.25">
      <c r="A464" s="7">
        <v>4615.0190000000002</v>
      </c>
      <c r="B464">
        <v>28.41</v>
      </c>
      <c r="C464">
        <v>16.5</v>
      </c>
      <c r="D464" s="5">
        <v>904</v>
      </c>
      <c r="E464" s="5">
        <v>959</v>
      </c>
      <c r="F464">
        <v>1034</v>
      </c>
      <c r="G464">
        <v>1024</v>
      </c>
      <c r="H464">
        <v>2099</v>
      </c>
      <c r="I464" s="9">
        <v>8</v>
      </c>
      <c r="K464" s="3">
        <f t="shared" si="23"/>
        <v>1.2819497222222223</v>
      </c>
      <c r="L464">
        <f t="shared" si="24"/>
        <v>-55</v>
      </c>
      <c r="M464">
        <f t="shared" si="25"/>
        <v>-85</v>
      </c>
      <c r="N464">
        <f t="shared" si="26"/>
        <v>-6</v>
      </c>
      <c r="O464">
        <f t="shared" si="27"/>
        <v>2</v>
      </c>
      <c r="P464">
        <f t="shared" si="28"/>
        <v>2</v>
      </c>
    </row>
    <row r="465" spans="1:16" x14ac:dyDescent="0.25">
      <c r="A465" s="7">
        <v>4625.0249999999996</v>
      </c>
      <c r="B465">
        <v>28.41</v>
      </c>
      <c r="C465">
        <v>16.5</v>
      </c>
      <c r="D465" s="5">
        <v>902</v>
      </c>
      <c r="E465" s="5">
        <v>958</v>
      </c>
      <c r="F465">
        <v>1036</v>
      </c>
      <c r="G465">
        <v>1020</v>
      </c>
      <c r="H465">
        <v>2098</v>
      </c>
      <c r="I465" s="9">
        <v>8</v>
      </c>
      <c r="K465" s="3">
        <f t="shared" si="23"/>
        <v>1.2847291666666665</v>
      </c>
      <c r="L465">
        <f t="shared" si="24"/>
        <v>-57</v>
      </c>
      <c r="M465">
        <f t="shared" si="25"/>
        <v>-86</v>
      </c>
      <c r="N465">
        <f t="shared" si="26"/>
        <v>-4</v>
      </c>
      <c r="O465">
        <f t="shared" si="27"/>
        <v>-2</v>
      </c>
      <c r="P465">
        <f t="shared" si="28"/>
        <v>1</v>
      </c>
    </row>
    <row r="466" spans="1:16" x14ac:dyDescent="0.25">
      <c r="A466" s="7">
        <v>4635.0309999999999</v>
      </c>
      <c r="B466">
        <v>28.41</v>
      </c>
      <c r="C466">
        <v>16.38</v>
      </c>
      <c r="D466" s="5">
        <v>904</v>
      </c>
      <c r="E466" s="5">
        <v>956</v>
      </c>
      <c r="F466">
        <v>1032</v>
      </c>
      <c r="G466">
        <v>1025</v>
      </c>
      <c r="H466">
        <v>2097</v>
      </c>
      <c r="I466" s="9">
        <v>8</v>
      </c>
      <c r="K466" s="3">
        <f t="shared" si="23"/>
        <v>1.2875086111111111</v>
      </c>
      <c r="L466">
        <f t="shared" si="24"/>
        <v>-55</v>
      </c>
      <c r="M466">
        <f t="shared" si="25"/>
        <v>-88</v>
      </c>
      <c r="N466">
        <f t="shared" si="26"/>
        <v>-8</v>
      </c>
      <c r="O466">
        <f t="shared" si="27"/>
        <v>3</v>
      </c>
      <c r="P466">
        <f t="shared" si="28"/>
        <v>0</v>
      </c>
    </row>
    <row r="467" spans="1:16" x14ac:dyDescent="0.25">
      <c r="A467" s="7">
        <v>4645.0370000000003</v>
      </c>
      <c r="B467">
        <v>28.1</v>
      </c>
      <c r="C467">
        <v>16.440000000000001</v>
      </c>
      <c r="D467" s="5">
        <v>901</v>
      </c>
      <c r="E467" s="5">
        <v>958</v>
      </c>
      <c r="F467">
        <v>1033</v>
      </c>
      <c r="G467">
        <v>1020</v>
      </c>
      <c r="H467">
        <v>2098</v>
      </c>
      <c r="I467" s="9">
        <v>8</v>
      </c>
      <c r="K467" s="3">
        <f t="shared" si="23"/>
        <v>1.2902880555555556</v>
      </c>
      <c r="L467">
        <f t="shared" si="24"/>
        <v>-58</v>
      </c>
      <c r="M467">
        <f t="shared" si="25"/>
        <v>-86</v>
      </c>
      <c r="N467">
        <f t="shared" si="26"/>
        <v>-7</v>
      </c>
      <c r="O467">
        <f t="shared" si="27"/>
        <v>-2</v>
      </c>
      <c r="P467">
        <f t="shared" si="28"/>
        <v>1</v>
      </c>
    </row>
    <row r="468" spans="1:16" x14ac:dyDescent="0.25">
      <c r="A468" s="7">
        <v>4655.0429999999997</v>
      </c>
      <c r="B468">
        <v>28.41</v>
      </c>
      <c r="C468">
        <v>16.440000000000001</v>
      </c>
      <c r="D468" s="5">
        <v>902</v>
      </c>
      <c r="E468" s="5">
        <v>960</v>
      </c>
      <c r="F468">
        <v>1039</v>
      </c>
      <c r="G468">
        <v>1024</v>
      </c>
      <c r="H468">
        <v>2099</v>
      </c>
      <c r="I468" s="9">
        <v>8</v>
      </c>
      <c r="K468" s="3">
        <f t="shared" si="23"/>
        <v>1.2930674999999998</v>
      </c>
      <c r="L468">
        <f t="shared" si="24"/>
        <v>-57</v>
      </c>
      <c r="M468">
        <f t="shared" si="25"/>
        <v>-84</v>
      </c>
      <c r="N468">
        <f t="shared" si="26"/>
        <v>-1</v>
      </c>
      <c r="O468">
        <f t="shared" si="27"/>
        <v>2</v>
      </c>
      <c r="P468">
        <f t="shared" si="28"/>
        <v>2</v>
      </c>
    </row>
    <row r="469" spans="1:16" x14ac:dyDescent="0.25">
      <c r="A469" s="7">
        <v>4665.049</v>
      </c>
      <c r="B469">
        <v>28.41</v>
      </c>
      <c r="C469">
        <v>16.440000000000001</v>
      </c>
      <c r="D469" s="5">
        <v>902</v>
      </c>
      <c r="E469" s="5">
        <v>958</v>
      </c>
      <c r="F469">
        <v>1034</v>
      </c>
      <c r="G469">
        <v>1023</v>
      </c>
      <c r="H469">
        <v>2096</v>
      </c>
      <c r="I469" s="9">
        <v>8</v>
      </c>
      <c r="K469" s="3">
        <f t="shared" si="23"/>
        <v>1.2958469444444445</v>
      </c>
      <c r="L469">
        <f t="shared" si="24"/>
        <v>-57</v>
      </c>
      <c r="M469">
        <f t="shared" si="25"/>
        <v>-86</v>
      </c>
      <c r="N469">
        <f t="shared" si="26"/>
        <v>-6</v>
      </c>
      <c r="O469">
        <f t="shared" si="27"/>
        <v>1</v>
      </c>
      <c r="P469">
        <f t="shared" si="28"/>
        <v>-1</v>
      </c>
    </row>
    <row r="470" spans="1:16" x14ac:dyDescent="0.25">
      <c r="A470" s="7">
        <v>4675.0550000000003</v>
      </c>
      <c r="B470">
        <v>28.1</v>
      </c>
      <c r="C470">
        <v>16.440000000000001</v>
      </c>
      <c r="D470" s="5">
        <v>903</v>
      </c>
      <c r="E470" s="5">
        <v>957</v>
      </c>
      <c r="F470">
        <v>1034</v>
      </c>
      <c r="G470">
        <v>1020</v>
      </c>
      <c r="H470">
        <v>2098</v>
      </c>
      <c r="I470" s="9">
        <v>8</v>
      </c>
      <c r="K470" s="3">
        <f t="shared" si="23"/>
        <v>1.2986263888888889</v>
      </c>
      <c r="L470">
        <f t="shared" si="24"/>
        <v>-56</v>
      </c>
      <c r="M470">
        <f t="shared" si="25"/>
        <v>-87</v>
      </c>
      <c r="N470">
        <f t="shared" si="26"/>
        <v>-6</v>
      </c>
      <c r="O470">
        <f t="shared" si="27"/>
        <v>-2</v>
      </c>
      <c r="P470">
        <f t="shared" si="28"/>
        <v>1</v>
      </c>
    </row>
    <row r="471" spans="1:16" x14ac:dyDescent="0.25">
      <c r="A471" s="7">
        <v>4685.0609999999997</v>
      </c>
      <c r="B471">
        <v>28.41</v>
      </c>
      <c r="C471">
        <v>16.440000000000001</v>
      </c>
      <c r="D471" s="5">
        <v>899</v>
      </c>
      <c r="E471" s="5">
        <v>954</v>
      </c>
      <c r="F471">
        <v>1035</v>
      </c>
      <c r="G471">
        <v>1021</v>
      </c>
      <c r="H471">
        <v>2097</v>
      </c>
      <c r="I471" s="9">
        <v>8</v>
      </c>
      <c r="K471" s="3">
        <f t="shared" si="23"/>
        <v>1.3014058333333332</v>
      </c>
      <c r="L471">
        <f t="shared" si="24"/>
        <v>-60</v>
      </c>
      <c r="M471">
        <f t="shared" si="25"/>
        <v>-90</v>
      </c>
      <c r="N471">
        <f t="shared" si="26"/>
        <v>-5</v>
      </c>
      <c r="O471">
        <f t="shared" si="27"/>
        <v>-1</v>
      </c>
      <c r="P471">
        <f t="shared" si="28"/>
        <v>0</v>
      </c>
    </row>
    <row r="472" spans="1:16" x14ac:dyDescent="0.25">
      <c r="A472" s="7">
        <v>4695.067</v>
      </c>
      <c r="B472">
        <v>28.1</v>
      </c>
      <c r="C472">
        <v>16.440000000000001</v>
      </c>
      <c r="D472" s="5">
        <v>900</v>
      </c>
      <c r="E472" s="5">
        <v>957</v>
      </c>
      <c r="F472">
        <v>1035</v>
      </c>
      <c r="G472">
        <v>1020</v>
      </c>
      <c r="H472">
        <v>2095</v>
      </c>
      <c r="I472" s="9">
        <v>8</v>
      </c>
      <c r="K472" s="3">
        <f t="shared" si="23"/>
        <v>1.3041852777777778</v>
      </c>
      <c r="L472">
        <f t="shared" si="24"/>
        <v>-59</v>
      </c>
      <c r="M472">
        <f t="shared" si="25"/>
        <v>-87</v>
      </c>
      <c r="N472">
        <f t="shared" si="26"/>
        <v>-5</v>
      </c>
      <c r="O472">
        <f t="shared" si="27"/>
        <v>-2</v>
      </c>
      <c r="P472">
        <f t="shared" si="28"/>
        <v>-2</v>
      </c>
    </row>
    <row r="473" spans="1:16" x14ac:dyDescent="0.25">
      <c r="A473" s="7">
        <v>4705.0730000000003</v>
      </c>
      <c r="B473">
        <v>28.41</v>
      </c>
      <c r="C473">
        <v>16.38</v>
      </c>
      <c r="D473" s="5">
        <v>902</v>
      </c>
      <c r="E473" s="5">
        <v>956</v>
      </c>
      <c r="F473">
        <v>1033</v>
      </c>
      <c r="G473">
        <v>1017</v>
      </c>
      <c r="H473">
        <v>2098</v>
      </c>
      <c r="I473" s="9">
        <v>8</v>
      </c>
      <c r="K473" s="3">
        <f t="shared" si="23"/>
        <v>1.3069647222222223</v>
      </c>
      <c r="L473">
        <f t="shared" si="24"/>
        <v>-57</v>
      </c>
      <c r="M473">
        <f t="shared" si="25"/>
        <v>-88</v>
      </c>
      <c r="N473">
        <f t="shared" si="26"/>
        <v>-7</v>
      </c>
      <c r="O473">
        <f t="shared" si="27"/>
        <v>-5</v>
      </c>
      <c r="P473">
        <f t="shared" si="28"/>
        <v>1</v>
      </c>
    </row>
    <row r="474" spans="1:16" x14ac:dyDescent="0.25">
      <c r="A474" s="7">
        <v>4715.0789999999997</v>
      </c>
      <c r="B474">
        <v>28.1</v>
      </c>
      <c r="C474">
        <v>16.440000000000001</v>
      </c>
      <c r="D474" s="5">
        <v>900</v>
      </c>
      <c r="E474" s="5">
        <v>955</v>
      </c>
      <c r="F474">
        <v>1032</v>
      </c>
      <c r="G474">
        <v>1019</v>
      </c>
      <c r="H474">
        <v>2097</v>
      </c>
      <c r="I474" s="9">
        <v>8</v>
      </c>
      <c r="K474" s="3">
        <f t="shared" si="23"/>
        <v>1.3097441666666665</v>
      </c>
      <c r="L474">
        <f t="shared" si="24"/>
        <v>-59</v>
      </c>
      <c r="M474">
        <f t="shared" si="25"/>
        <v>-89</v>
      </c>
      <c r="N474">
        <f t="shared" si="26"/>
        <v>-8</v>
      </c>
      <c r="O474">
        <f t="shared" si="27"/>
        <v>-3</v>
      </c>
      <c r="P474">
        <f t="shared" si="28"/>
        <v>0</v>
      </c>
    </row>
    <row r="475" spans="1:16" x14ac:dyDescent="0.25">
      <c r="A475" s="7">
        <v>4725.085</v>
      </c>
      <c r="B475">
        <v>28.41</v>
      </c>
      <c r="C475">
        <v>16.440000000000001</v>
      </c>
      <c r="D475" s="5">
        <v>905</v>
      </c>
      <c r="E475" s="5">
        <v>958</v>
      </c>
      <c r="F475">
        <v>1035</v>
      </c>
      <c r="G475">
        <v>1021</v>
      </c>
      <c r="H475">
        <v>2098</v>
      </c>
      <c r="I475" s="9">
        <v>8</v>
      </c>
      <c r="K475" s="3">
        <f t="shared" si="23"/>
        <v>1.3125236111111112</v>
      </c>
      <c r="L475">
        <f t="shared" si="24"/>
        <v>-54</v>
      </c>
      <c r="M475">
        <f t="shared" si="25"/>
        <v>-86</v>
      </c>
      <c r="N475">
        <f t="shared" si="26"/>
        <v>-5</v>
      </c>
      <c r="O475">
        <f t="shared" si="27"/>
        <v>-1</v>
      </c>
      <c r="P475">
        <f t="shared" si="28"/>
        <v>1</v>
      </c>
    </row>
    <row r="476" spans="1:16" x14ac:dyDescent="0.25">
      <c r="A476" s="7">
        <v>4735.0910000000003</v>
      </c>
      <c r="B476">
        <v>28.73</v>
      </c>
      <c r="C476">
        <v>16.440000000000001</v>
      </c>
      <c r="D476" s="5">
        <v>900</v>
      </c>
      <c r="E476" s="5">
        <v>958</v>
      </c>
      <c r="F476">
        <v>1036</v>
      </c>
      <c r="G476">
        <v>1020</v>
      </c>
      <c r="H476">
        <v>2098</v>
      </c>
      <c r="I476" s="9">
        <v>8</v>
      </c>
      <c r="K476" s="3">
        <f t="shared" si="23"/>
        <v>1.3153030555555556</v>
      </c>
      <c r="L476">
        <f t="shared" si="24"/>
        <v>-59</v>
      </c>
      <c r="M476">
        <f t="shared" si="25"/>
        <v>-86</v>
      </c>
      <c r="N476">
        <f t="shared" si="26"/>
        <v>-4</v>
      </c>
      <c r="O476">
        <f t="shared" si="27"/>
        <v>-2</v>
      </c>
      <c r="P476">
        <f t="shared" si="28"/>
        <v>1</v>
      </c>
    </row>
    <row r="477" spans="1:16" x14ac:dyDescent="0.25">
      <c r="A477" s="7">
        <v>4745.0969999999998</v>
      </c>
      <c r="B477">
        <v>28.41</v>
      </c>
      <c r="C477">
        <v>16.309999999999999</v>
      </c>
      <c r="D477" s="5">
        <v>905</v>
      </c>
      <c r="E477" s="5">
        <v>958</v>
      </c>
      <c r="F477">
        <v>1039</v>
      </c>
      <c r="G477">
        <v>1020</v>
      </c>
      <c r="H477">
        <v>2097</v>
      </c>
      <c r="I477" s="9">
        <v>8</v>
      </c>
      <c r="K477" s="3">
        <f t="shared" si="23"/>
        <v>1.3180824999999998</v>
      </c>
      <c r="L477">
        <f t="shared" si="24"/>
        <v>-54</v>
      </c>
      <c r="M477">
        <f t="shared" si="25"/>
        <v>-86</v>
      </c>
      <c r="N477">
        <f t="shared" si="26"/>
        <v>-1</v>
      </c>
      <c r="O477">
        <f t="shared" si="27"/>
        <v>-2</v>
      </c>
      <c r="P477">
        <f t="shared" si="28"/>
        <v>0</v>
      </c>
    </row>
    <row r="478" spans="1:16" x14ac:dyDescent="0.25">
      <c r="A478" s="7">
        <v>4755.1030000000001</v>
      </c>
      <c r="B478">
        <v>28.41</v>
      </c>
      <c r="C478">
        <v>16.309999999999999</v>
      </c>
      <c r="D478" s="5">
        <v>901</v>
      </c>
      <c r="E478" s="5">
        <v>957</v>
      </c>
      <c r="F478">
        <v>1035</v>
      </c>
      <c r="G478">
        <v>1019</v>
      </c>
      <c r="H478">
        <v>2096</v>
      </c>
      <c r="I478" s="9">
        <v>8</v>
      </c>
      <c r="K478" s="3">
        <f t="shared" si="23"/>
        <v>1.3208619444444445</v>
      </c>
      <c r="L478">
        <f t="shared" si="24"/>
        <v>-58</v>
      </c>
      <c r="M478">
        <f t="shared" si="25"/>
        <v>-87</v>
      </c>
      <c r="N478">
        <f t="shared" si="26"/>
        <v>-5</v>
      </c>
      <c r="O478">
        <f t="shared" si="27"/>
        <v>-3</v>
      </c>
      <c r="P478">
        <f t="shared" si="28"/>
        <v>-1</v>
      </c>
    </row>
    <row r="479" spans="1:16" x14ac:dyDescent="0.25">
      <c r="A479" s="7">
        <v>4765.1090000000004</v>
      </c>
      <c r="B479">
        <v>28.73</v>
      </c>
      <c r="C479">
        <v>16.38</v>
      </c>
      <c r="D479" s="5">
        <v>902</v>
      </c>
      <c r="E479" s="5">
        <v>956</v>
      </c>
      <c r="F479">
        <v>1037</v>
      </c>
      <c r="G479">
        <v>1025</v>
      </c>
      <c r="H479">
        <v>2096</v>
      </c>
      <c r="I479" s="9">
        <v>8</v>
      </c>
      <c r="K479" s="3">
        <f t="shared" si="23"/>
        <v>1.3236413888888889</v>
      </c>
      <c r="L479">
        <f t="shared" si="24"/>
        <v>-57</v>
      </c>
      <c r="M479">
        <f t="shared" si="25"/>
        <v>-88</v>
      </c>
      <c r="N479">
        <f t="shared" si="26"/>
        <v>-3</v>
      </c>
      <c r="O479">
        <f t="shared" si="27"/>
        <v>3</v>
      </c>
      <c r="P479">
        <f t="shared" si="28"/>
        <v>-1</v>
      </c>
    </row>
    <row r="480" spans="1:16" x14ac:dyDescent="0.25">
      <c r="A480" s="7">
        <v>4775.1149999999998</v>
      </c>
      <c r="B480">
        <v>28.41</v>
      </c>
      <c r="C480">
        <v>16.38</v>
      </c>
      <c r="D480" s="5">
        <v>902</v>
      </c>
      <c r="E480" s="5">
        <v>955</v>
      </c>
      <c r="F480">
        <v>1040</v>
      </c>
      <c r="G480">
        <v>1022</v>
      </c>
      <c r="H480">
        <v>2095</v>
      </c>
      <c r="I480" s="9">
        <v>8</v>
      </c>
      <c r="K480" s="3">
        <f t="shared" si="23"/>
        <v>1.3264208333333334</v>
      </c>
      <c r="L480">
        <f t="shared" si="24"/>
        <v>-57</v>
      </c>
      <c r="M480">
        <f t="shared" si="25"/>
        <v>-89</v>
      </c>
      <c r="N480">
        <f t="shared" si="26"/>
        <v>0</v>
      </c>
      <c r="O480">
        <f t="shared" si="27"/>
        <v>0</v>
      </c>
      <c r="P480">
        <f t="shared" si="28"/>
        <v>-2</v>
      </c>
    </row>
    <row r="481" spans="1:16" x14ac:dyDescent="0.25">
      <c r="A481" s="7">
        <v>4785.1210000000001</v>
      </c>
      <c r="B481">
        <v>28.41</v>
      </c>
      <c r="C481">
        <v>16.38</v>
      </c>
      <c r="D481" s="5">
        <v>901</v>
      </c>
      <c r="E481" s="5">
        <v>956</v>
      </c>
      <c r="F481">
        <v>1038</v>
      </c>
      <c r="G481">
        <v>1021</v>
      </c>
      <c r="H481">
        <v>2097</v>
      </c>
      <c r="I481" s="9">
        <v>8</v>
      </c>
      <c r="K481" s="3">
        <f t="shared" si="23"/>
        <v>1.3292002777777778</v>
      </c>
      <c r="L481">
        <f t="shared" si="24"/>
        <v>-58</v>
      </c>
      <c r="M481">
        <f t="shared" si="25"/>
        <v>-88</v>
      </c>
      <c r="N481">
        <f t="shared" si="26"/>
        <v>-2</v>
      </c>
      <c r="O481">
        <f t="shared" si="27"/>
        <v>-1</v>
      </c>
      <c r="P481">
        <f t="shared" si="28"/>
        <v>0</v>
      </c>
    </row>
    <row r="482" spans="1:16" x14ac:dyDescent="0.25">
      <c r="A482" s="7">
        <v>4795.1270000000004</v>
      </c>
      <c r="B482">
        <v>28.73</v>
      </c>
      <c r="C482">
        <v>16.38</v>
      </c>
      <c r="D482" s="5">
        <v>902</v>
      </c>
      <c r="E482" s="5">
        <v>956</v>
      </c>
      <c r="F482">
        <v>1035</v>
      </c>
      <c r="G482">
        <v>1020</v>
      </c>
      <c r="H482">
        <v>2098</v>
      </c>
      <c r="I482" s="9">
        <v>8</v>
      </c>
      <c r="K482" s="3">
        <f t="shared" si="23"/>
        <v>1.3319797222222223</v>
      </c>
      <c r="L482">
        <f t="shared" si="24"/>
        <v>-57</v>
      </c>
      <c r="M482">
        <f t="shared" si="25"/>
        <v>-88</v>
      </c>
      <c r="N482">
        <f t="shared" si="26"/>
        <v>-5</v>
      </c>
      <c r="O482">
        <f t="shared" si="27"/>
        <v>-2</v>
      </c>
      <c r="P482">
        <f t="shared" si="28"/>
        <v>1</v>
      </c>
    </row>
    <row r="483" spans="1:16" x14ac:dyDescent="0.25">
      <c r="A483" s="7">
        <v>4805.1329999999998</v>
      </c>
      <c r="B483">
        <v>28.41</v>
      </c>
      <c r="C483">
        <v>16.38</v>
      </c>
      <c r="D483" s="5">
        <v>902</v>
      </c>
      <c r="E483" s="5">
        <v>956</v>
      </c>
      <c r="F483">
        <v>1037</v>
      </c>
      <c r="G483">
        <v>1021</v>
      </c>
      <c r="H483">
        <v>2097</v>
      </c>
      <c r="I483" s="9">
        <v>8</v>
      </c>
      <c r="K483" s="3">
        <f t="shared" si="23"/>
        <v>1.3347591666666667</v>
      </c>
      <c r="L483">
        <f t="shared" si="24"/>
        <v>-57</v>
      </c>
      <c r="M483">
        <f t="shared" si="25"/>
        <v>-88</v>
      </c>
      <c r="N483">
        <f t="shared" si="26"/>
        <v>-3</v>
      </c>
      <c r="O483">
        <f t="shared" si="27"/>
        <v>-1</v>
      </c>
      <c r="P483">
        <f t="shared" si="28"/>
        <v>0</v>
      </c>
    </row>
    <row r="484" spans="1:16" x14ac:dyDescent="0.25">
      <c r="A484" s="7">
        <v>4815.1390000000001</v>
      </c>
      <c r="B484">
        <v>28.73</v>
      </c>
      <c r="C484">
        <v>16.309999999999999</v>
      </c>
      <c r="D484" s="5">
        <v>900</v>
      </c>
      <c r="E484" s="5">
        <v>957</v>
      </c>
      <c r="F484">
        <v>1034</v>
      </c>
      <c r="G484">
        <v>1021</v>
      </c>
      <c r="H484">
        <v>2096</v>
      </c>
      <c r="I484" s="9">
        <v>8</v>
      </c>
      <c r="K484" s="3">
        <f t="shared" si="23"/>
        <v>1.3375386111111112</v>
      </c>
      <c r="L484">
        <f t="shared" si="24"/>
        <v>-59</v>
      </c>
      <c r="M484">
        <f t="shared" si="25"/>
        <v>-87</v>
      </c>
      <c r="N484">
        <f t="shared" si="26"/>
        <v>-6</v>
      </c>
      <c r="O484">
        <f t="shared" si="27"/>
        <v>-1</v>
      </c>
      <c r="P484">
        <f t="shared" si="28"/>
        <v>-1</v>
      </c>
    </row>
    <row r="485" spans="1:16" x14ac:dyDescent="0.25">
      <c r="A485" s="7">
        <v>4825.1450000000004</v>
      </c>
      <c r="B485">
        <v>28.1</v>
      </c>
      <c r="C485">
        <v>16.309999999999999</v>
      </c>
      <c r="D485" s="5">
        <v>901</v>
      </c>
      <c r="E485" s="5">
        <v>955</v>
      </c>
      <c r="F485">
        <v>1035</v>
      </c>
      <c r="G485">
        <v>1022</v>
      </c>
      <c r="H485">
        <v>2097</v>
      </c>
      <c r="I485" s="9">
        <v>8</v>
      </c>
      <c r="K485" s="3">
        <f t="shared" ref="K485:K492" si="29">A485/3600</f>
        <v>1.3403180555555556</v>
      </c>
      <c r="L485">
        <f t="shared" ref="L485:L492" si="30">D485-D$3</f>
        <v>-58</v>
      </c>
      <c r="M485">
        <f t="shared" ref="M485:M492" si="31">E485-E$3</f>
        <v>-89</v>
      </c>
      <c r="N485">
        <f t="shared" ref="N485:N492" si="32">F485-F$3</f>
        <v>-5</v>
      </c>
      <c r="O485">
        <f t="shared" ref="O485:O492" si="33">G485-G$3</f>
        <v>0</v>
      </c>
      <c r="P485">
        <f t="shared" ref="P485:P492" si="34">H485-H$3</f>
        <v>0</v>
      </c>
    </row>
    <row r="486" spans="1:16" x14ac:dyDescent="0.25">
      <c r="A486" s="7">
        <v>4835.1509999999998</v>
      </c>
      <c r="B486">
        <v>28.73</v>
      </c>
      <c r="C486">
        <v>16.38</v>
      </c>
      <c r="D486" s="5">
        <v>899</v>
      </c>
      <c r="E486" s="5">
        <v>953</v>
      </c>
      <c r="F486">
        <v>1039</v>
      </c>
      <c r="G486">
        <v>1017</v>
      </c>
      <c r="H486">
        <v>2097</v>
      </c>
      <c r="I486" s="9">
        <v>8</v>
      </c>
      <c r="K486" s="3">
        <f t="shared" si="29"/>
        <v>1.3430975000000001</v>
      </c>
      <c r="L486">
        <f t="shared" si="30"/>
        <v>-60</v>
      </c>
      <c r="M486">
        <f t="shared" si="31"/>
        <v>-91</v>
      </c>
      <c r="N486">
        <f t="shared" si="32"/>
        <v>-1</v>
      </c>
      <c r="O486">
        <f t="shared" si="33"/>
        <v>-5</v>
      </c>
      <c r="P486">
        <f t="shared" si="34"/>
        <v>0</v>
      </c>
    </row>
    <row r="487" spans="1:16" x14ac:dyDescent="0.25">
      <c r="A487" s="7">
        <v>4845.1570000000002</v>
      </c>
      <c r="B487">
        <v>28.73</v>
      </c>
      <c r="C487">
        <v>16.309999999999999</v>
      </c>
      <c r="D487" s="5">
        <v>902</v>
      </c>
      <c r="E487" s="5">
        <v>958</v>
      </c>
      <c r="F487">
        <v>1034</v>
      </c>
      <c r="G487">
        <v>1023</v>
      </c>
      <c r="H487">
        <v>2098</v>
      </c>
      <c r="I487" s="9">
        <v>8</v>
      </c>
      <c r="K487" s="3">
        <f t="shared" si="29"/>
        <v>1.3458769444444445</v>
      </c>
      <c r="L487">
        <f t="shared" si="30"/>
        <v>-57</v>
      </c>
      <c r="M487">
        <f t="shared" si="31"/>
        <v>-86</v>
      </c>
      <c r="N487">
        <f t="shared" si="32"/>
        <v>-6</v>
      </c>
      <c r="O487">
        <f t="shared" si="33"/>
        <v>1</v>
      </c>
      <c r="P487">
        <f t="shared" si="34"/>
        <v>1</v>
      </c>
    </row>
    <row r="488" spans="1:16" x14ac:dyDescent="0.25">
      <c r="A488" s="7">
        <v>4855.1629999999996</v>
      </c>
      <c r="B488">
        <v>28.73</v>
      </c>
      <c r="C488">
        <v>16.309999999999999</v>
      </c>
      <c r="D488" s="5">
        <v>901</v>
      </c>
      <c r="E488" s="5">
        <v>954</v>
      </c>
      <c r="F488">
        <v>1035</v>
      </c>
      <c r="G488">
        <v>1019</v>
      </c>
      <c r="H488">
        <v>2098</v>
      </c>
      <c r="I488" s="9">
        <v>8</v>
      </c>
      <c r="K488" s="3">
        <f t="shared" si="29"/>
        <v>1.3486563888888887</v>
      </c>
      <c r="L488">
        <f t="shared" si="30"/>
        <v>-58</v>
      </c>
      <c r="M488">
        <f t="shared" si="31"/>
        <v>-90</v>
      </c>
      <c r="N488">
        <f t="shared" si="32"/>
        <v>-5</v>
      </c>
      <c r="O488">
        <f t="shared" si="33"/>
        <v>-3</v>
      </c>
      <c r="P488">
        <f t="shared" si="34"/>
        <v>1</v>
      </c>
    </row>
    <row r="489" spans="1:16" x14ac:dyDescent="0.25">
      <c r="A489" s="7">
        <v>4865.1689999999999</v>
      </c>
      <c r="B489">
        <v>28.1</v>
      </c>
      <c r="C489">
        <v>16.38</v>
      </c>
      <c r="D489" s="5">
        <v>900</v>
      </c>
      <c r="E489" s="5">
        <v>955</v>
      </c>
      <c r="F489">
        <v>1037</v>
      </c>
      <c r="G489">
        <v>1017</v>
      </c>
      <c r="H489">
        <v>2098</v>
      </c>
      <c r="I489" s="9">
        <v>8</v>
      </c>
      <c r="K489" s="3">
        <f t="shared" si="29"/>
        <v>1.3514358333333334</v>
      </c>
      <c r="L489">
        <f t="shared" si="30"/>
        <v>-59</v>
      </c>
      <c r="M489">
        <f t="shared" si="31"/>
        <v>-89</v>
      </c>
      <c r="N489">
        <f t="shared" si="32"/>
        <v>-3</v>
      </c>
      <c r="O489">
        <f t="shared" si="33"/>
        <v>-5</v>
      </c>
      <c r="P489">
        <f t="shared" si="34"/>
        <v>1</v>
      </c>
    </row>
    <row r="490" spans="1:16" x14ac:dyDescent="0.25">
      <c r="A490" s="7">
        <v>4875.1750000000002</v>
      </c>
      <c r="B490">
        <v>27.78</v>
      </c>
      <c r="C490">
        <v>16.38</v>
      </c>
      <c r="D490" s="5">
        <v>900</v>
      </c>
      <c r="E490" s="5">
        <v>958</v>
      </c>
      <c r="F490">
        <v>1034</v>
      </c>
      <c r="G490">
        <v>1024</v>
      </c>
      <c r="H490">
        <v>2097</v>
      </c>
      <c r="I490" s="9">
        <v>8</v>
      </c>
      <c r="K490" s="3">
        <f t="shared" si="29"/>
        <v>1.3542152777777778</v>
      </c>
      <c r="L490">
        <f t="shared" si="30"/>
        <v>-59</v>
      </c>
      <c r="M490">
        <f t="shared" si="31"/>
        <v>-86</v>
      </c>
      <c r="N490">
        <f t="shared" si="32"/>
        <v>-6</v>
      </c>
      <c r="O490">
        <f t="shared" si="33"/>
        <v>2</v>
      </c>
      <c r="P490">
        <f t="shared" si="34"/>
        <v>0</v>
      </c>
    </row>
    <row r="491" spans="1:16" x14ac:dyDescent="0.25">
      <c r="A491" s="7">
        <v>4885.1809999999996</v>
      </c>
      <c r="B491">
        <v>28.41</v>
      </c>
      <c r="C491">
        <v>16.309999999999999</v>
      </c>
      <c r="D491" s="5">
        <v>898</v>
      </c>
      <c r="E491" s="5">
        <v>954</v>
      </c>
      <c r="F491">
        <v>1034</v>
      </c>
      <c r="G491">
        <v>1021</v>
      </c>
      <c r="H491">
        <v>2096</v>
      </c>
      <c r="I491" s="9">
        <v>8</v>
      </c>
      <c r="K491" s="3">
        <f t="shared" si="29"/>
        <v>1.3569947222222221</v>
      </c>
      <c r="L491">
        <f t="shared" si="30"/>
        <v>-61</v>
      </c>
      <c r="M491">
        <f t="shared" si="31"/>
        <v>-90</v>
      </c>
      <c r="N491">
        <f t="shared" si="32"/>
        <v>-6</v>
      </c>
      <c r="O491">
        <f t="shared" si="33"/>
        <v>-1</v>
      </c>
      <c r="P491">
        <f t="shared" si="34"/>
        <v>-1</v>
      </c>
    </row>
    <row r="492" spans="1:16" x14ac:dyDescent="0.25">
      <c r="A492" s="7">
        <v>4895.1869999999999</v>
      </c>
      <c r="B492">
        <v>28.41</v>
      </c>
      <c r="C492">
        <v>16.25</v>
      </c>
      <c r="D492" s="5">
        <v>901</v>
      </c>
      <c r="E492" s="5">
        <v>955</v>
      </c>
      <c r="F492">
        <v>1035</v>
      </c>
      <c r="G492">
        <v>1024</v>
      </c>
      <c r="H492">
        <v>2096</v>
      </c>
      <c r="I492" s="9">
        <v>8</v>
      </c>
      <c r="K492" s="3">
        <f t="shared" si="29"/>
        <v>1.3597741666666667</v>
      </c>
      <c r="L492">
        <f t="shared" si="30"/>
        <v>-58</v>
      </c>
      <c r="M492">
        <f t="shared" si="31"/>
        <v>-89</v>
      </c>
      <c r="N492">
        <f t="shared" si="32"/>
        <v>-5</v>
      </c>
      <c r="O492">
        <f t="shared" si="33"/>
        <v>2</v>
      </c>
      <c r="P492">
        <f t="shared" si="34"/>
        <v>-1</v>
      </c>
    </row>
    <row r="493" spans="1:16" x14ac:dyDescent="0.25">
      <c r="A493" s="7">
        <v>4905.1930000000002</v>
      </c>
      <c r="B493">
        <v>28.41</v>
      </c>
      <c r="C493">
        <v>16.309999999999999</v>
      </c>
      <c r="D493" s="5">
        <v>899</v>
      </c>
      <c r="E493" s="5">
        <v>954</v>
      </c>
      <c r="F493">
        <v>1038</v>
      </c>
      <c r="G493">
        <v>1022</v>
      </c>
      <c r="H493">
        <v>2098</v>
      </c>
      <c r="I493" s="9">
        <v>8</v>
      </c>
      <c r="K493" s="3">
        <f t="shared" ref="K493:K556" si="35">A493/3600</f>
        <v>1.3625536111111112</v>
      </c>
      <c r="L493">
        <f t="shared" ref="L493:L556" si="36">D493-D$3</f>
        <v>-60</v>
      </c>
      <c r="M493">
        <f t="shared" ref="M493:M556" si="37">E493-E$3</f>
        <v>-90</v>
      </c>
      <c r="N493">
        <f t="shared" ref="N493:N556" si="38">F493-F$3</f>
        <v>-2</v>
      </c>
      <c r="O493">
        <f t="shared" ref="O493:O556" si="39">G493-G$3</f>
        <v>0</v>
      </c>
      <c r="P493">
        <f t="shared" ref="P493:P556" si="40">H493-H$3</f>
        <v>1</v>
      </c>
    </row>
    <row r="494" spans="1:16" x14ac:dyDescent="0.25">
      <c r="A494" s="7">
        <v>4915.1989999999996</v>
      </c>
      <c r="B494">
        <v>28.1</v>
      </c>
      <c r="C494">
        <v>16.25</v>
      </c>
      <c r="D494" s="5">
        <v>899</v>
      </c>
      <c r="E494" s="5">
        <v>956</v>
      </c>
      <c r="F494">
        <v>1036</v>
      </c>
      <c r="G494">
        <v>1023</v>
      </c>
      <c r="H494">
        <v>2097</v>
      </c>
      <c r="I494" s="9">
        <v>8</v>
      </c>
      <c r="K494" s="3">
        <f t="shared" si="35"/>
        <v>1.3653330555555554</v>
      </c>
      <c r="L494">
        <f t="shared" si="36"/>
        <v>-60</v>
      </c>
      <c r="M494">
        <f t="shared" si="37"/>
        <v>-88</v>
      </c>
      <c r="N494">
        <f t="shared" si="38"/>
        <v>-4</v>
      </c>
      <c r="O494">
        <f t="shared" si="39"/>
        <v>1</v>
      </c>
      <c r="P494">
        <f t="shared" si="40"/>
        <v>0</v>
      </c>
    </row>
    <row r="495" spans="1:16" x14ac:dyDescent="0.25">
      <c r="A495" s="7">
        <v>4925.2049999999999</v>
      </c>
      <c r="B495">
        <v>28.1</v>
      </c>
      <c r="C495">
        <v>16.25</v>
      </c>
      <c r="D495" s="5">
        <v>900</v>
      </c>
      <c r="E495" s="5">
        <v>955</v>
      </c>
      <c r="F495">
        <v>1038</v>
      </c>
      <c r="G495">
        <v>1017</v>
      </c>
      <c r="H495">
        <v>2098</v>
      </c>
      <c r="I495" s="9">
        <v>8</v>
      </c>
      <c r="K495" s="3">
        <f t="shared" si="35"/>
        <v>1.3681125000000001</v>
      </c>
      <c r="L495">
        <f t="shared" si="36"/>
        <v>-59</v>
      </c>
      <c r="M495">
        <f t="shared" si="37"/>
        <v>-89</v>
      </c>
      <c r="N495">
        <f t="shared" si="38"/>
        <v>-2</v>
      </c>
      <c r="O495">
        <f t="shared" si="39"/>
        <v>-5</v>
      </c>
      <c r="P495">
        <f t="shared" si="40"/>
        <v>1</v>
      </c>
    </row>
    <row r="496" spans="1:16" x14ac:dyDescent="0.25">
      <c r="A496" s="7">
        <v>4935.2110000000002</v>
      </c>
      <c r="B496">
        <v>28.41</v>
      </c>
      <c r="C496">
        <v>16.309999999999999</v>
      </c>
      <c r="D496" s="5">
        <v>901</v>
      </c>
      <c r="E496" s="5">
        <v>953</v>
      </c>
      <c r="F496">
        <v>1035</v>
      </c>
      <c r="G496">
        <v>1019</v>
      </c>
      <c r="H496">
        <v>2096</v>
      </c>
      <c r="I496" s="9">
        <v>8</v>
      </c>
      <c r="K496" s="3">
        <f t="shared" si="35"/>
        <v>1.3708919444444445</v>
      </c>
      <c r="L496">
        <f t="shared" si="36"/>
        <v>-58</v>
      </c>
      <c r="M496">
        <f t="shared" si="37"/>
        <v>-91</v>
      </c>
      <c r="N496">
        <f t="shared" si="38"/>
        <v>-5</v>
      </c>
      <c r="O496">
        <f t="shared" si="39"/>
        <v>-3</v>
      </c>
      <c r="P496">
        <f t="shared" si="40"/>
        <v>-1</v>
      </c>
    </row>
    <row r="497" spans="1:16" x14ac:dyDescent="0.25">
      <c r="A497" s="7">
        <v>4945.2169999999996</v>
      </c>
      <c r="B497">
        <v>29.05</v>
      </c>
      <c r="C497">
        <v>16.25</v>
      </c>
      <c r="D497" s="5">
        <v>900</v>
      </c>
      <c r="E497" s="5">
        <v>955</v>
      </c>
      <c r="F497">
        <v>1034</v>
      </c>
      <c r="G497">
        <v>1024</v>
      </c>
      <c r="H497">
        <v>2097</v>
      </c>
      <c r="I497" s="9">
        <v>8</v>
      </c>
      <c r="K497" s="3">
        <f t="shared" si="35"/>
        <v>1.3736713888888887</v>
      </c>
      <c r="L497">
        <f t="shared" si="36"/>
        <v>-59</v>
      </c>
      <c r="M497">
        <f t="shared" si="37"/>
        <v>-89</v>
      </c>
      <c r="N497">
        <f t="shared" si="38"/>
        <v>-6</v>
      </c>
      <c r="O497">
        <f t="shared" si="39"/>
        <v>2</v>
      </c>
      <c r="P497">
        <f t="shared" si="40"/>
        <v>0</v>
      </c>
    </row>
    <row r="498" spans="1:16" x14ac:dyDescent="0.25">
      <c r="A498" s="7">
        <v>4955.223</v>
      </c>
      <c r="B498">
        <v>28.41</v>
      </c>
      <c r="C498">
        <v>16.25</v>
      </c>
      <c r="D498" s="5">
        <v>900</v>
      </c>
      <c r="E498" s="5">
        <v>953</v>
      </c>
      <c r="F498">
        <v>1035</v>
      </c>
      <c r="G498">
        <v>1022</v>
      </c>
      <c r="H498">
        <v>2097</v>
      </c>
      <c r="I498" s="9">
        <v>8</v>
      </c>
      <c r="K498" s="3">
        <f t="shared" si="35"/>
        <v>1.3764508333333334</v>
      </c>
      <c r="L498">
        <f t="shared" si="36"/>
        <v>-59</v>
      </c>
      <c r="M498">
        <f t="shared" si="37"/>
        <v>-91</v>
      </c>
      <c r="N498">
        <f t="shared" si="38"/>
        <v>-5</v>
      </c>
      <c r="O498">
        <f t="shared" si="39"/>
        <v>0</v>
      </c>
      <c r="P498">
        <f t="shared" si="40"/>
        <v>0</v>
      </c>
    </row>
    <row r="499" spans="1:16" x14ac:dyDescent="0.25">
      <c r="A499" s="7">
        <v>4965.2290000000003</v>
      </c>
      <c r="B499">
        <v>28.41</v>
      </c>
      <c r="C499">
        <v>16.309999999999999</v>
      </c>
      <c r="D499" s="5">
        <v>900</v>
      </c>
      <c r="E499" s="5">
        <v>950</v>
      </c>
      <c r="F499">
        <v>1040</v>
      </c>
      <c r="G499">
        <v>1026</v>
      </c>
      <c r="H499">
        <v>2098</v>
      </c>
      <c r="I499" s="9">
        <v>8</v>
      </c>
      <c r="K499" s="3">
        <f t="shared" si="35"/>
        <v>1.3792302777777778</v>
      </c>
      <c r="L499">
        <f t="shared" si="36"/>
        <v>-59</v>
      </c>
      <c r="M499">
        <f t="shared" si="37"/>
        <v>-94</v>
      </c>
      <c r="N499">
        <f t="shared" si="38"/>
        <v>0</v>
      </c>
      <c r="O499">
        <f t="shared" si="39"/>
        <v>4</v>
      </c>
      <c r="P499">
        <f t="shared" si="40"/>
        <v>1</v>
      </c>
    </row>
    <row r="500" spans="1:16" x14ac:dyDescent="0.25">
      <c r="A500" s="7">
        <v>4975.2349999999997</v>
      </c>
      <c r="B500">
        <v>28.1</v>
      </c>
      <c r="C500">
        <v>16.190000000000001</v>
      </c>
      <c r="D500" s="5">
        <v>899</v>
      </c>
      <c r="E500" s="5">
        <v>954</v>
      </c>
      <c r="F500">
        <v>1033</v>
      </c>
      <c r="G500">
        <v>1024</v>
      </c>
      <c r="H500">
        <v>2100</v>
      </c>
      <c r="I500" s="9">
        <v>8</v>
      </c>
      <c r="K500" s="3">
        <f t="shared" si="35"/>
        <v>1.3820097222222221</v>
      </c>
      <c r="L500">
        <f t="shared" si="36"/>
        <v>-60</v>
      </c>
      <c r="M500">
        <f t="shared" si="37"/>
        <v>-90</v>
      </c>
      <c r="N500">
        <f t="shared" si="38"/>
        <v>-7</v>
      </c>
      <c r="O500">
        <f t="shared" si="39"/>
        <v>2</v>
      </c>
      <c r="P500">
        <f t="shared" si="40"/>
        <v>3</v>
      </c>
    </row>
    <row r="501" spans="1:16" x14ac:dyDescent="0.25">
      <c r="A501" s="7">
        <v>4985.241</v>
      </c>
      <c r="B501">
        <v>28.41</v>
      </c>
      <c r="C501">
        <v>16.38</v>
      </c>
      <c r="D501" s="5">
        <v>898</v>
      </c>
      <c r="E501" s="5">
        <v>953</v>
      </c>
      <c r="F501">
        <v>1038</v>
      </c>
      <c r="G501">
        <v>1022</v>
      </c>
      <c r="H501">
        <v>2098</v>
      </c>
      <c r="I501" s="9">
        <v>8</v>
      </c>
      <c r="K501" s="3">
        <f t="shared" si="35"/>
        <v>1.3847891666666667</v>
      </c>
      <c r="L501">
        <f t="shared" si="36"/>
        <v>-61</v>
      </c>
      <c r="M501">
        <f t="shared" si="37"/>
        <v>-91</v>
      </c>
      <c r="N501">
        <f t="shared" si="38"/>
        <v>-2</v>
      </c>
      <c r="O501">
        <f t="shared" si="39"/>
        <v>0</v>
      </c>
      <c r="P501">
        <f t="shared" si="40"/>
        <v>1</v>
      </c>
    </row>
    <row r="502" spans="1:16" x14ac:dyDescent="0.25">
      <c r="A502" s="7">
        <v>4995.2470000000003</v>
      </c>
      <c r="B502">
        <v>28.1</v>
      </c>
      <c r="C502">
        <v>16.25</v>
      </c>
      <c r="D502" s="5">
        <v>899</v>
      </c>
      <c r="E502" s="5">
        <v>956</v>
      </c>
      <c r="F502">
        <v>1035</v>
      </c>
      <c r="G502">
        <v>1023</v>
      </c>
      <c r="H502">
        <v>2097</v>
      </c>
      <c r="I502" s="9">
        <v>8</v>
      </c>
      <c r="K502" s="3">
        <f t="shared" si="35"/>
        <v>1.3875686111111112</v>
      </c>
      <c r="L502">
        <f t="shared" si="36"/>
        <v>-60</v>
      </c>
      <c r="M502">
        <f t="shared" si="37"/>
        <v>-88</v>
      </c>
      <c r="N502">
        <f t="shared" si="38"/>
        <v>-5</v>
      </c>
      <c r="O502">
        <f t="shared" si="39"/>
        <v>1</v>
      </c>
      <c r="P502">
        <f t="shared" si="40"/>
        <v>0</v>
      </c>
    </row>
    <row r="503" spans="1:16" x14ac:dyDescent="0.25">
      <c r="A503" s="7">
        <v>5005.2529999999997</v>
      </c>
      <c r="B503">
        <v>28.1</v>
      </c>
      <c r="C503">
        <v>16.25</v>
      </c>
      <c r="D503" s="5">
        <v>898</v>
      </c>
      <c r="E503" s="5">
        <v>953</v>
      </c>
      <c r="F503">
        <v>1037</v>
      </c>
      <c r="G503">
        <v>1022</v>
      </c>
      <c r="H503">
        <v>2097</v>
      </c>
      <c r="I503" s="9">
        <v>8</v>
      </c>
      <c r="K503" s="3">
        <f t="shared" si="35"/>
        <v>1.3903480555555554</v>
      </c>
      <c r="L503">
        <f t="shared" si="36"/>
        <v>-61</v>
      </c>
      <c r="M503">
        <f t="shared" si="37"/>
        <v>-91</v>
      </c>
      <c r="N503">
        <f t="shared" si="38"/>
        <v>-3</v>
      </c>
      <c r="O503">
        <f t="shared" si="39"/>
        <v>0</v>
      </c>
      <c r="P503">
        <f t="shared" si="40"/>
        <v>0</v>
      </c>
    </row>
    <row r="504" spans="1:16" x14ac:dyDescent="0.25">
      <c r="A504" s="7">
        <v>5015.259</v>
      </c>
      <c r="B504">
        <v>28.41</v>
      </c>
      <c r="C504">
        <v>16.25</v>
      </c>
      <c r="D504" s="5">
        <v>900</v>
      </c>
      <c r="E504" s="5">
        <v>953</v>
      </c>
      <c r="F504">
        <v>1034</v>
      </c>
      <c r="G504">
        <v>1021</v>
      </c>
      <c r="H504">
        <v>2098</v>
      </c>
      <c r="I504" s="9">
        <v>8</v>
      </c>
      <c r="K504" s="3">
        <f t="shared" si="35"/>
        <v>1.3931275000000001</v>
      </c>
      <c r="L504">
        <f t="shared" si="36"/>
        <v>-59</v>
      </c>
      <c r="M504">
        <f t="shared" si="37"/>
        <v>-91</v>
      </c>
      <c r="N504">
        <f t="shared" si="38"/>
        <v>-6</v>
      </c>
      <c r="O504">
        <f t="shared" si="39"/>
        <v>-1</v>
      </c>
      <c r="P504">
        <f t="shared" si="40"/>
        <v>1</v>
      </c>
    </row>
    <row r="505" spans="1:16" x14ac:dyDescent="0.25">
      <c r="A505" s="7">
        <v>5025.2650000000003</v>
      </c>
      <c r="B505">
        <v>28.41</v>
      </c>
      <c r="C505">
        <v>16.25</v>
      </c>
      <c r="D505" s="5">
        <v>901</v>
      </c>
      <c r="E505" s="5">
        <v>952</v>
      </c>
      <c r="F505">
        <v>1037</v>
      </c>
      <c r="G505">
        <v>1022</v>
      </c>
      <c r="H505">
        <v>2097</v>
      </c>
      <c r="I505" s="9">
        <v>8</v>
      </c>
      <c r="K505" s="3">
        <f t="shared" si="35"/>
        <v>1.3959069444444445</v>
      </c>
      <c r="L505">
        <f t="shared" si="36"/>
        <v>-58</v>
      </c>
      <c r="M505">
        <f t="shared" si="37"/>
        <v>-92</v>
      </c>
      <c r="N505">
        <f t="shared" si="38"/>
        <v>-3</v>
      </c>
      <c r="O505">
        <f t="shared" si="39"/>
        <v>0</v>
      </c>
      <c r="P505">
        <f t="shared" si="40"/>
        <v>0</v>
      </c>
    </row>
    <row r="506" spans="1:16" x14ac:dyDescent="0.25">
      <c r="A506" s="7">
        <v>5035.2709999999997</v>
      </c>
      <c r="B506">
        <v>28.41</v>
      </c>
      <c r="C506">
        <v>16.309999999999999</v>
      </c>
      <c r="D506" s="5">
        <v>899</v>
      </c>
      <c r="E506" s="5">
        <v>953</v>
      </c>
      <c r="F506">
        <v>1034</v>
      </c>
      <c r="G506">
        <v>1022</v>
      </c>
      <c r="H506">
        <v>2096</v>
      </c>
      <c r="I506" s="9">
        <v>8</v>
      </c>
      <c r="K506" s="3">
        <f t="shared" si="35"/>
        <v>1.3986863888888887</v>
      </c>
      <c r="L506">
        <f t="shared" si="36"/>
        <v>-60</v>
      </c>
      <c r="M506">
        <f t="shared" si="37"/>
        <v>-91</v>
      </c>
      <c r="N506">
        <f t="shared" si="38"/>
        <v>-6</v>
      </c>
      <c r="O506">
        <f t="shared" si="39"/>
        <v>0</v>
      </c>
      <c r="P506">
        <f t="shared" si="40"/>
        <v>-1</v>
      </c>
    </row>
    <row r="507" spans="1:16" x14ac:dyDescent="0.25">
      <c r="A507" s="7">
        <v>5045.277</v>
      </c>
      <c r="B507">
        <v>28.41</v>
      </c>
      <c r="C507">
        <v>16.25</v>
      </c>
      <c r="D507" s="5">
        <v>900</v>
      </c>
      <c r="E507" s="5">
        <v>951</v>
      </c>
      <c r="F507">
        <v>1037</v>
      </c>
      <c r="G507">
        <v>1018</v>
      </c>
      <c r="H507">
        <v>2098</v>
      </c>
      <c r="I507" s="9">
        <v>8</v>
      </c>
      <c r="K507" s="3">
        <f t="shared" si="35"/>
        <v>1.4014658333333334</v>
      </c>
      <c r="L507">
        <f t="shared" si="36"/>
        <v>-59</v>
      </c>
      <c r="M507">
        <f t="shared" si="37"/>
        <v>-93</v>
      </c>
      <c r="N507">
        <f t="shared" si="38"/>
        <v>-3</v>
      </c>
      <c r="O507">
        <f t="shared" si="39"/>
        <v>-4</v>
      </c>
      <c r="P507">
        <f t="shared" si="40"/>
        <v>1</v>
      </c>
    </row>
    <row r="508" spans="1:16" x14ac:dyDescent="0.25">
      <c r="A508" s="7">
        <v>5055.2830000000004</v>
      </c>
      <c r="B508">
        <v>28.41</v>
      </c>
      <c r="C508">
        <v>16.25</v>
      </c>
      <c r="D508" s="5">
        <v>899</v>
      </c>
      <c r="E508" s="5">
        <v>954</v>
      </c>
      <c r="F508">
        <v>1034</v>
      </c>
      <c r="G508">
        <v>1018</v>
      </c>
      <c r="H508">
        <v>2098</v>
      </c>
      <c r="I508" s="9">
        <v>8</v>
      </c>
      <c r="K508" s="3">
        <f t="shared" si="35"/>
        <v>1.4042452777777779</v>
      </c>
      <c r="L508">
        <f t="shared" si="36"/>
        <v>-60</v>
      </c>
      <c r="M508">
        <f t="shared" si="37"/>
        <v>-90</v>
      </c>
      <c r="N508">
        <f t="shared" si="38"/>
        <v>-6</v>
      </c>
      <c r="O508">
        <f t="shared" si="39"/>
        <v>-4</v>
      </c>
      <c r="P508">
        <f t="shared" si="40"/>
        <v>1</v>
      </c>
    </row>
    <row r="509" spans="1:16" x14ac:dyDescent="0.25">
      <c r="A509" s="7">
        <v>5065.2889999999998</v>
      </c>
      <c r="B509">
        <v>28.41</v>
      </c>
      <c r="C509">
        <v>16.190000000000001</v>
      </c>
      <c r="D509" s="5">
        <v>900</v>
      </c>
      <c r="E509" s="5">
        <v>951</v>
      </c>
      <c r="F509">
        <v>1036</v>
      </c>
      <c r="G509">
        <v>1021</v>
      </c>
      <c r="H509">
        <v>2099</v>
      </c>
      <c r="I509" s="9">
        <v>8</v>
      </c>
      <c r="K509" s="3">
        <f t="shared" si="35"/>
        <v>1.4070247222222221</v>
      </c>
      <c r="L509">
        <f t="shared" si="36"/>
        <v>-59</v>
      </c>
      <c r="M509">
        <f t="shared" si="37"/>
        <v>-93</v>
      </c>
      <c r="N509">
        <f t="shared" si="38"/>
        <v>-4</v>
      </c>
      <c r="O509">
        <f t="shared" si="39"/>
        <v>-1</v>
      </c>
      <c r="P509">
        <f t="shared" si="40"/>
        <v>2</v>
      </c>
    </row>
    <row r="510" spans="1:16" x14ac:dyDescent="0.25">
      <c r="A510" s="7">
        <v>5075.2950000000001</v>
      </c>
      <c r="B510">
        <v>28.41</v>
      </c>
      <c r="C510">
        <v>16.25</v>
      </c>
      <c r="D510" s="5">
        <v>898</v>
      </c>
      <c r="E510" s="5">
        <v>953</v>
      </c>
      <c r="F510">
        <v>1037</v>
      </c>
      <c r="G510">
        <v>1021</v>
      </c>
      <c r="H510">
        <v>2098</v>
      </c>
      <c r="I510" s="9">
        <v>8</v>
      </c>
      <c r="K510" s="3">
        <f t="shared" si="35"/>
        <v>1.4098041666666667</v>
      </c>
      <c r="L510">
        <f t="shared" si="36"/>
        <v>-61</v>
      </c>
      <c r="M510">
        <f t="shared" si="37"/>
        <v>-91</v>
      </c>
      <c r="N510">
        <f t="shared" si="38"/>
        <v>-3</v>
      </c>
      <c r="O510">
        <f t="shared" si="39"/>
        <v>-1</v>
      </c>
      <c r="P510">
        <f t="shared" si="40"/>
        <v>1</v>
      </c>
    </row>
    <row r="511" spans="1:16" x14ac:dyDescent="0.25">
      <c r="A511" s="7">
        <v>5085.3010000000004</v>
      </c>
      <c r="B511">
        <v>28.41</v>
      </c>
      <c r="C511">
        <v>16.25</v>
      </c>
      <c r="D511" s="5">
        <v>902</v>
      </c>
      <c r="E511" s="5">
        <v>951</v>
      </c>
      <c r="F511">
        <v>1036</v>
      </c>
      <c r="G511">
        <v>1020</v>
      </c>
      <c r="H511">
        <v>2097</v>
      </c>
      <c r="I511" s="9">
        <v>8</v>
      </c>
      <c r="K511" s="3">
        <f t="shared" si="35"/>
        <v>1.4125836111111112</v>
      </c>
      <c r="L511">
        <f t="shared" si="36"/>
        <v>-57</v>
      </c>
      <c r="M511">
        <f t="shared" si="37"/>
        <v>-93</v>
      </c>
      <c r="N511">
        <f t="shared" si="38"/>
        <v>-4</v>
      </c>
      <c r="O511">
        <f t="shared" si="39"/>
        <v>-2</v>
      </c>
      <c r="P511">
        <f t="shared" si="40"/>
        <v>0</v>
      </c>
    </row>
    <row r="512" spans="1:16" x14ac:dyDescent="0.25">
      <c r="A512" s="7">
        <v>5095.3069999999998</v>
      </c>
      <c r="B512">
        <v>28.41</v>
      </c>
      <c r="C512">
        <v>16.25</v>
      </c>
      <c r="D512" s="5">
        <v>899</v>
      </c>
      <c r="E512" s="5">
        <v>951</v>
      </c>
      <c r="F512">
        <v>1034</v>
      </c>
      <c r="G512">
        <v>1022</v>
      </c>
      <c r="H512">
        <v>2096</v>
      </c>
      <c r="I512" s="9">
        <v>8</v>
      </c>
      <c r="K512" s="3">
        <f t="shared" si="35"/>
        <v>1.4153630555555554</v>
      </c>
      <c r="L512">
        <f t="shared" si="36"/>
        <v>-60</v>
      </c>
      <c r="M512">
        <f t="shared" si="37"/>
        <v>-93</v>
      </c>
      <c r="N512">
        <f t="shared" si="38"/>
        <v>-6</v>
      </c>
      <c r="O512">
        <f t="shared" si="39"/>
        <v>0</v>
      </c>
      <c r="P512">
        <f t="shared" si="40"/>
        <v>-1</v>
      </c>
    </row>
    <row r="513" spans="1:16" x14ac:dyDescent="0.25">
      <c r="A513" s="7">
        <v>5105.3130000000001</v>
      </c>
      <c r="B513">
        <v>28.1</v>
      </c>
      <c r="C513">
        <v>16.25</v>
      </c>
      <c r="D513" s="5">
        <v>898</v>
      </c>
      <c r="E513" s="5">
        <v>952</v>
      </c>
      <c r="F513">
        <v>1036</v>
      </c>
      <c r="G513">
        <v>1023</v>
      </c>
      <c r="H513">
        <v>2098</v>
      </c>
      <c r="I513" s="9">
        <v>8</v>
      </c>
      <c r="K513" s="3">
        <f t="shared" si="35"/>
        <v>1.4181425000000001</v>
      </c>
      <c r="L513">
        <f t="shared" si="36"/>
        <v>-61</v>
      </c>
      <c r="M513">
        <f t="shared" si="37"/>
        <v>-92</v>
      </c>
      <c r="N513">
        <f t="shared" si="38"/>
        <v>-4</v>
      </c>
      <c r="O513">
        <f t="shared" si="39"/>
        <v>1</v>
      </c>
      <c r="P513">
        <f t="shared" si="40"/>
        <v>1</v>
      </c>
    </row>
    <row r="514" spans="1:16" x14ac:dyDescent="0.25">
      <c r="A514" s="7">
        <v>5115.3190000000004</v>
      </c>
      <c r="B514">
        <v>28.41</v>
      </c>
      <c r="C514">
        <v>16.190000000000001</v>
      </c>
      <c r="D514" s="5">
        <v>901</v>
      </c>
      <c r="E514" s="5">
        <v>952</v>
      </c>
      <c r="F514">
        <v>1028</v>
      </c>
      <c r="G514">
        <v>1026</v>
      </c>
      <c r="H514">
        <v>2097</v>
      </c>
      <c r="I514" s="9">
        <v>8</v>
      </c>
      <c r="K514" s="3">
        <f t="shared" si="35"/>
        <v>1.4209219444444445</v>
      </c>
      <c r="L514">
        <f t="shared" si="36"/>
        <v>-58</v>
      </c>
      <c r="M514">
        <f t="shared" si="37"/>
        <v>-92</v>
      </c>
      <c r="N514">
        <f t="shared" si="38"/>
        <v>-12</v>
      </c>
      <c r="O514">
        <f t="shared" si="39"/>
        <v>4</v>
      </c>
      <c r="P514">
        <f t="shared" si="40"/>
        <v>0</v>
      </c>
    </row>
    <row r="515" spans="1:16" x14ac:dyDescent="0.25">
      <c r="A515" s="7">
        <v>5125.3249999999998</v>
      </c>
      <c r="B515">
        <v>28.73</v>
      </c>
      <c r="C515">
        <v>16.25</v>
      </c>
      <c r="D515" s="5">
        <v>899</v>
      </c>
      <c r="E515" s="5">
        <v>951</v>
      </c>
      <c r="F515">
        <v>1033</v>
      </c>
      <c r="G515">
        <v>1022</v>
      </c>
      <c r="H515">
        <v>2097</v>
      </c>
      <c r="I515" s="9">
        <v>8</v>
      </c>
      <c r="K515" s="3">
        <f t="shared" si="35"/>
        <v>1.4237013888888888</v>
      </c>
      <c r="L515">
        <f t="shared" si="36"/>
        <v>-60</v>
      </c>
      <c r="M515">
        <f t="shared" si="37"/>
        <v>-93</v>
      </c>
      <c r="N515">
        <f t="shared" si="38"/>
        <v>-7</v>
      </c>
      <c r="O515">
        <f t="shared" si="39"/>
        <v>0</v>
      </c>
      <c r="P515">
        <f t="shared" si="40"/>
        <v>0</v>
      </c>
    </row>
    <row r="516" spans="1:16" x14ac:dyDescent="0.25">
      <c r="A516" s="7">
        <v>5135.3310000000001</v>
      </c>
      <c r="B516">
        <v>28.41</v>
      </c>
      <c r="C516">
        <v>16.25</v>
      </c>
      <c r="D516" s="5">
        <v>900</v>
      </c>
      <c r="E516" s="5">
        <v>952</v>
      </c>
      <c r="F516">
        <v>1035</v>
      </c>
      <c r="G516">
        <v>1018</v>
      </c>
      <c r="H516">
        <v>2099</v>
      </c>
      <c r="I516" s="9">
        <v>8</v>
      </c>
      <c r="K516" s="3">
        <f t="shared" si="35"/>
        <v>1.4264808333333334</v>
      </c>
      <c r="L516">
        <f t="shared" si="36"/>
        <v>-59</v>
      </c>
      <c r="M516">
        <f t="shared" si="37"/>
        <v>-92</v>
      </c>
      <c r="N516">
        <f t="shared" si="38"/>
        <v>-5</v>
      </c>
      <c r="O516">
        <f t="shared" si="39"/>
        <v>-4</v>
      </c>
      <c r="P516">
        <f t="shared" si="40"/>
        <v>2</v>
      </c>
    </row>
    <row r="517" spans="1:16" x14ac:dyDescent="0.25">
      <c r="A517" s="7">
        <v>5145.3370000000004</v>
      </c>
      <c r="B517">
        <v>28.41</v>
      </c>
      <c r="C517">
        <v>16.25</v>
      </c>
      <c r="D517" s="5">
        <v>898</v>
      </c>
      <c r="E517" s="5">
        <v>953</v>
      </c>
      <c r="F517">
        <v>1035</v>
      </c>
      <c r="G517">
        <v>1024</v>
      </c>
      <c r="H517">
        <v>2097</v>
      </c>
      <c r="I517" s="9">
        <v>8</v>
      </c>
      <c r="K517" s="3">
        <f t="shared" si="35"/>
        <v>1.4292602777777779</v>
      </c>
      <c r="L517">
        <f t="shared" si="36"/>
        <v>-61</v>
      </c>
      <c r="M517">
        <f t="shared" si="37"/>
        <v>-91</v>
      </c>
      <c r="N517">
        <f t="shared" si="38"/>
        <v>-5</v>
      </c>
      <c r="O517">
        <f t="shared" si="39"/>
        <v>2</v>
      </c>
      <c r="P517">
        <f t="shared" si="40"/>
        <v>0</v>
      </c>
    </row>
    <row r="518" spans="1:16" x14ac:dyDescent="0.25">
      <c r="A518" s="7">
        <v>5155.3429999999998</v>
      </c>
      <c r="B518">
        <v>27.78</v>
      </c>
      <c r="C518">
        <v>16.12</v>
      </c>
      <c r="D518" s="5">
        <v>900</v>
      </c>
      <c r="E518" s="5">
        <v>951</v>
      </c>
      <c r="F518">
        <v>1037</v>
      </c>
      <c r="G518">
        <v>1020</v>
      </c>
      <c r="H518">
        <v>2098</v>
      </c>
      <c r="I518" s="9">
        <v>8</v>
      </c>
      <c r="K518" s="3">
        <f t="shared" si="35"/>
        <v>1.4320397222222221</v>
      </c>
      <c r="L518">
        <f t="shared" si="36"/>
        <v>-59</v>
      </c>
      <c r="M518">
        <f t="shared" si="37"/>
        <v>-93</v>
      </c>
      <c r="N518">
        <f t="shared" si="38"/>
        <v>-3</v>
      </c>
      <c r="O518">
        <f t="shared" si="39"/>
        <v>-2</v>
      </c>
      <c r="P518">
        <f t="shared" si="40"/>
        <v>1</v>
      </c>
    </row>
    <row r="519" spans="1:16" x14ac:dyDescent="0.25">
      <c r="A519" s="7">
        <v>5165.3490000000002</v>
      </c>
      <c r="B519">
        <v>28.1</v>
      </c>
      <c r="C519">
        <v>16.25</v>
      </c>
      <c r="D519" s="5">
        <v>899</v>
      </c>
      <c r="E519" s="5">
        <v>952</v>
      </c>
      <c r="F519">
        <v>1036</v>
      </c>
      <c r="G519">
        <v>1023</v>
      </c>
      <c r="H519">
        <v>2098</v>
      </c>
      <c r="I519" s="9">
        <v>8</v>
      </c>
      <c r="K519" s="3">
        <f t="shared" si="35"/>
        <v>1.4348191666666668</v>
      </c>
      <c r="L519">
        <f t="shared" si="36"/>
        <v>-60</v>
      </c>
      <c r="M519">
        <f t="shared" si="37"/>
        <v>-92</v>
      </c>
      <c r="N519">
        <f t="shared" si="38"/>
        <v>-4</v>
      </c>
      <c r="O519">
        <f t="shared" si="39"/>
        <v>1</v>
      </c>
      <c r="P519">
        <f t="shared" si="40"/>
        <v>1</v>
      </c>
    </row>
    <row r="520" spans="1:16" x14ac:dyDescent="0.25">
      <c r="A520" s="7">
        <v>5175.3549999999996</v>
      </c>
      <c r="B520">
        <v>28.73</v>
      </c>
      <c r="C520">
        <v>16.190000000000001</v>
      </c>
      <c r="D520" s="5">
        <v>900</v>
      </c>
      <c r="E520" s="5">
        <v>950</v>
      </c>
      <c r="F520">
        <v>1034</v>
      </c>
      <c r="G520">
        <v>1014</v>
      </c>
      <c r="H520">
        <v>2097</v>
      </c>
      <c r="I520" s="9">
        <v>8</v>
      </c>
      <c r="K520" s="3">
        <f t="shared" si="35"/>
        <v>1.437598611111111</v>
      </c>
      <c r="L520">
        <f t="shared" si="36"/>
        <v>-59</v>
      </c>
      <c r="M520">
        <f t="shared" si="37"/>
        <v>-94</v>
      </c>
      <c r="N520">
        <f t="shared" si="38"/>
        <v>-6</v>
      </c>
      <c r="O520">
        <f t="shared" si="39"/>
        <v>-8</v>
      </c>
      <c r="P520">
        <f t="shared" si="40"/>
        <v>0</v>
      </c>
    </row>
    <row r="521" spans="1:16" x14ac:dyDescent="0.25">
      <c r="A521" s="7">
        <v>5185.3609999999999</v>
      </c>
      <c r="B521">
        <v>28.41</v>
      </c>
      <c r="C521">
        <v>16.190000000000001</v>
      </c>
      <c r="D521" s="5">
        <v>896</v>
      </c>
      <c r="E521" s="5">
        <v>952</v>
      </c>
      <c r="F521">
        <v>1037</v>
      </c>
      <c r="G521">
        <v>1024</v>
      </c>
      <c r="H521">
        <v>2097</v>
      </c>
      <c r="I521" s="9">
        <v>8</v>
      </c>
      <c r="K521" s="3">
        <f t="shared" si="35"/>
        <v>1.4403780555555554</v>
      </c>
      <c r="L521">
        <f t="shared" si="36"/>
        <v>-63</v>
      </c>
      <c r="M521">
        <f t="shared" si="37"/>
        <v>-92</v>
      </c>
      <c r="N521">
        <f t="shared" si="38"/>
        <v>-3</v>
      </c>
      <c r="O521">
        <f t="shared" si="39"/>
        <v>2</v>
      </c>
      <c r="P521">
        <f t="shared" si="40"/>
        <v>0</v>
      </c>
    </row>
    <row r="522" spans="1:16" x14ac:dyDescent="0.25">
      <c r="A522" s="7">
        <v>5195.3670000000002</v>
      </c>
      <c r="B522">
        <v>28.1</v>
      </c>
      <c r="C522">
        <v>16.190000000000001</v>
      </c>
      <c r="D522" s="5">
        <v>894</v>
      </c>
      <c r="E522" s="5">
        <v>950</v>
      </c>
      <c r="F522">
        <v>1035</v>
      </c>
      <c r="G522">
        <v>1018</v>
      </c>
      <c r="H522">
        <v>2098</v>
      </c>
      <c r="I522" s="9">
        <v>8</v>
      </c>
      <c r="K522" s="3">
        <f t="shared" si="35"/>
        <v>1.4431575000000001</v>
      </c>
      <c r="L522">
        <f t="shared" si="36"/>
        <v>-65</v>
      </c>
      <c r="M522">
        <f t="shared" si="37"/>
        <v>-94</v>
      </c>
      <c r="N522">
        <f t="shared" si="38"/>
        <v>-5</v>
      </c>
      <c r="O522">
        <f t="shared" si="39"/>
        <v>-4</v>
      </c>
      <c r="P522">
        <f t="shared" si="40"/>
        <v>1</v>
      </c>
    </row>
    <row r="523" spans="1:16" x14ac:dyDescent="0.25">
      <c r="A523" s="7">
        <v>5205.3729999999996</v>
      </c>
      <c r="B523">
        <v>27.78</v>
      </c>
      <c r="C523">
        <v>16.190000000000001</v>
      </c>
      <c r="D523" s="5">
        <v>901</v>
      </c>
      <c r="E523" s="5">
        <v>950</v>
      </c>
      <c r="F523">
        <v>1036</v>
      </c>
      <c r="G523">
        <v>1017</v>
      </c>
      <c r="H523">
        <v>2098</v>
      </c>
      <c r="I523" s="9">
        <v>8</v>
      </c>
      <c r="K523" s="3">
        <f t="shared" si="35"/>
        <v>1.4459369444444443</v>
      </c>
      <c r="L523">
        <f t="shared" si="36"/>
        <v>-58</v>
      </c>
      <c r="M523">
        <f t="shared" si="37"/>
        <v>-94</v>
      </c>
      <c r="N523">
        <f t="shared" si="38"/>
        <v>-4</v>
      </c>
      <c r="O523">
        <f t="shared" si="39"/>
        <v>-5</v>
      </c>
      <c r="P523">
        <f t="shared" si="40"/>
        <v>1</v>
      </c>
    </row>
    <row r="524" spans="1:16" x14ac:dyDescent="0.25">
      <c r="A524" s="7">
        <v>5215.3789999999999</v>
      </c>
      <c r="B524">
        <v>27.78</v>
      </c>
      <c r="C524">
        <v>16.190000000000001</v>
      </c>
      <c r="D524" s="5">
        <v>899</v>
      </c>
      <c r="E524" s="5">
        <v>951</v>
      </c>
      <c r="F524">
        <v>1034</v>
      </c>
      <c r="G524">
        <v>1020</v>
      </c>
      <c r="H524">
        <v>2096</v>
      </c>
      <c r="I524" s="9">
        <v>8</v>
      </c>
      <c r="K524" s="3">
        <f t="shared" si="35"/>
        <v>1.4487163888888888</v>
      </c>
      <c r="L524">
        <f t="shared" si="36"/>
        <v>-60</v>
      </c>
      <c r="M524">
        <f t="shared" si="37"/>
        <v>-93</v>
      </c>
      <c r="N524">
        <f t="shared" si="38"/>
        <v>-6</v>
      </c>
      <c r="O524">
        <f t="shared" si="39"/>
        <v>-2</v>
      </c>
      <c r="P524">
        <f t="shared" si="40"/>
        <v>-1</v>
      </c>
    </row>
    <row r="525" spans="1:16" x14ac:dyDescent="0.25">
      <c r="A525" s="7">
        <v>5225.3850000000002</v>
      </c>
      <c r="B525">
        <v>28.41</v>
      </c>
      <c r="C525">
        <v>16.190000000000001</v>
      </c>
      <c r="D525" s="5">
        <v>899</v>
      </c>
      <c r="E525" s="5">
        <v>952</v>
      </c>
      <c r="F525">
        <v>1035</v>
      </c>
      <c r="G525">
        <v>1021</v>
      </c>
      <c r="H525">
        <v>2098</v>
      </c>
      <c r="I525" s="9">
        <v>8</v>
      </c>
      <c r="K525" s="3">
        <f t="shared" si="35"/>
        <v>1.4514958333333334</v>
      </c>
      <c r="L525">
        <f t="shared" si="36"/>
        <v>-60</v>
      </c>
      <c r="M525">
        <f t="shared" si="37"/>
        <v>-92</v>
      </c>
      <c r="N525">
        <f t="shared" si="38"/>
        <v>-5</v>
      </c>
      <c r="O525">
        <f t="shared" si="39"/>
        <v>-1</v>
      </c>
      <c r="P525">
        <f t="shared" si="40"/>
        <v>1</v>
      </c>
    </row>
    <row r="526" spans="1:16" x14ac:dyDescent="0.25">
      <c r="A526" s="7">
        <v>5235.3909999999996</v>
      </c>
      <c r="B526">
        <v>28.1</v>
      </c>
      <c r="C526">
        <v>16.190000000000001</v>
      </c>
      <c r="D526" s="5">
        <v>898</v>
      </c>
      <c r="E526" s="5">
        <v>951</v>
      </c>
      <c r="F526">
        <v>1036</v>
      </c>
      <c r="G526">
        <v>1017</v>
      </c>
      <c r="H526">
        <v>2098</v>
      </c>
      <c r="I526" s="9">
        <v>8</v>
      </c>
      <c r="K526" s="3">
        <f t="shared" si="35"/>
        <v>1.4542752777777777</v>
      </c>
      <c r="L526">
        <f t="shared" si="36"/>
        <v>-61</v>
      </c>
      <c r="M526">
        <f t="shared" si="37"/>
        <v>-93</v>
      </c>
      <c r="N526">
        <f t="shared" si="38"/>
        <v>-4</v>
      </c>
      <c r="O526">
        <f t="shared" si="39"/>
        <v>-5</v>
      </c>
      <c r="P526">
        <f t="shared" si="40"/>
        <v>1</v>
      </c>
    </row>
    <row r="527" spans="1:16" x14ac:dyDescent="0.25">
      <c r="A527" s="7">
        <v>5245.3969999999999</v>
      </c>
      <c r="B527">
        <v>28.1</v>
      </c>
      <c r="C527">
        <v>16.12</v>
      </c>
      <c r="D527" s="5">
        <v>897</v>
      </c>
      <c r="E527" s="5">
        <v>953</v>
      </c>
      <c r="F527">
        <v>1034</v>
      </c>
      <c r="G527">
        <v>1024</v>
      </c>
      <c r="H527">
        <v>2099</v>
      </c>
      <c r="I527" s="9">
        <v>8</v>
      </c>
      <c r="K527" s="3">
        <f t="shared" si="35"/>
        <v>1.4570547222222221</v>
      </c>
      <c r="L527">
        <f t="shared" si="36"/>
        <v>-62</v>
      </c>
      <c r="M527">
        <f t="shared" si="37"/>
        <v>-91</v>
      </c>
      <c r="N527">
        <f t="shared" si="38"/>
        <v>-6</v>
      </c>
      <c r="O527">
        <f t="shared" si="39"/>
        <v>2</v>
      </c>
      <c r="P527">
        <f t="shared" si="40"/>
        <v>2</v>
      </c>
    </row>
    <row r="528" spans="1:16" x14ac:dyDescent="0.25">
      <c r="A528" s="7">
        <v>5255.4030000000002</v>
      </c>
      <c r="B528">
        <v>28.1</v>
      </c>
      <c r="C528">
        <v>16.12</v>
      </c>
      <c r="D528" s="5">
        <v>898</v>
      </c>
      <c r="E528" s="5">
        <v>950</v>
      </c>
      <c r="F528">
        <v>1034</v>
      </c>
      <c r="G528">
        <v>1017</v>
      </c>
      <c r="H528">
        <v>2097</v>
      </c>
      <c r="I528" s="9">
        <v>8</v>
      </c>
      <c r="K528" s="3">
        <f t="shared" si="35"/>
        <v>1.4598341666666668</v>
      </c>
      <c r="L528">
        <f t="shared" si="36"/>
        <v>-61</v>
      </c>
      <c r="M528">
        <f t="shared" si="37"/>
        <v>-94</v>
      </c>
      <c r="N528">
        <f t="shared" si="38"/>
        <v>-6</v>
      </c>
      <c r="O528">
        <f t="shared" si="39"/>
        <v>-5</v>
      </c>
      <c r="P528">
        <f t="shared" si="40"/>
        <v>0</v>
      </c>
    </row>
    <row r="529" spans="1:16" x14ac:dyDescent="0.25">
      <c r="A529" s="7">
        <v>5265.4089999999997</v>
      </c>
      <c r="B529">
        <v>28.41</v>
      </c>
      <c r="C529">
        <v>16.12</v>
      </c>
      <c r="D529" s="5">
        <v>899</v>
      </c>
      <c r="E529" s="5">
        <v>950</v>
      </c>
      <c r="F529">
        <v>1033</v>
      </c>
      <c r="G529">
        <v>1018</v>
      </c>
      <c r="H529">
        <v>2096</v>
      </c>
      <c r="I529" s="9">
        <v>8</v>
      </c>
      <c r="K529" s="3">
        <f t="shared" si="35"/>
        <v>1.462613611111111</v>
      </c>
      <c r="L529">
        <f t="shared" si="36"/>
        <v>-60</v>
      </c>
      <c r="M529">
        <f t="shared" si="37"/>
        <v>-94</v>
      </c>
      <c r="N529">
        <f t="shared" si="38"/>
        <v>-7</v>
      </c>
      <c r="O529">
        <f t="shared" si="39"/>
        <v>-4</v>
      </c>
      <c r="P529">
        <f t="shared" si="40"/>
        <v>-1</v>
      </c>
    </row>
    <row r="530" spans="1:16" x14ac:dyDescent="0.25">
      <c r="A530" s="7">
        <v>5275.415</v>
      </c>
      <c r="B530">
        <v>28.41</v>
      </c>
      <c r="C530">
        <v>16.12</v>
      </c>
      <c r="D530" s="5">
        <v>898</v>
      </c>
      <c r="E530" s="5">
        <v>952</v>
      </c>
      <c r="F530">
        <v>1036</v>
      </c>
      <c r="G530">
        <v>1019</v>
      </c>
      <c r="H530">
        <v>2098</v>
      </c>
      <c r="I530" s="9">
        <v>8</v>
      </c>
      <c r="K530" s="3">
        <f t="shared" si="35"/>
        <v>1.4653930555555554</v>
      </c>
      <c r="L530">
        <f t="shared" si="36"/>
        <v>-61</v>
      </c>
      <c r="M530">
        <f t="shared" si="37"/>
        <v>-92</v>
      </c>
      <c r="N530">
        <f t="shared" si="38"/>
        <v>-4</v>
      </c>
      <c r="O530">
        <f t="shared" si="39"/>
        <v>-3</v>
      </c>
      <c r="P530">
        <f t="shared" si="40"/>
        <v>1</v>
      </c>
    </row>
    <row r="531" spans="1:16" x14ac:dyDescent="0.25">
      <c r="A531" s="7">
        <v>5285.4210000000003</v>
      </c>
      <c r="B531">
        <v>28.1</v>
      </c>
      <c r="C531">
        <v>16.190000000000001</v>
      </c>
      <c r="D531" s="5">
        <v>898</v>
      </c>
      <c r="E531" s="5">
        <v>950</v>
      </c>
      <c r="F531">
        <v>1036</v>
      </c>
      <c r="G531">
        <v>1022</v>
      </c>
      <c r="H531">
        <v>2097</v>
      </c>
      <c r="I531" s="9">
        <v>8</v>
      </c>
      <c r="K531" s="3">
        <f t="shared" si="35"/>
        <v>1.4681725000000001</v>
      </c>
      <c r="L531">
        <f t="shared" si="36"/>
        <v>-61</v>
      </c>
      <c r="M531">
        <f t="shared" si="37"/>
        <v>-94</v>
      </c>
      <c r="N531">
        <f t="shared" si="38"/>
        <v>-4</v>
      </c>
      <c r="O531">
        <f t="shared" si="39"/>
        <v>0</v>
      </c>
      <c r="P531">
        <f t="shared" si="40"/>
        <v>0</v>
      </c>
    </row>
    <row r="532" spans="1:16" x14ac:dyDescent="0.25">
      <c r="A532" s="7">
        <v>5295.4269999999997</v>
      </c>
      <c r="B532">
        <v>28.41</v>
      </c>
      <c r="C532">
        <v>16.12</v>
      </c>
      <c r="D532" s="5">
        <v>898</v>
      </c>
      <c r="E532" s="5">
        <v>951</v>
      </c>
      <c r="F532">
        <v>1035</v>
      </c>
      <c r="G532">
        <v>1020</v>
      </c>
      <c r="H532">
        <v>2100</v>
      </c>
      <c r="I532" s="9">
        <v>8</v>
      </c>
      <c r="K532" s="3">
        <f t="shared" si="35"/>
        <v>1.4709519444444443</v>
      </c>
      <c r="L532">
        <f t="shared" si="36"/>
        <v>-61</v>
      </c>
      <c r="M532">
        <f t="shared" si="37"/>
        <v>-93</v>
      </c>
      <c r="N532">
        <f t="shared" si="38"/>
        <v>-5</v>
      </c>
      <c r="O532">
        <f t="shared" si="39"/>
        <v>-2</v>
      </c>
      <c r="P532">
        <f t="shared" si="40"/>
        <v>3</v>
      </c>
    </row>
    <row r="533" spans="1:16" x14ac:dyDescent="0.25">
      <c r="A533" s="7">
        <v>5305.433</v>
      </c>
      <c r="B533">
        <v>27.78</v>
      </c>
      <c r="C533">
        <v>16.12</v>
      </c>
      <c r="D533" s="5">
        <v>898</v>
      </c>
      <c r="E533" s="5">
        <v>951</v>
      </c>
      <c r="F533">
        <v>1038</v>
      </c>
      <c r="G533">
        <v>1025</v>
      </c>
      <c r="H533">
        <v>2096</v>
      </c>
      <c r="I533" s="9">
        <v>8</v>
      </c>
      <c r="K533" s="3">
        <f t="shared" si="35"/>
        <v>1.473731388888889</v>
      </c>
      <c r="L533">
        <f t="shared" si="36"/>
        <v>-61</v>
      </c>
      <c r="M533">
        <f t="shared" si="37"/>
        <v>-93</v>
      </c>
      <c r="N533">
        <f t="shared" si="38"/>
        <v>-2</v>
      </c>
      <c r="O533">
        <f t="shared" si="39"/>
        <v>3</v>
      </c>
      <c r="P533">
        <f t="shared" si="40"/>
        <v>-1</v>
      </c>
    </row>
    <row r="534" spans="1:16" x14ac:dyDescent="0.25">
      <c r="A534" s="7">
        <v>5315.4390000000003</v>
      </c>
      <c r="B534">
        <v>28.1</v>
      </c>
      <c r="C534">
        <v>16.12</v>
      </c>
      <c r="D534" s="5">
        <v>901</v>
      </c>
      <c r="E534" s="5">
        <v>946</v>
      </c>
      <c r="F534">
        <v>1035</v>
      </c>
      <c r="G534">
        <v>1020</v>
      </c>
      <c r="H534">
        <v>2097</v>
      </c>
      <c r="I534" s="9">
        <v>8</v>
      </c>
      <c r="K534" s="3">
        <f t="shared" si="35"/>
        <v>1.4765108333333334</v>
      </c>
      <c r="L534">
        <f t="shared" si="36"/>
        <v>-58</v>
      </c>
      <c r="M534">
        <f t="shared" si="37"/>
        <v>-98</v>
      </c>
      <c r="N534">
        <f t="shared" si="38"/>
        <v>-5</v>
      </c>
      <c r="O534">
        <f t="shared" si="39"/>
        <v>-2</v>
      </c>
      <c r="P534">
        <f t="shared" si="40"/>
        <v>0</v>
      </c>
    </row>
    <row r="535" spans="1:16" x14ac:dyDescent="0.25">
      <c r="A535" s="7">
        <v>5325.4449999999997</v>
      </c>
      <c r="B535">
        <v>28.41</v>
      </c>
      <c r="C535">
        <v>16.190000000000001</v>
      </c>
      <c r="D535" s="5">
        <v>899</v>
      </c>
      <c r="E535" s="5">
        <v>950</v>
      </c>
      <c r="F535">
        <v>1036</v>
      </c>
      <c r="G535">
        <v>1020</v>
      </c>
      <c r="H535">
        <v>2096</v>
      </c>
      <c r="I535" s="9">
        <v>8</v>
      </c>
      <c r="K535" s="3">
        <f t="shared" si="35"/>
        <v>1.4792902777777777</v>
      </c>
      <c r="L535">
        <f t="shared" si="36"/>
        <v>-60</v>
      </c>
      <c r="M535">
        <f t="shared" si="37"/>
        <v>-94</v>
      </c>
      <c r="N535">
        <f t="shared" si="38"/>
        <v>-4</v>
      </c>
      <c r="O535">
        <f t="shared" si="39"/>
        <v>-2</v>
      </c>
      <c r="P535">
        <f t="shared" si="40"/>
        <v>-1</v>
      </c>
    </row>
    <row r="536" spans="1:16" x14ac:dyDescent="0.25">
      <c r="A536" s="7">
        <v>5335.451</v>
      </c>
      <c r="B536">
        <v>28.1</v>
      </c>
      <c r="C536">
        <v>16.12</v>
      </c>
      <c r="D536" s="5">
        <v>898</v>
      </c>
      <c r="E536" s="5">
        <v>947</v>
      </c>
      <c r="F536">
        <v>1036</v>
      </c>
      <c r="G536">
        <v>1024</v>
      </c>
      <c r="H536">
        <v>2097</v>
      </c>
      <c r="I536" s="9">
        <v>8</v>
      </c>
      <c r="K536" s="3">
        <f t="shared" si="35"/>
        <v>1.4820697222222223</v>
      </c>
      <c r="L536">
        <f t="shared" si="36"/>
        <v>-61</v>
      </c>
      <c r="M536">
        <f t="shared" si="37"/>
        <v>-97</v>
      </c>
      <c r="N536">
        <f t="shared" si="38"/>
        <v>-4</v>
      </c>
      <c r="O536">
        <f t="shared" si="39"/>
        <v>2</v>
      </c>
      <c r="P536">
        <f t="shared" si="40"/>
        <v>0</v>
      </c>
    </row>
    <row r="537" spans="1:16" x14ac:dyDescent="0.25">
      <c r="A537" s="7">
        <v>5345.4570000000003</v>
      </c>
      <c r="B537">
        <v>27.78</v>
      </c>
      <c r="C537">
        <v>16.190000000000001</v>
      </c>
      <c r="D537" s="5">
        <v>899</v>
      </c>
      <c r="E537" s="5">
        <v>949</v>
      </c>
      <c r="F537">
        <v>1035</v>
      </c>
      <c r="G537">
        <v>1020</v>
      </c>
      <c r="H537">
        <v>2097</v>
      </c>
      <c r="I537" s="9">
        <v>8</v>
      </c>
      <c r="K537" s="3">
        <f t="shared" si="35"/>
        <v>1.4848491666666668</v>
      </c>
      <c r="L537">
        <f t="shared" si="36"/>
        <v>-60</v>
      </c>
      <c r="M537">
        <f t="shared" si="37"/>
        <v>-95</v>
      </c>
      <c r="N537">
        <f t="shared" si="38"/>
        <v>-5</v>
      </c>
      <c r="O537">
        <f t="shared" si="39"/>
        <v>-2</v>
      </c>
      <c r="P537">
        <f t="shared" si="40"/>
        <v>0</v>
      </c>
    </row>
    <row r="538" spans="1:16" x14ac:dyDescent="0.25">
      <c r="A538" s="7">
        <v>5355.4629999999997</v>
      </c>
      <c r="B538">
        <v>27.78</v>
      </c>
      <c r="C538">
        <v>16.12</v>
      </c>
      <c r="D538" s="5">
        <v>898</v>
      </c>
      <c r="E538" s="5">
        <v>950</v>
      </c>
      <c r="F538">
        <v>1038</v>
      </c>
      <c r="G538">
        <v>1021</v>
      </c>
      <c r="H538">
        <v>2097</v>
      </c>
      <c r="I538" s="9">
        <v>8</v>
      </c>
      <c r="K538" s="3">
        <f t="shared" si="35"/>
        <v>1.487628611111111</v>
      </c>
      <c r="L538">
        <f t="shared" si="36"/>
        <v>-61</v>
      </c>
      <c r="M538">
        <f t="shared" si="37"/>
        <v>-94</v>
      </c>
      <c r="N538">
        <f t="shared" si="38"/>
        <v>-2</v>
      </c>
      <c r="O538">
        <f t="shared" si="39"/>
        <v>-1</v>
      </c>
      <c r="P538">
        <f t="shared" si="40"/>
        <v>0</v>
      </c>
    </row>
    <row r="539" spans="1:16" x14ac:dyDescent="0.25">
      <c r="A539" s="7">
        <v>5365.4690000000001</v>
      </c>
      <c r="B539">
        <v>28.1</v>
      </c>
      <c r="C539">
        <v>16.059999999999999</v>
      </c>
      <c r="D539" s="5">
        <v>899</v>
      </c>
      <c r="E539" s="5">
        <v>950</v>
      </c>
      <c r="F539">
        <v>1035</v>
      </c>
      <c r="G539">
        <v>1019</v>
      </c>
      <c r="H539">
        <v>2097</v>
      </c>
      <c r="I539" s="9">
        <v>8</v>
      </c>
      <c r="K539" s="3">
        <f t="shared" si="35"/>
        <v>1.4904080555555557</v>
      </c>
      <c r="L539">
        <f t="shared" si="36"/>
        <v>-60</v>
      </c>
      <c r="M539">
        <f t="shared" si="37"/>
        <v>-94</v>
      </c>
      <c r="N539">
        <f t="shared" si="38"/>
        <v>-5</v>
      </c>
      <c r="O539">
        <f t="shared" si="39"/>
        <v>-3</v>
      </c>
      <c r="P539">
        <f t="shared" si="40"/>
        <v>0</v>
      </c>
    </row>
    <row r="540" spans="1:16" x14ac:dyDescent="0.25">
      <c r="A540" s="7">
        <v>5375.4750000000004</v>
      </c>
      <c r="B540">
        <v>28.41</v>
      </c>
      <c r="C540">
        <v>16.12</v>
      </c>
      <c r="D540" s="5">
        <v>898</v>
      </c>
      <c r="E540" s="5">
        <v>951</v>
      </c>
      <c r="F540">
        <v>1037</v>
      </c>
      <c r="G540">
        <v>1026</v>
      </c>
      <c r="H540">
        <v>2095</v>
      </c>
      <c r="I540" s="9">
        <v>8</v>
      </c>
      <c r="K540" s="3">
        <f t="shared" si="35"/>
        <v>1.4931875000000001</v>
      </c>
      <c r="L540">
        <f t="shared" si="36"/>
        <v>-61</v>
      </c>
      <c r="M540">
        <f t="shared" si="37"/>
        <v>-93</v>
      </c>
      <c r="N540">
        <f t="shared" si="38"/>
        <v>-3</v>
      </c>
      <c r="O540">
        <f t="shared" si="39"/>
        <v>4</v>
      </c>
      <c r="P540">
        <f t="shared" si="40"/>
        <v>-2</v>
      </c>
    </row>
    <row r="541" spans="1:16" x14ac:dyDescent="0.25">
      <c r="A541" s="7">
        <v>5385.4809999999998</v>
      </c>
      <c r="B541">
        <v>28.41</v>
      </c>
      <c r="C541">
        <v>16.12</v>
      </c>
      <c r="D541" s="5">
        <v>897</v>
      </c>
      <c r="E541" s="5">
        <v>949</v>
      </c>
      <c r="F541">
        <v>1035</v>
      </c>
      <c r="G541">
        <v>1027</v>
      </c>
      <c r="H541">
        <v>2097</v>
      </c>
      <c r="I541" s="9">
        <v>8</v>
      </c>
      <c r="K541" s="3">
        <f t="shared" si="35"/>
        <v>1.4959669444444443</v>
      </c>
      <c r="L541">
        <f t="shared" si="36"/>
        <v>-62</v>
      </c>
      <c r="M541">
        <f t="shared" si="37"/>
        <v>-95</v>
      </c>
      <c r="N541">
        <f t="shared" si="38"/>
        <v>-5</v>
      </c>
      <c r="O541">
        <f t="shared" si="39"/>
        <v>5</v>
      </c>
      <c r="P541">
        <f t="shared" si="40"/>
        <v>0</v>
      </c>
    </row>
    <row r="542" spans="1:16" x14ac:dyDescent="0.25">
      <c r="A542" s="7">
        <v>5395.4870000000001</v>
      </c>
      <c r="B542">
        <v>28.73</v>
      </c>
      <c r="C542">
        <v>16.12</v>
      </c>
      <c r="D542" s="5">
        <v>897</v>
      </c>
      <c r="E542" s="5">
        <v>948</v>
      </c>
      <c r="F542">
        <v>1032</v>
      </c>
      <c r="G542">
        <v>1019</v>
      </c>
      <c r="H542">
        <v>2098</v>
      </c>
      <c r="I542" s="9">
        <v>8</v>
      </c>
      <c r="K542" s="3">
        <f t="shared" si="35"/>
        <v>1.498746388888889</v>
      </c>
      <c r="L542">
        <f t="shared" si="36"/>
        <v>-62</v>
      </c>
      <c r="M542">
        <f t="shared" si="37"/>
        <v>-96</v>
      </c>
      <c r="N542">
        <f t="shared" si="38"/>
        <v>-8</v>
      </c>
      <c r="O542">
        <f t="shared" si="39"/>
        <v>-3</v>
      </c>
      <c r="P542">
        <f t="shared" si="40"/>
        <v>1</v>
      </c>
    </row>
    <row r="543" spans="1:16" x14ac:dyDescent="0.25">
      <c r="A543" s="7">
        <v>5405.4930000000004</v>
      </c>
      <c r="B543">
        <v>28.41</v>
      </c>
      <c r="C543">
        <v>16.059999999999999</v>
      </c>
      <c r="D543" s="5">
        <v>898</v>
      </c>
      <c r="E543" s="5">
        <v>949</v>
      </c>
      <c r="F543">
        <v>1034</v>
      </c>
      <c r="G543">
        <v>1023</v>
      </c>
      <c r="H543">
        <v>2096</v>
      </c>
      <c r="I543" s="9">
        <v>8</v>
      </c>
      <c r="K543" s="3">
        <f t="shared" si="35"/>
        <v>1.5015258333333334</v>
      </c>
      <c r="L543">
        <f t="shared" si="36"/>
        <v>-61</v>
      </c>
      <c r="M543">
        <f t="shared" si="37"/>
        <v>-95</v>
      </c>
      <c r="N543">
        <f t="shared" si="38"/>
        <v>-6</v>
      </c>
      <c r="O543">
        <f t="shared" si="39"/>
        <v>1</v>
      </c>
      <c r="P543">
        <f t="shared" si="40"/>
        <v>-1</v>
      </c>
    </row>
    <row r="544" spans="1:16" x14ac:dyDescent="0.25">
      <c r="A544" s="7">
        <v>5415.4989999999998</v>
      </c>
      <c r="B544">
        <v>28.41</v>
      </c>
      <c r="C544">
        <v>16.059999999999999</v>
      </c>
      <c r="D544" s="5">
        <v>900</v>
      </c>
      <c r="E544" s="5">
        <v>950</v>
      </c>
      <c r="F544">
        <v>1036</v>
      </c>
      <c r="G544">
        <v>1020</v>
      </c>
      <c r="H544">
        <v>2096</v>
      </c>
      <c r="I544" s="9">
        <v>8</v>
      </c>
      <c r="K544" s="3">
        <f t="shared" si="35"/>
        <v>1.5043052777777777</v>
      </c>
      <c r="L544">
        <f t="shared" si="36"/>
        <v>-59</v>
      </c>
      <c r="M544">
        <f t="shared" si="37"/>
        <v>-94</v>
      </c>
      <c r="N544">
        <f t="shared" si="38"/>
        <v>-4</v>
      </c>
      <c r="O544">
        <f t="shared" si="39"/>
        <v>-2</v>
      </c>
      <c r="P544">
        <f t="shared" si="40"/>
        <v>-1</v>
      </c>
    </row>
    <row r="545" spans="1:16" x14ac:dyDescent="0.25">
      <c r="A545" s="7">
        <v>5425.5050000000001</v>
      </c>
      <c r="B545">
        <v>28.1</v>
      </c>
      <c r="C545">
        <v>16</v>
      </c>
      <c r="D545" s="5">
        <v>897</v>
      </c>
      <c r="E545" s="5">
        <v>950</v>
      </c>
      <c r="F545">
        <v>1037</v>
      </c>
      <c r="G545">
        <v>1024</v>
      </c>
      <c r="H545">
        <v>2097</v>
      </c>
      <c r="I545" s="9">
        <v>8</v>
      </c>
      <c r="K545" s="3">
        <f t="shared" si="35"/>
        <v>1.5070847222222223</v>
      </c>
      <c r="L545">
        <f t="shared" si="36"/>
        <v>-62</v>
      </c>
      <c r="M545">
        <f t="shared" si="37"/>
        <v>-94</v>
      </c>
      <c r="N545">
        <f t="shared" si="38"/>
        <v>-3</v>
      </c>
      <c r="O545">
        <f t="shared" si="39"/>
        <v>2</v>
      </c>
      <c r="P545">
        <f t="shared" si="40"/>
        <v>0</v>
      </c>
    </row>
    <row r="546" spans="1:16" x14ac:dyDescent="0.25">
      <c r="A546" s="7">
        <v>5435.5110000000004</v>
      </c>
      <c r="B546">
        <v>28.1</v>
      </c>
      <c r="C546">
        <v>16</v>
      </c>
      <c r="D546" s="5">
        <v>898</v>
      </c>
      <c r="E546" s="5">
        <v>949</v>
      </c>
      <c r="F546">
        <v>1039</v>
      </c>
      <c r="G546">
        <v>1020</v>
      </c>
      <c r="H546">
        <v>2097</v>
      </c>
      <c r="I546" s="9">
        <v>8</v>
      </c>
      <c r="K546" s="3">
        <f t="shared" si="35"/>
        <v>1.5098641666666668</v>
      </c>
      <c r="L546">
        <f t="shared" si="36"/>
        <v>-61</v>
      </c>
      <c r="M546">
        <f t="shared" si="37"/>
        <v>-95</v>
      </c>
      <c r="N546">
        <f t="shared" si="38"/>
        <v>-1</v>
      </c>
      <c r="O546">
        <f t="shared" si="39"/>
        <v>-2</v>
      </c>
      <c r="P546">
        <f t="shared" si="40"/>
        <v>0</v>
      </c>
    </row>
    <row r="547" spans="1:16" x14ac:dyDescent="0.25">
      <c r="A547" s="7">
        <v>5445.5169999999998</v>
      </c>
      <c r="B547">
        <v>28.1</v>
      </c>
      <c r="C547">
        <v>16.12</v>
      </c>
      <c r="D547" s="5">
        <v>898</v>
      </c>
      <c r="E547" s="5">
        <v>950</v>
      </c>
      <c r="F547">
        <v>1035</v>
      </c>
      <c r="G547">
        <v>1024</v>
      </c>
      <c r="H547">
        <v>2096</v>
      </c>
      <c r="I547" s="9">
        <v>8</v>
      </c>
      <c r="K547" s="3">
        <f t="shared" si="35"/>
        <v>1.512643611111111</v>
      </c>
      <c r="L547">
        <f t="shared" si="36"/>
        <v>-61</v>
      </c>
      <c r="M547">
        <f t="shared" si="37"/>
        <v>-94</v>
      </c>
      <c r="N547">
        <f t="shared" si="38"/>
        <v>-5</v>
      </c>
      <c r="O547">
        <f t="shared" si="39"/>
        <v>2</v>
      </c>
      <c r="P547">
        <f t="shared" si="40"/>
        <v>-1</v>
      </c>
    </row>
    <row r="548" spans="1:16" x14ac:dyDescent="0.25">
      <c r="A548" s="7">
        <v>5455.5230000000001</v>
      </c>
      <c r="B548">
        <v>28.1</v>
      </c>
      <c r="C548">
        <v>16.059999999999999</v>
      </c>
      <c r="D548" s="5">
        <v>897</v>
      </c>
      <c r="E548" s="5">
        <v>949</v>
      </c>
      <c r="F548">
        <v>1036</v>
      </c>
      <c r="G548">
        <v>1019</v>
      </c>
      <c r="H548">
        <v>2097</v>
      </c>
      <c r="I548" s="9">
        <v>8</v>
      </c>
      <c r="K548" s="3">
        <f t="shared" si="35"/>
        <v>1.5154230555555557</v>
      </c>
      <c r="L548">
        <f t="shared" si="36"/>
        <v>-62</v>
      </c>
      <c r="M548">
        <f t="shared" si="37"/>
        <v>-95</v>
      </c>
      <c r="N548">
        <f t="shared" si="38"/>
        <v>-4</v>
      </c>
      <c r="O548">
        <f t="shared" si="39"/>
        <v>-3</v>
      </c>
      <c r="P548">
        <f t="shared" si="40"/>
        <v>0</v>
      </c>
    </row>
    <row r="549" spans="1:16" x14ac:dyDescent="0.25">
      <c r="A549" s="7">
        <v>5465.5290000000005</v>
      </c>
      <c r="B549">
        <v>28.1</v>
      </c>
      <c r="C549">
        <v>16.12</v>
      </c>
      <c r="D549" s="5">
        <v>895</v>
      </c>
      <c r="E549" s="5">
        <v>949</v>
      </c>
      <c r="F549">
        <v>1035</v>
      </c>
      <c r="G549">
        <v>1021</v>
      </c>
      <c r="H549">
        <v>2097</v>
      </c>
      <c r="I549" s="9">
        <v>8</v>
      </c>
      <c r="K549" s="3">
        <f t="shared" si="35"/>
        <v>1.5182025000000001</v>
      </c>
      <c r="L549">
        <f t="shared" si="36"/>
        <v>-64</v>
      </c>
      <c r="M549">
        <f t="shared" si="37"/>
        <v>-95</v>
      </c>
      <c r="N549">
        <f t="shared" si="38"/>
        <v>-5</v>
      </c>
      <c r="O549">
        <f t="shared" si="39"/>
        <v>-1</v>
      </c>
      <c r="P549">
        <f t="shared" si="40"/>
        <v>0</v>
      </c>
    </row>
    <row r="550" spans="1:16" x14ac:dyDescent="0.25">
      <c r="A550" s="7">
        <v>5475.5349999999999</v>
      </c>
      <c r="B550">
        <v>27.78</v>
      </c>
      <c r="C550">
        <v>16.059999999999999</v>
      </c>
      <c r="D550" s="5">
        <v>897</v>
      </c>
      <c r="E550" s="5">
        <v>948</v>
      </c>
      <c r="F550">
        <v>1038</v>
      </c>
      <c r="G550">
        <v>1024</v>
      </c>
      <c r="H550">
        <v>2096</v>
      </c>
      <c r="I550" s="9">
        <v>8</v>
      </c>
      <c r="K550" s="3">
        <f t="shared" si="35"/>
        <v>1.5209819444444443</v>
      </c>
      <c r="L550">
        <f t="shared" si="36"/>
        <v>-62</v>
      </c>
      <c r="M550">
        <f t="shared" si="37"/>
        <v>-96</v>
      </c>
      <c r="N550">
        <f t="shared" si="38"/>
        <v>-2</v>
      </c>
      <c r="O550">
        <f t="shared" si="39"/>
        <v>2</v>
      </c>
      <c r="P550">
        <f t="shared" si="40"/>
        <v>-1</v>
      </c>
    </row>
    <row r="551" spans="1:16" x14ac:dyDescent="0.25">
      <c r="A551" s="7">
        <v>5485.5410000000002</v>
      </c>
      <c r="B551">
        <v>28.41</v>
      </c>
      <c r="C551">
        <v>16</v>
      </c>
      <c r="D551" s="5">
        <v>900</v>
      </c>
      <c r="E551" s="5">
        <v>951</v>
      </c>
      <c r="F551">
        <v>1038</v>
      </c>
      <c r="G551">
        <v>1026</v>
      </c>
      <c r="H551">
        <v>2099</v>
      </c>
      <c r="I551" s="9">
        <v>8</v>
      </c>
      <c r="K551" s="3">
        <f t="shared" si="35"/>
        <v>1.523761388888889</v>
      </c>
      <c r="L551">
        <f t="shared" si="36"/>
        <v>-59</v>
      </c>
      <c r="M551">
        <f t="shared" si="37"/>
        <v>-93</v>
      </c>
      <c r="N551">
        <f t="shared" si="38"/>
        <v>-2</v>
      </c>
      <c r="O551">
        <f t="shared" si="39"/>
        <v>4</v>
      </c>
      <c r="P551">
        <f t="shared" si="40"/>
        <v>2</v>
      </c>
    </row>
    <row r="552" spans="1:16" x14ac:dyDescent="0.25">
      <c r="A552" s="7">
        <v>5495.5469999999996</v>
      </c>
      <c r="B552">
        <v>28.1</v>
      </c>
      <c r="C552">
        <v>16.059999999999999</v>
      </c>
      <c r="D552" s="5">
        <v>896</v>
      </c>
      <c r="E552" s="5">
        <v>949</v>
      </c>
      <c r="F552">
        <v>1035</v>
      </c>
      <c r="G552">
        <v>1018</v>
      </c>
      <c r="H552">
        <v>2097</v>
      </c>
      <c r="I552" s="9">
        <v>8</v>
      </c>
      <c r="K552" s="3">
        <f t="shared" si="35"/>
        <v>1.5265408333333332</v>
      </c>
      <c r="L552">
        <f t="shared" si="36"/>
        <v>-63</v>
      </c>
      <c r="M552">
        <f t="shared" si="37"/>
        <v>-95</v>
      </c>
      <c r="N552">
        <f t="shared" si="38"/>
        <v>-5</v>
      </c>
      <c r="O552">
        <f t="shared" si="39"/>
        <v>-4</v>
      </c>
      <c r="P552">
        <f t="shared" si="40"/>
        <v>0</v>
      </c>
    </row>
    <row r="553" spans="1:16" x14ac:dyDescent="0.25">
      <c r="A553" s="7">
        <v>5505.5529999999999</v>
      </c>
      <c r="B553">
        <v>28.1</v>
      </c>
      <c r="C553">
        <v>16</v>
      </c>
      <c r="D553" s="5">
        <v>897</v>
      </c>
      <c r="E553" s="5">
        <v>947</v>
      </c>
      <c r="F553">
        <v>1036</v>
      </c>
      <c r="G553">
        <v>1018</v>
      </c>
      <c r="H553">
        <v>2099</v>
      </c>
      <c r="I553" s="9">
        <v>8</v>
      </c>
      <c r="K553" s="3">
        <f t="shared" si="35"/>
        <v>1.5293202777777777</v>
      </c>
      <c r="L553">
        <f t="shared" si="36"/>
        <v>-62</v>
      </c>
      <c r="M553">
        <f t="shared" si="37"/>
        <v>-97</v>
      </c>
      <c r="N553">
        <f t="shared" si="38"/>
        <v>-4</v>
      </c>
      <c r="O553">
        <f t="shared" si="39"/>
        <v>-4</v>
      </c>
      <c r="P553">
        <f t="shared" si="40"/>
        <v>2</v>
      </c>
    </row>
    <row r="554" spans="1:16" x14ac:dyDescent="0.25">
      <c r="A554" s="7">
        <v>5515.5590000000002</v>
      </c>
      <c r="B554">
        <v>28.1</v>
      </c>
      <c r="C554">
        <v>16.059999999999999</v>
      </c>
      <c r="D554" s="5">
        <v>896</v>
      </c>
      <c r="E554" s="5">
        <v>949</v>
      </c>
      <c r="F554">
        <v>1037</v>
      </c>
      <c r="G554">
        <v>1023</v>
      </c>
      <c r="H554">
        <v>2096</v>
      </c>
      <c r="I554" s="9">
        <v>8</v>
      </c>
      <c r="K554" s="3">
        <f t="shared" si="35"/>
        <v>1.5320997222222223</v>
      </c>
      <c r="L554">
        <f t="shared" si="36"/>
        <v>-63</v>
      </c>
      <c r="M554">
        <f t="shared" si="37"/>
        <v>-95</v>
      </c>
      <c r="N554">
        <f t="shared" si="38"/>
        <v>-3</v>
      </c>
      <c r="O554">
        <f t="shared" si="39"/>
        <v>1</v>
      </c>
      <c r="P554">
        <f t="shared" si="40"/>
        <v>-1</v>
      </c>
    </row>
    <row r="555" spans="1:16" x14ac:dyDescent="0.25">
      <c r="A555" s="7">
        <v>5525.5649999999996</v>
      </c>
      <c r="B555">
        <v>28.1</v>
      </c>
      <c r="C555">
        <v>16</v>
      </c>
      <c r="D555" s="5">
        <v>897</v>
      </c>
      <c r="E555" s="5">
        <v>949</v>
      </c>
      <c r="F555">
        <v>1033</v>
      </c>
      <c r="G555">
        <v>1017</v>
      </c>
      <c r="H555">
        <v>2097</v>
      </c>
      <c r="I555" s="9">
        <v>8</v>
      </c>
      <c r="K555" s="3">
        <f t="shared" si="35"/>
        <v>1.5348791666666666</v>
      </c>
      <c r="L555">
        <f t="shared" si="36"/>
        <v>-62</v>
      </c>
      <c r="M555">
        <f t="shared" si="37"/>
        <v>-95</v>
      </c>
      <c r="N555">
        <f t="shared" si="38"/>
        <v>-7</v>
      </c>
      <c r="O555">
        <f t="shared" si="39"/>
        <v>-5</v>
      </c>
      <c r="P555">
        <f t="shared" si="40"/>
        <v>0</v>
      </c>
    </row>
    <row r="556" spans="1:16" x14ac:dyDescent="0.25">
      <c r="A556" s="7">
        <v>5535.5709999999999</v>
      </c>
      <c r="B556">
        <v>28.1</v>
      </c>
      <c r="C556">
        <v>16.059999999999999</v>
      </c>
      <c r="D556" s="5">
        <v>896</v>
      </c>
      <c r="E556" s="5">
        <v>945</v>
      </c>
      <c r="F556">
        <v>1036</v>
      </c>
      <c r="G556">
        <v>1026</v>
      </c>
      <c r="H556">
        <v>2097</v>
      </c>
      <c r="I556" s="9">
        <v>8</v>
      </c>
      <c r="K556" s="3">
        <f t="shared" si="35"/>
        <v>1.537658611111111</v>
      </c>
      <c r="L556">
        <f t="shared" si="36"/>
        <v>-63</v>
      </c>
      <c r="M556">
        <f t="shared" si="37"/>
        <v>-99</v>
      </c>
      <c r="N556">
        <f t="shared" si="38"/>
        <v>-4</v>
      </c>
      <c r="O556">
        <f t="shared" si="39"/>
        <v>4</v>
      </c>
      <c r="P556">
        <f t="shared" si="40"/>
        <v>0</v>
      </c>
    </row>
    <row r="557" spans="1:16" x14ac:dyDescent="0.25">
      <c r="A557" s="7">
        <v>5545.5770000000002</v>
      </c>
      <c r="B557">
        <v>28.1</v>
      </c>
      <c r="C557">
        <v>16</v>
      </c>
      <c r="D557" s="5">
        <v>896</v>
      </c>
      <c r="E557" s="5">
        <v>948</v>
      </c>
      <c r="F557">
        <v>1037</v>
      </c>
      <c r="G557">
        <v>1025</v>
      </c>
      <c r="H557">
        <v>2098</v>
      </c>
      <c r="I557" s="9">
        <v>8</v>
      </c>
      <c r="K557" s="3">
        <f t="shared" ref="K557:K620" si="41">A557/3600</f>
        <v>1.5404380555555557</v>
      </c>
      <c r="L557">
        <f t="shared" ref="L557:L620" si="42">D557-D$3</f>
        <v>-63</v>
      </c>
      <c r="M557">
        <f t="shared" ref="M557:M620" si="43">E557-E$3</f>
        <v>-96</v>
      </c>
      <c r="N557">
        <f t="shared" ref="N557:N620" si="44">F557-F$3</f>
        <v>-3</v>
      </c>
      <c r="O557">
        <f t="shared" ref="O557:O620" si="45">G557-G$3</f>
        <v>3</v>
      </c>
      <c r="P557">
        <f t="shared" ref="P557:P620" si="46">H557-H$3</f>
        <v>1</v>
      </c>
    </row>
    <row r="558" spans="1:16" x14ac:dyDescent="0.25">
      <c r="A558" s="7">
        <v>5555.5829999999996</v>
      </c>
      <c r="B558">
        <v>28.1</v>
      </c>
      <c r="C558">
        <v>16.12</v>
      </c>
      <c r="D558" s="5">
        <v>898</v>
      </c>
      <c r="E558" s="5">
        <v>948</v>
      </c>
      <c r="F558">
        <v>1037</v>
      </c>
      <c r="G558">
        <v>1022</v>
      </c>
      <c r="H558">
        <v>2098</v>
      </c>
      <c r="I558" s="9">
        <v>8</v>
      </c>
      <c r="K558" s="3">
        <f t="shared" si="41"/>
        <v>1.5432174999999999</v>
      </c>
      <c r="L558">
        <f t="shared" si="42"/>
        <v>-61</v>
      </c>
      <c r="M558">
        <f t="shared" si="43"/>
        <v>-96</v>
      </c>
      <c r="N558">
        <f t="shared" si="44"/>
        <v>-3</v>
      </c>
      <c r="O558">
        <f t="shared" si="45"/>
        <v>0</v>
      </c>
      <c r="P558">
        <f t="shared" si="46"/>
        <v>1</v>
      </c>
    </row>
    <row r="559" spans="1:16" x14ac:dyDescent="0.25">
      <c r="A559" s="7">
        <v>5565.5889999999999</v>
      </c>
      <c r="B559">
        <v>28.41</v>
      </c>
      <c r="C559">
        <v>16.059999999999999</v>
      </c>
      <c r="D559" s="5">
        <v>896</v>
      </c>
      <c r="E559" s="5">
        <v>949</v>
      </c>
      <c r="F559">
        <v>1034</v>
      </c>
      <c r="G559">
        <v>1022</v>
      </c>
      <c r="H559">
        <v>2098</v>
      </c>
      <c r="I559" s="9">
        <v>8</v>
      </c>
      <c r="K559" s="3">
        <f t="shared" si="41"/>
        <v>1.5459969444444444</v>
      </c>
      <c r="L559">
        <f t="shared" si="42"/>
        <v>-63</v>
      </c>
      <c r="M559">
        <f t="shared" si="43"/>
        <v>-95</v>
      </c>
      <c r="N559">
        <f t="shared" si="44"/>
        <v>-6</v>
      </c>
      <c r="O559">
        <f t="shared" si="45"/>
        <v>0</v>
      </c>
      <c r="P559">
        <f t="shared" si="46"/>
        <v>1</v>
      </c>
    </row>
    <row r="560" spans="1:16" x14ac:dyDescent="0.25">
      <c r="A560" s="7">
        <v>5575.5950000000003</v>
      </c>
      <c r="B560">
        <v>28.41</v>
      </c>
      <c r="C560">
        <v>16.059999999999999</v>
      </c>
      <c r="D560" s="5">
        <v>897</v>
      </c>
      <c r="E560" s="5">
        <v>950</v>
      </c>
      <c r="F560">
        <v>1033</v>
      </c>
      <c r="G560">
        <v>1019</v>
      </c>
      <c r="H560">
        <v>2097</v>
      </c>
      <c r="I560" s="9">
        <v>8</v>
      </c>
      <c r="K560" s="3">
        <f t="shared" si="41"/>
        <v>1.548776388888889</v>
      </c>
      <c r="L560">
        <f t="shared" si="42"/>
        <v>-62</v>
      </c>
      <c r="M560">
        <f t="shared" si="43"/>
        <v>-94</v>
      </c>
      <c r="N560">
        <f t="shared" si="44"/>
        <v>-7</v>
      </c>
      <c r="O560">
        <f t="shared" si="45"/>
        <v>-3</v>
      </c>
      <c r="P560">
        <f t="shared" si="46"/>
        <v>0</v>
      </c>
    </row>
    <row r="561" spans="1:16" x14ac:dyDescent="0.25">
      <c r="A561" s="7">
        <v>5585.6009999999997</v>
      </c>
      <c r="B561">
        <v>27.78</v>
      </c>
      <c r="C561">
        <v>16</v>
      </c>
      <c r="D561" s="5">
        <v>897</v>
      </c>
      <c r="E561" s="5">
        <v>947</v>
      </c>
      <c r="F561">
        <v>1036</v>
      </c>
      <c r="G561">
        <v>1024</v>
      </c>
      <c r="H561">
        <v>2097</v>
      </c>
      <c r="I561" s="9">
        <v>8</v>
      </c>
      <c r="K561" s="3">
        <f t="shared" si="41"/>
        <v>1.5515558333333332</v>
      </c>
      <c r="L561">
        <f t="shared" si="42"/>
        <v>-62</v>
      </c>
      <c r="M561">
        <f t="shared" si="43"/>
        <v>-97</v>
      </c>
      <c r="N561">
        <f t="shared" si="44"/>
        <v>-4</v>
      </c>
      <c r="O561">
        <f t="shared" si="45"/>
        <v>2</v>
      </c>
      <c r="P561">
        <f t="shared" si="46"/>
        <v>0</v>
      </c>
    </row>
    <row r="562" spans="1:16" x14ac:dyDescent="0.25">
      <c r="A562" s="7">
        <v>5595.607</v>
      </c>
      <c r="B562">
        <v>28.41</v>
      </c>
      <c r="C562">
        <v>16.059999999999999</v>
      </c>
      <c r="D562" s="5">
        <v>896</v>
      </c>
      <c r="E562" s="5">
        <v>948</v>
      </c>
      <c r="F562">
        <v>1035</v>
      </c>
      <c r="G562">
        <v>1021</v>
      </c>
      <c r="H562">
        <v>2097</v>
      </c>
      <c r="I562" s="9">
        <v>8</v>
      </c>
      <c r="K562" s="3">
        <f t="shared" si="41"/>
        <v>1.5543352777777777</v>
      </c>
      <c r="L562">
        <f t="shared" si="42"/>
        <v>-63</v>
      </c>
      <c r="M562">
        <f t="shared" si="43"/>
        <v>-96</v>
      </c>
      <c r="N562">
        <f t="shared" si="44"/>
        <v>-5</v>
      </c>
      <c r="O562">
        <f t="shared" si="45"/>
        <v>-1</v>
      </c>
      <c r="P562">
        <f t="shared" si="46"/>
        <v>0</v>
      </c>
    </row>
    <row r="563" spans="1:16" x14ac:dyDescent="0.25">
      <c r="A563" s="7">
        <v>5605.6130000000003</v>
      </c>
      <c r="B563">
        <v>28.1</v>
      </c>
      <c r="C563">
        <v>16</v>
      </c>
      <c r="D563" s="5">
        <v>896</v>
      </c>
      <c r="E563" s="5">
        <v>947</v>
      </c>
      <c r="F563">
        <v>1036</v>
      </c>
      <c r="G563">
        <v>1017</v>
      </c>
      <c r="H563">
        <v>2097</v>
      </c>
      <c r="I563" s="9">
        <v>8</v>
      </c>
      <c r="K563" s="3">
        <f t="shared" si="41"/>
        <v>1.5571147222222224</v>
      </c>
      <c r="L563">
        <f t="shared" si="42"/>
        <v>-63</v>
      </c>
      <c r="M563">
        <f t="shared" si="43"/>
        <v>-97</v>
      </c>
      <c r="N563">
        <f t="shared" si="44"/>
        <v>-4</v>
      </c>
      <c r="O563">
        <f t="shared" si="45"/>
        <v>-5</v>
      </c>
      <c r="P563">
        <f t="shared" si="46"/>
        <v>0</v>
      </c>
    </row>
    <row r="564" spans="1:16" x14ac:dyDescent="0.25">
      <c r="A564" s="7">
        <v>5615.6189999999997</v>
      </c>
      <c r="B564">
        <v>28.1</v>
      </c>
      <c r="C564">
        <v>16</v>
      </c>
      <c r="D564" s="5">
        <v>895</v>
      </c>
      <c r="E564" s="5">
        <v>945</v>
      </c>
      <c r="F564">
        <v>1038</v>
      </c>
      <c r="G564">
        <v>1020</v>
      </c>
      <c r="H564">
        <v>2098</v>
      </c>
      <c r="I564" s="9">
        <v>8</v>
      </c>
      <c r="K564" s="3">
        <f t="shared" si="41"/>
        <v>1.5598941666666666</v>
      </c>
      <c r="L564">
        <f t="shared" si="42"/>
        <v>-64</v>
      </c>
      <c r="M564">
        <f t="shared" si="43"/>
        <v>-99</v>
      </c>
      <c r="N564">
        <f t="shared" si="44"/>
        <v>-2</v>
      </c>
      <c r="O564">
        <f t="shared" si="45"/>
        <v>-2</v>
      </c>
      <c r="P564">
        <f t="shared" si="46"/>
        <v>1</v>
      </c>
    </row>
    <row r="565" spans="1:16" x14ac:dyDescent="0.25">
      <c r="A565" s="7">
        <v>5625.625</v>
      </c>
      <c r="B565">
        <v>27.78</v>
      </c>
      <c r="C565">
        <v>16.059999999999999</v>
      </c>
      <c r="D565" s="5">
        <v>897</v>
      </c>
      <c r="E565" s="5">
        <v>946</v>
      </c>
      <c r="F565">
        <v>1036</v>
      </c>
      <c r="G565">
        <v>1024</v>
      </c>
      <c r="H565">
        <v>2097</v>
      </c>
      <c r="I565" s="9">
        <v>8</v>
      </c>
      <c r="K565" s="3">
        <f t="shared" si="41"/>
        <v>1.562673611111111</v>
      </c>
      <c r="L565">
        <f t="shared" si="42"/>
        <v>-62</v>
      </c>
      <c r="M565">
        <f t="shared" si="43"/>
        <v>-98</v>
      </c>
      <c r="N565">
        <f t="shared" si="44"/>
        <v>-4</v>
      </c>
      <c r="O565">
        <f t="shared" si="45"/>
        <v>2</v>
      </c>
      <c r="P565">
        <f t="shared" si="46"/>
        <v>0</v>
      </c>
    </row>
    <row r="566" spans="1:16" x14ac:dyDescent="0.25">
      <c r="A566" s="7">
        <v>5635.6310000000003</v>
      </c>
      <c r="B566">
        <v>27.78</v>
      </c>
      <c r="C566">
        <v>16.059999999999999</v>
      </c>
      <c r="D566" s="5">
        <v>893</v>
      </c>
      <c r="E566" s="5">
        <v>946</v>
      </c>
      <c r="F566">
        <v>1036</v>
      </c>
      <c r="G566">
        <v>1024</v>
      </c>
      <c r="H566">
        <v>2099</v>
      </c>
      <c r="I566" s="9">
        <v>8</v>
      </c>
      <c r="K566" s="3">
        <f t="shared" si="41"/>
        <v>1.5654530555555557</v>
      </c>
      <c r="L566">
        <f t="shared" si="42"/>
        <v>-66</v>
      </c>
      <c r="M566">
        <f t="shared" si="43"/>
        <v>-98</v>
      </c>
      <c r="N566">
        <f t="shared" si="44"/>
        <v>-4</v>
      </c>
      <c r="O566">
        <f t="shared" si="45"/>
        <v>2</v>
      </c>
      <c r="P566">
        <f t="shared" si="46"/>
        <v>2</v>
      </c>
    </row>
    <row r="567" spans="1:16" x14ac:dyDescent="0.25">
      <c r="A567" s="7">
        <v>5645.6369999999997</v>
      </c>
      <c r="B567">
        <v>27.78</v>
      </c>
      <c r="C567">
        <v>16.059999999999999</v>
      </c>
      <c r="D567" s="5">
        <v>897</v>
      </c>
      <c r="E567" s="5">
        <v>945</v>
      </c>
      <c r="F567">
        <v>1032</v>
      </c>
      <c r="G567">
        <v>1017</v>
      </c>
      <c r="H567">
        <v>2098</v>
      </c>
      <c r="I567" s="9">
        <v>8</v>
      </c>
      <c r="K567" s="3">
        <f t="shared" si="41"/>
        <v>1.5682324999999999</v>
      </c>
      <c r="L567">
        <f t="shared" si="42"/>
        <v>-62</v>
      </c>
      <c r="M567">
        <f t="shared" si="43"/>
        <v>-99</v>
      </c>
      <c r="N567">
        <f t="shared" si="44"/>
        <v>-8</v>
      </c>
      <c r="O567">
        <f t="shared" si="45"/>
        <v>-5</v>
      </c>
      <c r="P567">
        <f t="shared" si="46"/>
        <v>1</v>
      </c>
    </row>
    <row r="568" spans="1:16" x14ac:dyDescent="0.25">
      <c r="A568" s="7">
        <v>5655.643</v>
      </c>
      <c r="B568">
        <v>27.46</v>
      </c>
      <c r="C568">
        <v>16</v>
      </c>
      <c r="D568" s="5">
        <v>895</v>
      </c>
      <c r="E568" s="5">
        <v>945</v>
      </c>
      <c r="F568">
        <v>1034</v>
      </c>
      <c r="G568">
        <v>1021</v>
      </c>
      <c r="H568">
        <v>2097</v>
      </c>
      <c r="I568" s="9">
        <v>8</v>
      </c>
      <c r="K568" s="3">
        <f t="shared" si="41"/>
        <v>1.5710119444444444</v>
      </c>
      <c r="L568">
        <f t="shared" si="42"/>
        <v>-64</v>
      </c>
      <c r="M568">
        <f t="shared" si="43"/>
        <v>-99</v>
      </c>
      <c r="N568">
        <f t="shared" si="44"/>
        <v>-6</v>
      </c>
      <c r="O568">
        <f t="shared" si="45"/>
        <v>-1</v>
      </c>
      <c r="P568">
        <f t="shared" si="46"/>
        <v>0</v>
      </c>
    </row>
    <row r="569" spans="1:16" x14ac:dyDescent="0.25">
      <c r="A569" s="7">
        <v>5665.6490000000003</v>
      </c>
      <c r="B569">
        <v>28.1</v>
      </c>
      <c r="C569">
        <v>16</v>
      </c>
      <c r="D569" s="5">
        <v>897</v>
      </c>
      <c r="E569" s="5">
        <v>946</v>
      </c>
      <c r="F569">
        <v>1034</v>
      </c>
      <c r="G569">
        <v>1024</v>
      </c>
      <c r="H569">
        <v>2098</v>
      </c>
      <c r="I569" s="9">
        <v>8</v>
      </c>
      <c r="K569" s="3">
        <f t="shared" si="41"/>
        <v>1.573791388888889</v>
      </c>
      <c r="L569">
        <f t="shared" si="42"/>
        <v>-62</v>
      </c>
      <c r="M569">
        <f t="shared" si="43"/>
        <v>-98</v>
      </c>
      <c r="N569">
        <f t="shared" si="44"/>
        <v>-6</v>
      </c>
      <c r="O569">
        <f t="shared" si="45"/>
        <v>2</v>
      </c>
      <c r="P569">
        <f t="shared" si="46"/>
        <v>1</v>
      </c>
    </row>
    <row r="570" spans="1:16" x14ac:dyDescent="0.25">
      <c r="A570" s="7">
        <v>5675.6549999999997</v>
      </c>
      <c r="B570">
        <v>28.41</v>
      </c>
      <c r="C570">
        <v>16.059999999999999</v>
      </c>
      <c r="D570" s="5">
        <v>896</v>
      </c>
      <c r="E570" s="5">
        <v>944</v>
      </c>
      <c r="F570">
        <v>1040</v>
      </c>
      <c r="G570">
        <v>1021</v>
      </c>
      <c r="H570">
        <v>2099</v>
      </c>
      <c r="I570" s="9">
        <v>8</v>
      </c>
      <c r="K570" s="3">
        <f t="shared" si="41"/>
        <v>1.5765708333333333</v>
      </c>
      <c r="L570">
        <f t="shared" si="42"/>
        <v>-63</v>
      </c>
      <c r="M570">
        <f t="shared" si="43"/>
        <v>-100</v>
      </c>
      <c r="N570">
        <f t="shared" si="44"/>
        <v>0</v>
      </c>
      <c r="O570">
        <f t="shared" si="45"/>
        <v>-1</v>
      </c>
      <c r="P570">
        <f t="shared" si="46"/>
        <v>2</v>
      </c>
    </row>
    <row r="571" spans="1:16" x14ac:dyDescent="0.25">
      <c r="A571" s="7">
        <v>5685.6610000000001</v>
      </c>
      <c r="B571">
        <v>27.78</v>
      </c>
      <c r="C571">
        <v>16</v>
      </c>
      <c r="D571" s="5">
        <v>897</v>
      </c>
      <c r="E571" s="5">
        <v>946</v>
      </c>
      <c r="F571">
        <v>1037</v>
      </c>
      <c r="G571">
        <v>1023</v>
      </c>
      <c r="H571">
        <v>2097</v>
      </c>
      <c r="I571" s="9">
        <v>8</v>
      </c>
      <c r="K571" s="3">
        <f t="shared" si="41"/>
        <v>1.5793502777777777</v>
      </c>
      <c r="L571">
        <f t="shared" si="42"/>
        <v>-62</v>
      </c>
      <c r="M571">
        <f t="shared" si="43"/>
        <v>-98</v>
      </c>
      <c r="N571">
        <f t="shared" si="44"/>
        <v>-3</v>
      </c>
      <c r="O571">
        <f t="shared" si="45"/>
        <v>1</v>
      </c>
      <c r="P571">
        <f t="shared" si="46"/>
        <v>0</v>
      </c>
    </row>
    <row r="572" spans="1:16" x14ac:dyDescent="0.25">
      <c r="A572" s="7">
        <v>5695.6670000000004</v>
      </c>
      <c r="B572">
        <v>27.78</v>
      </c>
      <c r="C572">
        <v>15.94</v>
      </c>
      <c r="D572" s="5">
        <v>894</v>
      </c>
      <c r="E572" s="5">
        <v>946</v>
      </c>
      <c r="F572">
        <v>1038</v>
      </c>
      <c r="G572">
        <v>1019</v>
      </c>
      <c r="H572">
        <v>2097</v>
      </c>
      <c r="I572" s="9">
        <v>8</v>
      </c>
      <c r="K572" s="3">
        <f t="shared" si="41"/>
        <v>1.5821297222222224</v>
      </c>
      <c r="L572">
        <f t="shared" si="42"/>
        <v>-65</v>
      </c>
      <c r="M572">
        <f t="shared" si="43"/>
        <v>-98</v>
      </c>
      <c r="N572">
        <f t="shared" si="44"/>
        <v>-2</v>
      </c>
      <c r="O572">
        <f t="shared" si="45"/>
        <v>-3</v>
      </c>
      <c r="P572">
        <f t="shared" si="46"/>
        <v>0</v>
      </c>
    </row>
    <row r="573" spans="1:16" x14ac:dyDescent="0.25">
      <c r="A573" s="7">
        <v>5705.6729999999998</v>
      </c>
      <c r="B573">
        <v>28.41</v>
      </c>
      <c r="C573">
        <v>15.94</v>
      </c>
      <c r="D573" s="5">
        <v>892</v>
      </c>
      <c r="E573" s="5">
        <v>944</v>
      </c>
      <c r="F573">
        <v>1035</v>
      </c>
      <c r="G573">
        <v>1023</v>
      </c>
      <c r="H573">
        <v>2099</v>
      </c>
      <c r="I573" s="9">
        <v>8</v>
      </c>
      <c r="K573" s="3">
        <f t="shared" si="41"/>
        <v>1.5849091666666666</v>
      </c>
      <c r="L573">
        <f t="shared" si="42"/>
        <v>-67</v>
      </c>
      <c r="M573">
        <f t="shared" si="43"/>
        <v>-100</v>
      </c>
      <c r="N573">
        <f t="shared" si="44"/>
        <v>-5</v>
      </c>
      <c r="O573">
        <f t="shared" si="45"/>
        <v>1</v>
      </c>
      <c r="P573">
        <f t="shared" si="46"/>
        <v>2</v>
      </c>
    </row>
    <row r="574" spans="1:16" x14ac:dyDescent="0.25">
      <c r="A574" s="7">
        <v>5715.6790000000001</v>
      </c>
      <c r="B574">
        <v>28.1</v>
      </c>
      <c r="C574">
        <v>15.94</v>
      </c>
      <c r="D574" s="5">
        <v>897</v>
      </c>
      <c r="E574" s="5">
        <v>945</v>
      </c>
      <c r="F574">
        <v>1036</v>
      </c>
      <c r="G574">
        <v>1021</v>
      </c>
      <c r="H574">
        <v>2097</v>
      </c>
      <c r="I574" s="9">
        <v>8</v>
      </c>
      <c r="K574" s="3">
        <f t="shared" si="41"/>
        <v>1.587688611111111</v>
      </c>
      <c r="L574">
        <f t="shared" si="42"/>
        <v>-62</v>
      </c>
      <c r="M574">
        <f t="shared" si="43"/>
        <v>-99</v>
      </c>
      <c r="N574">
        <f t="shared" si="44"/>
        <v>-4</v>
      </c>
      <c r="O574">
        <f t="shared" si="45"/>
        <v>-1</v>
      </c>
      <c r="P574">
        <f t="shared" si="46"/>
        <v>0</v>
      </c>
    </row>
    <row r="575" spans="1:16" x14ac:dyDescent="0.25">
      <c r="A575" s="7">
        <v>5725.6850000000004</v>
      </c>
      <c r="B575">
        <v>27.78</v>
      </c>
      <c r="C575">
        <v>15.94</v>
      </c>
      <c r="D575" s="5">
        <v>894</v>
      </c>
      <c r="E575" s="5">
        <v>946</v>
      </c>
      <c r="F575">
        <v>1035</v>
      </c>
      <c r="G575">
        <v>1023</v>
      </c>
      <c r="H575">
        <v>2097</v>
      </c>
      <c r="I575" s="9">
        <v>8</v>
      </c>
      <c r="K575" s="3">
        <f t="shared" si="41"/>
        <v>1.5904680555555557</v>
      </c>
      <c r="L575">
        <f t="shared" si="42"/>
        <v>-65</v>
      </c>
      <c r="M575">
        <f t="shared" si="43"/>
        <v>-98</v>
      </c>
      <c r="N575">
        <f t="shared" si="44"/>
        <v>-5</v>
      </c>
      <c r="O575">
        <f t="shared" si="45"/>
        <v>1</v>
      </c>
      <c r="P575">
        <f t="shared" si="46"/>
        <v>0</v>
      </c>
    </row>
    <row r="576" spans="1:16" x14ac:dyDescent="0.25">
      <c r="A576" s="7">
        <v>5735.6909999999998</v>
      </c>
      <c r="B576">
        <v>28.41</v>
      </c>
      <c r="C576">
        <v>15.94</v>
      </c>
      <c r="D576" s="5">
        <v>895</v>
      </c>
      <c r="E576" s="5">
        <v>946</v>
      </c>
      <c r="F576">
        <v>1037</v>
      </c>
      <c r="G576">
        <v>1018</v>
      </c>
      <c r="H576">
        <v>2098</v>
      </c>
      <c r="I576" s="9">
        <v>8</v>
      </c>
      <c r="K576" s="3">
        <f t="shared" si="41"/>
        <v>1.5932474999999999</v>
      </c>
      <c r="L576">
        <f t="shared" si="42"/>
        <v>-64</v>
      </c>
      <c r="M576">
        <f t="shared" si="43"/>
        <v>-98</v>
      </c>
      <c r="N576">
        <f t="shared" si="44"/>
        <v>-3</v>
      </c>
      <c r="O576">
        <f t="shared" si="45"/>
        <v>-4</v>
      </c>
      <c r="P576">
        <f t="shared" si="46"/>
        <v>1</v>
      </c>
    </row>
    <row r="577" spans="1:16" x14ac:dyDescent="0.25">
      <c r="A577" s="7">
        <v>5745.6970000000001</v>
      </c>
      <c r="B577">
        <v>27.78</v>
      </c>
      <c r="C577">
        <v>15.94</v>
      </c>
      <c r="D577" s="5">
        <v>894</v>
      </c>
      <c r="E577" s="5">
        <v>945</v>
      </c>
      <c r="F577">
        <v>1036</v>
      </c>
      <c r="G577">
        <v>1018</v>
      </c>
      <c r="H577">
        <v>2097</v>
      </c>
      <c r="I577" s="9">
        <v>8</v>
      </c>
      <c r="K577" s="3">
        <f t="shared" si="41"/>
        <v>1.5960269444444444</v>
      </c>
      <c r="L577">
        <f t="shared" si="42"/>
        <v>-65</v>
      </c>
      <c r="M577">
        <f t="shared" si="43"/>
        <v>-99</v>
      </c>
      <c r="N577">
        <f t="shared" si="44"/>
        <v>-4</v>
      </c>
      <c r="O577">
        <f t="shared" si="45"/>
        <v>-4</v>
      </c>
      <c r="P577">
        <f t="shared" si="46"/>
        <v>0</v>
      </c>
    </row>
    <row r="578" spans="1:16" x14ac:dyDescent="0.25">
      <c r="A578" s="7">
        <v>5755.7030000000004</v>
      </c>
      <c r="B578">
        <v>28.41</v>
      </c>
      <c r="C578">
        <v>15.94</v>
      </c>
      <c r="D578" s="5">
        <v>894</v>
      </c>
      <c r="E578" s="5">
        <v>945</v>
      </c>
      <c r="F578">
        <v>1034</v>
      </c>
      <c r="G578">
        <v>1022</v>
      </c>
      <c r="H578">
        <v>2097</v>
      </c>
      <c r="I578" s="9">
        <v>8</v>
      </c>
      <c r="K578" s="3">
        <f t="shared" si="41"/>
        <v>1.598806388888889</v>
      </c>
      <c r="L578">
        <f t="shared" si="42"/>
        <v>-65</v>
      </c>
      <c r="M578">
        <f t="shared" si="43"/>
        <v>-99</v>
      </c>
      <c r="N578">
        <f t="shared" si="44"/>
        <v>-6</v>
      </c>
      <c r="O578">
        <f t="shared" si="45"/>
        <v>0</v>
      </c>
      <c r="P578">
        <f t="shared" si="46"/>
        <v>0</v>
      </c>
    </row>
    <row r="579" spans="1:16" x14ac:dyDescent="0.25">
      <c r="A579" s="7">
        <v>5765.7089999999998</v>
      </c>
      <c r="B579">
        <v>27.78</v>
      </c>
      <c r="C579">
        <v>15.94</v>
      </c>
      <c r="D579" s="5">
        <v>894</v>
      </c>
      <c r="E579" s="5">
        <v>946</v>
      </c>
      <c r="F579">
        <v>1035</v>
      </c>
      <c r="G579">
        <v>1022</v>
      </c>
      <c r="H579">
        <v>2099</v>
      </c>
      <c r="I579" s="9">
        <v>8</v>
      </c>
      <c r="K579" s="3">
        <f t="shared" si="41"/>
        <v>1.6015858333333333</v>
      </c>
      <c r="L579">
        <f t="shared" si="42"/>
        <v>-65</v>
      </c>
      <c r="M579">
        <f t="shared" si="43"/>
        <v>-98</v>
      </c>
      <c r="N579">
        <f t="shared" si="44"/>
        <v>-5</v>
      </c>
      <c r="O579">
        <f t="shared" si="45"/>
        <v>0</v>
      </c>
      <c r="P579">
        <f t="shared" si="46"/>
        <v>2</v>
      </c>
    </row>
    <row r="580" spans="1:16" x14ac:dyDescent="0.25">
      <c r="A580" s="7">
        <v>5775.7150000000001</v>
      </c>
      <c r="B580">
        <v>28.1</v>
      </c>
      <c r="C580">
        <v>15.94</v>
      </c>
      <c r="D580" s="5">
        <v>894</v>
      </c>
      <c r="E580" s="5">
        <v>946</v>
      </c>
      <c r="F580">
        <v>1037</v>
      </c>
      <c r="G580">
        <v>1022</v>
      </c>
      <c r="H580">
        <v>2097</v>
      </c>
      <c r="I580" s="9">
        <v>8</v>
      </c>
      <c r="K580" s="3">
        <f t="shared" si="41"/>
        <v>1.6043652777777777</v>
      </c>
      <c r="L580">
        <f t="shared" si="42"/>
        <v>-65</v>
      </c>
      <c r="M580">
        <f t="shared" si="43"/>
        <v>-98</v>
      </c>
      <c r="N580">
        <f t="shared" si="44"/>
        <v>-3</v>
      </c>
      <c r="O580">
        <f t="shared" si="45"/>
        <v>0</v>
      </c>
      <c r="P580">
        <f t="shared" si="46"/>
        <v>0</v>
      </c>
    </row>
    <row r="581" spans="1:16" x14ac:dyDescent="0.25">
      <c r="A581" s="7">
        <v>5785.7209999999995</v>
      </c>
      <c r="B581">
        <v>28.1</v>
      </c>
      <c r="C581">
        <v>15.94</v>
      </c>
      <c r="D581" s="5">
        <v>897</v>
      </c>
      <c r="E581" s="5">
        <v>945</v>
      </c>
      <c r="F581">
        <v>1033</v>
      </c>
      <c r="G581">
        <v>1019</v>
      </c>
      <c r="H581">
        <v>2097</v>
      </c>
      <c r="I581" s="9">
        <v>8</v>
      </c>
      <c r="K581" s="3">
        <f t="shared" si="41"/>
        <v>1.6071447222222222</v>
      </c>
      <c r="L581">
        <f t="shared" si="42"/>
        <v>-62</v>
      </c>
      <c r="M581">
        <f t="shared" si="43"/>
        <v>-99</v>
      </c>
      <c r="N581">
        <f t="shared" si="44"/>
        <v>-7</v>
      </c>
      <c r="O581">
        <f t="shared" si="45"/>
        <v>-3</v>
      </c>
      <c r="P581">
        <f t="shared" si="46"/>
        <v>0</v>
      </c>
    </row>
    <row r="582" spans="1:16" x14ac:dyDescent="0.25">
      <c r="A582" s="7">
        <v>5795.7269999999999</v>
      </c>
      <c r="B582">
        <v>28.41</v>
      </c>
      <c r="C582">
        <v>15.94</v>
      </c>
      <c r="D582" s="5">
        <v>896</v>
      </c>
      <c r="E582" s="5">
        <v>946</v>
      </c>
      <c r="F582">
        <v>1032</v>
      </c>
      <c r="G582">
        <v>1024</v>
      </c>
      <c r="H582">
        <v>2099</v>
      </c>
      <c r="I582" s="9">
        <v>8</v>
      </c>
      <c r="K582" s="3">
        <f t="shared" si="41"/>
        <v>1.6099241666666666</v>
      </c>
      <c r="L582">
        <f t="shared" si="42"/>
        <v>-63</v>
      </c>
      <c r="M582">
        <f t="shared" si="43"/>
        <v>-98</v>
      </c>
      <c r="N582">
        <f t="shared" si="44"/>
        <v>-8</v>
      </c>
      <c r="O582">
        <f t="shared" si="45"/>
        <v>2</v>
      </c>
      <c r="P582">
        <f t="shared" si="46"/>
        <v>2</v>
      </c>
    </row>
    <row r="583" spans="1:16" x14ac:dyDescent="0.25">
      <c r="A583" s="7">
        <v>5805.7330000000002</v>
      </c>
      <c r="B583">
        <v>28.1</v>
      </c>
      <c r="C583">
        <v>15.94</v>
      </c>
      <c r="D583" s="5">
        <v>896</v>
      </c>
      <c r="E583" s="5">
        <v>946</v>
      </c>
      <c r="F583">
        <v>1034</v>
      </c>
      <c r="G583">
        <v>1020</v>
      </c>
      <c r="H583">
        <v>2098</v>
      </c>
      <c r="I583" s="9">
        <v>8</v>
      </c>
      <c r="K583" s="3">
        <f t="shared" si="41"/>
        <v>1.6127036111111113</v>
      </c>
      <c r="L583">
        <f t="shared" si="42"/>
        <v>-63</v>
      </c>
      <c r="M583">
        <f t="shared" si="43"/>
        <v>-98</v>
      </c>
      <c r="N583">
        <f t="shared" si="44"/>
        <v>-6</v>
      </c>
      <c r="O583">
        <f t="shared" si="45"/>
        <v>-2</v>
      </c>
      <c r="P583">
        <f t="shared" si="46"/>
        <v>1</v>
      </c>
    </row>
    <row r="584" spans="1:16" x14ac:dyDescent="0.25">
      <c r="A584" s="7">
        <v>5815.7389999999996</v>
      </c>
      <c r="B584">
        <v>28.73</v>
      </c>
      <c r="C584">
        <v>15.94</v>
      </c>
      <c r="D584" s="5">
        <v>894</v>
      </c>
      <c r="E584" s="5">
        <v>945</v>
      </c>
      <c r="F584">
        <v>1036</v>
      </c>
      <c r="G584">
        <v>1023</v>
      </c>
      <c r="H584">
        <v>2097</v>
      </c>
      <c r="I584" s="9">
        <v>8</v>
      </c>
      <c r="K584" s="3">
        <f t="shared" si="41"/>
        <v>1.6154830555555555</v>
      </c>
      <c r="L584">
        <f t="shared" si="42"/>
        <v>-65</v>
      </c>
      <c r="M584">
        <f t="shared" si="43"/>
        <v>-99</v>
      </c>
      <c r="N584">
        <f t="shared" si="44"/>
        <v>-4</v>
      </c>
      <c r="O584">
        <f t="shared" si="45"/>
        <v>1</v>
      </c>
      <c r="P584">
        <f t="shared" si="46"/>
        <v>0</v>
      </c>
    </row>
    <row r="585" spans="1:16" x14ac:dyDescent="0.25">
      <c r="A585" s="7">
        <v>5825.7449999999999</v>
      </c>
      <c r="B585">
        <v>27.78</v>
      </c>
      <c r="C585">
        <v>15.88</v>
      </c>
      <c r="D585" s="5">
        <v>895</v>
      </c>
      <c r="E585" s="5">
        <v>945</v>
      </c>
      <c r="F585">
        <v>1035</v>
      </c>
      <c r="G585">
        <v>1020</v>
      </c>
      <c r="H585">
        <v>2096</v>
      </c>
      <c r="I585" s="9">
        <v>8</v>
      </c>
      <c r="K585" s="3">
        <f t="shared" si="41"/>
        <v>1.6182624999999999</v>
      </c>
      <c r="L585">
        <f t="shared" si="42"/>
        <v>-64</v>
      </c>
      <c r="M585">
        <f t="shared" si="43"/>
        <v>-99</v>
      </c>
      <c r="N585">
        <f t="shared" si="44"/>
        <v>-5</v>
      </c>
      <c r="O585">
        <f t="shared" si="45"/>
        <v>-2</v>
      </c>
      <c r="P585">
        <f t="shared" si="46"/>
        <v>-1</v>
      </c>
    </row>
    <row r="586" spans="1:16" x14ac:dyDescent="0.25">
      <c r="A586" s="7">
        <v>5835.7510000000002</v>
      </c>
      <c r="B586">
        <v>28.1</v>
      </c>
      <c r="C586">
        <v>15.94</v>
      </c>
      <c r="D586" s="5">
        <v>896</v>
      </c>
      <c r="E586" s="5">
        <v>944</v>
      </c>
      <c r="F586">
        <v>1038</v>
      </c>
      <c r="G586">
        <v>1023</v>
      </c>
      <c r="H586">
        <v>2097</v>
      </c>
      <c r="I586" s="9">
        <v>8</v>
      </c>
      <c r="K586" s="3">
        <f t="shared" si="41"/>
        <v>1.6210419444444446</v>
      </c>
      <c r="L586">
        <f t="shared" si="42"/>
        <v>-63</v>
      </c>
      <c r="M586">
        <f t="shared" si="43"/>
        <v>-100</v>
      </c>
      <c r="N586">
        <f t="shared" si="44"/>
        <v>-2</v>
      </c>
      <c r="O586">
        <f t="shared" si="45"/>
        <v>1</v>
      </c>
      <c r="P586">
        <f t="shared" si="46"/>
        <v>0</v>
      </c>
    </row>
    <row r="587" spans="1:16" x14ac:dyDescent="0.25">
      <c r="A587" s="7">
        <v>5845.7569999999996</v>
      </c>
      <c r="B587">
        <v>28.41</v>
      </c>
      <c r="C587">
        <v>15.94</v>
      </c>
      <c r="D587" s="5">
        <v>897</v>
      </c>
      <c r="E587" s="5">
        <v>943</v>
      </c>
      <c r="F587">
        <v>1036</v>
      </c>
      <c r="G587">
        <v>1021</v>
      </c>
      <c r="H587">
        <v>2097</v>
      </c>
      <c r="I587" s="9">
        <v>8</v>
      </c>
      <c r="K587" s="3">
        <f t="shared" si="41"/>
        <v>1.6238213888888888</v>
      </c>
      <c r="L587">
        <f t="shared" si="42"/>
        <v>-62</v>
      </c>
      <c r="M587">
        <f t="shared" si="43"/>
        <v>-101</v>
      </c>
      <c r="N587">
        <f t="shared" si="44"/>
        <v>-4</v>
      </c>
      <c r="O587">
        <f t="shared" si="45"/>
        <v>-1</v>
      </c>
      <c r="P587">
        <f t="shared" si="46"/>
        <v>0</v>
      </c>
    </row>
    <row r="588" spans="1:16" x14ac:dyDescent="0.25">
      <c r="A588" s="7">
        <v>5855.7629999999999</v>
      </c>
      <c r="B588">
        <v>28.41</v>
      </c>
      <c r="C588">
        <v>15.88</v>
      </c>
      <c r="D588" s="5">
        <v>894</v>
      </c>
      <c r="E588" s="5">
        <v>942</v>
      </c>
      <c r="F588">
        <v>1037</v>
      </c>
      <c r="G588">
        <v>1024</v>
      </c>
      <c r="H588">
        <v>2097</v>
      </c>
      <c r="I588" s="9">
        <v>8</v>
      </c>
      <c r="K588" s="3">
        <f t="shared" si="41"/>
        <v>1.6266008333333333</v>
      </c>
      <c r="L588">
        <f t="shared" si="42"/>
        <v>-65</v>
      </c>
      <c r="M588">
        <f t="shared" si="43"/>
        <v>-102</v>
      </c>
      <c r="N588">
        <f t="shared" si="44"/>
        <v>-3</v>
      </c>
      <c r="O588">
        <f t="shared" si="45"/>
        <v>2</v>
      </c>
      <c r="P588">
        <f t="shared" si="46"/>
        <v>0</v>
      </c>
    </row>
    <row r="589" spans="1:16" x14ac:dyDescent="0.25">
      <c r="A589" s="7">
        <v>5865.7690000000002</v>
      </c>
      <c r="B589">
        <v>28.1</v>
      </c>
      <c r="C589">
        <v>15.88</v>
      </c>
      <c r="D589" s="5">
        <v>898</v>
      </c>
      <c r="E589" s="5">
        <v>942</v>
      </c>
      <c r="F589">
        <v>1036</v>
      </c>
      <c r="G589">
        <v>1025</v>
      </c>
      <c r="H589">
        <v>2097</v>
      </c>
      <c r="I589" s="9">
        <v>8</v>
      </c>
      <c r="K589" s="3">
        <f t="shared" si="41"/>
        <v>1.6293802777777779</v>
      </c>
      <c r="L589">
        <f t="shared" si="42"/>
        <v>-61</v>
      </c>
      <c r="M589">
        <f t="shared" si="43"/>
        <v>-102</v>
      </c>
      <c r="N589">
        <f t="shared" si="44"/>
        <v>-4</v>
      </c>
      <c r="O589">
        <f t="shared" si="45"/>
        <v>3</v>
      </c>
      <c r="P589">
        <f t="shared" si="46"/>
        <v>0</v>
      </c>
    </row>
    <row r="590" spans="1:16" x14ac:dyDescent="0.25">
      <c r="A590" s="7">
        <v>5875.7749999999996</v>
      </c>
      <c r="B590">
        <v>27.78</v>
      </c>
      <c r="C590">
        <v>15.94</v>
      </c>
      <c r="D590" s="5">
        <v>894</v>
      </c>
      <c r="E590" s="5">
        <v>945</v>
      </c>
      <c r="F590">
        <v>1033</v>
      </c>
      <c r="G590">
        <v>1021</v>
      </c>
      <c r="H590">
        <v>2097</v>
      </c>
      <c r="I590" s="9">
        <v>7.9</v>
      </c>
      <c r="K590" s="3">
        <f t="shared" si="41"/>
        <v>1.6321597222222222</v>
      </c>
      <c r="L590">
        <f t="shared" si="42"/>
        <v>-65</v>
      </c>
      <c r="M590">
        <f t="shared" si="43"/>
        <v>-99</v>
      </c>
      <c r="N590">
        <f t="shared" si="44"/>
        <v>-7</v>
      </c>
      <c r="O590">
        <f t="shared" si="45"/>
        <v>-1</v>
      </c>
      <c r="P590">
        <f t="shared" si="46"/>
        <v>0</v>
      </c>
    </row>
    <row r="591" spans="1:16" x14ac:dyDescent="0.25">
      <c r="A591" s="7">
        <v>5885.7809999999999</v>
      </c>
      <c r="B591">
        <v>28.1</v>
      </c>
      <c r="C591">
        <v>15.94</v>
      </c>
      <c r="D591" s="5">
        <v>899</v>
      </c>
      <c r="E591" s="5">
        <v>945</v>
      </c>
      <c r="F591">
        <v>1033</v>
      </c>
      <c r="G591">
        <v>1026</v>
      </c>
      <c r="H591">
        <v>2096</v>
      </c>
      <c r="I591" s="9">
        <v>8</v>
      </c>
      <c r="K591" s="3">
        <f t="shared" si="41"/>
        <v>1.6349391666666666</v>
      </c>
      <c r="L591">
        <f t="shared" si="42"/>
        <v>-60</v>
      </c>
      <c r="M591">
        <f t="shared" si="43"/>
        <v>-99</v>
      </c>
      <c r="N591">
        <f t="shared" si="44"/>
        <v>-7</v>
      </c>
      <c r="O591">
        <f t="shared" si="45"/>
        <v>4</v>
      </c>
      <c r="P591">
        <f t="shared" si="46"/>
        <v>-1</v>
      </c>
    </row>
    <row r="592" spans="1:16" x14ac:dyDescent="0.25">
      <c r="A592" s="7">
        <v>5895.7870000000003</v>
      </c>
      <c r="B592">
        <v>27.78</v>
      </c>
      <c r="C592">
        <v>15.88</v>
      </c>
      <c r="D592" s="5">
        <v>893</v>
      </c>
      <c r="E592" s="5">
        <v>943</v>
      </c>
      <c r="F592">
        <v>1034</v>
      </c>
      <c r="G592">
        <v>1017</v>
      </c>
      <c r="H592">
        <v>2098</v>
      </c>
      <c r="I592" s="9">
        <v>8</v>
      </c>
      <c r="K592" s="3">
        <f t="shared" si="41"/>
        <v>1.6377186111111113</v>
      </c>
      <c r="L592">
        <f t="shared" si="42"/>
        <v>-66</v>
      </c>
      <c r="M592">
        <f t="shared" si="43"/>
        <v>-101</v>
      </c>
      <c r="N592">
        <f t="shared" si="44"/>
        <v>-6</v>
      </c>
      <c r="O592">
        <f t="shared" si="45"/>
        <v>-5</v>
      </c>
      <c r="P592">
        <f t="shared" si="46"/>
        <v>1</v>
      </c>
    </row>
    <row r="593" spans="1:16" x14ac:dyDescent="0.25">
      <c r="A593" s="7">
        <v>5905.7929999999997</v>
      </c>
      <c r="B593">
        <v>28.1</v>
      </c>
      <c r="C593">
        <v>15.94</v>
      </c>
      <c r="D593" s="5">
        <v>895</v>
      </c>
      <c r="E593" s="5">
        <v>944</v>
      </c>
      <c r="F593">
        <v>1035</v>
      </c>
      <c r="G593">
        <v>1022</v>
      </c>
      <c r="H593">
        <v>2096</v>
      </c>
      <c r="I593" s="9">
        <v>8</v>
      </c>
      <c r="K593" s="3">
        <f t="shared" si="41"/>
        <v>1.6404980555555555</v>
      </c>
      <c r="L593">
        <f t="shared" si="42"/>
        <v>-64</v>
      </c>
      <c r="M593">
        <f t="shared" si="43"/>
        <v>-100</v>
      </c>
      <c r="N593">
        <f t="shared" si="44"/>
        <v>-5</v>
      </c>
      <c r="O593">
        <f t="shared" si="45"/>
        <v>0</v>
      </c>
      <c r="P593">
        <f t="shared" si="46"/>
        <v>-1</v>
      </c>
    </row>
    <row r="594" spans="1:16" x14ac:dyDescent="0.25">
      <c r="A594" s="7">
        <v>5915.799</v>
      </c>
      <c r="B594">
        <v>28.1</v>
      </c>
      <c r="C594">
        <v>15.88</v>
      </c>
      <c r="D594" s="5">
        <v>894</v>
      </c>
      <c r="E594" s="5">
        <v>945</v>
      </c>
      <c r="F594">
        <v>1036</v>
      </c>
      <c r="G594">
        <v>1021</v>
      </c>
      <c r="H594">
        <v>2097</v>
      </c>
      <c r="I594" s="9">
        <v>8</v>
      </c>
      <c r="K594" s="3">
        <f t="shared" si="41"/>
        <v>1.6432774999999999</v>
      </c>
      <c r="L594">
        <f t="shared" si="42"/>
        <v>-65</v>
      </c>
      <c r="M594">
        <f t="shared" si="43"/>
        <v>-99</v>
      </c>
      <c r="N594">
        <f t="shared" si="44"/>
        <v>-4</v>
      </c>
      <c r="O594">
        <f t="shared" si="45"/>
        <v>-1</v>
      </c>
      <c r="P594">
        <f t="shared" si="46"/>
        <v>0</v>
      </c>
    </row>
    <row r="595" spans="1:16" x14ac:dyDescent="0.25">
      <c r="A595" s="7">
        <v>5925.8050000000003</v>
      </c>
      <c r="B595">
        <v>27.78</v>
      </c>
      <c r="C595">
        <v>15.88</v>
      </c>
      <c r="D595" s="5">
        <v>894</v>
      </c>
      <c r="E595" s="5">
        <v>945</v>
      </c>
      <c r="F595">
        <v>1035</v>
      </c>
      <c r="G595">
        <v>1020</v>
      </c>
      <c r="H595">
        <v>2097</v>
      </c>
      <c r="I595" s="9">
        <v>8</v>
      </c>
      <c r="K595" s="3">
        <f t="shared" si="41"/>
        <v>1.6460569444444446</v>
      </c>
      <c r="L595">
        <f t="shared" si="42"/>
        <v>-65</v>
      </c>
      <c r="M595">
        <f t="shared" si="43"/>
        <v>-99</v>
      </c>
      <c r="N595">
        <f t="shared" si="44"/>
        <v>-5</v>
      </c>
      <c r="O595">
        <f t="shared" si="45"/>
        <v>-2</v>
      </c>
      <c r="P595">
        <f t="shared" si="46"/>
        <v>0</v>
      </c>
    </row>
    <row r="596" spans="1:16" x14ac:dyDescent="0.25">
      <c r="A596" s="7">
        <v>5935.8109999999997</v>
      </c>
      <c r="B596">
        <v>28.41</v>
      </c>
      <c r="C596">
        <v>15.88</v>
      </c>
      <c r="D596" s="5">
        <v>893</v>
      </c>
      <c r="E596" s="5">
        <v>946</v>
      </c>
      <c r="F596">
        <v>1037</v>
      </c>
      <c r="G596">
        <v>1020</v>
      </c>
      <c r="H596">
        <v>2097</v>
      </c>
      <c r="I596" s="9">
        <v>8</v>
      </c>
      <c r="K596" s="3">
        <f t="shared" si="41"/>
        <v>1.6488363888888888</v>
      </c>
      <c r="L596">
        <f t="shared" si="42"/>
        <v>-66</v>
      </c>
      <c r="M596">
        <f t="shared" si="43"/>
        <v>-98</v>
      </c>
      <c r="N596">
        <f t="shared" si="44"/>
        <v>-3</v>
      </c>
      <c r="O596">
        <f t="shared" si="45"/>
        <v>-2</v>
      </c>
      <c r="P596">
        <f t="shared" si="46"/>
        <v>0</v>
      </c>
    </row>
    <row r="597" spans="1:16" x14ac:dyDescent="0.25">
      <c r="A597" s="7">
        <v>5945.817</v>
      </c>
      <c r="B597">
        <v>28.1</v>
      </c>
      <c r="C597">
        <v>15.88</v>
      </c>
      <c r="D597" s="5">
        <v>895</v>
      </c>
      <c r="E597" s="5">
        <v>944</v>
      </c>
      <c r="F597">
        <v>1040</v>
      </c>
      <c r="G597">
        <v>1023</v>
      </c>
      <c r="H597">
        <v>2098</v>
      </c>
      <c r="I597" s="9">
        <v>8</v>
      </c>
      <c r="K597" s="3">
        <f t="shared" si="41"/>
        <v>1.6516158333333333</v>
      </c>
      <c r="L597">
        <f t="shared" si="42"/>
        <v>-64</v>
      </c>
      <c r="M597">
        <f t="shared" si="43"/>
        <v>-100</v>
      </c>
      <c r="N597">
        <f t="shared" si="44"/>
        <v>0</v>
      </c>
      <c r="O597">
        <f t="shared" si="45"/>
        <v>1</v>
      </c>
      <c r="P597">
        <f t="shared" si="46"/>
        <v>1</v>
      </c>
    </row>
    <row r="598" spans="1:16" x14ac:dyDescent="0.25">
      <c r="A598" s="7">
        <v>5955.8230000000003</v>
      </c>
      <c r="B598">
        <v>27.46</v>
      </c>
      <c r="C598">
        <v>15.81</v>
      </c>
      <c r="D598" s="5">
        <v>895</v>
      </c>
      <c r="E598" s="5">
        <v>946</v>
      </c>
      <c r="F598">
        <v>1036</v>
      </c>
      <c r="G598">
        <v>1019</v>
      </c>
      <c r="H598">
        <v>2097</v>
      </c>
      <c r="I598" s="9">
        <v>8</v>
      </c>
      <c r="K598" s="3">
        <f t="shared" si="41"/>
        <v>1.654395277777778</v>
      </c>
      <c r="L598">
        <f t="shared" si="42"/>
        <v>-64</v>
      </c>
      <c r="M598">
        <f t="shared" si="43"/>
        <v>-98</v>
      </c>
      <c r="N598">
        <f t="shared" si="44"/>
        <v>-4</v>
      </c>
      <c r="O598">
        <f t="shared" si="45"/>
        <v>-3</v>
      </c>
      <c r="P598">
        <f t="shared" si="46"/>
        <v>0</v>
      </c>
    </row>
    <row r="599" spans="1:16" x14ac:dyDescent="0.25">
      <c r="A599" s="7">
        <v>5965.8289999999997</v>
      </c>
      <c r="B599">
        <v>28.1</v>
      </c>
      <c r="C599">
        <v>15.88</v>
      </c>
      <c r="D599" s="5">
        <v>894</v>
      </c>
      <c r="E599" s="5">
        <v>942</v>
      </c>
      <c r="F599">
        <v>1033</v>
      </c>
      <c r="G599">
        <v>1025</v>
      </c>
      <c r="H599">
        <v>2095</v>
      </c>
      <c r="I599" s="9">
        <v>8</v>
      </c>
      <c r="K599" s="3">
        <f t="shared" si="41"/>
        <v>1.6571747222222222</v>
      </c>
      <c r="L599">
        <f t="shared" si="42"/>
        <v>-65</v>
      </c>
      <c r="M599">
        <f t="shared" si="43"/>
        <v>-102</v>
      </c>
      <c r="N599">
        <f t="shared" si="44"/>
        <v>-7</v>
      </c>
      <c r="O599">
        <f t="shared" si="45"/>
        <v>3</v>
      </c>
      <c r="P599">
        <f t="shared" si="46"/>
        <v>-2</v>
      </c>
    </row>
    <row r="600" spans="1:16" x14ac:dyDescent="0.25">
      <c r="A600" s="7">
        <v>5975.835</v>
      </c>
      <c r="B600">
        <v>28.1</v>
      </c>
      <c r="C600">
        <v>15.88</v>
      </c>
      <c r="D600" s="5">
        <v>893</v>
      </c>
      <c r="E600" s="5">
        <v>943</v>
      </c>
      <c r="F600">
        <v>1035</v>
      </c>
      <c r="G600">
        <v>1019</v>
      </c>
      <c r="H600">
        <v>2098</v>
      </c>
      <c r="I600" s="9">
        <v>8</v>
      </c>
      <c r="K600" s="3">
        <f t="shared" si="41"/>
        <v>1.6599541666666666</v>
      </c>
      <c r="L600">
        <f t="shared" si="42"/>
        <v>-66</v>
      </c>
      <c r="M600">
        <f t="shared" si="43"/>
        <v>-101</v>
      </c>
      <c r="N600">
        <f t="shared" si="44"/>
        <v>-5</v>
      </c>
      <c r="O600">
        <f t="shared" si="45"/>
        <v>-3</v>
      </c>
      <c r="P600">
        <f t="shared" si="46"/>
        <v>1</v>
      </c>
    </row>
    <row r="601" spans="1:16" x14ac:dyDescent="0.25">
      <c r="A601" s="7">
        <v>5985.8410000000003</v>
      </c>
      <c r="B601">
        <v>28.1</v>
      </c>
      <c r="C601">
        <v>15.88</v>
      </c>
      <c r="D601" s="5">
        <v>894</v>
      </c>
      <c r="E601" s="5">
        <v>940</v>
      </c>
      <c r="F601">
        <v>1032</v>
      </c>
      <c r="G601">
        <v>1019</v>
      </c>
      <c r="H601">
        <v>2097</v>
      </c>
      <c r="I601" s="9">
        <v>8</v>
      </c>
      <c r="K601" s="3">
        <f t="shared" si="41"/>
        <v>1.6627336111111113</v>
      </c>
      <c r="L601">
        <f t="shared" si="42"/>
        <v>-65</v>
      </c>
      <c r="M601">
        <f t="shared" si="43"/>
        <v>-104</v>
      </c>
      <c r="N601">
        <f t="shared" si="44"/>
        <v>-8</v>
      </c>
      <c r="O601">
        <f t="shared" si="45"/>
        <v>-3</v>
      </c>
      <c r="P601">
        <f t="shared" si="46"/>
        <v>0</v>
      </c>
    </row>
    <row r="602" spans="1:16" x14ac:dyDescent="0.25">
      <c r="A602" s="7">
        <v>5995.8469999999998</v>
      </c>
      <c r="B602">
        <v>28.1</v>
      </c>
      <c r="C602">
        <v>15.88</v>
      </c>
      <c r="D602" s="5">
        <v>893</v>
      </c>
      <c r="E602" s="5">
        <v>940</v>
      </c>
      <c r="F602">
        <v>1037</v>
      </c>
      <c r="G602">
        <v>1020</v>
      </c>
      <c r="H602">
        <v>2098</v>
      </c>
      <c r="I602" s="9">
        <v>8</v>
      </c>
      <c r="K602" s="3">
        <f t="shared" si="41"/>
        <v>1.6655130555555555</v>
      </c>
      <c r="L602">
        <f t="shared" si="42"/>
        <v>-66</v>
      </c>
      <c r="M602">
        <f t="shared" si="43"/>
        <v>-104</v>
      </c>
      <c r="N602">
        <f t="shared" si="44"/>
        <v>-3</v>
      </c>
      <c r="O602">
        <f t="shared" si="45"/>
        <v>-2</v>
      </c>
      <c r="P602">
        <f t="shared" si="46"/>
        <v>1</v>
      </c>
    </row>
    <row r="603" spans="1:16" x14ac:dyDescent="0.25">
      <c r="A603" s="7">
        <v>6005.8530000000001</v>
      </c>
      <c r="B603">
        <v>28.41</v>
      </c>
      <c r="C603">
        <v>15.88</v>
      </c>
      <c r="D603" s="5">
        <v>894</v>
      </c>
      <c r="E603" s="5">
        <v>938</v>
      </c>
      <c r="F603">
        <v>1039</v>
      </c>
      <c r="G603">
        <v>1025</v>
      </c>
      <c r="H603">
        <v>2097</v>
      </c>
      <c r="I603" s="9">
        <v>8</v>
      </c>
      <c r="K603" s="3">
        <f t="shared" si="41"/>
        <v>1.6682925</v>
      </c>
      <c r="L603">
        <f t="shared" si="42"/>
        <v>-65</v>
      </c>
      <c r="M603">
        <f t="shared" si="43"/>
        <v>-106</v>
      </c>
      <c r="N603">
        <f t="shared" si="44"/>
        <v>-1</v>
      </c>
      <c r="O603">
        <f t="shared" si="45"/>
        <v>3</v>
      </c>
      <c r="P603">
        <f t="shared" si="46"/>
        <v>0</v>
      </c>
    </row>
    <row r="604" spans="1:16" x14ac:dyDescent="0.25">
      <c r="A604" s="7">
        <v>6015.8590000000004</v>
      </c>
      <c r="B604">
        <v>28.41</v>
      </c>
      <c r="C604">
        <v>15.88</v>
      </c>
      <c r="D604" s="5">
        <v>895</v>
      </c>
      <c r="E604" s="5">
        <v>939</v>
      </c>
      <c r="F604">
        <v>1032</v>
      </c>
      <c r="G604">
        <v>1021</v>
      </c>
      <c r="H604">
        <v>2098</v>
      </c>
      <c r="I604" s="9">
        <v>8</v>
      </c>
      <c r="K604" s="3">
        <f t="shared" si="41"/>
        <v>1.6710719444444446</v>
      </c>
      <c r="L604">
        <f t="shared" si="42"/>
        <v>-64</v>
      </c>
      <c r="M604">
        <f t="shared" si="43"/>
        <v>-105</v>
      </c>
      <c r="N604">
        <f t="shared" si="44"/>
        <v>-8</v>
      </c>
      <c r="O604">
        <f t="shared" si="45"/>
        <v>-1</v>
      </c>
      <c r="P604">
        <f t="shared" si="46"/>
        <v>1</v>
      </c>
    </row>
    <row r="605" spans="1:16" x14ac:dyDescent="0.25">
      <c r="A605" s="7">
        <v>6025.8649999999998</v>
      </c>
      <c r="B605">
        <v>28.1</v>
      </c>
      <c r="C605">
        <v>15.88</v>
      </c>
      <c r="D605" s="5">
        <v>895</v>
      </c>
      <c r="E605" s="5">
        <v>940</v>
      </c>
      <c r="F605">
        <v>1037</v>
      </c>
      <c r="G605">
        <v>1024</v>
      </c>
      <c r="H605">
        <v>2099</v>
      </c>
      <c r="I605" s="9">
        <v>8</v>
      </c>
      <c r="K605" s="3">
        <f t="shared" si="41"/>
        <v>1.6738513888888888</v>
      </c>
      <c r="L605">
        <f t="shared" si="42"/>
        <v>-64</v>
      </c>
      <c r="M605">
        <f t="shared" si="43"/>
        <v>-104</v>
      </c>
      <c r="N605">
        <f t="shared" si="44"/>
        <v>-3</v>
      </c>
      <c r="O605">
        <f t="shared" si="45"/>
        <v>2</v>
      </c>
      <c r="P605">
        <f t="shared" si="46"/>
        <v>2</v>
      </c>
    </row>
    <row r="606" spans="1:16" x14ac:dyDescent="0.25">
      <c r="A606" s="7">
        <v>6035.8710000000001</v>
      </c>
      <c r="B606">
        <v>27.78</v>
      </c>
      <c r="C606">
        <v>15.94</v>
      </c>
      <c r="D606" s="5">
        <v>894</v>
      </c>
      <c r="E606" s="5">
        <v>942</v>
      </c>
      <c r="F606">
        <v>1035</v>
      </c>
      <c r="G606">
        <v>1024</v>
      </c>
      <c r="H606">
        <v>2097</v>
      </c>
      <c r="I606" s="9">
        <v>8</v>
      </c>
      <c r="K606" s="3">
        <f t="shared" si="41"/>
        <v>1.6766308333333333</v>
      </c>
      <c r="L606">
        <f t="shared" si="42"/>
        <v>-65</v>
      </c>
      <c r="M606">
        <f t="shared" si="43"/>
        <v>-102</v>
      </c>
      <c r="N606">
        <f t="shared" si="44"/>
        <v>-5</v>
      </c>
      <c r="O606">
        <f t="shared" si="45"/>
        <v>2</v>
      </c>
      <c r="P606">
        <f t="shared" si="46"/>
        <v>0</v>
      </c>
    </row>
    <row r="607" spans="1:16" x14ac:dyDescent="0.25">
      <c r="A607" s="7">
        <v>6045.8770000000004</v>
      </c>
      <c r="B607">
        <v>28.1</v>
      </c>
      <c r="C607">
        <v>15.88</v>
      </c>
      <c r="D607" s="5">
        <v>894</v>
      </c>
      <c r="E607" s="5">
        <v>942</v>
      </c>
      <c r="F607">
        <v>1037</v>
      </c>
      <c r="G607">
        <v>1025</v>
      </c>
      <c r="H607">
        <v>2097</v>
      </c>
      <c r="I607" s="9">
        <v>8</v>
      </c>
      <c r="K607" s="3">
        <f t="shared" si="41"/>
        <v>1.679410277777778</v>
      </c>
      <c r="L607">
        <f t="shared" si="42"/>
        <v>-65</v>
      </c>
      <c r="M607">
        <f t="shared" si="43"/>
        <v>-102</v>
      </c>
      <c r="N607">
        <f t="shared" si="44"/>
        <v>-3</v>
      </c>
      <c r="O607">
        <f t="shared" si="45"/>
        <v>3</v>
      </c>
      <c r="P607">
        <f t="shared" si="46"/>
        <v>0</v>
      </c>
    </row>
    <row r="608" spans="1:16" x14ac:dyDescent="0.25">
      <c r="A608" s="7">
        <v>6055.8829999999998</v>
      </c>
      <c r="B608">
        <v>27.46</v>
      </c>
      <c r="C608">
        <v>15.81</v>
      </c>
      <c r="D608" s="5">
        <v>893</v>
      </c>
      <c r="E608" s="5">
        <v>941</v>
      </c>
      <c r="F608">
        <v>1032</v>
      </c>
      <c r="G608">
        <v>1023</v>
      </c>
      <c r="H608">
        <v>2098</v>
      </c>
      <c r="I608" s="9">
        <v>8</v>
      </c>
      <c r="K608" s="3">
        <f t="shared" si="41"/>
        <v>1.6821897222222222</v>
      </c>
      <c r="L608">
        <f t="shared" si="42"/>
        <v>-66</v>
      </c>
      <c r="M608">
        <f t="shared" si="43"/>
        <v>-103</v>
      </c>
      <c r="N608">
        <f t="shared" si="44"/>
        <v>-8</v>
      </c>
      <c r="O608">
        <f t="shared" si="45"/>
        <v>1</v>
      </c>
      <c r="P608">
        <f t="shared" si="46"/>
        <v>1</v>
      </c>
    </row>
    <row r="609" spans="1:16" x14ac:dyDescent="0.25">
      <c r="A609" s="7">
        <v>6065.8890000000001</v>
      </c>
      <c r="B609">
        <v>27.78</v>
      </c>
      <c r="C609">
        <v>15.81</v>
      </c>
      <c r="D609" s="5">
        <v>896</v>
      </c>
      <c r="E609" s="5">
        <v>943</v>
      </c>
      <c r="F609">
        <v>1036</v>
      </c>
      <c r="G609">
        <v>1021</v>
      </c>
      <c r="H609">
        <v>2097</v>
      </c>
      <c r="I609" s="9">
        <v>7.9</v>
      </c>
      <c r="K609" s="3">
        <f t="shared" si="41"/>
        <v>1.6849691666666666</v>
      </c>
      <c r="L609">
        <f t="shared" si="42"/>
        <v>-63</v>
      </c>
      <c r="M609">
        <f t="shared" si="43"/>
        <v>-101</v>
      </c>
      <c r="N609">
        <f t="shared" si="44"/>
        <v>-4</v>
      </c>
      <c r="O609">
        <f t="shared" si="45"/>
        <v>-1</v>
      </c>
      <c r="P609">
        <f t="shared" si="46"/>
        <v>0</v>
      </c>
    </row>
    <row r="610" spans="1:16" x14ac:dyDescent="0.25">
      <c r="A610" s="7">
        <v>6075.8950000000004</v>
      </c>
      <c r="B610">
        <v>27.78</v>
      </c>
      <c r="C610">
        <v>15.88</v>
      </c>
      <c r="D610" s="5">
        <v>891</v>
      </c>
      <c r="E610" s="5">
        <v>940</v>
      </c>
      <c r="F610">
        <v>1034</v>
      </c>
      <c r="G610">
        <v>1021</v>
      </c>
      <c r="H610">
        <v>2098</v>
      </c>
      <c r="I610" s="9">
        <v>8</v>
      </c>
      <c r="K610" s="3">
        <f t="shared" si="41"/>
        <v>1.6877486111111113</v>
      </c>
      <c r="L610">
        <f t="shared" si="42"/>
        <v>-68</v>
      </c>
      <c r="M610">
        <f t="shared" si="43"/>
        <v>-104</v>
      </c>
      <c r="N610">
        <f t="shared" si="44"/>
        <v>-6</v>
      </c>
      <c r="O610">
        <f t="shared" si="45"/>
        <v>-1</v>
      </c>
      <c r="P610">
        <f t="shared" si="46"/>
        <v>1</v>
      </c>
    </row>
    <row r="611" spans="1:16" x14ac:dyDescent="0.25">
      <c r="A611" s="7">
        <v>6085.9009999999998</v>
      </c>
      <c r="B611">
        <v>27.78</v>
      </c>
      <c r="C611">
        <v>15.88</v>
      </c>
      <c r="D611" s="5">
        <v>892</v>
      </c>
      <c r="E611" s="5">
        <v>942</v>
      </c>
      <c r="F611">
        <v>1035</v>
      </c>
      <c r="G611">
        <v>1022</v>
      </c>
      <c r="H611">
        <v>2098</v>
      </c>
      <c r="I611" s="9">
        <v>8</v>
      </c>
      <c r="K611" s="3">
        <f t="shared" si="41"/>
        <v>1.6905280555555555</v>
      </c>
      <c r="L611">
        <f t="shared" si="42"/>
        <v>-67</v>
      </c>
      <c r="M611">
        <f t="shared" si="43"/>
        <v>-102</v>
      </c>
      <c r="N611">
        <f t="shared" si="44"/>
        <v>-5</v>
      </c>
      <c r="O611">
        <f t="shared" si="45"/>
        <v>0</v>
      </c>
      <c r="P611">
        <f t="shared" si="46"/>
        <v>1</v>
      </c>
    </row>
    <row r="612" spans="1:16" x14ac:dyDescent="0.25">
      <c r="A612" s="7">
        <v>6095.9070000000002</v>
      </c>
      <c r="B612">
        <v>28.73</v>
      </c>
      <c r="C612">
        <v>15.88</v>
      </c>
      <c r="D612" s="5">
        <v>894</v>
      </c>
      <c r="E612" s="5">
        <v>942</v>
      </c>
      <c r="F612">
        <v>1034</v>
      </c>
      <c r="G612">
        <v>1022</v>
      </c>
      <c r="H612">
        <v>2098</v>
      </c>
      <c r="I612" s="9">
        <v>8</v>
      </c>
      <c r="K612" s="3">
        <f t="shared" si="41"/>
        <v>1.6933075</v>
      </c>
      <c r="L612">
        <f t="shared" si="42"/>
        <v>-65</v>
      </c>
      <c r="M612">
        <f t="shared" si="43"/>
        <v>-102</v>
      </c>
      <c r="N612">
        <f t="shared" si="44"/>
        <v>-6</v>
      </c>
      <c r="O612">
        <f t="shared" si="45"/>
        <v>0</v>
      </c>
      <c r="P612">
        <f t="shared" si="46"/>
        <v>1</v>
      </c>
    </row>
    <row r="613" spans="1:16" x14ac:dyDescent="0.25">
      <c r="A613" s="7">
        <v>6105.9129999999996</v>
      </c>
      <c r="B613">
        <v>28.41</v>
      </c>
      <c r="C613">
        <v>15.81</v>
      </c>
      <c r="D613" s="5">
        <v>894</v>
      </c>
      <c r="E613" s="5">
        <v>941</v>
      </c>
      <c r="F613">
        <v>1033</v>
      </c>
      <c r="G613">
        <v>1025</v>
      </c>
      <c r="H613">
        <v>2096</v>
      </c>
      <c r="I613" s="9">
        <v>8</v>
      </c>
      <c r="K613" s="3">
        <f t="shared" si="41"/>
        <v>1.6960869444444444</v>
      </c>
      <c r="L613">
        <f t="shared" si="42"/>
        <v>-65</v>
      </c>
      <c r="M613">
        <f t="shared" si="43"/>
        <v>-103</v>
      </c>
      <c r="N613">
        <f t="shared" si="44"/>
        <v>-7</v>
      </c>
      <c r="O613">
        <f t="shared" si="45"/>
        <v>3</v>
      </c>
      <c r="P613">
        <f t="shared" si="46"/>
        <v>-1</v>
      </c>
    </row>
    <row r="614" spans="1:16" x14ac:dyDescent="0.25">
      <c r="A614" s="7">
        <v>6115.9189999999999</v>
      </c>
      <c r="B614">
        <v>28.41</v>
      </c>
      <c r="C614">
        <v>15.88</v>
      </c>
      <c r="D614" s="5">
        <v>892</v>
      </c>
      <c r="E614" s="5">
        <v>940</v>
      </c>
      <c r="F614">
        <v>1034</v>
      </c>
      <c r="G614">
        <v>1020</v>
      </c>
      <c r="H614">
        <v>2097</v>
      </c>
      <c r="I614" s="9">
        <v>8</v>
      </c>
      <c r="K614" s="3">
        <f t="shared" si="41"/>
        <v>1.6988663888888889</v>
      </c>
      <c r="L614">
        <f t="shared" si="42"/>
        <v>-67</v>
      </c>
      <c r="M614">
        <f t="shared" si="43"/>
        <v>-104</v>
      </c>
      <c r="N614">
        <f t="shared" si="44"/>
        <v>-6</v>
      </c>
      <c r="O614">
        <f t="shared" si="45"/>
        <v>-2</v>
      </c>
      <c r="P614">
        <f t="shared" si="46"/>
        <v>0</v>
      </c>
    </row>
    <row r="615" spans="1:16" x14ac:dyDescent="0.25">
      <c r="A615" s="7">
        <v>6125.9250000000002</v>
      </c>
      <c r="B615">
        <v>28.41</v>
      </c>
      <c r="C615">
        <v>15.88</v>
      </c>
      <c r="D615" s="5">
        <v>894</v>
      </c>
      <c r="E615" s="5">
        <v>942</v>
      </c>
      <c r="F615">
        <v>1038</v>
      </c>
      <c r="G615">
        <v>1021</v>
      </c>
      <c r="H615">
        <v>2098</v>
      </c>
      <c r="I615" s="9">
        <v>8</v>
      </c>
      <c r="K615" s="3">
        <f t="shared" si="41"/>
        <v>1.7016458333333333</v>
      </c>
      <c r="L615">
        <f t="shared" si="42"/>
        <v>-65</v>
      </c>
      <c r="M615">
        <f t="shared" si="43"/>
        <v>-102</v>
      </c>
      <c r="N615">
        <f t="shared" si="44"/>
        <v>-2</v>
      </c>
      <c r="O615">
        <f t="shared" si="45"/>
        <v>-1</v>
      </c>
      <c r="P615">
        <f t="shared" si="46"/>
        <v>1</v>
      </c>
    </row>
    <row r="616" spans="1:16" x14ac:dyDescent="0.25">
      <c r="A616" s="7">
        <v>6135.9309999999996</v>
      </c>
      <c r="B616">
        <v>27.78</v>
      </c>
      <c r="C616">
        <v>15.81</v>
      </c>
      <c r="D616" s="5">
        <v>892</v>
      </c>
      <c r="E616" s="5">
        <v>941</v>
      </c>
      <c r="F616">
        <v>1040</v>
      </c>
      <c r="G616">
        <v>1023</v>
      </c>
      <c r="H616">
        <v>2097</v>
      </c>
      <c r="I616" s="9">
        <v>8</v>
      </c>
      <c r="K616" s="3">
        <f t="shared" si="41"/>
        <v>1.7044252777777777</v>
      </c>
      <c r="L616">
        <f t="shared" si="42"/>
        <v>-67</v>
      </c>
      <c r="M616">
        <f t="shared" si="43"/>
        <v>-103</v>
      </c>
      <c r="N616">
        <f t="shared" si="44"/>
        <v>0</v>
      </c>
      <c r="O616">
        <f t="shared" si="45"/>
        <v>1</v>
      </c>
      <c r="P616">
        <f t="shared" si="46"/>
        <v>0</v>
      </c>
    </row>
    <row r="617" spans="1:16" x14ac:dyDescent="0.25">
      <c r="A617" s="7">
        <v>6145.9369999999999</v>
      </c>
      <c r="B617">
        <v>28.1</v>
      </c>
      <c r="C617">
        <v>15.81</v>
      </c>
      <c r="D617" s="5">
        <v>895</v>
      </c>
      <c r="E617" s="5">
        <v>940</v>
      </c>
      <c r="F617">
        <v>1034</v>
      </c>
      <c r="G617">
        <v>1022</v>
      </c>
      <c r="H617">
        <v>2097</v>
      </c>
      <c r="I617" s="9">
        <v>8</v>
      </c>
      <c r="K617" s="3">
        <f t="shared" si="41"/>
        <v>1.7072047222222222</v>
      </c>
      <c r="L617">
        <f t="shared" si="42"/>
        <v>-64</v>
      </c>
      <c r="M617">
        <f t="shared" si="43"/>
        <v>-104</v>
      </c>
      <c r="N617">
        <f t="shared" si="44"/>
        <v>-6</v>
      </c>
      <c r="O617">
        <f t="shared" si="45"/>
        <v>0</v>
      </c>
      <c r="P617">
        <f t="shared" si="46"/>
        <v>0</v>
      </c>
    </row>
    <row r="618" spans="1:16" x14ac:dyDescent="0.25">
      <c r="A618" s="7">
        <v>6155.9430000000002</v>
      </c>
      <c r="B618">
        <v>27.14</v>
      </c>
      <c r="C618">
        <v>15.94</v>
      </c>
      <c r="D618" s="5">
        <v>893</v>
      </c>
      <c r="E618" s="5">
        <v>939</v>
      </c>
      <c r="F618">
        <v>1035</v>
      </c>
      <c r="G618">
        <v>1018</v>
      </c>
      <c r="H618">
        <v>2097</v>
      </c>
      <c r="I618" s="9">
        <v>8</v>
      </c>
      <c r="K618" s="3">
        <f t="shared" si="41"/>
        <v>1.7099841666666666</v>
      </c>
      <c r="L618">
        <f t="shared" si="42"/>
        <v>-66</v>
      </c>
      <c r="M618">
        <f t="shared" si="43"/>
        <v>-105</v>
      </c>
      <c r="N618">
        <f t="shared" si="44"/>
        <v>-5</v>
      </c>
      <c r="O618">
        <f t="shared" si="45"/>
        <v>-4</v>
      </c>
      <c r="P618">
        <f t="shared" si="46"/>
        <v>0</v>
      </c>
    </row>
    <row r="619" spans="1:16" x14ac:dyDescent="0.25">
      <c r="A619" s="7">
        <v>6165.9489999999996</v>
      </c>
      <c r="B619">
        <v>28.1</v>
      </c>
      <c r="C619">
        <v>15.81</v>
      </c>
      <c r="D619" s="5">
        <v>892</v>
      </c>
      <c r="E619" s="5">
        <v>940</v>
      </c>
      <c r="F619">
        <v>1034</v>
      </c>
      <c r="G619">
        <v>1025</v>
      </c>
      <c r="H619">
        <v>2097</v>
      </c>
      <c r="I619" s="9">
        <v>8</v>
      </c>
      <c r="K619" s="3">
        <f t="shared" si="41"/>
        <v>1.7127636111111111</v>
      </c>
      <c r="L619">
        <f t="shared" si="42"/>
        <v>-67</v>
      </c>
      <c r="M619">
        <f t="shared" si="43"/>
        <v>-104</v>
      </c>
      <c r="N619">
        <f t="shared" si="44"/>
        <v>-6</v>
      </c>
      <c r="O619">
        <f t="shared" si="45"/>
        <v>3</v>
      </c>
      <c r="P619">
        <f t="shared" si="46"/>
        <v>0</v>
      </c>
    </row>
    <row r="620" spans="1:16" x14ac:dyDescent="0.25">
      <c r="A620" s="7">
        <v>6175.9549999999999</v>
      </c>
      <c r="B620">
        <v>28.1</v>
      </c>
      <c r="C620">
        <v>15.81</v>
      </c>
      <c r="D620" s="5">
        <v>894</v>
      </c>
      <c r="E620" s="5">
        <v>940</v>
      </c>
      <c r="F620">
        <v>1037</v>
      </c>
      <c r="G620">
        <v>1022</v>
      </c>
      <c r="H620">
        <v>2097</v>
      </c>
      <c r="I620" s="9">
        <v>8</v>
      </c>
      <c r="K620" s="3">
        <f t="shared" si="41"/>
        <v>1.7155430555555555</v>
      </c>
      <c r="L620">
        <f t="shared" si="42"/>
        <v>-65</v>
      </c>
      <c r="M620">
        <f t="shared" si="43"/>
        <v>-104</v>
      </c>
      <c r="N620">
        <f t="shared" si="44"/>
        <v>-3</v>
      </c>
      <c r="O620">
        <f t="shared" si="45"/>
        <v>0</v>
      </c>
      <c r="P620">
        <f t="shared" si="46"/>
        <v>0</v>
      </c>
    </row>
    <row r="621" spans="1:16" x14ac:dyDescent="0.25">
      <c r="A621" s="7">
        <v>6185.9610000000002</v>
      </c>
      <c r="B621">
        <v>27.78</v>
      </c>
      <c r="C621">
        <v>15.75</v>
      </c>
      <c r="D621" s="5">
        <v>894</v>
      </c>
      <c r="E621" s="5">
        <v>941</v>
      </c>
      <c r="F621">
        <v>1034</v>
      </c>
      <c r="G621">
        <v>1023</v>
      </c>
      <c r="H621">
        <v>2097</v>
      </c>
      <c r="I621" s="9">
        <v>8</v>
      </c>
      <c r="K621" s="3">
        <f t="shared" ref="K621:K684" si="47">A621/3600</f>
        <v>1.7183225</v>
      </c>
      <c r="L621">
        <f t="shared" ref="L621:L684" si="48">D621-D$3</f>
        <v>-65</v>
      </c>
      <c r="M621">
        <f t="shared" ref="M621:M684" si="49">E621-E$3</f>
        <v>-103</v>
      </c>
      <c r="N621">
        <f t="shared" ref="N621:N684" si="50">F621-F$3</f>
        <v>-6</v>
      </c>
      <c r="O621">
        <f t="shared" ref="O621:O684" si="51">G621-G$3</f>
        <v>1</v>
      </c>
      <c r="P621">
        <f t="shared" ref="P621:P684" si="52">H621-H$3</f>
        <v>0</v>
      </c>
    </row>
    <row r="622" spans="1:16" x14ac:dyDescent="0.25">
      <c r="A622" s="7">
        <v>6195.9669999999996</v>
      </c>
      <c r="B622">
        <v>28.1</v>
      </c>
      <c r="C622">
        <v>15.75</v>
      </c>
      <c r="D622" s="5">
        <v>893</v>
      </c>
      <c r="E622" s="5">
        <v>941</v>
      </c>
      <c r="F622">
        <v>1036</v>
      </c>
      <c r="G622">
        <v>1020</v>
      </c>
      <c r="H622">
        <v>2098</v>
      </c>
      <c r="I622" s="9">
        <v>8</v>
      </c>
      <c r="K622" s="3">
        <f t="shared" si="47"/>
        <v>1.7211019444444444</v>
      </c>
      <c r="L622">
        <f t="shared" si="48"/>
        <v>-66</v>
      </c>
      <c r="M622">
        <f t="shared" si="49"/>
        <v>-103</v>
      </c>
      <c r="N622">
        <f t="shared" si="50"/>
        <v>-4</v>
      </c>
      <c r="O622">
        <f t="shared" si="51"/>
        <v>-2</v>
      </c>
      <c r="P622">
        <f t="shared" si="52"/>
        <v>1</v>
      </c>
    </row>
    <row r="623" spans="1:16" x14ac:dyDescent="0.25">
      <c r="A623" s="7">
        <v>6205.973</v>
      </c>
      <c r="B623">
        <v>27.78</v>
      </c>
      <c r="C623">
        <v>15.75</v>
      </c>
      <c r="D623" s="5">
        <v>893</v>
      </c>
      <c r="E623" s="5">
        <v>941</v>
      </c>
      <c r="F623">
        <v>1036</v>
      </c>
      <c r="G623">
        <v>1023</v>
      </c>
      <c r="H623">
        <v>2097</v>
      </c>
      <c r="I623" s="9">
        <v>8</v>
      </c>
      <c r="K623" s="3">
        <f t="shared" si="47"/>
        <v>1.7238813888888889</v>
      </c>
      <c r="L623">
        <f t="shared" si="48"/>
        <v>-66</v>
      </c>
      <c r="M623">
        <f t="shared" si="49"/>
        <v>-103</v>
      </c>
      <c r="N623">
        <f t="shared" si="50"/>
        <v>-4</v>
      </c>
      <c r="O623">
        <f t="shared" si="51"/>
        <v>1</v>
      </c>
      <c r="P623">
        <f t="shared" si="52"/>
        <v>0</v>
      </c>
    </row>
    <row r="624" spans="1:16" x14ac:dyDescent="0.25">
      <c r="A624" s="7">
        <v>6215.9790000000003</v>
      </c>
      <c r="B624">
        <v>27.78</v>
      </c>
      <c r="C624">
        <v>15.75</v>
      </c>
      <c r="D624" s="5">
        <v>896</v>
      </c>
      <c r="E624" s="5">
        <v>940</v>
      </c>
      <c r="F624">
        <v>1035</v>
      </c>
      <c r="G624">
        <v>1020</v>
      </c>
      <c r="H624">
        <v>2099</v>
      </c>
      <c r="I624" s="9">
        <v>8</v>
      </c>
      <c r="K624" s="3">
        <f t="shared" si="47"/>
        <v>1.7266608333333333</v>
      </c>
      <c r="L624">
        <f t="shared" si="48"/>
        <v>-63</v>
      </c>
      <c r="M624">
        <f t="shared" si="49"/>
        <v>-104</v>
      </c>
      <c r="N624">
        <f t="shared" si="50"/>
        <v>-5</v>
      </c>
      <c r="O624">
        <f t="shared" si="51"/>
        <v>-2</v>
      </c>
      <c r="P624">
        <f t="shared" si="52"/>
        <v>2</v>
      </c>
    </row>
    <row r="625" spans="1:16" x14ac:dyDescent="0.25">
      <c r="A625" s="7">
        <v>6225.9849999999997</v>
      </c>
      <c r="B625">
        <v>28.1</v>
      </c>
      <c r="C625">
        <v>15.75</v>
      </c>
      <c r="D625" s="5">
        <v>893</v>
      </c>
      <c r="E625" s="5">
        <v>938</v>
      </c>
      <c r="F625">
        <v>1035</v>
      </c>
      <c r="G625">
        <v>1022</v>
      </c>
      <c r="H625">
        <v>2097</v>
      </c>
      <c r="I625" s="9">
        <v>8</v>
      </c>
      <c r="K625" s="3">
        <f t="shared" si="47"/>
        <v>1.7294402777777778</v>
      </c>
      <c r="L625">
        <f t="shared" si="48"/>
        <v>-66</v>
      </c>
      <c r="M625">
        <f t="shared" si="49"/>
        <v>-106</v>
      </c>
      <c r="N625">
        <f t="shared" si="50"/>
        <v>-5</v>
      </c>
      <c r="O625">
        <f t="shared" si="51"/>
        <v>0</v>
      </c>
      <c r="P625">
        <f t="shared" si="52"/>
        <v>0</v>
      </c>
    </row>
    <row r="626" spans="1:16" x14ac:dyDescent="0.25">
      <c r="A626" s="7">
        <v>6235.991</v>
      </c>
      <c r="B626">
        <v>27.78</v>
      </c>
      <c r="C626">
        <v>15.81</v>
      </c>
      <c r="D626" s="5">
        <v>893</v>
      </c>
      <c r="E626" s="5">
        <v>942</v>
      </c>
      <c r="F626">
        <v>1037</v>
      </c>
      <c r="G626">
        <v>1024</v>
      </c>
      <c r="H626">
        <v>2097</v>
      </c>
      <c r="I626" s="9">
        <v>8</v>
      </c>
      <c r="K626" s="3">
        <f t="shared" si="47"/>
        <v>1.7322197222222222</v>
      </c>
      <c r="L626">
        <f t="shared" si="48"/>
        <v>-66</v>
      </c>
      <c r="M626">
        <f t="shared" si="49"/>
        <v>-102</v>
      </c>
      <c r="N626">
        <f t="shared" si="50"/>
        <v>-3</v>
      </c>
      <c r="O626">
        <f t="shared" si="51"/>
        <v>2</v>
      </c>
      <c r="P626">
        <f t="shared" si="52"/>
        <v>0</v>
      </c>
    </row>
    <row r="627" spans="1:16" x14ac:dyDescent="0.25">
      <c r="A627" s="7">
        <v>6245.9970000000003</v>
      </c>
      <c r="B627">
        <v>27.78</v>
      </c>
      <c r="C627">
        <v>15.81</v>
      </c>
      <c r="D627" s="5">
        <v>891</v>
      </c>
      <c r="E627" s="5">
        <v>940</v>
      </c>
      <c r="F627">
        <v>1037</v>
      </c>
      <c r="G627">
        <v>1017</v>
      </c>
      <c r="H627">
        <v>2097</v>
      </c>
      <c r="I627" s="9">
        <v>8</v>
      </c>
      <c r="K627" s="3">
        <f t="shared" si="47"/>
        <v>1.7349991666666666</v>
      </c>
      <c r="L627">
        <f t="shared" si="48"/>
        <v>-68</v>
      </c>
      <c r="M627">
        <f t="shared" si="49"/>
        <v>-104</v>
      </c>
      <c r="N627">
        <f t="shared" si="50"/>
        <v>-3</v>
      </c>
      <c r="O627">
        <f t="shared" si="51"/>
        <v>-5</v>
      </c>
      <c r="P627">
        <f t="shared" si="52"/>
        <v>0</v>
      </c>
    </row>
    <row r="628" spans="1:16" x14ac:dyDescent="0.25">
      <c r="A628" s="7">
        <v>6256.0029999999997</v>
      </c>
      <c r="B628">
        <v>27.78</v>
      </c>
      <c r="C628">
        <v>15.81</v>
      </c>
      <c r="D628" s="5">
        <v>893</v>
      </c>
      <c r="E628" s="5">
        <v>938</v>
      </c>
      <c r="F628">
        <v>1034</v>
      </c>
      <c r="G628">
        <v>1018</v>
      </c>
      <c r="H628">
        <v>2097</v>
      </c>
      <c r="I628" s="9">
        <v>8</v>
      </c>
      <c r="K628" s="3">
        <f t="shared" si="47"/>
        <v>1.7377786111111111</v>
      </c>
      <c r="L628">
        <f t="shared" si="48"/>
        <v>-66</v>
      </c>
      <c r="M628">
        <f t="shared" si="49"/>
        <v>-106</v>
      </c>
      <c r="N628">
        <f t="shared" si="50"/>
        <v>-6</v>
      </c>
      <c r="O628">
        <f t="shared" si="51"/>
        <v>-4</v>
      </c>
      <c r="P628">
        <f t="shared" si="52"/>
        <v>0</v>
      </c>
    </row>
    <row r="629" spans="1:16" x14ac:dyDescent="0.25">
      <c r="A629" s="7">
        <v>6266.009</v>
      </c>
      <c r="B629">
        <v>28.1</v>
      </c>
      <c r="C629">
        <v>15.75</v>
      </c>
      <c r="D629" s="5">
        <v>892</v>
      </c>
      <c r="E629" s="5">
        <v>940</v>
      </c>
      <c r="F629">
        <v>1033</v>
      </c>
      <c r="G629">
        <v>1022</v>
      </c>
      <c r="H629">
        <v>2095</v>
      </c>
      <c r="I629" s="9">
        <v>8</v>
      </c>
      <c r="K629" s="3">
        <f t="shared" si="47"/>
        <v>1.7405580555555555</v>
      </c>
      <c r="L629">
        <f t="shared" si="48"/>
        <v>-67</v>
      </c>
      <c r="M629">
        <f t="shared" si="49"/>
        <v>-104</v>
      </c>
      <c r="N629">
        <f t="shared" si="50"/>
        <v>-7</v>
      </c>
      <c r="O629">
        <f t="shared" si="51"/>
        <v>0</v>
      </c>
      <c r="P629">
        <f t="shared" si="52"/>
        <v>-2</v>
      </c>
    </row>
    <row r="630" spans="1:16" x14ac:dyDescent="0.25">
      <c r="A630" s="7">
        <v>6276.0150000000003</v>
      </c>
      <c r="B630">
        <v>28.1</v>
      </c>
      <c r="C630">
        <v>15.75</v>
      </c>
      <c r="D630" s="5">
        <v>892</v>
      </c>
      <c r="E630" s="5">
        <v>940</v>
      </c>
      <c r="F630">
        <v>1040</v>
      </c>
      <c r="G630">
        <v>1025</v>
      </c>
      <c r="H630">
        <v>2097</v>
      </c>
      <c r="I630" s="9">
        <v>8</v>
      </c>
      <c r="K630" s="3">
        <f t="shared" si="47"/>
        <v>1.7433375</v>
      </c>
      <c r="L630">
        <f t="shared" si="48"/>
        <v>-67</v>
      </c>
      <c r="M630">
        <f t="shared" si="49"/>
        <v>-104</v>
      </c>
      <c r="N630">
        <f t="shared" si="50"/>
        <v>0</v>
      </c>
      <c r="O630">
        <f t="shared" si="51"/>
        <v>3</v>
      </c>
      <c r="P630">
        <f t="shared" si="52"/>
        <v>0</v>
      </c>
    </row>
    <row r="631" spans="1:16" x14ac:dyDescent="0.25">
      <c r="A631" s="7">
        <v>6286.0209999999997</v>
      </c>
      <c r="B631">
        <v>28.73</v>
      </c>
      <c r="C631">
        <v>15.75</v>
      </c>
      <c r="D631" s="5">
        <v>893</v>
      </c>
      <c r="E631" s="5">
        <v>940</v>
      </c>
      <c r="F631">
        <v>1033</v>
      </c>
      <c r="G631">
        <v>1018</v>
      </c>
      <c r="H631">
        <v>2095</v>
      </c>
      <c r="I631" s="9">
        <v>8</v>
      </c>
      <c r="K631" s="3">
        <f t="shared" si="47"/>
        <v>1.7461169444444444</v>
      </c>
      <c r="L631">
        <f t="shared" si="48"/>
        <v>-66</v>
      </c>
      <c r="M631">
        <f t="shared" si="49"/>
        <v>-104</v>
      </c>
      <c r="N631">
        <f t="shared" si="50"/>
        <v>-7</v>
      </c>
      <c r="O631">
        <f t="shared" si="51"/>
        <v>-4</v>
      </c>
      <c r="P631">
        <f t="shared" si="52"/>
        <v>-2</v>
      </c>
    </row>
    <row r="632" spans="1:16" x14ac:dyDescent="0.25">
      <c r="A632" s="7">
        <v>6296.027</v>
      </c>
      <c r="B632">
        <v>27.78</v>
      </c>
      <c r="C632">
        <v>15.75</v>
      </c>
      <c r="D632" s="5">
        <v>893</v>
      </c>
      <c r="E632" s="5">
        <v>938</v>
      </c>
      <c r="F632">
        <v>1036</v>
      </c>
      <c r="G632">
        <v>1020</v>
      </c>
      <c r="H632">
        <v>2096</v>
      </c>
      <c r="I632" s="9">
        <v>8</v>
      </c>
      <c r="K632" s="3">
        <f t="shared" si="47"/>
        <v>1.7488963888888889</v>
      </c>
      <c r="L632">
        <f t="shared" si="48"/>
        <v>-66</v>
      </c>
      <c r="M632">
        <f t="shared" si="49"/>
        <v>-106</v>
      </c>
      <c r="N632">
        <f t="shared" si="50"/>
        <v>-4</v>
      </c>
      <c r="O632">
        <f t="shared" si="51"/>
        <v>-2</v>
      </c>
      <c r="P632">
        <f t="shared" si="52"/>
        <v>-1</v>
      </c>
    </row>
    <row r="633" spans="1:16" x14ac:dyDescent="0.25">
      <c r="A633" s="7">
        <v>6306.0330000000004</v>
      </c>
      <c r="B633">
        <v>27.78</v>
      </c>
      <c r="C633">
        <v>15.75</v>
      </c>
      <c r="D633" s="5">
        <v>893</v>
      </c>
      <c r="E633" s="5">
        <v>938</v>
      </c>
      <c r="F633">
        <v>1038</v>
      </c>
      <c r="G633">
        <v>1027</v>
      </c>
      <c r="H633">
        <v>2097</v>
      </c>
      <c r="I633" s="9">
        <v>8</v>
      </c>
      <c r="K633" s="3">
        <f t="shared" si="47"/>
        <v>1.7516758333333335</v>
      </c>
      <c r="L633">
        <f t="shared" si="48"/>
        <v>-66</v>
      </c>
      <c r="M633">
        <f t="shared" si="49"/>
        <v>-106</v>
      </c>
      <c r="N633">
        <f t="shared" si="50"/>
        <v>-2</v>
      </c>
      <c r="O633">
        <f t="shared" si="51"/>
        <v>5</v>
      </c>
      <c r="P633">
        <f t="shared" si="52"/>
        <v>0</v>
      </c>
    </row>
    <row r="634" spans="1:16" x14ac:dyDescent="0.25">
      <c r="A634" s="7">
        <v>6316.0389999999998</v>
      </c>
      <c r="B634">
        <v>28.1</v>
      </c>
      <c r="C634">
        <v>15.69</v>
      </c>
      <c r="D634" s="5">
        <v>895</v>
      </c>
      <c r="E634" s="5">
        <v>939</v>
      </c>
      <c r="F634">
        <v>1040</v>
      </c>
      <c r="G634">
        <v>1021</v>
      </c>
      <c r="H634">
        <v>2097</v>
      </c>
      <c r="I634" s="9">
        <v>8</v>
      </c>
      <c r="K634" s="3">
        <f t="shared" si="47"/>
        <v>1.7544552777777778</v>
      </c>
      <c r="L634">
        <f t="shared" si="48"/>
        <v>-64</v>
      </c>
      <c r="M634">
        <f t="shared" si="49"/>
        <v>-105</v>
      </c>
      <c r="N634">
        <f t="shared" si="50"/>
        <v>0</v>
      </c>
      <c r="O634">
        <f t="shared" si="51"/>
        <v>-1</v>
      </c>
      <c r="P634">
        <f t="shared" si="52"/>
        <v>0</v>
      </c>
    </row>
    <row r="635" spans="1:16" x14ac:dyDescent="0.25">
      <c r="A635" s="7">
        <v>6326.0450000000001</v>
      </c>
      <c r="B635">
        <v>28.1</v>
      </c>
      <c r="C635">
        <v>15.75</v>
      </c>
      <c r="D635" s="5">
        <v>893</v>
      </c>
      <c r="E635" s="5">
        <v>937</v>
      </c>
      <c r="F635">
        <v>1036</v>
      </c>
      <c r="G635">
        <v>1024</v>
      </c>
      <c r="H635">
        <v>2097</v>
      </c>
      <c r="I635" s="9">
        <v>8</v>
      </c>
      <c r="K635" s="3">
        <f t="shared" si="47"/>
        <v>1.7572347222222222</v>
      </c>
      <c r="L635">
        <f t="shared" si="48"/>
        <v>-66</v>
      </c>
      <c r="M635">
        <f t="shared" si="49"/>
        <v>-107</v>
      </c>
      <c r="N635">
        <f t="shared" si="50"/>
        <v>-4</v>
      </c>
      <c r="O635">
        <f t="shared" si="51"/>
        <v>2</v>
      </c>
      <c r="P635">
        <f t="shared" si="52"/>
        <v>0</v>
      </c>
    </row>
    <row r="636" spans="1:16" x14ac:dyDescent="0.25">
      <c r="A636" s="7">
        <v>6336.0510000000004</v>
      </c>
      <c r="B636">
        <v>28.1</v>
      </c>
      <c r="C636">
        <v>15.75</v>
      </c>
      <c r="D636" s="5">
        <v>892</v>
      </c>
      <c r="E636" s="5">
        <v>940</v>
      </c>
      <c r="F636">
        <v>1037</v>
      </c>
      <c r="G636">
        <v>1019</v>
      </c>
      <c r="H636">
        <v>2098</v>
      </c>
      <c r="I636" s="9">
        <v>8</v>
      </c>
      <c r="K636" s="3">
        <f t="shared" si="47"/>
        <v>1.7600141666666669</v>
      </c>
      <c r="L636">
        <f t="shared" si="48"/>
        <v>-67</v>
      </c>
      <c r="M636">
        <f t="shared" si="49"/>
        <v>-104</v>
      </c>
      <c r="N636">
        <f t="shared" si="50"/>
        <v>-3</v>
      </c>
      <c r="O636">
        <f t="shared" si="51"/>
        <v>-3</v>
      </c>
      <c r="P636">
        <f t="shared" si="52"/>
        <v>1</v>
      </c>
    </row>
    <row r="637" spans="1:16" x14ac:dyDescent="0.25">
      <c r="A637" s="7">
        <v>6346.0569999999998</v>
      </c>
      <c r="B637">
        <v>27.78</v>
      </c>
      <c r="C637">
        <v>15.75</v>
      </c>
      <c r="D637" s="5">
        <v>893</v>
      </c>
      <c r="E637" s="5">
        <v>937</v>
      </c>
      <c r="F637">
        <v>1036</v>
      </c>
      <c r="G637">
        <v>1023</v>
      </c>
      <c r="H637">
        <v>2098</v>
      </c>
      <c r="I637" s="9">
        <v>8</v>
      </c>
      <c r="K637" s="3">
        <f t="shared" si="47"/>
        <v>1.7627936111111111</v>
      </c>
      <c r="L637">
        <f t="shared" si="48"/>
        <v>-66</v>
      </c>
      <c r="M637">
        <f t="shared" si="49"/>
        <v>-107</v>
      </c>
      <c r="N637">
        <f t="shared" si="50"/>
        <v>-4</v>
      </c>
      <c r="O637">
        <f t="shared" si="51"/>
        <v>1</v>
      </c>
      <c r="P637">
        <f t="shared" si="52"/>
        <v>1</v>
      </c>
    </row>
    <row r="638" spans="1:16" x14ac:dyDescent="0.25">
      <c r="A638" s="7">
        <v>6356.0630000000001</v>
      </c>
      <c r="B638">
        <v>28.41</v>
      </c>
      <c r="C638">
        <v>15.69</v>
      </c>
      <c r="D638" s="5">
        <v>888</v>
      </c>
      <c r="E638" s="5">
        <v>939</v>
      </c>
      <c r="F638">
        <v>1035</v>
      </c>
      <c r="G638">
        <v>1024</v>
      </c>
      <c r="H638">
        <v>2099</v>
      </c>
      <c r="I638" s="9">
        <v>8</v>
      </c>
      <c r="K638" s="3">
        <f t="shared" si="47"/>
        <v>1.7655730555555555</v>
      </c>
      <c r="L638">
        <f t="shared" si="48"/>
        <v>-71</v>
      </c>
      <c r="M638">
        <f t="shared" si="49"/>
        <v>-105</v>
      </c>
      <c r="N638">
        <f t="shared" si="50"/>
        <v>-5</v>
      </c>
      <c r="O638">
        <f t="shared" si="51"/>
        <v>2</v>
      </c>
      <c r="P638">
        <f t="shared" si="52"/>
        <v>2</v>
      </c>
    </row>
    <row r="639" spans="1:16" x14ac:dyDescent="0.25">
      <c r="A639" s="7">
        <v>6366.0690000000004</v>
      </c>
      <c r="B639">
        <v>27.78</v>
      </c>
      <c r="C639">
        <v>15.75</v>
      </c>
      <c r="D639" s="5">
        <v>892</v>
      </c>
      <c r="E639" s="5">
        <v>938</v>
      </c>
      <c r="F639">
        <v>1035</v>
      </c>
      <c r="G639">
        <v>1024</v>
      </c>
      <c r="H639">
        <v>2098</v>
      </c>
      <c r="I639" s="9">
        <v>8</v>
      </c>
      <c r="K639" s="3">
        <f t="shared" si="47"/>
        <v>1.7683525000000002</v>
      </c>
      <c r="L639">
        <f t="shared" si="48"/>
        <v>-67</v>
      </c>
      <c r="M639">
        <f t="shared" si="49"/>
        <v>-106</v>
      </c>
      <c r="N639">
        <f t="shared" si="50"/>
        <v>-5</v>
      </c>
      <c r="O639">
        <f t="shared" si="51"/>
        <v>2</v>
      </c>
      <c r="P639">
        <f t="shared" si="52"/>
        <v>1</v>
      </c>
    </row>
    <row r="640" spans="1:16" x14ac:dyDescent="0.25">
      <c r="A640" s="7">
        <v>6376.0749999999998</v>
      </c>
      <c r="B640">
        <v>27.78</v>
      </c>
      <c r="C640">
        <v>15.69</v>
      </c>
      <c r="D640" s="5">
        <v>895</v>
      </c>
      <c r="E640" s="5">
        <v>938</v>
      </c>
      <c r="F640">
        <v>1035</v>
      </c>
      <c r="G640">
        <v>1023</v>
      </c>
      <c r="H640">
        <v>2098</v>
      </c>
      <c r="I640" s="9">
        <v>8</v>
      </c>
      <c r="K640" s="3">
        <f t="shared" si="47"/>
        <v>1.7711319444444444</v>
      </c>
      <c r="L640">
        <f t="shared" si="48"/>
        <v>-64</v>
      </c>
      <c r="M640">
        <f t="shared" si="49"/>
        <v>-106</v>
      </c>
      <c r="N640">
        <f t="shared" si="50"/>
        <v>-5</v>
      </c>
      <c r="O640">
        <f t="shared" si="51"/>
        <v>1</v>
      </c>
      <c r="P640">
        <f t="shared" si="52"/>
        <v>1</v>
      </c>
    </row>
    <row r="641" spans="1:16" x14ac:dyDescent="0.25">
      <c r="A641" s="7">
        <v>6386.0810000000001</v>
      </c>
      <c r="B641">
        <v>27.78</v>
      </c>
      <c r="C641">
        <v>15.75</v>
      </c>
      <c r="D641" s="5">
        <v>894</v>
      </c>
      <c r="E641" s="5">
        <v>939</v>
      </c>
      <c r="F641">
        <v>1038</v>
      </c>
      <c r="G641">
        <v>1022</v>
      </c>
      <c r="H641">
        <v>2098</v>
      </c>
      <c r="I641" s="9">
        <v>7.9</v>
      </c>
      <c r="K641" s="3">
        <f t="shared" si="47"/>
        <v>1.7739113888888889</v>
      </c>
      <c r="L641">
        <f t="shared" si="48"/>
        <v>-65</v>
      </c>
      <c r="M641">
        <f t="shared" si="49"/>
        <v>-105</v>
      </c>
      <c r="N641">
        <f t="shared" si="50"/>
        <v>-2</v>
      </c>
      <c r="O641">
        <f t="shared" si="51"/>
        <v>0</v>
      </c>
      <c r="P641">
        <f t="shared" si="52"/>
        <v>1</v>
      </c>
    </row>
    <row r="642" spans="1:16" x14ac:dyDescent="0.25">
      <c r="A642" s="7">
        <v>6396.0870000000004</v>
      </c>
      <c r="B642">
        <v>27.78</v>
      </c>
      <c r="C642">
        <v>15.75</v>
      </c>
      <c r="D642" s="5">
        <v>892</v>
      </c>
      <c r="E642" s="5">
        <v>939</v>
      </c>
      <c r="F642">
        <v>1036</v>
      </c>
      <c r="G642">
        <v>1021</v>
      </c>
      <c r="H642">
        <v>2096</v>
      </c>
      <c r="I642" s="9">
        <v>8</v>
      </c>
      <c r="K642" s="3">
        <f t="shared" si="47"/>
        <v>1.7766908333333336</v>
      </c>
      <c r="L642">
        <f t="shared" si="48"/>
        <v>-67</v>
      </c>
      <c r="M642">
        <f t="shared" si="49"/>
        <v>-105</v>
      </c>
      <c r="N642">
        <f t="shared" si="50"/>
        <v>-4</v>
      </c>
      <c r="O642">
        <f t="shared" si="51"/>
        <v>-1</v>
      </c>
      <c r="P642">
        <f t="shared" si="52"/>
        <v>-1</v>
      </c>
    </row>
    <row r="643" spans="1:16" x14ac:dyDescent="0.25">
      <c r="A643" s="7">
        <v>6406.0929999999998</v>
      </c>
      <c r="B643">
        <v>28.1</v>
      </c>
      <c r="C643">
        <v>15.69</v>
      </c>
      <c r="D643" s="5">
        <v>892</v>
      </c>
      <c r="E643" s="5">
        <v>938</v>
      </c>
      <c r="F643">
        <v>1035</v>
      </c>
      <c r="G643">
        <v>1019</v>
      </c>
      <c r="H643">
        <v>2096</v>
      </c>
      <c r="I643" s="9">
        <v>8</v>
      </c>
      <c r="K643" s="3">
        <f t="shared" si="47"/>
        <v>1.7794702777777778</v>
      </c>
      <c r="L643">
        <f t="shared" si="48"/>
        <v>-67</v>
      </c>
      <c r="M643">
        <f t="shared" si="49"/>
        <v>-106</v>
      </c>
      <c r="N643">
        <f t="shared" si="50"/>
        <v>-5</v>
      </c>
      <c r="O643">
        <f t="shared" si="51"/>
        <v>-3</v>
      </c>
      <c r="P643">
        <f t="shared" si="52"/>
        <v>-1</v>
      </c>
    </row>
    <row r="644" spans="1:16" x14ac:dyDescent="0.25">
      <c r="A644" s="7">
        <v>6416.0990000000002</v>
      </c>
      <c r="B644">
        <v>28.1</v>
      </c>
      <c r="C644">
        <v>15.69</v>
      </c>
      <c r="D644" s="5">
        <v>891</v>
      </c>
      <c r="E644" s="5">
        <v>940</v>
      </c>
      <c r="F644">
        <v>1040</v>
      </c>
      <c r="G644">
        <v>1019</v>
      </c>
      <c r="H644">
        <v>2097</v>
      </c>
      <c r="I644" s="9">
        <v>8</v>
      </c>
      <c r="K644" s="3">
        <f t="shared" si="47"/>
        <v>1.7822497222222222</v>
      </c>
      <c r="L644">
        <f t="shared" si="48"/>
        <v>-68</v>
      </c>
      <c r="M644">
        <f t="shared" si="49"/>
        <v>-104</v>
      </c>
      <c r="N644">
        <f t="shared" si="50"/>
        <v>0</v>
      </c>
      <c r="O644">
        <f t="shared" si="51"/>
        <v>-3</v>
      </c>
      <c r="P644">
        <f t="shared" si="52"/>
        <v>0</v>
      </c>
    </row>
    <row r="645" spans="1:16" x14ac:dyDescent="0.25">
      <c r="A645" s="7">
        <v>6426.1049999999996</v>
      </c>
      <c r="B645">
        <v>28.1</v>
      </c>
      <c r="C645">
        <v>15.69</v>
      </c>
      <c r="D645" s="5">
        <v>894</v>
      </c>
      <c r="E645" s="5">
        <v>937</v>
      </c>
      <c r="F645">
        <v>1039</v>
      </c>
      <c r="G645">
        <v>1022</v>
      </c>
      <c r="H645">
        <v>2096</v>
      </c>
      <c r="I645" s="9">
        <v>8</v>
      </c>
      <c r="K645" s="3">
        <f t="shared" si="47"/>
        <v>1.7850291666666664</v>
      </c>
      <c r="L645">
        <f t="shared" si="48"/>
        <v>-65</v>
      </c>
      <c r="M645">
        <f t="shared" si="49"/>
        <v>-107</v>
      </c>
      <c r="N645">
        <f t="shared" si="50"/>
        <v>-1</v>
      </c>
      <c r="O645">
        <f t="shared" si="51"/>
        <v>0</v>
      </c>
      <c r="P645">
        <f t="shared" si="52"/>
        <v>-1</v>
      </c>
    </row>
    <row r="646" spans="1:16" x14ac:dyDescent="0.25">
      <c r="A646" s="7">
        <v>6436.1109999999999</v>
      </c>
      <c r="B646">
        <v>27.78</v>
      </c>
      <c r="C646">
        <v>15.69</v>
      </c>
      <c r="D646" s="5">
        <v>893</v>
      </c>
      <c r="E646" s="5">
        <v>938</v>
      </c>
      <c r="F646">
        <v>1033</v>
      </c>
      <c r="G646">
        <v>1021</v>
      </c>
      <c r="H646">
        <v>2097</v>
      </c>
      <c r="I646" s="9">
        <v>8</v>
      </c>
      <c r="K646" s="3">
        <f t="shared" si="47"/>
        <v>1.7878086111111111</v>
      </c>
      <c r="L646">
        <f t="shared" si="48"/>
        <v>-66</v>
      </c>
      <c r="M646">
        <f t="shared" si="49"/>
        <v>-106</v>
      </c>
      <c r="N646">
        <f t="shared" si="50"/>
        <v>-7</v>
      </c>
      <c r="O646">
        <f t="shared" si="51"/>
        <v>-1</v>
      </c>
      <c r="P646">
        <f t="shared" si="52"/>
        <v>0</v>
      </c>
    </row>
    <row r="647" spans="1:16" x14ac:dyDescent="0.25">
      <c r="A647" s="7">
        <v>6446.1170000000002</v>
      </c>
      <c r="B647">
        <v>27.78</v>
      </c>
      <c r="C647">
        <v>15.75</v>
      </c>
      <c r="D647" s="5">
        <v>889</v>
      </c>
      <c r="E647" s="5">
        <v>939</v>
      </c>
      <c r="F647">
        <v>1039</v>
      </c>
      <c r="G647">
        <v>1028</v>
      </c>
      <c r="H647">
        <v>2098</v>
      </c>
      <c r="I647" s="9">
        <v>8</v>
      </c>
      <c r="K647" s="3">
        <f t="shared" si="47"/>
        <v>1.7905880555555556</v>
      </c>
      <c r="L647">
        <f t="shared" si="48"/>
        <v>-70</v>
      </c>
      <c r="M647">
        <f t="shared" si="49"/>
        <v>-105</v>
      </c>
      <c r="N647">
        <f t="shared" si="50"/>
        <v>-1</v>
      </c>
      <c r="O647">
        <f t="shared" si="51"/>
        <v>6</v>
      </c>
      <c r="P647">
        <f t="shared" si="52"/>
        <v>1</v>
      </c>
    </row>
    <row r="648" spans="1:16" x14ac:dyDescent="0.25">
      <c r="A648" s="7">
        <v>6456.1229999999996</v>
      </c>
      <c r="B648">
        <v>27.78</v>
      </c>
      <c r="C648">
        <v>15.75</v>
      </c>
      <c r="D648" s="5">
        <v>892</v>
      </c>
      <c r="E648" s="5">
        <v>937</v>
      </c>
      <c r="F648">
        <v>1035</v>
      </c>
      <c r="G648">
        <v>1021</v>
      </c>
      <c r="H648">
        <v>2099</v>
      </c>
      <c r="I648" s="9">
        <v>8</v>
      </c>
      <c r="K648" s="3">
        <f t="shared" si="47"/>
        <v>1.7933674999999998</v>
      </c>
      <c r="L648">
        <f t="shared" si="48"/>
        <v>-67</v>
      </c>
      <c r="M648">
        <f t="shared" si="49"/>
        <v>-107</v>
      </c>
      <c r="N648">
        <f t="shared" si="50"/>
        <v>-5</v>
      </c>
      <c r="O648">
        <f t="shared" si="51"/>
        <v>-1</v>
      </c>
      <c r="P648">
        <f t="shared" si="52"/>
        <v>2</v>
      </c>
    </row>
    <row r="649" spans="1:16" x14ac:dyDescent="0.25">
      <c r="A649" s="7">
        <v>6466.1289999999999</v>
      </c>
      <c r="B649">
        <v>27.78</v>
      </c>
      <c r="C649">
        <v>15.69</v>
      </c>
      <c r="D649" s="5">
        <v>891</v>
      </c>
      <c r="E649" s="5">
        <v>937</v>
      </c>
      <c r="F649">
        <v>1032</v>
      </c>
      <c r="G649">
        <v>1021</v>
      </c>
      <c r="H649">
        <v>2097</v>
      </c>
      <c r="I649" s="9">
        <v>8</v>
      </c>
      <c r="K649" s="3">
        <f t="shared" si="47"/>
        <v>1.7961469444444444</v>
      </c>
      <c r="L649">
        <f t="shared" si="48"/>
        <v>-68</v>
      </c>
      <c r="M649">
        <f t="shared" si="49"/>
        <v>-107</v>
      </c>
      <c r="N649">
        <f t="shared" si="50"/>
        <v>-8</v>
      </c>
      <c r="O649">
        <f t="shared" si="51"/>
        <v>-1</v>
      </c>
      <c r="P649">
        <f t="shared" si="52"/>
        <v>0</v>
      </c>
    </row>
    <row r="650" spans="1:16" x14ac:dyDescent="0.25">
      <c r="A650" s="7">
        <v>6476.1350000000002</v>
      </c>
      <c r="B650">
        <v>28.1</v>
      </c>
      <c r="C650">
        <v>15.75</v>
      </c>
      <c r="D650" s="5">
        <v>891</v>
      </c>
      <c r="E650" s="5">
        <v>939</v>
      </c>
      <c r="F650">
        <v>1036</v>
      </c>
      <c r="G650">
        <v>1017</v>
      </c>
      <c r="H650">
        <v>2097</v>
      </c>
      <c r="I650" s="9">
        <v>8</v>
      </c>
      <c r="K650" s="3">
        <f t="shared" si="47"/>
        <v>1.7989263888888889</v>
      </c>
      <c r="L650">
        <f t="shared" si="48"/>
        <v>-68</v>
      </c>
      <c r="M650">
        <f t="shared" si="49"/>
        <v>-105</v>
      </c>
      <c r="N650">
        <f t="shared" si="50"/>
        <v>-4</v>
      </c>
      <c r="O650">
        <f t="shared" si="51"/>
        <v>-5</v>
      </c>
      <c r="P650">
        <f t="shared" si="52"/>
        <v>0</v>
      </c>
    </row>
    <row r="651" spans="1:16" x14ac:dyDescent="0.25">
      <c r="A651" s="7">
        <v>6486.1409999999996</v>
      </c>
      <c r="B651">
        <v>28.1</v>
      </c>
      <c r="C651">
        <v>15.69</v>
      </c>
      <c r="D651" s="5">
        <v>892</v>
      </c>
      <c r="E651" s="5">
        <v>936</v>
      </c>
      <c r="F651">
        <v>1033</v>
      </c>
      <c r="G651">
        <v>1017</v>
      </c>
      <c r="H651">
        <v>2097</v>
      </c>
      <c r="I651" s="9">
        <v>8</v>
      </c>
      <c r="K651" s="3">
        <f t="shared" si="47"/>
        <v>1.8017058333333331</v>
      </c>
      <c r="L651">
        <f t="shared" si="48"/>
        <v>-67</v>
      </c>
      <c r="M651">
        <f t="shared" si="49"/>
        <v>-108</v>
      </c>
      <c r="N651">
        <f t="shared" si="50"/>
        <v>-7</v>
      </c>
      <c r="O651">
        <f t="shared" si="51"/>
        <v>-5</v>
      </c>
      <c r="P651">
        <f t="shared" si="52"/>
        <v>0</v>
      </c>
    </row>
    <row r="652" spans="1:16" x14ac:dyDescent="0.25">
      <c r="A652" s="7">
        <v>6496.1469999999999</v>
      </c>
      <c r="B652">
        <v>28.1</v>
      </c>
      <c r="C652">
        <v>15.69</v>
      </c>
      <c r="D652" s="5">
        <v>892</v>
      </c>
      <c r="E652" s="5">
        <v>936</v>
      </c>
      <c r="F652">
        <v>1035</v>
      </c>
      <c r="G652">
        <v>1020</v>
      </c>
      <c r="H652">
        <v>2096</v>
      </c>
      <c r="I652" s="9">
        <v>8</v>
      </c>
      <c r="K652" s="3">
        <f t="shared" si="47"/>
        <v>1.8044852777777778</v>
      </c>
      <c r="L652">
        <f t="shared" si="48"/>
        <v>-67</v>
      </c>
      <c r="M652">
        <f t="shared" si="49"/>
        <v>-108</v>
      </c>
      <c r="N652">
        <f t="shared" si="50"/>
        <v>-5</v>
      </c>
      <c r="O652">
        <f t="shared" si="51"/>
        <v>-2</v>
      </c>
      <c r="P652">
        <f t="shared" si="52"/>
        <v>-1</v>
      </c>
    </row>
    <row r="653" spans="1:16" x14ac:dyDescent="0.25">
      <c r="A653" s="7">
        <v>6506.1530000000002</v>
      </c>
      <c r="B653">
        <v>28.1</v>
      </c>
      <c r="C653">
        <v>15.75</v>
      </c>
      <c r="D653" s="5">
        <v>891</v>
      </c>
      <c r="E653" s="5">
        <v>937</v>
      </c>
      <c r="F653">
        <v>1034</v>
      </c>
      <c r="G653">
        <v>1018</v>
      </c>
      <c r="H653">
        <v>2098</v>
      </c>
      <c r="I653" s="9">
        <v>8</v>
      </c>
      <c r="K653" s="3">
        <f t="shared" si="47"/>
        <v>1.8072647222222222</v>
      </c>
      <c r="L653">
        <f t="shared" si="48"/>
        <v>-68</v>
      </c>
      <c r="M653">
        <f t="shared" si="49"/>
        <v>-107</v>
      </c>
      <c r="N653">
        <f t="shared" si="50"/>
        <v>-6</v>
      </c>
      <c r="O653">
        <f t="shared" si="51"/>
        <v>-4</v>
      </c>
      <c r="P653">
        <f t="shared" si="52"/>
        <v>1</v>
      </c>
    </row>
    <row r="654" spans="1:16" x14ac:dyDescent="0.25">
      <c r="A654" s="7">
        <v>6516.1589999999997</v>
      </c>
      <c r="B654">
        <v>28.1</v>
      </c>
      <c r="C654">
        <v>15.69</v>
      </c>
      <c r="D654" s="5">
        <v>892</v>
      </c>
      <c r="E654" s="5">
        <v>936</v>
      </c>
      <c r="F654">
        <v>1035</v>
      </c>
      <c r="G654">
        <v>1018</v>
      </c>
      <c r="H654">
        <v>2097</v>
      </c>
      <c r="I654" s="9">
        <v>8</v>
      </c>
      <c r="K654" s="3">
        <f t="shared" si="47"/>
        <v>1.8100441666666667</v>
      </c>
      <c r="L654">
        <f t="shared" si="48"/>
        <v>-67</v>
      </c>
      <c r="M654">
        <f t="shared" si="49"/>
        <v>-108</v>
      </c>
      <c r="N654">
        <f t="shared" si="50"/>
        <v>-5</v>
      </c>
      <c r="O654">
        <f t="shared" si="51"/>
        <v>-4</v>
      </c>
      <c r="P654">
        <f t="shared" si="52"/>
        <v>0</v>
      </c>
    </row>
    <row r="655" spans="1:16" x14ac:dyDescent="0.25">
      <c r="A655" s="7">
        <v>6526.165</v>
      </c>
      <c r="B655">
        <v>28.1</v>
      </c>
      <c r="C655">
        <v>15.69</v>
      </c>
      <c r="D655" s="5">
        <v>889</v>
      </c>
      <c r="E655" s="5">
        <v>938</v>
      </c>
      <c r="F655">
        <v>1035</v>
      </c>
      <c r="G655">
        <v>1022</v>
      </c>
      <c r="H655">
        <v>2097</v>
      </c>
      <c r="I655" s="9">
        <v>8</v>
      </c>
      <c r="K655" s="3">
        <f t="shared" si="47"/>
        <v>1.8128236111111111</v>
      </c>
      <c r="L655">
        <f t="shared" si="48"/>
        <v>-70</v>
      </c>
      <c r="M655">
        <f t="shared" si="49"/>
        <v>-106</v>
      </c>
      <c r="N655">
        <f t="shared" si="50"/>
        <v>-5</v>
      </c>
      <c r="O655">
        <f t="shared" si="51"/>
        <v>0</v>
      </c>
      <c r="P655">
        <f t="shared" si="52"/>
        <v>0</v>
      </c>
    </row>
    <row r="656" spans="1:16" x14ac:dyDescent="0.25">
      <c r="A656" s="7">
        <v>6536.1710000000003</v>
      </c>
      <c r="B656">
        <v>28.1</v>
      </c>
      <c r="C656">
        <v>15.69</v>
      </c>
      <c r="D656" s="5">
        <v>890</v>
      </c>
      <c r="E656" s="5">
        <v>938</v>
      </c>
      <c r="F656">
        <v>1038</v>
      </c>
      <c r="G656">
        <v>1021</v>
      </c>
      <c r="H656">
        <v>2097</v>
      </c>
      <c r="I656" s="9">
        <v>8</v>
      </c>
      <c r="K656" s="3">
        <f t="shared" si="47"/>
        <v>1.8156030555555556</v>
      </c>
      <c r="L656">
        <f t="shared" si="48"/>
        <v>-69</v>
      </c>
      <c r="M656">
        <f t="shared" si="49"/>
        <v>-106</v>
      </c>
      <c r="N656">
        <f t="shared" si="50"/>
        <v>-2</v>
      </c>
      <c r="O656">
        <f t="shared" si="51"/>
        <v>-1</v>
      </c>
      <c r="P656">
        <f t="shared" si="52"/>
        <v>0</v>
      </c>
    </row>
    <row r="657" spans="1:16" x14ac:dyDescent="0.25">
      <c r="A657" s="7">
        <v>6546.1769999999997</v>
      </c>
      <c r="B657">
        <v>28.41</v>
      </c>
      <c r="C657">
        <v>15.69</v>
      </c>
      <c r="D657" s="5">
        <v>890</v>
      </c>
      <c r="E657" s="5">
        <v>936</v>
      </c>
      <c r="F657">
        <v>1034</v>
      </c>
      <c r="G657">
        <v>1020</v>
      </c>
      <c r="H657">
        <v>2098</v>
      </c>
      <c r="I657" s="9">
        <v>8</v>
      </c>
      <c r="K657" s="3">
        <f t="shared" si="47"/>
        <v>1.8183825</v>
      </c>
      <c r="L657">
        <f t="shared" si="48"/>
        <v>-69</v>
      </c>
      <c r="M657">
        <f t="shared" si="49"/>
        <v>-108</v>
      </c>
      <c r="N657">
        <f t="shared" si="50"/>
        <v>-6</v>
      </c>
      <c r="O657">
        <f t="shared" si="51"/>
        <v>-2</v>
      </c>
      <c r="P657">
        <f t="shared" si="52"/>
        <v>1</v>
      </c>
    </row>
    <row r="658" spans="1:16" x14ac:dyDescent="0.25">
      <c r="A658" s="7">
        <v>6556.183</v>
      </c>
      <c r="B658">
        <v>28.1</v>
      </c>
      <c r="C658">
        <v>15.69</v>
      </c>
      <c r="D658" s="5">
        <v>890</v>
      </c>
      <c r="E658" s="5">
        <v>939</v>
      </c>
      <c r="F658">
        <v>1038</v>
      </c>
      <c r="G658">
        <v>1021</v>
      </c>
      <c r="H658">
        <v>2097</v>
      </c>
      <c r="I658" s="9">
        <v>8</v>
      </c>
      <c r="K658" s="3">
        <f t="shared" si="47"/>
        <v>1.8211619444444445</v>
      </c>
      <c r="L658">
        <f t="shared" si="48"/>
        <v>-69</v>
      </c>
      <c r="M658">
        <f t="shared" si="49"/>
        <v>-105</v>
      </c>
      <c r="N658">
        <f t="shared" si="50"/>
        <v>-2</v>
      </c>
      <c r="O658">
        <f t="shared" si="51"/>
        <v>-1</v>
      </c>
      <c r="P658">
        <f t="shared" si="52"/>
        <v>0</v>
      </c>
    </row>
    <row r="659" spans="1:16" x14ac:dyDescent="0.25">
      <c r="A659" s="7">
        <v>6566.1890000000003</v>
      </c>
      <c r="B659">
        <v>28.1</v>
      </c>
      <c r="C659">
        <v>15.69</v>
      </c>
      <c r="D659" s="5">
        <v>892</v>
      </c>
      <c r="E659" s="5">
        <v>937</v>
      </c>
      <c r="F659">
        <v>1035</v>
      </c>
      <c r="G659">
        <v>1021</v>
      </c>
      <c r="H659">
        <v>2098</v>
      </c>
      <c r="I659" s="9">
        <v>8</v>
      </c>
      <c r="K659" s="3">
        <f t="shared" si="47"/>
        <v>1.8239413888888889</v>
      </c>
      <c r="L659">
        <f t="shared" si="48"/>
        <v>-67</v>
      </c>
      <c r="M659">
        <f t="shared" si="49"/>
        <v>-107</v>
      </c>
      <c r="N659">
        <f t="shared" si="50"/>
        <v>-5</v>
      </c>
      <c r="O659">
        <f t="shared" si="51"/>
        <v>-1</v>
      </c>
      <c r="P659">
        <f t="shared" si="52"/>
        <v>1</v>
      </c>
    </row>
    <row r="660" spans="1:16" x14ac:dyDescent="0.25">
      <c r="A660" s="7">
        <v>6576.1949999999997</v>
      </c>
      <c r="B660">
        <v>28.1</v>
      </c>
      <c r="C660">
        <v>15.69</v>
      </c>
      <c r="D660" s="5">
        <v>889</v>
      </c>
      <c r="E660" s="5">
        <v>937</v>
      </c>
      <c r="F660">
        <v>1040</v>
      </c>
      <c r="G660">
        <v>1017</v>
      </c>
      <c r="H660">
        <v>2098</v>
      </c>
      <c r="I660" s="9">
        <v>8</v>
      </c>
      <c r="K660" s="3">
        <f t="shared" si="47"/>
        <v>1.8267208333333333</v>
      </c>
      <c r="L660">
        <f t="shared" si="48"/>
        <v>-70</v>
      </c>
      <c r="M660">
        <f t="shared" si="49"/>
        <v>-107</v>
      </c>
      <c r="N660">
        <f t="shared" si="50"/>
        <v>0</v>
      </c>
      <c r="O660">
        <f t="shared" si="51"/>
        <v>-5</v>
      </c>
      <c r="P660">
        <f t="shared" si="52"/>
        <v>1</v>
      </c>
    </row>
    <row r="661" spans="1:16" x14ac:dyDescent="0.25">
      <c r="A661" s="7">
        <v>6586.201</v>
      </c>
      <c r="B661">
        <v>28.1</v>
      </c>
      <c r="C661">
        <v>15.69</v>
      </c>
      <c r="D661" s="5">
        <v>890</v>
      </c>
      <c r="E661" s="5">
        <v>938</v>
      </c>
      <c r="F661">
        <v>1034</v>
      </c>
      <c r="G661">
        <v>1021</v>
      </c>
      <c r="H661">
        <v>2098</v>
      </c>
      <c r="I661" s="9">
        <v>8</v>
      </c>
      <c r="K661" s="3">
        <f t="shared" si="47"/>
        <v>1.8295002777777778</v>
      </c>
      <c r="L661">
        <f t="shared" si="48"/>
        <v>-69</v>
      </c>
      <c r="M661">
        <f t="shared" si="49"/>
        <v>-106</v>
      </c>
      <c r="N661">
        <f t="shared" si="50"/>
        <v>-6</v>
      </c>
      <c r="O661">
        <f t="shared" si="51"/>
        <v>-1</v>
      </c>
      <c r="P661">
        <f t="shared" si="52"/>
        <v>1</v>
      </c>
    </row>
    <row r="662" spans="1:16" x14ac:dyDescent="0.25">
      <c r="A662" s="7">
        <v>6596.2070000000003</v>
      </c>
      <c r="B662">
        <v>27.78</v>
      </c>
      <c r="C662">
        <v>15.69</v>
      </c>
      <c r="D662" s="5">
        <v>891</v>
      </c>
      <c r="E662" s="5">
        <v>939</v>
      </c>
      <c r="F662">
        <v>1033</v>
      </c>
      <c r="G662">
        <v>1023</v>
      </c>
      <c r="H662">
        <v>2098</v>
      </c>
      <c r="I662" s="9">
        <v>8</v>
      </c>
      <c r="K662" s="3">
        <f t="shared" si="47"/>
        <v>1.8322797222222222</v>
      </c>
      <c r="L662">
        <f t="shared" si="48"/>
        <v>-68</v>
      </c>
      <c r="M662">
        <f t="shared" si="49"/>
        <v>-105</v>
      </c>
      <c r="N662">
        <f t="shared" si="50"/>
        <v>-7</v>
      </c>
      <c r="O662">
        <f t="shared" si="51"/>
        <v>1</v>
      </c>
      <c r="P662">
        <f t="shared" si="52"/>
        <v>1</v>
      </c>
    </row>
    <row r="663" spans="1:16" x14ac:dyDescent="0.25">
      <c r="A663" s="7">
        <v>6606.2129999999997</v>
      </c>
      <c r="B663">
        <v>27.14</v>
      </c>
      <c r="C663">
        <v>15.75</v>
      </c>
      <c r="D663" s="5">
        <v>889</v>
      </c>
      <c r="E663" s="5">
        <v>937</v>
      </c>
      <c r="F663">
        <v>1032</v>
      </c>
      <c r="G663">
        <v>1023</v>
      </c>
      <c r="H663">
        <v>2098</v>
      </c>
      <c r="I663" s="9">
        <v>8</v>
      </c>
      <c r="K663" s="3">
        <f t="shared" si="47"/>
        <v>1.8350591666666667</v>
      </c>
      <c r="L663">
        <f t="shared" si="48"/>
        <v>-70</v>
      </c>
      <c r="M663">
        <f t="shared" si="49"/>
        <v>-107</v>
      </c>
      <c r="N663">
        <f t="shared" si="50"/>
        <v>-8</v>
      </c>
      <c r="O663">
        <f t="shared" si="51"/>
        <v>1</v>
      </c>
      <c r="P663">
        <f t="shared" si="52"/>
        <v>1</v>
      </c>
    </row>
    <row r="664" spans="1:16" x14ac:dyDescent="0.25">
      <c r="A664" s="7">
        <v>6616.2190000000001</v>
      </c>
      <c r="B664">
        <v>27.46</v>
      </c>
      <c r="C664">
        <v>15.62</v>
      </c>
      <c r="D664" s="5">
        <v>890</v>
      </c>
      <c r="E664" s="5">
        <v>936</v>
      </c>
      <c r="F664">
        <v>1036</v>
      </c>
      <c r="G664">
        <v>1022</v>
      </c>
      <c r="H664">
        <v>2097</v>
      </c>
      <c r="I664" s="9">
        <v>8</v>
      </c>
      <c r="K664" s="3">
        <f t="shared" si="47"/>
        <v>1.8378386111111111</v>
      </c>
      <c r="L664">
        <f t="shared" si="48"/>
        <v>-69</v>
      </c>
      <c r="M664">
        <f t="shared" si="49"/>
        <v>-108</v>
      </c>
      <c r="N664">
        <f t="shared" si="50"/>
        <v>-4</v>
      </c>
      <c r="O664">
        <f t="shared" si="51"/>
        <v>0</v>
      </c>
      <c r="P664">
        <f t="shared" si="52"/>
        <v>0</v>
      </c>
    </row>
    <row r="665" spans="1:16" x14ac:dyDescent="0.25">
      <c r="A665" s="7">
        <v>6626.2250000000004</v>
      </c>
      <c r="B665">
        <v>27.78</v>
      </c>
      <c r="C665">
        <v>15.62</v>
      </c>
      <c r="D665" s="5">
        <v>889</v>
      </c>
      <c r="E665" s="5">
        <v>935</v>
      </c>
      <c r="F665">
        <v>1036</v>
      </c>
      <c r="G665">
        <v>1022</v>
      </c>
      <c r="H665">
        <v>2096</v>
      </c>
      <c r="I665" s="9">
        <v>8</v>
      </c>
      <c r="K665" s="3">
        <f t="shared" si="47"/>
        <v>1.8406180555555556</v>
      </c>
      <c r="L665">
        <f t="shared" si="48"/>
        <v>-70</v>
      </c>
      <c r="M665">
        <f t="shared" si="49"/>
        <v>-109</v>
      </c>
      <c r="N665">
        <f t="shared" si="50"/>
        <v>-4</v>
      </c>
      <c r="O665">
        <f t="shared" si="51"/>
        <v>0</v>
      </c>
      <c r="P665">
        <f t="shared" si="52"/>
        <v>-1</v>
      </c>
    </row>
    <row r="666" spans="1:16" x14ac:dyDescent="0.25">
      <c r="A666" s="7">
        <v>6636.2309999999998</v>
      </c>
      <c r="B666">
        <v>27.78</v>
      </c>
      <c r="C666">
        <v>15.62</v>
      </c>
      <c r="D666" s="5">
        <v>890</v>
      </c>
      <c r="E666" s="5">
        <v>935</v>
      </c>
      <c r="F666">
        <v>1036</v>
      </c>
      <c r="G666">
        <v>1021</v>
      </c>
      <c r="H666">
        <v>2097</v>
      </c>
      <c r="I666" s="9">
        <v>8</v>
      </c>
      <c r="K666" s="3">
        <f t="shared" si="47"/>
        <v>1.8433975</v>
      </c>
      <c r="L666">
        <f t="shared" si="48"/>
        <v>-69</v>
      </c>
      <c r="M666">
        <f t="shared" si="49"/>
        <v>-109</v>
      </c>
      <c r="N666">
        <f t="shared" si="50"/>
        <v>-4</v>
      </c>
      <c r="O666">
        <f t="shared" si="51"/>
        <v>-1</v>
      </c>
      <c r="P666">
        <f t="shared" si="52"/>
        <v>0</v>
      </c>
    </row>
    <row r="667" spans="1:16" x14ac:dyDescent="0.25">
      <c r="A667" s="7">
        <v>6646.2370000000001</v>
      </c>
      <c r="B667">
        <v>28.1</v>
      </c>
      <c r="C667">
        <v>15.69</v>
      </c>
      <c r="D667" s="5">
        <v>889</v>
      </c>
      <c r="E667" s="5">
        <v>933</v>
      </c>
      <c r="F667">
        <v>1033</v>
      </c>
      <c r="G667">
        <v>1018</v>
      </c>
      <c r="H667">
        <v>2098</v>
      </c>
      <c r="I667" s="9">
        <v>8</v>
      </c>
      <c r="K667" s="3">
        <f t="shared" si="47"/>
        <v>1.8461769444444445</v>
      </c>
      <c r="L667">
        <f t="shared" si="48"/>
        <v>-70</v>
      </c>
      <c r="M667">
        <f t="shared" si="49"/>
        <v>-111</v>
      </c>
      <c r="N667">
        <f t="shared" si="50"/>
        <v>-7</v>
      </c>
      <c r="O667">
        <f t="shared" si="51"/>
        <v>-4</v>
      </c>
      <c r="P667">
        <f t="shared" si="52"/>
        <v>1</v>
      </c>
    </row>
    <row r="668" spans="1:16" x14ac:dyDescent="0.25">
      <c r="A668" s="7">
        <v>6656.2430000000004</v>
      </c>
      <c r="B668">
        <v>27.46</v>
      </c>
      <c r="C668">
        <v>15.69</v>
      </c>
      <c r="D668" s="5">
        <v>891</v>
      </c>
      <c r="E668" s="5">
        <v>932</v>
      </c>
      <c r="F668">
        <v>1033</v>
      </c>
      <c r="G668">
        <v>1024</v>
      </c>
      <c r="H668">
        <v>2097</v>
      </c>
      <c r="I668" s="9">
        <v>8</v>
      </c>
      <c r="K668" s="3">
        <f t="shared" si="47"/>
        <v>1.8489563888888889</v>
      </c>
      <c r="L668">
        <f t="shared" si="48"/>
        <v>-68</v>
      </c>
      <c r="M668">
        <f t="shared" si="49"/>
        <v>-112</v>
      </c>
      <c r="N668">
        <f t="shared" si="50"/>
        <v>-7</v>
      </c>
      <c r="O668">
        <f t="shared" si="51"/>
        <v>2</v>
      </c>
      <c r="P668">
        <f t="shared" si="52"/>
        <v>0</v>
      </c>
    </row>
    <row r="669" spans="1:16" x14ac:dyDescent="0.25">
      <c r="A669" s="7">
        <v>6666.2489999999998</v>
      </c>
      <c r="B669">
        <v>28.1</v>
      </c>
      <c r="C669">
        <v>15.69</v>
      </c>
      <c r="D669" s="5">
        <v>888</v>
      </c>
      <c r="E669" s="5">
        <v>934</v>
      </c>
      <c r="F669">
        <v>1033</v>
      </c>
      <c r="G669">
        <v>1018</v>
      </c>
      <c r="H669">
        <v>2098</v>
      </c>
      <c r="I669" s="9">
        <v>8</v>
      </c>
      <c r="K669" s="3">
        <f t="shared" si="47"/>
        <v>1.8517358333333334</v>
      </c>
      <c r="L669">
        <f t="shared" si="48"/>
        <v>-71</v>
      </c>
      <c r="M669">
        <f t="shared" si="49"/>
        <v>-110</v>
      </c>
      <c r="N669">
        <f t="shared" si="50"/>
        <v>-7</v>
      </c>
      <c r="O669">
        <f t="shared" si="51"/>
        <v>-4</v>
      </c>
      <c r="P669">
        <f t="shared" si="52"/>
        <v>1</v>
      </c>
    </row>
    <row r="670" spans="1:16" x14ac:dyDescent="0.25">
      <c r="A670" s="7">
        <v>6676.2550000000001</v>
      </c>
      <c r="B670">
        <v>27.78</v>
      </c>
      <c r="C670">
        <v>15.62</v>
      </c>
      <c r="D670" s="5">
        <v>887</v>
      </c>
      <c r="E670" s="5">
        <v>933</v>
      </c>
      <c r="F670">
        <v>1038</v>
      </c>
      <c r="G670">
        <v>1019</v>
      </c>
      <c r="H670">
        <v>2097</v>
      </c>
      <c r="I670" s="9">
        <v>8</v>
      </c>
      <c r="K670" s="3">
        <f t="shared" si="47"/>
        <v>1.8545152777777778</v>
      </c>
      <c r="L670">
        <f t="shared" si="48"/>
        <v>-72</v>
      </c>
      <c r="M670">
        <f t="shared" si="49"/>
        <v>-111</v>
      </c>
      <c r="N670">
        <f t="shared" si="50"/>
        <v>-2</v>
      </c>
      <c r="O670">
        <f t="shared" si="51"/>
        <v>-3</v>
      </c>
      <c r="P670">
        <f t="shared" si="52"/>
        <v>0</v>
      </c>
    </row>
    <row r="671" spans="1:16" x14ac:dyDescent="0.25">
      <c r="A671" s="7">
        <v>6686.2610000000004</v>
      </c>
      <c r="B671">
        <v>27.78</v>
      </c>
      <c r="C671">
        <v>15.62</v>
      </c>
      <c r="D671" s="5">
        <v>888</v>
      </c>
      <c r="E671" s="5">
        <v>934</v>
      </c>
      <c r="F671">
        <v>1036</v>
      </c>
      <c r="G671">
        <v>1018</v>
      </c>
      <c r="H671">
        <v>2098</v>
      </c>
      <c r="I671" s="9">
        <v>8</v>
      </c>
      <c r="K671" s="3">
        <f t="shared" si="47"/>
        <v>1.8572947222222222</v>
      </c>
      <c r="L671">
        <f t="shared" si="48"/>
        <v>-71</v>
      </c>
      <c r="M671">
        <f t="shared" si="49"/>
        <v>-110</v>
      </c>
      <c r="N671">
        <f t="shared" si="50"/>
        <v>-4</v>
      </c>
      <c r="O671">
        <f t="shared" si="51"/>
        <v>-4</v>
      </c>
      <c r="P671">
        <f t="shared" si="52"/>
        <v>1</v>
      </c>
    </row>
    <row r="672" spans="1:16" x14ac:dyDescent="0.25">
      <c r="A672" s="7">
        <v>6696.2669999999998</v>
      </c>
      <c r="B672">
        <v>27.46</v>
      </c>
      <c r="C672">
        <v>15.69</v>
      </c>
      <c r="D672" s="5">
        <v>890</v>
      </c>
      <c r="E672" s="5">
        <v>933</v>
      </c>
      <c r="F672">
        <v>1032</v>
      </c>
      <c r="G672">
        <v>1016</v>
      </c>
      <c r="H672">
        <v>2098</v>
      </c>
      <c r="I672" s="9">
        <v>8</v>
      </c>
      <c r="K672" s="3">
        <f t="shared" si="47"/>
        <v>1.8600741666666667</v>
      </c>
      <c r="L672">
        <f t="shared" si="48"/>
        <v>-69</v>
      </c>
      <c r="M672">
        <f t="shared" si="49"/>
        <v>-111</v>
      </c>
      <c r="N672">
        <f t="shared" si="50"/>
        <v>-8</v>
      </c>
      <c r="O672">
        <f t="shared" si="51"/>
        <v>-6</v>
      </c>
      <c r="P672">
        <f t="shared" si="52"/>
        <v>1</v>
      </c>
    </row>
    <row r="673" spans="1:16" x14ac:dyDescent="0.25">
      <c r="A673" s="7">
        <v>6706.2730000000001</v>
      </c>
      <c r="B673">
        <v>27.46</v>
      </c>
      <c r="C673">
        <v>15.69</v>
      </c>
      <c r="D673" s="5">
        <v>889</v>
      </c>
      <c r="E673" s="5">
        <v>935</v>
      </c>
      <c r="F673">
        <v>1036</v>
      </c>
      <c r="G673">
        <v>1021</v>
      </c>
      <c r="H673">
        <v>2096</v>
      </c>
      <c r="I673" s="9">
        <v>7.9</v>
      </c>
      <c r="K673" s="3">
        <f t="shared" si="47"/>
        <v>1.8628536111111111</v>
      </c>
      <c r="L673">
        <f t="shared" si="48"/>
        <v>-70</v>
      </c>
      <c r="M673">
        <f t="shared" si="49"/>
        <v>-109</v>
      </c>
      <c r="N673">
        <f t="shared" si="50"/>
        <v>-4</v>
      </c>
      <c r="O673">
        <f t="shared" si="51"/>
        <v>-1</v>
      </c>
      <c r="P673">
        <f t="shared" si="52"/>
        <v>-1</v>
      </c>
    </row>
    <row r="674" spans="1:16" x14ac:dyDescent="0.25">
      <c r="A674" s="7">
        <v>6716.2790000000005</v>
      </c>
      <c r="B674">
        <v>27.78</v>
      </c>
      <c r="C674">
        <v>15.56</v>
      </c>
      <c r="D674" s="5">
        <v>887</v>
      </c>
      <c r="E674" s="5">
        <v>935</v>
      </c>
      <c r="F674">
        <v>1033</v>
      </c>
      <c r="G674">
        <v>1024</v>
      </c>
      <c r="H674">
        <v>2098</v>
      </c>
      <c r="I674" s="9">
        <v>8</v>
      </c>
      <c r="K674" s="3">
        <f t="shared" si="47"/>
        <v>1.8656330555555556</v>
      </c>
      <c r="L674">
        <f t="shared" si="48"/>
        <v>-72</v>
      </c>
      <c r="M674">
        <f t="shared" si="49"/>
        <v>-109</v>
      </c>
      <c r="N674">
        <f t="shared" si="50"/>
        <v>-7</v>
      </c>
      <c r="O674">
        <f t="shared" si="51"/>
        <v>2</v>
      </c>
      <c r="P674">
        <f t="shared" si="52"/>
        <v>1</v>
      </c>
    </row>
    <row r="675" spans="1:16" x14ac:dyDescent="0.25">
      <c r="A675" s="7">
        <v>6726.2849999999999</v>
      </c>
      <c r="B675">
        <v>27.78</v>
      </c>
      <c r="C675">
        <v>15.62</v>
      </c>
      <c r="D675" s="5">
        <v>890</v>
      </c>
      <c r="E675" s="5">
        <v>934</v>
      </c>
      <c r="F675">
        <v>1036</v>
      </c>
      <c r="G675">
        <v>1021</v>
      </c>
      <c r="H675">
        <v>2095</v>
      </c>
      <c r="I675" s="9">
        <v>8</v>
      </c>
      <c r="K675" s="3">
        <f t="shared" si="47"/>
        <v>1.8684125</v>
      </c>
      <c r="L675">
        <f t="shared" si="48"/>
        <v>-69</v>
      </c>
      <c r="M675">
        <f t="shared" si="49"/>
        <v>-110</v>
      </c>
      <c r="N675">
        <f t="shared" si="50"/>
        <v>-4</v>
      </c>
      <c r="O675">
        <f t="shared" si="51"/>
        <v>-1</v>
      </c>
      <c r="P675">
        <f t="shared" si="52"/>
        <v>-2</v>
      </c>
    </row>
    <row r="676" spans="1:16" x14ac:dyDescent="0.25">
      <c r="A676" s="7">
        <v>6736.2910000000002</v>
      </c>
      <c r="B676">
        <v>27.78</v>
      </c>
      <c r="C676">
        <v>15.62</v>
      </c>
      <c r="D676" s="5">
        <v>888</v>
      </c>
      <c r="E676" s="5">
        <v>934</v>
      </c>
      <c r="F676">
        <v>1038</v>
      </c>
      <c r="G676">
        <v>1022</v>
      </c>
      <c r="H676">
        <v>2098</v>
      </c>
      <c r="I676" s="9">
        <v>8</v>
      </c>
      <c r="K676" s="3">
        <f t="shared" si="47"/>
        <v>1.8711919444444445</v>
      </c>
      <c r="L676">
        <f t="shared" si="48"/>
        <v>-71</v>
      </c>
      <c r="M676">
        <f t="shared" si="49"/>
        <v>-110</v>
      </c>
      <c r="N676">
        <f t="shared" si="50"/>
        <v>-2</v>
      </c>
      <c r="O676">
        <f t="shared" si="51"/>
        <v>0</v>
      </c>
      <c r="P676">
        <f t="shared" si="52"/>
        <v>1</v>
      </c>
    </row>
    <row r="677" spans="1:16" x14ac:dyDescent="0.25">
      <c r="A677" s="7">
        <v>6746.2969999999996</v>
      </c>
      <c r="B677">
        <v>27.46</v>
      </c>
      <c r="C677">
        <v>15.62</v>
      </c>
      <c r="D677" s="5">
        <v>888</v>
      </c>
      <c r="E677" s="5">
        <v>934</v>
      </c>
      <c r="F677">
        <v>1035</v>
      </c>
      <c r="G677">
        <v>1019</v>
      </c>
      <c r="H677">
        <v>2096</v>
      </c>
      <c r="I677" s="9">
        <v>8</v>
      </c>
      <c r="K677" s="3">
        <f t="shared" si="47"/>
        <v>1.8739713888888887</v>
      </c>
      <c r="L677">
        <f t="shared" si="48"/>
        <v>-71</v>
      </c>
      <c r="M677">
        <f t="shared" si="49"/>
        <v>-110</v>
      </c>
      <c r="N677">
        <f t="shared" si="50"/>
        <v>-5</v>
      </c>
      <c r="O677">
        <f t="shared" si="51"/>
        <v>-3</v>
      </c>
      <c r="P677">
        <f t="shared" si="52"/>
        <v>-1</v>
      </c>
    </row>
    <row r="678" spans="1:16" x14ac:dyDescent="0.25">
      <c r="A678" s="7">
        <v>6756.3029999999999</v>
      </c>
      <c r="B678">
        <v>27.78</v>
      </c>
      <c r="C678">
        <v>15.62</v>
      </c>
      <c r="D678" s="5">
        <v>885</v>
      </c>
      <c r="E678" s="5">
        <v>934</v>
      </c>
      <c r="F678">
        <v>1036</v>
      </c>
      <c r="G678">
        <v>1022</v>
      </c>
      <c r="H678">
        <v>2098</v>
      </c>
      <c r="I678" s="9">
        <v>8</v>
      </c>
      <c r="K678" s="3">
        <f t="shared" si="47"/>
        <v>1.8767508333333334</v>
      </c>
      <c r="L678">
        <f t="shared" si="48"/>
        <v>-74</v>
      </c>
      <c r="M678">
        <f t="shared" si="49"/>
        <v>-110</v>
      </c>
      <c r="N678">
        <f t="shared" si="50"/>
        <v>-4</v>
      </c>
      <c r="O678">
        <f t="shared" si="51"/>
        <v>0</v>
      </c>
      <c r="P678">
        <f t="shared" si="52"/>
        <v>1</v>
      </c>
    </row>
    <row r="679" spans="1:16" x14ac:dyDescent="0.25">
      <c r="A679" s="7">
        <v>6766.3090000000002</v>
      </c>
      <c r="B679">
        <v>27.78</v>
      </c>
      <c r="C679">
        <v>15.62</v>
      </c>
      <c r="D679" s="5">
        <v>889</v>
      </c>
      <c r="E679" s="5">
        <v>933</v>
      </c>
      <c r="F679">
        <v>1039</v>
      </c>
      <c r="G679">
        <v>1021</v>
      </c>
      <c r="H679">
        <v>2097</v>
      </c>
      <c r="I679" s="9">
        <v>8</v>
      </c>
      <c r="K679" s="3">
        <f t="shared" si="47"/>
        <v>1.8795302777777778</v>
      </c>
      <c r="L679">
        <f t="shared" si="48"/>
        <v>-70</v>
      </c>
      <c r="M679">
        <f t="shared" si="49"/>
        <v>-111</v>
      </c>
      <c r="N679">
        <f t="shared" si="50"/>
        <v>-1</v>
      </c>
      <c r="O679">
        <f t="shared" si="51"/>
        <v>-1</v>
      </c>
      <c r="P679">
        <f t="shared" si="52"/>
        <v>0</v>
      </c>
    </row>
    <row r="680" spans="1:16" x14ac:dyDescent="0.25">
      <c r="A680" s="7">
        <v>6776.3149999999996</v>
      </c>
      <c r="B680">
        <v>27.46</v>
      </c>
      <c r="C680">
        <v>15.56</v>
      </c>
      <c r="D680" s="5">
        <v>887</v>
      </c>
      <c r="E680" s="5">
        <v>935</v>
      </c>
      <c r="F680">
        <v>1033</v>
      </c>
      <c r="G680">
        <v>1022</v>
      </c>
      <c r="H680">
        <v>2098</v>
      </c>
      <c r="I680" s="9">
        <v>8</v>
      </c>
      <c r="K680" s="3">
        <f t="shared" si="47"/>
        <v>1.882309722222222</v>
      </c>
      <c r="L680">
        <f t="shared" si="48"/>
        <v>-72</v>
      </c>
      <c r="M680">
        <f t="shared" si="49"/>
        <v>-109</v>
      </c>
      <c r="N680">
        <f t="shared" si="50"/>
        <v>-7</v>
      </c>
      <c r="O680">
        <f t="shared" si="51"/>
        <v>0</v>
      </c>
      <c r="P680">
        <f t="shared" si="52"/>
        <v>1</v>
      </c>
    </row>
    <row r="681" spans="1:16" x14ac:dyDescent="0.25">
      <c r="A681" s="7">
        <v>6786.3209999999999</v>
      </c>
      <c r="B681">
        <v>27.78</v>
      </c>
      <c r="C681">
        <v>15.62</v>
      </c>
      <c r="D681" s="5">
        <v>888</v>
      </c>
      <c r="E681" s="5">
        <v>933</v>
      </c>
      <c r="F681">
        <v>1035</v>
      </c>
      <c r="G681">
        <v>1020</v>
      </c>
      <c r="H681">
        <v>2098</v>
      </c>
      <c r="I681" s="9">
        <v>8</v>
      </c>
      <c r="K681" s="3">
        <f t="shared" si="47"/>
        <v>1.8850891666666667</v>
      </c>
      <c r="L681">
        <f t="shared" si="48"/>
        <v>-71</v>
      </c>
      <c r="M681">
        <f t="shared" si="49"/>
        <v>-111</v>
      </c>
      <c r="N681">
        <f t="shared" si="50"/>
        <v>-5</v>
      </c>
      <c r="O681">
        <f t="shared" si="51"/>
        <v>-2</v>
      </c>
      <c r="P681">
        <f t="shared" si="52"/>
        <v>1</v>
      </c>
    </row>
    <row r="682" spans="1:16" x14ac:dyDescent="0.25">
      <c r="A682" s="7">
        <v>6796.3270000000002</v>
      </c>
      <c r="B682">
        <v>28.1</v>
      </c>
      <c r="C682">
        <v>15.5</v>
      </c>
      <c r="D682" s="5">
        <v>891</v>
      </c>
      <c r="E682" s="5">
        <v>933</v>
      </c>
      <c r="F682">
        <v>1036</v>
      </c>
      <c r="G682">
        <v>1025</v>
      </c>
      <c r="H682">
        <v>2098</v>
      </c>
      <c r="I682" s="9">
        <v>8</v>
      </c>
      <c r="K682" s="3">
        <f t="shared" si="47"/>
        <v>1.8878686111111112</v>
      </c>
      <c r="L682">
        <f t="shared" si="48"/>
        <v>-68</v>
      </c>
      <c r="M682">
        <f t="shared" si="49"/>
        <v>-111</v>
      </c>
      <c r="N682">
        <f t="shared" si="50"/>
        <v>-4</v>
      </c>
      <c r="O682">
        <f t="shared" si="51"/>
        <v>3</v>
      </c>
      <c r="P682">
        <f t="shared" si="52"/>
        <v>1</v>
      </c>
    </row>
    <row r="683" spans="1:16" x14ac:dyDescent="0.25">
      <c r="A683" s="7">
        <v>6806.3329999999996</v>
      </c>
      <c r="B683">
        <v>27.46</v>
      </c>
      <c r="C683">
        <v>15.62</v>
      </c>
      <c r="D683" s="5">
        <v>888</v>
      </c>
      <c r="E683" s="5">
        <v>930</v>
      </c>
      <c r="F683">
        <v>1034</v>
      </c>
      <c r="G683">
        <v>1020</v>
      </c>
      <c r="H683">
        <v>2097</v>
      </c>
      <c r="I683" s="9">
        <v>8</v>
      </c>
      <c r="K683" s="3">
        <f t="shared" si="47"/>
        <v>1.8906480555555554</v>
      </c>
      <c r="L683">
        <f t="shared" si="48"/>
        <v>-71</v>
      </c>
      <c r="M683">
        <f t="shared" si="49"/>
        <v>-114</v>
      </c>
      <c r="N683">
        <f t="shared" si="50"/>
        <v>-6</v>
      </c>
      <c r="O683">
        <f t="shared" si="51"/>
        <v>-2</v>
      </c>
      <c r="P683">
        <f t="shared" si="52"/>
        <v>0</v>
      </c>
    </row>
    <row r="684" spans="1:16" x14ac:dyDescent="0.25">
      <c r="A684" s="7">
        <v>6816.3389999999999</v>
      </c>
      <c r="B684">
        <v>27.78</v>
      </c>
      <c r="C684">
        <v>15.56</v>
      </c>
      <c r="D684" s="5">
        <v>890</v>
      </c>
      <c r="E684" s="5">
        <v>932</v>
      </c>
      <c r="F684">
        <v>1039</v>
      </c>
      <c r="G684">
        <v>1023</v>
      </c>
      <c r="H684">
        <v>2098</v>
      </c>
      <c r="I684" s="9">
        <v>8</v>
      </c>
      <c r="K684" s="3">
        <f t="shared" si="47"/>
        <v>1.8934275</v>
      </c>
      <c r="L684">
        <f t="shared" si="48"/>
        <v>-69</v>
      </c>
      <c r="M684">
        <f t="shared" si="49"/>
        <v>-112</v>
      </c>
      <c r="N684">
        <f t="shared" si="50"/>
        <v>-1</v>
      </c>
      <c r="O684">
        <f t="shared" si="51"/>
        <v>1</v>
      </c>
      <c r="P684">
        <f t="shared" si="52"/>
        <v>1</v>
      </c>
    </row>
    <row r="685" spans="1:16" x14ac:dyDescent="0.25">
      <c r="A685" s="7">
        <v>6826.3450000000003</v>
      </c>
      <c r="B685">
        <v>27.78</v>
      </c>
      <c r="C685">
        <v>15.62</v>
      </c>
      <c r="D685" s="5">
        <v>887</v>
      </c>
      <c r="E685" s="5">
        <v>932</v>
      </c>
      <c r="F685">
        <v>1037</v>
      </c>
      <c r="G685">
        <v>1019</v>
      </c>
      <c r="H685">
        <v>2097</v>
      </c>
      <c r="I685" s="9">
        <v>8</v>
      </c>
      <c r="K685" s="3">
        <f t="shared" ref="K685:K748" si="53">A685/3600</f>
        <v>1.8962069444444445</v>
      </c>
      <c r="L685">
        <f t="shared" ref="L685:L748" si="54">D685-D$3</f>
        <v>-72</v>
      </c>
      <c r="M685">
        <f t="shared" ref="M685:M748" si="55">E685-E$3</f>
        <v>-112</v>
      </c>
      <c r="N685">
        <f t="shared" ref="N685:N748" si="56">F685-F$3</f>
        <v>-3</v>
      </c>
      <c r="O685">
        <f t="shared" ref="O685:O748" si="57">G685-G$3</f>
        <v>-3</v>
      </c>
      <c r="P685">
        <f t="shared" ref="P685:P748" si="58">H685-H$3</f>
        <v>0</v>
      </c>
    </row>
    <row r="686" spans="1:16" x14ac:dyDescent="0.25">
      <c r="A686" s="7">
        <v>6836.3509999999997</v>
      </c>
      <c r="B686">
        <v>27.46</v>
      </c>
      <c r="C686">
        <v>15.62</v>
      </c>
      <c r="D686" s="5">
        <v>886</v>
      </c>
      <c r="E686" s="5">
        <v>934</v>
      </c>
      <c r="F686">
        <v>1035</v>
      </c>
      <c r="G686">
        <v>1023</v>
      </c>
      <c r="H686">
        <v>2097</v>
      </c>
      <c r="I686" s="9">
        <v>8</v>
      </c>
      <c r="K686" s="3">
        <f t="shared" si="53"/>
        <v>1.8989863888888887</v>
      </c>
      <c r="L686">
        <f t="shared" si="54"/>
        <v>-73</v>
      </c>
      <c r="M686">
        <f t="shared" si="55"/>
        <v>-110</v>
      </c>
      <c r="N686">
        <f t="shared" si="56"/>
        <v>-5</v>
      </c>
      <c r="O686">
        <f t="shared" si="57"/>
        <v>1</v>
      </c>
      <c r="P686">
        <f t="shared" si="58"/>
        <v>0</v>
      </c>
    </row>
    <row r="687" spans="1:16" x14ac:dyDescent="0.25">
      <c r="A687" s="7">
        <v>6846.357</v>
      </c>
      <c r="B687">
        <v>27.46</v>
      </c>
      <c r="C687">
        <v>15.5</v>
      </c>
      <c r="D687" s="5">
        <v>887</v>
      </c>
      <c r="E687" s="5">
        <v>932</v>
      </c>
      <c r="F687">
        <v>1036</v>
      </c>
      <c r="G687">
        <v>1024</v>
      </c>
      <c r="H687">
        <v>2097</v>
      </c>
      <c r="I687" s="9">
        <v>8</v>
      </c>
      <c r="K687" s="3">
        <f t="shared" si="53"/>
        <v>1.9017658333333334</v>
      </c>
      <c r="L687">
        <f t="shared" si="54"/>
        <v>-72</v>
      </c>
      <c r="M687">
        <f t="shared" si="55"/>
        <v>-112</v>
      </c>
      <c r="N687">
        <f t="shared" si="56"/>
        <v>-4</v>
      </c>
      <c r="O687">
        <f t="shared" si="57"/>
        <v>2</v>
      </c>
      <c r="P687">
        <f t="shared" si="58"/>
        <v>0</v>
      </c>
    </row>
    <row r="688" spans="1:16" x14ac:dyDescent="0.25">
      <c r="A688" s="7">
        <v>6856.3630000000003</v>
      </c>
      <c r="B688">
        <v>28.1</v>
      </c>
      <c r="C688">
        <v>15.5</v>
      </c>
      <c r="D688" s="5">
        <v>888</v>
      </c>
      <c r="E688" s="5">
        <v>933</v>
      </c>
      <c r="F688">
        <v>1040</v>
      </c>
      <c r="G688">
        <v>1024</v>
      </c>
      <c r="H688">
        <v>2097</v>
      </c>
      <c r="I688" s="9">
        <v>8</v>
      </c>
      <c r="K688" s="3">
        <f t="shared" si="53"/>
        <v>1.9045452777777778</v>
      </c>
      <c r="L688">
        <f t="shared" si="54"/>
        <v>-71</v>
      </c>
      <c r="M688">
        <f t="shared" si="55"/>
        <v>-111</v>
      </c>
      <c r="N688">
        <f t="shared" si="56"/>
        <v>0</v>
      </c>
      <c r="O688">
        <f t="shared" si="57"/>
        <v>2</v>
      </c>
      <c r="P688">
        <f t="shared" si="58"/>
        <v>0</v>
      </c>
    </row>
    <row r="689" spans="1:16" x14ac:dyDescent="0.25">
      <c r="A689" s="7">
        <v>6866.3689999999997</v>
      </c>
      <c r="B689">
        <v>27.78</v>
      </c>
      <c r="C689">
        <v>15.5</v>
      </c>
      <c r="D689" s="5">
        <v>888</v>
      </c>
      <c r="E689" s="5">
        <v>933</v>
      </c>
      <c r="F689">
        <v>1036</v>
      </c>
      <c r="G689">
        <v>1018</v>
      </c>
      <c r="H689">
        <v>2097</v>
      </c>
      <c r="I689" s="9">
        <v>8</v>
      </c>
      <c r="K689" s="3">
        <f t="shared" si="53"/>
        <v>1.907324722222222</v>
      </c>
      <c r="L689">
        <f t="shared" si="54"/>
        <v>-71</v>
      </c>
      <c r="M689">
        <f t="shared" si="55"/>
        <v>-111</v>
      </c>
      <c r="N689">
        <f t="shared" si="56"/>
        <v>-4</v>
      </c>
      <c r="O689">
        <f t="shared" si="57"/>
        <v>-4</v>
      </c>
      <c r="P689">
        <f t="shared" si="58"/>
        <v>0</v>
      </c>
    </row>
    <row r="690" spans="1:16" x14ac:dyDescent="0.25">
      <c r="A690" s="7">
        <v>6876.375</v>
      </c>
      <c r="B690">
        <v>27.78</v>
      </c>
      <c r="C690">
        <v>15.5</v>
      </c>
      <c r="D690" s="5">
        <v>888</v>
      </c>
      <c r="E690" s="5">
        <v>931</v>
      </c>
      <c r="F690">
        <v>1038</v>
      </c>
      <c r="G690">
        <v>1021</v>
      </c>
      <c r="H690">
        <v>2098</v>
      </c>
      <c r="I690" s="9">
        <v>8</v>
      </c>
      <c r="K690" s="3">
        <f t="shared" si="53"/>
        <v>1.9101041666666667</v>
      </c>
      <c r="L690">
        <f t="shared" si="54"/>
        <v>-71</v>
      </c>
      <c r="M690">
        <f t="shared" si="55"/>
        <v>-113</v>
      </c>
      <c r="N690">
        <f t="shared" si="56"/>
        <v>-2</v>
      </c>
      <c r="O690">
        <f t="shared" si="57"/>
        <v>-1</v>
      </c>
      <c r="P690">
        <f t="shared" si="58"/>
        <v>1</v>
      </c>
    </row>
    <row r="691" spans="1:16" x14ac:dyDescent="0.25">
      <c r="A691" s="7">
        <v>6886.3810000000003</v>
      </c>
      <c r="B691">
        <v>27.78</v>
      </c>
      <c r="C691">
        <v>15.56</v>
      </c>
      <c r="D691" s="5">
        <v>890</v>
      </c>
      <c r="E691" s="5">
        <v>932</v>
      </c>
      <c r="F691">
        <v>1033</v>
      </c>
      <c r="G691">
        <v>1022</v>
      </c>
      <c r="H691">
        <v>2097</v>
      </c>
      <c r="I691" s="9">
        <v>7.9</v>
      </c>
      <c r="K691" s="3">
        <f t="shared" si="53"/>
        <v>1.9128836111111112</v>
      </c>
      <c r="L691">
        <f t="shared" si="54"/>
        <v>-69</v>
      </c>
      <c r="M691">
        <f t="shared" si="55"/>
        <v>-112</v>
      </c>
      <c r="N691">
        <f t="shared" si="56"/>
        <v>-7</v>
      </c>
      <c r="O691">
        <f t="shared" si="57"/>
        <v>0</v>
      </c>
      <c r="P691">
        <f t="shared" si="58"/>
        <v>0</v>
      </c>
    </row>
    <row r="692" spans="1:16" x14ac:dyDescent="0.25">
      <c r="A692" s="7">
        <v>6896.3869999999997</v>
      </c>
      <c r="B692">
        <v>27.46</v>
      </c>
      <c r="C692">
        <v>15.56</v>
      </c>
      <c r="D692" s="5">
        <v>887</v>
      </c>
      <c r="E692" s="5">
        <v>932</v>
      </c>
      <c r="F692">
        <v>1035</v>
      </c>
      <c r="G692">
        <v>1020</v>
      </c>
      <c r="H692">
        <v>2097</v>
      </c>
      <c r="I692" s="9">
        <v>8</v>
      </c>
      <c r="K692" s="3">
        <f t="shared" si="53"/>
        <v>1.9156630555555554</v>
      </c>
      <c r="L692">
        <f t="shared" si="54"/>
        <v>-72</v>
      </c>
      <c r="M692">
        <f t="shared" si="55"/>
        <v>-112</v>
      </c>
      <c r="N692">
        <f t="shared" si="56"/>
        <v>-5</v>
      </c>
      <c r="O692">
        <f t="shared" si="57"/>
        <v>-2</v>
      </c>
      <c r="P692">
        <f t="shared" si="58"/>
        <v>0</v>
      </c>
    </row>
    <row r="693" spans="1:16" x14ac:dyDescent="0.25">
      <c r="A693" s="7">
        <v>6906.393</v>
      </c>
      <c r="B693">
        <v>27.78</v>
      </c>
      <c r="C693">
        <v>15.56</v>
      </c>
      <c r="D693" s="5">
        <v>886</v>
      </c>
      <c r="E693" s="5">
        <v>933</v>
      </c>
      <c r="F693">
        <v>1038</v>
      </c>
      <c r="G693">
        <v>1024</v>
      </c>
      <c r="H693">
        <v>2097</v>
      </c>
      <c r="I693" s="9">
        <v>7.9</v>
      </c>
      <c r="K693" s="3">
        <f t="shared" si="53"/>
        <v>1.9184425000000001</v>
      </c>
      <c r="L693">
        <f t="shared" si="54"/>
        <v>-73</v>
      </c>
      <c r="M693">
        <f t="shared" si="55"/>
        <v>-111</v>
      </c>
      <c r="N693">
        <f t="shared" si="56"/>
        <v>-2</v>
      </c>
      <c r="O693">
        <f t="shared" si="57"/>
        <v>2</v>
      </c>
      <c r="P693">
        <f t="shared" si="58"/>
        <v>0</v>
      </c>
    </row>
    <row r="694" spans="1:16" x14ac:dyDescent="0.25">
      <c r="A694" s="7">
        <v>6916.3990000000003</v>
      </c>
      <c r="B694">
        <v>27.46</v>
      </c>
      <c r="C694">
        <v>15.56</v>
      </c>
      <c r="D694" s="5">
        <v>889</v>
      </c>
      <c r="E694" s="5">
        <v>932</v>
      </c>
      <c r="F694">
        <v>1033</v>
      </c>
      <c r="G694">
        <v>1019</v>
      </c>
      <c r="H694">
        <v>2098</v>
      </c>
      <c r="I694" s="9">
        <v>8</v>
      </c>
      <c r="K694" s="3">
        <f t="shared" si="53"/>
        <v>1.9212219444444445</v>
      </c>
      <c r="L694">
        <f t="shared" si="54"/>
        <v>-70</v>
      </c>
      <c r="M694">
        <f t="shared" si="55"/>
        <v>-112</v>
      </c>
      <c r="N694">
        <f t="shared" si="56"/>
        <v>-7</v>
      </c>
      <c r="O694">
        <f t="shared" si="57"/>
        <v>-3</v>
      </c>
      <c r="P694">
        <f t="shared" si="58"/>
        <v>1</v>
      </c>
    </row>
    <row r="695" spans="1:16" x14ac:dyDescent="0.25">
      <c r="A695" s="7">
        <v>6926.4049999999997</v>
      </c>
      <c r="B695">
        <v>27.46</v>
      </c>
      <c r="C695">
        <v>15.5</v>
      </c>
      <c r="D695" s="5">
        <v>888</v>
      </c>
      <c r="E695" s="5">
        <v>931</v>
      </c>
      <c r="F695">
        <v>1033</v>
      </c>
      <c r="G695">
        <v>1022</v>
      </c>
      <c r="H695">
        <v>2096</v>
      </c>
      <c r="I695" s="9">
        <v>8</v>
      </c>
      <c r="K695" s="3">
        <f t="shared" si="53"/>
        <v>1.9240013888888887</v>
      </c>
      <c r="L695">
        <f t="shared" si="54"/>
        <v>-71</v>
      </c>
      <c r="M695">
        <f t="shared" si="55"/>
        <v>-113</v>
      </c>
      <c r="N695">
        <f t="shared" si="56"/>
        <v>-7</v>
      </c>
      <c r="O695">
        <f t="shared" si="57"/>
        <v>0</v>
      </c>
      <c r="P695">
        <f t="shared" si="58"/>
        <v>-1</v>
      </c>
    </row>
    <row r="696" spans="1:16" x14ac:dyDescent="0.25">
      <c r="A696" s="7">
        <v>6936.4110000000001</v>
      </c>
      <c r="B696">
        <v>27.78</v>
      </c>
      <c r="C696">
        <v>15.5</v>
      </c>
      <c r="D696" s="5">
        <v>887</v>
      </c>
      <c r="E696" s="5">
        <v>932</v>
      </c>
      <c r="F696">
        <v>1034</v>
      </c>
      <c r="G696">
        <v>1025</v>
      </c>
      <c r="H696">
        <v>2097</v>
      </c>
      <c r="I696" s="9">
        <v>8</v>
      </c>
      <c r="K696" s="3">
        <f t="shared" si="53"/>
        <v>1.9267808333333334</v>
      </c>
      <c r="L696">
        <f t="shared" si="54"/>
        <v>-72</v>
      </c>
      <c r="M696">
        <f t="shared" si="55"/>
        <v>-112</v>
      </c>
      <c r="N696">
        <f t="shared" si="56"/>
        <v>-6</v>
      </c>
      <c r="O696">
        <f t="shared" si="57"/>
        <v>3</v>
      </c>
      <c r="P696">
        <f t="shared" si="58"/>
        <v>0</v>
      </c>
    </row>
    <row r="697" spans="1:16" x14ac:dyDescent="0.25">
      <c r="A697" s="7">
        <v>6946.4170000000004</v>
      </c>
      <c r="B697">
        <v>28.1</v>
      </c>
      <c r="C697">
        <v>15.56</v>
      </c>
      <c r="D697" s="5">
        <v>887</v>
      </c>
      <c r="E697" s="5">
        <v>932</v>
      </c>
      <c r="F697">
        <v>1038</v>
      </c>
      <c r="G697">
        <v>1019</v>
      </c>
      <c r="H697">
        <v>2098</v>
      </c>
      <c r="I697" s="9">
        <v>8</v>
      </c>
      <c r="K697" s="3">
        <f t="shared" si="53"/>
        <v>1.9295602777777778</v>
      </c>
      <c r="L697">
        <f t="shared" si="54"/>
        <v>-72</v>
      </c>
      <c r="M697">
        <f t="shared" si="55"/>
        <v>-112</v>
      </c>
      <c r="N697">
        <f t="shared" si="56"/>
        <v>-2</v>
      </c>
      <c r="O697">
        <f t="shared" si="57"/>
        <v>-3</v>
      </c>
      <c r="P697">
        <f t="shared" si="58"/>
        <v>1</v>
      </c>
    </row>
    <row r="698" spans="1:16" x14ac:dyDescent="0.25">
      <c r="A698" s="7">
        <v>6956.4229999999998</v>
      </c>
      <c r="B698">
        <v>27.46</v>
      </c>
      <c r="C698">
        <v>15.56</v>
      </c>
      <c r="D698" s="5">
        <v>888</v>
      </c>
      <c r="E698" s="5">
        <v>930</v>
      </c>
      <c r="F698">
        <v>1037</v>
      </c>
      <c r="G698">
        <v>1024</v>
      </c>
      <c r="H698">
        <v>2098</v>
      </c>
      <c r="I698" s="9">
        <v>8</v>
      </c>
      <c r="K698" s="3">
        <f t="shared" si="53"/>
        <v>1.9323397222222221</v>
      </c>
      <c r="L698">
        <f t="shared" si="54"/>
        <v>-71</v>
      </c>
      <c r="M698">
        <f t="shared" si="55"/>
        <v>-114</v>
      </c>
      <c r="N698">
        <f t="shared" si="56"/>
        <v>-3</v>
      </c>
      <c r="O698">
        <f t="shared" si="57"/>
        <v>2</v>
      </c>
      <c r="P698">
        <f t="shared" si="58"/>
        <v>1</v>
      </c>
    </row>
    <row r="699" spans="1:16" x14ac:dyDescent="0.25">
      <c r="A699" s="7">
        <v>6966.4290000000001</v>
      </c>
      <c r="B699">
        <v>27.46</v>
      </c>
      <c r="C699">
        <v>15.56</v>
      </c>
      <c r="D699" s="5">
        <v>886</v>
      </c>
      <c r="E699" s="5">
        <v>930</v>
      </c>
      <c r="F699">
        <v>1032</v>
      </c>
      <c r="G699">
        <v>1022</v>
      </c>
      <c r="H699">
        <v>2098</v>
      </c>
      <c r="I699" s="9">
        <v>8</v>
      </c>
      <c r="K699" s="3">
        <f t="shared" si="53"/>
        <v>1.9351191666666667</v>
      </c>
      <c r="L699">
        <f t="shared" si="54"/>
        <v>-73</v>
      </c>
      <c r="M699">
        <f t="shared" si="55"/>
        <v>-114</v>
      </c>
      <c r="N699">
        <f t="shared" si="56"/>
        <v>-8</v>
      </c>
      <c r="O699">
        <f t="shared" si="57"/>
        <v>0</v>
      </c>
      <c r="P699">
        <f t="shared" si="58"/>
        <v>1</v>
      </c>
    </row>
    <row r="700" spans="1:16" x14ac:dyDescent="0.25">
      <c r="A700" s="7">
        <v>6976.4350000000004</v>
      </c>
      <c r="B700">
        <v>27.46</v>
      </c>
      <c r="C700">
        <v>15.5</v>
      </c>
      <c r="D700" s="5">
        <v>885</v>
      </c>
      <c r="E700" s="5">
        <v>931</v>
      </c>
      <c r="F700">
        <v>1033</v>
      </c>
      <c r="G700">
        <v>1017</v>
      </c>
      <c r="H700">
        <v>2097</v>
      </c>
      <c r="I700" s="9">
        <v>8</v>
      </c>
      <c r="K700" s="3">
        <f t="shared" si="53"/>
        <v>1.9378986111111112</v>
      </c>
      <c r="L700">
        <f t="shared" si="54"/>
        <v>-74</v>
      </c>
      <c r="M700">
        <f t="shared" si="55"/>
        <v>-113</v>
      </c>
      <c r="N700">
        <f t="shared" si="56"/>
        <v>-7</v>
      </c>
      <c r="O700">
        <f t="shared" si="57"/>
        <v>-5</v>
      </c>
      <c r="P700">
        <f t="shared" si="58"/>
        <v>0</v>
      </c>
    </row>
    <row r="701" spans="1:16" x14ac:dyDescent="0.25">
      <c r="A701" s="7">
        <v>6986.4409999999998</v>
      </c>
      <c r="B701">
        <v>27.78</v>
      </c>
      <c r="C701">
        <v>15.56</v>
      </c>
      <c r="D701" s="5">
        <v>886</v>
      </c>
      <c r="E701" s="5">
        <v>931</v>
      </c>
      <c r="F701">
        <v>1036</v>
      </c>
      <c r="G701">
        <v>1019</v>
      </c>
      <c r="H701">
        <v>2098</v>
      </c>
      <c r="I701" s="9">
        <v>8</v>
      </c>
      <c r="K701" s="3">
        <f t="shared" si="53"/>
        <v>1.9406780555555554</v>
      </c>
      <c r="L701">
        <f t="shared" si="54"/>
        <v>-73</v>
      </c>
      <c r="M701">
        <f t="shared" si="55"/>
        <v>-113</v>
      </c>
      <c r="N701">
        <f t="shared" si="56"/>
        <v>-4</v>
      </c>
      <c r="O701">
        <f t="shared" si="57"/>
        <v>-3</v>
      </c>
      <c r="P701">
        <f t="shared" si="58"/>
        <v>1</v>
      </c>
    </row>
    <row r="702" spans="1:16" x14ac:dyDescent="0.25">
      <c r="A702" s="7">
        <v>6996.4470000000001</v>
      </c>
      <c r="B702">
        <v>27.78</v>
      </c>
      <c r="C702">
        <v>15.5</v>
      </c>
      <c r="D702" s="5">
        <v>885</v>
      </c>
      <c r="E702" s="5">
        <v>928</v>
      </c>
      <c r="F702">
        <v>1035</v>
      </c>
      <c r="G702">
        <v>1018</v>
      </c>
      <c r="H702">
        <v>2099</v>
      </c>
      <c r="I702" s="9">
        <v>8</v>
      </c>
      <c r="K702" s="3">
        <f t="shared" si="53"/>
        <v>1.9434575000000001</v>
      </c>
      <c r="L702">
        <f t="shared" si="54"/>
        <v>-74</v>
      </c>
      <c r="M702">
        <f t="shared" si="55"/>
        <v>-116</v>
      </c>
      <c r="N702">
        <f t="shared" si="56"/>
        <v>-5</v>
      </c>
      <c r="O702">
        <f t="shared" si="57"/>
        <v>-4</v>
      </c>
      <c r="P702">
        <f t="shared" si="58"/>
        <v>2</v>
      </c>
    </row>
    <row r="703" spans="1:16" x14ac:dyDescent="0.25">
      <c r="A703" s="7">
        <v>7006.4530000000004</v>
      </c>
      <c r="B703">
        <v>28.1</v>
      </c>
      <c r="C703">
        <v>15.56</v>
      </c>
      <c r="D703" s="5">
        <v>888</v>
      </c>
      <c r="E703" s="5">
        <v>931</v>
      </c>
      <c r="F703">
        <v>1035</v>
      </c>
      <c r="G703">
        <v>1021</v>
      </c>
      <c r="H703">
        <v>2097</v>
      </c>
      <c r="I703" s="9">
        <v>8</v>
      </c>
      <c r="K703" s="3">
        <f t="shared" si="53"/>
        <v>1.9462369444444445</v>
      </c>
      <c r="L703">
        <f t="shared" si="54"/>
        <v>-71</v>
      </c>
      <c r="M703">
        <f t="shared" si="55"/>
        <v>-113</v>
      </c>
      <c r="N703">
        <f t="shared" si="56"/>
        <v>-5</v>
      </c>
      <c r="O703">
        <f t="shared" si="57"/>
        <v>-1</v>
      </c>
      <c r="P703">
        <f t="shared" si="58"/>
        <v>0</v>
      </c>
    </row>
    <row r="704" spans="1:16" x14ac:dyDescent="0.25">
      <c r="A704" s="7">
        <v>7016.4589999999998</v>
      </c>
      <c r="B704">
        <v>27.46</v>
      </c>
      <c r="C704">
        <v>15.56</v>
      </c>
      <c r="D704" s="5">
        <v>891</v>
      </c>
      <c r="E704" s="5">
        <v>929</v>
      </c>
      <c r="F704">
        <v>1034</v>
      </c>
      <c r="G704">
        <v>1021</v>
      </c>
      <c r="H704">
        <v>2098</v>
      </c>
      <c r="I704" s="9">
        <v>7.9</v>
      </c>
      <c r="K704" s="3">
        <f t="shared" si="53"/>
        <v>1.949016388888889</v>
      </c>
      <c r="L704">
        <f t="shared" si="54"/>
        <v>-68</v>
      </c>
      <c r="M704">
        <f t="shared" si="55"/>
        <v>-115</v>
      </c>
      <c r="N704">
        <f t="shared" si="56"/>
        <v>-6</v>
      </c>
      <c r="O704">
        <f t="shared" si="57"/>
        <v>-1</v>
      </c>
      <c r="P704">
        <f t="shared" si="58"/>
        <v>1</v>
      </c>
    </row>
    <row r="705" spans="1:16" x14ac:dyDescent="0.25">
      <c r="A705" s="7">
        <v>7026.4650000000001</v>
      </c>
      <c r="B705">
        <v>28.1</v>
      </c>
      <c r="C705">
        <v>15.5</v>
      </c>
      <c r="D705" s="5">
        <v>885</v>
      </c>
      <c r="E705" s="5">
        <v>931</v>
      </c>
      <c r="F705">
        <v>1039</v>
      </c>
      <c r="G705">
        <v>1018</v>
      </c>
      <c r="H705">
        <v>2097</v>
      </c>
      <c r="I705" s="9">
        <v>8</v>
      </c>
      <c r="K705" s="3">
        <f t="shared" si="53"/>
        <v>1.9517958333333334</v>
      </c>
      <c r="L705">
        <f t="shared" si="54"/>
        <v>-74</v>
      </c>
      <c r="M705">
        <f t="shared" si="55"/>
        <v>-113</v>
      </c>
      <c r="N705">
        <f t="shared" si="56"/>
        <v>-1</v>
      </c>
      <c r="O705">
        <f t="shared" si="57"/>
        <v>-4</v>
      </c>
      <c r="P705">
        <f t="shared" si="58"/>
        <v>0</v>
      </c>
    </row>
    <row r="706" spans="1:16" x14ac:dyDescent="0.25">
      <c r="A706" s="7">
        <v>7036.4709999999995</v>
      </c>
      <c r="B706">
        <v>27.46</v>
      </c>
      <c r="C706">
        <v>15.44</v>
      </c>
      <c r="D706" s="5">
        <v>886</v>
      </c>
      <c r="E706" s="5">
        <v>931</v>
      </c>
      <c r="F706">
        <v>1040</v>
      </c>
      <c r="G706">
        <v>1018</v>
      </c>
      <c r="H706">
        <v>2098</v>
      </c>
      <c r="I706" s="9">
        <v>7.9</v>
      </c>
      <c r="K706" s="3">
        <f t="shared" si="53"/>
        <v>1.9545752777777776</v>
      </c>
      <c r="L706">
        <f t="shared" si="54"/>
        <v>-73</v>
      </c>
      <c r="M706">
        <f t="shared" si="55"/>
        <v>-113</v>
      </c>
      <c r="N706">
        <f t="shared" si="56"/>
        <v>0</v>
      </c>
      <c r="O706">
        <f t="shared" si="57"/>
        <v>-4</v>
      </c>
      <c r="P706">
        <f t="shared" si="58"/>
        <v>1</v>
      </c>
    </row>
    <row r="707" spans="1:16" x14ac:dyDescent="0.25">
      <c r="A707" s="7">
        <v>7046.4769999999999</v>
      </c>
      <c r="B707">
        <v>27.78</v>
      </c>
      <c r="C707">
        <v>15.5</v>
      </c>
      <c r="D707" s="5">
        <v>888</v>
      </c>
      <c r="E707" s="5">
        <v>929</v>
      </c>
      <c r="F707">
        <v>1036</v>
      </c>
      <c r="G707">
        <v>1023</v>
      </c>
      <c r="H707">
        <v>2098</v>
      </c>
      <c r="I707" s="9">
        <v>8</v>
      </c>
      <c r="K707" s="3">
        <f t="shared" si="53"/>
        <v>1.9573547222222223</v>
      </c>
      <c r="L707">
        <f t="shared" si="54"/>
        <v>-71</v>
      </c>
      <c r="M707">
        <f t="shared" si="55"/>
        <v>-115</v>
      </c>
      <c r="N707">
        <f t="shared" si="56"/>
        <v>-4</v>
      </c>
      <c r="O707">
        <f t="shared" si="57"/>
        <v>1</v>
      </c>
      <c r="P707">
        <f t="shared" si="58"/>
        <v>1</v>
      </c>
    </row>
    <row r="708" spans="1:16" x14ac:dyDescent="0.25">
      <c r="A708" s="7">
        <v>7056.4830000000002</v>
      </c>
      <c r="B708">
        <v>27.78</v>
      </c>
      <c r="C708">
        <v>15.56</v>
      </c>
      <c r="D708" s="5">
        <v>887</v>
      </c>
      <c r="E708" s="5">
        <v>930</v>
      </c>
      <c r="F708">
        <v>1033</v>
      </c>
      <c r="G708">
        <v>1024</v>
      </c>
      <c r="H708">
        <v>2098</v>
      </c>
      <c r="I708" s="9">
        <v>8</v>
      </c>
      <c r="K708" s="3">
        <f t="shared" si="53"/>
        <v>1.9601341666666667</v>
      </c>
      <c r="L708">
        <f t="shared" si="54"/>
        <v>-72</v>
      </c>
      <c r="M708">
        <f t="shared" si="55"/>
        <v>-114</v>
      </c>
      <c r="N708">
        <f t="shared" si="56"/>
        <v>-7</v>
      </c>
      <c r="O708">
        <f t="shared" si="57"/>
        <v>2</v>
      </c>
      <c r="P708">
        <f t="shared" si="58"/>
        <v>1</v>
      </c>
    </row>
    <row r="709" spans="1:16" x14ac:dyDescent="0.25">
      <c r="A709" s="7">
        <v>7066.4889999999996</v>
      </c>
      <c r="B709">
        <v>27.14</v>
      </c>
      <c r="C709">
        <v>15.5</v>
      </c>
      <c r="D709" s="5">
        <v>886</v>
      </c>
      <c r="E709" s="5">
        <v>931</v>
      </c>
      <c r="F709">
        <v>1036</v>
      </c>
      <c r="G709">
        <v>1020</v>
      </c>
      <c r="H709">
        <v>2097</v>
      </c>
      <c r="I709" s="9">
        <v>8</v>
      </c>
      <c r="K709" s="3">
        <f t="shared" si="53"/>
        <v>1.962913611111111</v>
      </c>
      <c r="L709">
        <f t="shared" si="54"/>
        <v>-73</v>
      </c>
      <c r="M709">
        <f t="shared" si="55"/>
        <v>-113</v>
      </c>
      <c r="N709">
        <f t="shared" si="56"/>
        <v>-4</v>
      </c>
      <c r="O709">
        <f t="shared" si="57"/>
        <v>-2</v>
      </c>
      <c r="P709">
        <f t="shared" si="58"/>
        <v>0</v>
      </c>
    </row>
    <row r="710" spans="1:16" x14ac:dyDescent="0.25">
      <c r="A710" s="7">
        <v>7076.4949999999999</v>
      </c>
      <c r="B710">
        <v>27.46</v>
      </c>
      <c r="C710">
        <v>15.56</v>
      </c>
      <c r="D710" s="5">
        <v>886</v>
      </c>
      <c r="E710" s="5">
        <v>931</v>
      </c>
      <c r="F710">
        <v>1032</v>
      </c>
      <c r="G710">
        <v>1025</v>
      </c>
      <c r="H710">
        <v>2097</v>
      </c>
      <c r="I710" s="9">
        <v>8</v>
      </c>
      <c r="K710" s="3">
        <f t="shared" si="53"/>
        <v>1.9656930555555556</v>
      </c>
      <c r="L710">
        <f t="shared" si="54"/>
        <v>-73</v>
      </c>
      <c r="M710">
        <f t="shared" si="55"/>
        <v>-113</v>
      </c>
      <c r="N710">
        <f t="shared" si="56"/>
        <v>-8</v>
      </c>
      <c r="O710">
        <f t="shared" si="57"/>
        <v>3</v>
      </c>
      <c r="P710">
        <f t="shared" si="58"/>
        <v>0</v>
      </c>
    </row>
    <row r="711" spans="1:16" x14ac:dyDescent="0.25">
      <c r="A711" s="7">
        <v>7086.5010000000002</v>
      </c>
      <c r="B711">
        <v>27.78</v>
      </c>
      <c r="C711">
        <v>15.5</v>
      </c>
      <c r="D711" s="5">
        <v>884</v>
      </c>
      <c r="E711" s="5">
        <v>931</v>
      </c>
      <c r="F711">
        <v>1037</v>
      </c>
      <c r="G711">
        <v>1024</v>
      </c>
      <c r="H711">
        <v>2097</v>
      </c>
      <c r="I711" s="9">
        <v>8</v>
      </c>
      <c r="K711" s="3">
        <f t="shared" si="53"/>
        <v>1.9684725000000001</v>
      </c>
      <c r="L711">
        <f t="shared" si="54"/>
        <v>-75</v>
      </c>
      <c r="M711">
        <f t="shared" si="55"/>
        <v>-113</v>
      </c>
      <c r="N711">
        <f t="shared" si="56"/>
        <v>-3</v>
      </c>
      <c r="O711">
        <f t="shared" si="57"/>
        <v>2</v>
      </c>
      <c r="P711">
        <f t="shared" si="58"/>
        <v>0</v>
      </c>
    </row>
    <row r="712" spans="1:16" x14ac:dyDescent="0.25">
      <c r="A712" s="7">
        <v>7096.5069999999996</v>
      </c>
      <c r="B712">
        <v>27.46</v>
      </c>
      <c r="C712">
        <v>15.44</v>
      </c>
      <c r="D712" s="5">
        <v>886</v>
      </c>
      <c r="E712" s="5">
        <v>930</v>
      </c>
      <c r="F712">
        <v>1037</v>
      </c>
      <c r="G712">
        <v>1025</v>
      </c>
      <c r="H712">
        <v>2096</v>
      </c>
      <c r="I712" s="9">
        <v>8</v>
      </c>
      <c r="K712" s="3">
        <f t="shared" si="53"/>
        <v>1.9712519444444443</v>
      </c>
      <c r="L712">
        <f t="shared" si="54"/>
        <v>-73</v>
      </c>
      <c r="M712">
        <f t="shared" si="55"/>
        <v>-114</v>
      </c>
      <c r="N712">
        <f t="shared" si="56"/>
        <v>-3</v>
      </c>
      <c r="O712">
        <f t="shared" si="57"/>
        <v>3</v>
      </c>
      <c r="P712">
        <f t="shared" si="58"/>
        <v>-1</v>
      </c>
    </row>
    <row r="713" spans="1:16" x14ac:dyDescent="0.25">
      <c r="A713" s="7">
        <v>7106.5129999999999</v>
      </c>
      <c r="B713">
        <v>27.46</v>
      </c>
      <c r="C713">
        <v>15.5</v>
      </c>
      <c r="D713" s="5">
        <v>890</v>
      </c>
      <c r="E713" s="5">
        <v>929</v>
      </c>
      <c r="F713">
        <v>1034</v>
      </c>
      <c r="G713">
        <v>1018</v>
      </c>
      <c r="H713">
        <v>2095</v>
      </c>
      <c r="I713" s="9">
        <v>8</v>
      </c>
      <c r="K713" s="3">
        <f t="shared" si="53"/>
        <v>1.974031388888889</v>
      </c>
      <c r="L713">
        <f t="shared" si="54"/>
        <v>-69</v>
      </c>
      <c r="M713">
        <f t="shared" si="55"/>
        <v>-115</v>
      </c>
      <c r="N713">
        <f t="shared" si="56"/>
        <v>-6</v>
      </c>
      <c r="O713">
        <f t="shared" si="57"/>
        <v>-4</v>
      </c>
      <c r="P713">
        <f t="shared" si="58"/>
        <v>-2</v>
      </c>
    </row>
    <row r="714" spans="1:16" x14ac:dyDescent="0.25">
      <c r="A714" s="7">
        <v>7116.5190000000002</v>
      </c>
      <c r="B714">
        <v>27.14</v>
      </c>
      <c r="C714">
        <v>15.44</v>
      </c>
      <c r="D714" s="5">
        <v>886</v>
      </c>
      <c r="E714" s="5">
        <v>929</v>
      </c>
      <c r="F714">
        <v>1033</v>
      </c>
      <c r="G714">
        <v>1020</v>
      </c>
      <c r="H714">
        <v>2098</v>
      </c>
      <c r="I714" s="9">
        <v>8</v>
      </c>
      <c r="K714" s="3">
        <f t="shared" si="53"/>
        <v>1.9768108333333334</v>
      </c>
      <c r="L714">
        <f t="shared" si="54"/>
        <v>-73</v>
      </c>
      <c r="M714">
        <f t="shared" si="55"/>
        <v>-115</v>
      </c>
      <c r="N714">
        <f t="shared" si="56"/>
        <v>-7</v>
      </c>
      <c r="O714">
        <f t="shared" si="57"/>
        <v>-2</v>
      </c>
      <c r="P714">
        <f t="shared" si="58"/>
        <v>1</v>
      </c>
    </row>
    <row r="715" spans="1:16" x14ac:dyDescent="0.25">
      <c r="A715" s="7">
        <v>7126.5249999999996</v>
      </c>
      <c r="B715">
        <v>27.46</v>
      </c>
      <c r="C715">
        <v>15.44</v>
      </c>
      <c r="D715" s="5">
        <v>888</v>
      </c>
      <c r="E715" s="5">
        <v>927</v>
      </c>
      <c r="F715">
        <v>1035</v>
      </c>
      <c r="G715">
        <v>1020</v>
      </c>
      <c r="H715">
        <v>2098</v>
      </c>
      <c r="I715" s="9">
        <v>7.9</v>
      </c>
      <c r="K715" s="3">
        <f t="shared" si="53"/>
        <v>1.9795902777777776</v>
      </c>
      <c r="L715">
        <f t="shared" si="54"/>
        <v>-71</v>
      </c>
      <c r="M715">
        <f t="shared" si="55"/>
        <v>-117</v>
      </c>
      <c r="N715">
        <f t="shared" si="56"/>
        <v>-5</v>
      </c>
      <c r="O715">
        <f t="shared" si="57"/>
        <v>-2</v>
      </c>
      <c r="P715">
        <f t="shared" si="58"/>
        <v>1</v>
      </c>
    </row>
    <row r="716" spans="1:16" x14ac:dyDescent="0.25">
      <c r="A716" s="7">
        <v>7136.5309999999999</v>
      </c>
      <c r="B716">
        <v>27.46</v>
      </c>
      <c r="C716">
        <v>15.44</v>
      </c>
      <c r="D716" s="5">
        <v>889</v>
      </c>
      <c r="E716" s="5">
        <v>931</v>
      </c>
      <c r="F716">
        <v>1036</v>
      </c>
      <c r="G716">
        <v>1018</v>
      </c>
      <c r="H716">
        <v>2096</v>
      </c>
      <c r="I716" s="9">
        <v>8</v>
      </c>
      <c r="K716" s="3">
        <f t="shared" si="53"/>
        <v>1.9823697222222223</v>
      </c>
      <c r="L716">
        <f t="shared" si="54"/>
        <v>-70</v>
      </c>
      <c r="M716">
        <f t="shared" si="55"/>
        <v>-113</v>
      </c>
      <c r="N716">
        <f t="shared" si="56"/>
        <v>-4</v>
      </c>
      <c r="O716">
        <f t="shared" si="57"/>
        <v>-4</v>
      </c>
      <c r="P716">
        <f t="shared" si="58"/>
        <v>-1</v>
      </c>
    </row>
    <row r="717" spans="1:16" x14ac:dyDescent="0.25">
      <c r="A717" s="7">
        <v>7146.5370000000003</v>
      </c>
      <c r="B717">
        <v>27.78</v>
      </c>
      <c r="C717">
        <v>15.44</v>
      </c>
      <c r="D717" s="5">
        <v>888</v>
      </c>
      <c r="E717" s="5">
        <v>930</v>
      </c>
      <c r="F717">
        <v>1033</v>
      </c>
      <c r="G717">
        <v>1022</v>
      </c>
      <c r="H717">
        <v>2097</v>
      </c>
      <c r="I717" s="9">
        <v>7.9</v>
      </c>
      <c r="K717" s="3">
        <f t="shared" si="53"/>
        <v>1.9851491666666667</v>
      </c>
      <c r="L717">
        <f t="shared" si="54"/>
        <v>-71</v>
      </c>
      <c r="M717">
        <f t="shared" si="55"/>
        <v>-114</v>
      </c>
      <c r="N717">
        <f t="shared" si="56"/>
        <v>-7</v>
      </c>
      <c r="O717">
        <f t="shared" si="57"/>
        <v>0</v>
      </c>
      <c r="P717">
        <f t="shared" si="58"/>
        <v>0</v>
      </c>
    </row>
    <row r="718" spans="1:16" x14ac:dyDescent="0.25">
      <c r="A718" s="7">
        <v>7156.5429999999997</v>
      </c>
      <c r="B718">
        <v>27.46</v>
      </c>
      <c r="C718">
        <v>15.44</v>
      </c>
      <c r="D718" s="5">
        <v>885</v>
      </c>
      <c r="E718" s="5">
        <v>927</v>
      </c>
      <c r="F718">
        <v>1035</v>
      </c>
      <c r="G718">
        <v>1020</v>
      </c>
      <c r="H718">
        <v>2097</v>
      </c>
      <c r="I718" s="9">
        <v>7.9</v>
      </c>
      <c r="K718" s="3">
        <f t="shared" si="53"/>
        <v>1.987928611111111</v>
      </c>
      <c r="L718">
        <f t="shared" si="54"/>
        <v>-74</v>
      </c>
      <c r="M718">
        <f t="shared" si="55"/>
        <v>-117</v>
      </c>
      <c r="N718">
        <f t="shared" si="56"/>
        <v>-5</v>
      </c>
      <c r="O718">
        <f t="shared" si="57"/>
        <v>-2</v>
      </c>
      <c r="P718">
        <f t="shared" si="58"/>
        <v>0</v>
      </c>
    </row>
    <row r="719" spans="1:16" x14ac:dyDescent="0.25">
      <c r="A719" s="7">
        <v>7166.549</v>
      </c>
      <c r="B719">
        <v>27.78</v>
      </c>
      <c r="C719">
        <v>15.44</v>
      </c>
      <c r="D719" s="5">
        <v>887</v>
      </c>
      <c r="E719" s="5">
        <v>928</v>
      </c>
      <c r="F719">
        <v>1036</v>
      </c>
      <c r="G719">
        <v>1022</v>
      </c>
      <c r="H719">
        <v>2097</v>
      </c>
      <c r="I719" s="9">
        <v>8</v>
      </c>
      <c r="K719" s="3">
        <f t="shared" si="53"/>
        <v>1.9907080555555556</v>
      </c>
      <c r="L719">
        <f t="shared" si="54"/>
        <v>-72</v>
      </c>
      <c r="M719">
        <f t="shared" si="55"/>
        <v>-116</v>
      </c>
      <c r="N719">
        <f t="shared" si="56"/>
        <v>-4</v>
      </c>
      <c r="O719">
        <f t="shared" si="57"/>
        <v>0</v>
      </c>
      <c r="P719">
        <f t="shared" si="58"/>
        <v>0</v>
      </c>
    </row>
    <row r="720" spans="1:16" x14ac:dyDescent="0.25">
      <c r="A720" s="7">
        <v>7176.5550000000003</v>
      </c>
      <c r="B720">
        <v>27.78</v>
      </c>
      <c r="C720">
        <v>15.44</v>
      </c>
      <c r="D720" s="5">
        <v>883</v>
      </c>
      <c r="E720" s="5">
        <v>928</v>
      </c>
      <c r="F720">
        <v>1037</v>
      </c>
      <c r="G720">
        <v>1020</v>
      </c>
      <c r="H720">
        <v>2096</v>
      </c>
      <c r="I720" s="9">
        <v>8</v>
      </c>
      <c r="K720" s="3">
        <f t="shared" si="53"/>
        <v>1.9934875000000001</v>
      </c>
      <c r="L720">
        <f t="shared" si="54"/>
        <v>-76</v>
      </c>
      <c r="M720">
        <f t="shared" si="55"/>
        <v>-116</v>
      </c>
      <c r="N720">
        <f t="shared" si="56"/>
        <v>-3</v>
      </c>
      <c r="O720">
        <f t="shared" si="57"/>
        <v>-2</v>
      </c>
      <c r="P720">
        <f t="shared" si="58"/>
        <v>-1</v>
      </c>
    </row>
    <row r="721" spans="1:16" x14ac:dyDescent="0.25">
      <c r="A721" s="7">
        <v>7186.5609999999997</v>
      </c>
      <c r="B721">
        <v>27.14</v>
      </c>
      <c r="C721">
        <v>15.44</v>
      </c>
      <c r="D721" s="5">
        <v>885</v>
      </c>
      <c r="E721" s="5">
        <v>928</v>
      </c>
      <c r="F721">
        <v>1030</v>
      </c>
      <c r="G721">
        <v>1018</v>
      </c>
      <c r="H721">
        <v>2098</v>
      </c>
      <c r="I721" s="9">
        <v>8</v>
      </c>
      <c r="K721" s="3">
        <f t="shared" si="53"/>
        <v>1.9962669444444443</v>
      </c>
      <c r="L721">
        <f t="shared" si="54"/>
        <v>-74</v>
      </c>
      <c r="M721">
        <f t="shared" si="55"/>
        <v>-116</v>
      </c>
      <c r="N721">
        <f t="shared" si="56"/>
        <v>-10</v>
      </c>
      <c r="O721">
        <f t="shared" si="57"/>
        <v>-4</v>
      </c>
      <c r="P721">
        <f t="shared" si="58"/>
        <v>1</v>
      </c>
    </row>
    <row r="722" spans="1:16" x14ac:dyDescent="0.25">
      <c r="A722" s="7">
        <v>7196.567</v>
      </c>
      <c r="B722">
        <v>27.46</v>
      </c>
      <c r="C722">
        <v>15.44</v>
      </c>
      <c r="D722" s="5">
        <v>885</v>
      </c>
      <c r="E722" s="5">
        <v>928</v>
      </c>
      <c r="F722">
        <v>1034</v>
      </c>
      <c r="G722">
        <v>1018</v>
      </c>
      <c r="H722">
        <v>2097</v>
      </c>
      <c r="I722" s="9">
        <v>8</v>
      </c>
      <c r="K722" s="3">
        <f t="shared" si="53"/>
        <v>1.999046388888889</v>
      </c>
      <c r="L722">
        <f t="shared" si="54"/>
        <v>-74</v>
      </c>
      <c r="M722">
        <f t="shared" si="55"/>
        <v>-116</v>
      </c>
      <c r="N722">
        <f t="shared" si="56"/>
        <v>-6</v>
      </c>
      <c r="O722">
        <f t="shared" si="57"/>
        <v>-4</v>
      </c>
      <c r="P722">
        <f t="shared" si="58"/>
        <v>0</v>
      </c>
    </row>
    <row r="723" spans="1:16" x14ac:dyDescent="0.25">
      <c r="A723" s="7">
        <v>7206.5730000000003</v>
      </c>
      <c r="B723">
        <v>27.46</v>
      </c>
      <c r="C723">
        <v>15.38</v>
      </c>
      <c r="D723" s="5">
        <v>885</v>
      </c>
      <c r="E723" s="5">
        <v>930</v>
      </c>
      <c r="F723">
        <v>1032</v>
      </c>
      <c r="G723">
        <v>1020</v>
      </c>
      <c r="H723">
        <v>2098</v>
      </c>
      <c r="I723" s="9">
        <v>8</v>
      </c>
      <c r="K723" s="3">
        <f t="shared" si="53"/>
        <v>2.0018258333333336</v>
      </c>
      <c r="L723">
        <f t="shared" si="54"/>
        <v>-74</v>
      </c>
      <c r="M723">
        <f t="shared" si="55"/>
        <v>-114</v>
      </c>
      <c r="N723">
        <f t="shared" si="56"/>
        <v>-8</v>
      </c>
      <c r="O723">
        <f t="shared" si="57"/>
        <v>-2</v>
      </c>
      <c r="P723">
        <f t="shared" si="58"/>
        <v>1</v>
      </c>
    </row>
    <row r="724" spans="1:16" x14ac:dyDescent="0.25">
      <c r="A724" s="7">
        <v>7216.5789999999997</v>
      </c>
      <c r="B724">
        <v>27.78</v>
      </c>
      <c r="C724">
        <v>15.5</v>
      </c>
      <c r="D724" s="5">
        <v>886</v>
      </c>
      <c r="E724" s="5">
        <v>927</v>
      </c>
      <c r="F724">
        <v>1035</v>
      </c>
      <c r="G724">
        <v>1018</v>
      </c>
      <c r="H724">
        <v>2096</v>
      </c>
      <c r="I724" s="9">
        <v>8</v>
      </c>
      <c r="K724" s="3">
        <f t="shared" si="53"/>
        <v>2.0046052777777779</v>
      </c>
      <c r="L724">
        <f t="shared" si="54"/>
        <v>-73</v>
      </c>
      <c r="M724">
        <f t="shared" si="55"/>
        <v>-117</v>
      </c>
      <c r="N724">
        <f t="shared" si="56"/>
        <v>-5</v>
      </c>
      <c r="O724">
        <f t="shared" si="57"/>
        <v>-4</v>
      </c>
      <c r="P724">
        <f t="shared" si="58"/>
        <v>-1</v>
      </c>
    </row>
    <row r="725" spans="1:16" x14ac:dyDescent="0.25">
      <c r="A725" s="7">
        <v>7226.585</v>
      </c>
      <c r="B725">
        <v>27.78</v>
      </c>
      <c r="C725">
        <v>15.44</v>
      </c>
      <c r="D725" s="5">
        <v>885</v>
      </c>
      <c r="E725" s="5">
        <v>929</v>
      </c>
      <c r="F725">
        <v>1040</v>
      </c>
      <c r="G725">
        <v>1022</v>
      </c>
      <c r="H725">
        <v>2097</v>
      </c>
      <c r="I725" s="9">
        <v>8</v>
      </c>
      <c r="K725" s="3">
        <f t="shared" si="53"/>
        <v>2.0073847222222221</v>
      </c>
      <c r="L725">
        <f t="shared" si="54"/>
        <v>-74</v>
      </c>
      <c r="M725">
        <f t="shared" si="55"/>
        <v>-115</v>
      </c>
      <c r="N725">
        <f t="shared" si="56"/>
        <v>0</v>
      </c>
      <c r="O725">
        <f t="shared" si="57"/>
        <v>0</v>
      </c>
      <c r="P725">
        <f t="shared" si="58"/>
        <v>0</v>
      </c>
    </row>
    <row r="726" spans="1:16" x14ac:dyDescent="0.25">
      <c r="A726" s="7">
        <v>7236.5910000000003</v>
      </c>
      <c r="B726">
        <v>27.46</v>
      </c>
      <c r="C726">
        <v>15.44</v>
      </c>
      <c r="D726" s="5">
        <v>887</v>
      </c>
      <c r="E726" s="5">
        <v>927</v>
      </c>
      <c r="F726">
        <v>1036</v>
      </c>
      <c r="G726">
        <v>1020</v>
      </c>
      <c r="H726">
        <v>2096</v>
      </c>
      <c r="I726" s="9">
        <v>7.9</v>
      </c>
      <c r="K726" s="3">
        <f t="shared" si="53"/>
        <v>2.0101641666666668</v>
      </c>
      <c r="L726">
        <f t="shared" si="54"/>
        <v>-72</v>
      </c>
      <c r="M726">
        <f t="shared" si="55"/>
        <v>-117</v>
      </c>
      <c r="N726">
        <f t="shared" si="56"/>
        <v>-4</v>
      </c>
      <c r="O726">
        <f t="shared" si="57"/>
        <v>-2</v>
      </c>
      <c r="P726">
        <f t="shared" si="58"/>
        <v>-1</v>
      </c>
    </row>
    <row r="727" spans="1:16" x14ac:dyDescent="0.25">
      <c r="A727" s="7">
        <v>7246.5969999999998</v>
      </c>
      <c r="B727">
        <v>27.46</v>
      </c>
      <c r="C727">
        <v>15.5</v>
      </c>
      <c r="D727" s="5">
        <v>888</v>
      </c>
      <c r="E727" s="5">
        <v>930</v>
      </c>
      <c r="F727">
        <v>1038</v>
      </c>
      <c r="G727">
        <v>1019</v>
      </c>
      <c r="H727">
        <v>2097</v>
      </c>
      <c r="I727" s="9">
        <v>8</v>
      </c>
      <c r="K727" s="3">
        <f t="shared" si="53"/>
        <v>2.012943611111111</v>
      </c>
      <c r="L727">
        <f t="shared" si="54"/>
        <v>-71</v>
      </c>
      <c r="M727">
        <f t="shared" si="55"/>
        <v>-114</v>
      </c>
      <c r="N727">
        <f t="shared" si="56"/>
        <v>-2</v>
      </c>
      <c r="O727">
        <f t="shared" si="57"/>
        <v>-3</v>
      </c>
      <c r="P727">
        <f t="shared" si="58"/>
        <v>0</v>
      </c>
    </row>
    <row r="728" spans="1:16" x14ac:dyDescent="0.25">
      <c r="A728" s="7">
        <v>7256.6030000000001</v>
      </c>
      <c r="B728">
        <v>27.14</v>
      </c>
      <c r="C728">
        <v>15.44</v>
      </c>
      <c r="D728" s="5">
        <v>884</v>
      </c>
      <c r="E728" s="5">
        <v>927</v>
      </c>
      <c r="F728">
        <v>1034</v>
      </c>
      <c r="G728">
        <v>1018</v>
      </c>
      <c r="H728">
        <v>2098</v>
      </c>
      <c r="I728" s="9">
        <v>8</v>
      </c>
      <c r="K728" s="3">
        <f t="shared" si="53"/>
        <v>2.0157230555555556</v>
      </c>
      <c r="L728">
        <f t="shared" si="54"/>
        <v>-75</v>
      </c>
      <c r="M728">
        <f t="shared" si="55"/>
        <v>-117</v>
      </c>
      <c r="N728">
        <f t="shared" si="56"/>
        <v>-6</v>
      </c>
      <c r="O728">
        <f t="shared" si="57"/>
        <v>-4</v>
      </c>
      <c r="P728">
        <f t="shared" si="58"/>
        <v>1</v>
      </c>
    </row>
    <row r="729" spans="1:16" x14ac:dyDescent="0.25">
      <c r="A729" s="7">
        <v>7266.6090000000004</v>
      </c>
      <c r="B729">
        <v>27.78</v>
      </c>
      <c r="C729">
        <v>15.38</v>
      </c>
      <c r="D729" s="5">
        <v>885</v>
      </c>
      <c r="E729" s="5">
        <v>926</v>
      </c>
      <c r="F729">
        <v>1035</v>
      </c>
      <c r="G729">
        <v>1021</v>
      </c>
      <c r="H729">
        <v>2097</v>
      </c>
      <c r="I729" s="9">
        <v>7.9</v>
      </c>
      <c r="K729" s="3">
        <f t="shared" si="53"/>
        <v>2.0185025000000003</v>
      </c>
      <c r="L729">
        <f t="shared" si="54"/>
        <v>-74</v>
      </c>
      <c r="M729">
        <f t="shared" si="55"/>
        <v>-118</v>
      </c>
      <c r="N729">
        <f t="shared" si="56"/>
        <v>-5</v>
      </c>
      <c r="O729">
        <f t="shared" si="57"/>
        <v>-1</v>
      </c>
      <c r="P729">
        <f t="shared" si="58"/>
        <v>0</v>
      </c>
    </row>
    <row r="730" spans="1:16" x14ac:dyDescent="0.25">
      <c r="A730" s="7">
        <v>7276.6149999999998</v>
      </c>
      <c r="B730">
        <v>27.78</v>
      </c>
      <c r="C730">
        <v>15.38</v>
      </c>
      <c r="D730" s="5">
        <v>883</v>
      </c>
      <c r="E730" s="5">
        <v>927</v>
      </c>
      <c r="F730">
        <v>1033</v>
      </c>
      <c r="G730">
        <v>1020</v>
      </c>
      <c r="H730">
        <v>2098</v>
      </c>
      <c r="I730" s="9">
        <v>8</v>
      </c>
      <c r="K730" s="3">
        <f t="shared" si="53"/>
        <v>2.0212819444444445</v>
      </c>
      <c r="L730">
        <f t="shared" si="54"/>
        <v>-76</v>
      </c>
      <c r="M730">
        <f t="shared" si="55"/>
        <v>-117</v>
      </c>
      <c r="N730">
        <f t="shared" si="56"/>
        <v>-7</v>
      </c>
      <c r="O730">
        <f t="shared" si="57"/>
        <v>-2</v>
      </c>
      <c r="P730">
        <f t="shared" si="58"/>
        <v>1</v>
      </c>
    </row>
    <row r="731" spans="1:16" x14ac:dyDescent="0.25">
      <c r="A731" s="7">
        <v>7286.6210000000001</v>
      </c>
      <c r="B731">
        <v>27.78</v>
      </c>
      <c r="C731">
        <v>15.44</v>
      </c>
      <c r="D731" s="5">
        <v>886</v>
      </c>
      <c r="E731" s="5">
        <v>927</v>
      </c>
      <c r="F731">
        <v>1032</v>
      </c>
      <c r="G731">
        <v>1019</v>
      </c>
      <c r="H731">
        <v>2096</v>
      </c>
      <c r="I731" s="9">
        <v>8</v>
      </c>
      <c r="K731" s="3">
        <f t="shared" si="53"/>
        <v>2.0240613888888888</v>
      </c>
      <c r="L731">
        <f t="shared" si="54"/>
        <v>-73</v>
      </c>
      <c r="M731">
        <f t="shared" si="55"/>
        <v>-117</v>
      </c>
      <c r="N731">
        <f t="shared" si="56"/>
        <v>-8</v>
      </c>
      <c r="O731">
        <f t="shared" si="57"/>
        <v>-3</v>
      </c>
      <c r="P731">
        <f t="shared" si="58"/>
        <v>-1</v>
      </c>
    </row>
    <row r="732" spans="1:16" x14ac:dyDescent="0.25">
      <c r="A732" s="7">
        <v>7296.6270000000004</v>
      </c>
      <c r="B732">
        <v>27.46</v>
      </c>
      <c r="C732">
        <v>15.38</v>
      </c>
      <c r="D732" s="5">
        <v>884</v>
      </c>
      <c r="E732" s="5">
        <v>928</v>
      </c>
      <c r="F732">
        <v>1035</v>
      </c>
      <c r="G732">
        <v>1024</v>
      </c>
      <c r="H732">
        <v>2097</v>
      </c>
      <c r="I732" s="9">
        <v>8</v>
      </c>
      <c r="K732" s="3">
        <f t="shared" si="53"/>
        <v>2.0268408333333334</v>
      </c>
      <c r="L732">
        <f t="shared" si="54"/>
        <v>-75</v>
      </c>
      <c r="M732">
        <f t="shared" si="55"/>
        <v>-116</v>
      </c>
      <c r="N732">
        <f t="shared" si="56"/>
        <v>-5</v>
      </c>
      <c r="O732">
        <f t="shared" si="57"/>
        <v>2</v>
      </c>
      <c r="P732">
        <f t="shared" si="58"/>
        <v>0</v>
      </c>
    </row>
    <row r="733" spans="1:16" x14ac:dyDescent="0.25">
      <c r="A733" s="7">
        <v>7306.6329999999998</v>
      </c>
      <c r="B733">
        <v>27.14</v>
      </c>
      <c r="C733">
        <v>15.44</v>
      </c>
      <c r="D733" s="5">
        <v>883</v>
      </c>
      <c r="E733" s="5">
        <v>926</v>
      </c>
      <c r="F733">
        <v>1034</v>
      </c>
      <c r="G733">
        <v>1020</v>
      </c>
      <c r="H733">
        <v>2097</v>
      </c>
      <c r="I733" s="9">
        <v>8</v>
      </c>
      <c r="K733" s="3">
        <f t="shared" si="53"/>
        <v>2.0296202777777776</v>
      </c>
      <c r="L733">
        <f t="shared" si="54"/>
        <v>-76</v>
      </c>
      <c r="M733">
        <f t="shared" si="55"/>
        <v>-118</v>
      </c>
      <c r="N733">
        <f t="shared" si="56"/>
        <v>-6</v>
      </c>
      <c r="O733">
        <f t="shared" si="57"/>
        <v>-2</v>
      </c>
      <c r="P733">
        <f t="shared" si="58"/>
        <v>0</v>
      </c>
    </row>
    <row r="734" spans="1:16" x14ac:dyDescent="0.25">
      <c r="A734" s="7">
        <v>7316.6390000000001</v>
      </c>
      <c r="B734">
        <v>27.46</v>
      </c>
      <c r="C734">
        <v>15.31</v>
      </c>
      <c r="D734" s="5">
        <v>885</v>
      </c>
      <c r="E734" s="5">
        <v>926</v>
      </c>
      <c r="F734">
        <v>1037</v>
      </c>
      <c r="G734">
        <v>1020</v>
      </c>
      <c r="H734">
        <v>2098</v>
      </c>
      <c r="I734" s="9">
        <v>8</v>
      </c>
      <c r="K734" s="3">
        <f t="shared" si="53"/>
        <v>2.0323997222222223</v>
      </c>
      <c r="L734">
        <f t="shared" si="54"/>
        <v>-74</v>
      </c>
      <c r="M734">
        <f t="shared" si="55"/>
        <v>-118</v>
      </c>
      <c r="N734">
        <f t="shared" si="56"/>
        <v>-3</v>
      </c>
      <c r="O734">
        <f t="shared" si="57"/>
        <v>-2</v>
      </c>
      <c r="P734">
        <f t="shared" si="58"/>
        <v>1</v>
      </c>
    </row>
    <row r="735" spans="1:16" x14ac:dyDescent="0.25">
      <c r="A735" s="7">
        <v>7326.6450000000004</v>
      </c>
      <c r="B735">
        <v>27.46</v>
      </c>
      <c r="C735">
        <v>15.38</v>
      </c>
      <c r="D735" s="5">
        <v>883</v>
      </c>
      <c r="E735" s="5">
        <v>928</v>
      </c>
      <c r="F735">
        <v>1033</v>
      </c>
      <c r="G735">
        <v>1020</v>
      </c>
      <c r="H735">
        <v>2096</v>
      </c>
      <c r="I735" s="9">
        <v>8</v>
      </c>
      <c r="K735" s="3">
        <f t="shared" si="53"/>
        <v>2.035179166666667</v>
      </c>
      <c r="L735">
        <f t="shared" si="54"/>
        <v>-76</v>
      </c>
      <c r="M735">
        <f t="shared" si="55"/>
        <v>-116</v>
      </c>
      <c r="N735">
        <f t="shared" si="56"/>
        <v>-7</v>
      </c>
      <c r="O735">
        <f t="shared" si="57"/>
        <v>-2</v>
      </c>
      <c r="P735">
        <f t="shared" si="58"/>
        <v>-1</v>
      </c>
    </row>
    <row r="736" spans="1:16" x14ac:dyDescent="0.25">
      <c r="A736" s="7">
        <v>7336.6509999999998</v>
      </c>
      <c r="B736">
        <v>27.78</v>
      </c>
      <c r="C736">
        <v>15.38</v>
      </c>
      <c r="D736" s="5">
        <v>883</v>
      </c>
      <c r="E736" s="5">
        <v>926</v>
      </c>
      <c r="F736">
        <v>1038</v>
      </c>
      <c r="G736">
        <v>1019</v>
      </c>
      <c r="H736">
        <v>2098</v>
      </c>
      <c r="I736" s="9">
        <v>8</v>
      </c>
      <c r="K736" s="3">
        <f t="shared" si="53"/>
        <v>2.0379586111111112</v>
      </c>
      <c r="L736">
        <f t="shared" si="54"/>
        <v>-76</v>
      </c>
      <c r="M736">
        <f t="shared" si="55"/>
        <v>-118</v>
      </c>
      <c r="N736">
        <f t="shared" si="56"/>
        <v>-2</v>
      </c>
      <c r="O736">
        <f t="shared" si="57"/>
        <v>-3</v>
      </c>
      <c r="P736">
        <f t="shared" si="58"/>
        <v>1</v>
      </c>
    </row>
    <row r="737" spans="1:16" x14ac:dyDescent="0.25">
      <c r="A737" s="7">
        <v>7346.6570000000002</v>
      </c>
      <c r="B737">
        <v>27.78</v>
      </c>
      <c r="C737">
        <v>15.44</v>
      </c>
      <c r="D737" s="5">
        <v>883</v>
      </c>
      <c r="E737" s="5">
        <v>927</v>
      </c>
      <c r="F737">
        <v>1036</v>
      </c>
      <c r="G737">
        <v>1023</v>
      </c>
      <c r="H737">
        <v>2097</v>
      </c>
      <c r="I737" s="9">
        <v>8</v>
      </c>
      <c r="K737" s="3">
        <f t="shared" si="53"/>
        <v>2.0407380555555554</v>
      </c>
      <c r="L737">
        <f t="shared" si="54"/>
        <v>-76</v>
      </c>
      <c r="M737">
        <f t="shared" si="55"/>
        <v>-117</v>
      </c>
      <c r="N737">
        <f t="shared" si="56"/>
        <v>-4</v>
      </c>
      <c r="O737">
        <f t="shared" si="57"/>
        <v>1</v>
      </c>
      <c r="P737">
        <f t="shared" si="58"/>
        <v>0</v>
      </c>
    </row>
    <row r="738" spans="1:16" x14ac:dyDescent="0.25">
      <c r="A738" s="7">
        <v>7356.6629999999996</v>
      </c>
      <c r="B738">
        <v>27.46</v>
      </c>
      <c r="C738">
        <v>15.31</v>
      </c>
      <c r="D738" s="5">
        <v>885</v>
      </c>
      <c r="E738" s="5">
        <v>927</v>
      </c>
      <c r="F738">
        <v>1031</v>
      </c>
      <c r="G738">
        <v>1022</v>
      </c>
      <c r="H738">
        <v>2098</v>
      </c>
      <c r="I738" s="9">
        <v>7.9</v>
      </c>
      <c r="K738" s="3">
        <f t="shared" si="53"/>
        <v>2.0435175000000001</v>
      </c>
      <c r="L738">
        <f t="shared" si="54"/>
        <v>-74</v>
      </c>
      <c r="M738">
        <f t="shared" si="55"/>
        <v>-117</v>
      </c>
      <c r="N738">
        <f t="shared" si="56"/>
        <v>-9</v>
      </c>
      <c r="O738">
        <f t="shared" si="57"/>
        <v>0</v>
      </c>
      <c r="P738">
        <f t="shared" si="58"/>
        <v>1</v>
      </c>
    </row>
    <row r="739" spans="1:16" x14ac:dyDescent="0.25">
      <c r="A739" s="7">
        <v>7366.6689999999999</v>
      </c>
      <c r="B739">
        <v>27.46</v>
      </c>
      <c r="C739">
        <v>15.38</v>
      </c>
      <c r="D739" s="5">
        <v>883</v>
      </c>
      <c r="E739" s="5">
        <v>928</v>
      </c>
      <c r="F739">
        <v>1033</v>
      </c>
      <c r="G739">
        <v>1023</v>
      </c>
      <c r="H739">
        <v>2098</v>
      </c>
      <c r="I739" s="9">
        <v>8</v>
      </c>
      <c r="K739" s="3">
        <f t="shared" si="53"/>
        <v>2.0462969444444443</v>
      </c>
      <c r="L739">
        <f t="shared" si="54"/>
        <v>-76</v>
      </c>
      <c r="M739">
        <f t="shared" si="55"/>
        <v>-116</v>
      </c>
      <c r="N739">
        <f t="shared" si="56"/>
        <v>-7</v>
      </c>
      <c r="O739">
        <f t="shared" si="57"/>
        <v>1</v>
      </c>
      <c r="P739">
        <f t="shared" si="58"/>
        <v>1</v>
      </c>
    </row>
    <row r="740" spans="1:16" x14ac:dyDescent="0.25">
      <c r="A740" s="7">
        <v>7376.6750000000002</v>
      </c>
      <c r="B740">
        <v>27.46</v>
      </c>
      <c r="C740">
        <v>15.38</v>
      </c>
      <c r="D740" s="5">
        <v>887</v>
      </c>
      <c r="E740" s="5">
        <v>928</v>
      </c>
      <c r="F740">
        <v>1033</v>
      </c>
      <c r="G740">
        <v>1019</v>
      </c>
      <c r="H740">
        <v>2097</v>
      </c>
      <c r="I740" s="9">
        <v>7.9</v>
      </c>
      <c r="K740" s="3">
        <f t="shared" si="53"/>
        <v>2.049076388888889</v>
      </c>
      <c r="L740">
        <f t="shared" si="54"/>
        <v>-72</v>
      </c>
      <c r="M740">
        <f t="shared" si="55"/>
        <v>-116</v>
      </c>
      <c r="N740">
        <f t="shared" si="56"/>
        <v>-7</v>
      </c>
      <c r="O740">
        <f t="shared" si="57"/>
        <v>-3</v>
      </c>
      <c r="P740">
        <f t="shared" si="58"/>
        <v>0</v>
      </c>
    </row>
    <row r="741" spans="1:16" x14ac:dyDescent="0.25">
      <c r="A741" s="7">
        <v>7386.6809999999996</v>
      </c>
      <c r="B741">
        <v>27.78</v>
      </c>
      <c r="C741">
        <v>15.44</v>
      </c>
      <c r="D741" s="5">
        <v>885</v>
      </c>
      <c r="E741" s="5">
        <v>924</v>
      </c>
      <c r="F741">
        <v>1034</v>
      </c>
      <c r="G741">
        <v>1020</v>
      </c>
      <c r="H741">
        <v>2098</v>
      </c>
      <c r="I741" s="9">
        <v>8</v>
      </c>
      <c r="K741" s="3">
        <f t="shared" si="53"/>
        <v>2.0518558333333332</v>
      </c>
      <c r="L741">
        <f t="shared" si="54"/>
        <v>-74</v>
      </c>
      <c r="M741">
        <f t="shared" si="55"/>
        <v>-120</v>
      </c>
      <c r="N741">
        <f t="shared" si="56"/>
        <v>-6</v>
      </c>
      <c r="O741">
        <f t="shared" si="57"/>
        <v>-2</v>
      </c>
      <c r="P741">
        <f t="shared" si="58"/>
        <v>1</v>
      </c>
    </row>
    <row r="742" spans="1:16" x14ac:dyDescent="0.25">
      <c r="A742" s="7">
        <v>7396.6869999999999</v>
      </c>
      <c r="B742">
        <v>27.46</v>
      </c>
      <c r="C742">
        <v>15.38</v>
      </c>
      <c r="D742" s="5">
        <v>885</v>
      </c>
      <c r="E742" s="5">
        <v>927</v>
      </c>
      <c r="F742">
        <v>1037</v>
      </c>
      <c r="G742">
        <v>1022</v>
      </c>
      <c r="H742">
        <v>2098</v>
      </c>
      <c r="I742" s="9">
        <v>7.9</v>
      </c>
      <c r="K742" s="3">
        <f t="shared" si="53"/>
        <v>2.0546352777777779</v>
      </c>
      <c r="L742">
        <f t="shared" si="54"/>
        <v>-74</v>
      </c>
      <c r="M742">
        <f t="shared" si="55"/>
        <v>-117</v>
      </c>
      <c r="N742">
        <f t="shared" si="56"/>
        <v>-3</v>
      </c>
      <c r="O742">
        <f t="shared" si="57"/>
        <v>0</v>
      </c>
      <c r="P742">
        <f t="shared" si="58"/>
        <v>1</v>
      </c>
    </row>
    <row r="743" spans="1:16" x14ac:dyDescent="0.25">
      <c r="A743" s="7">
        <v>7406.6930000000002</v>
      </c>
      <c r="B743">
        <v>27.46</v>
      </c>
      <c r="C743">
        <v>15.31</v>
      </c>
      <c r="D743" s="5">
        <v>883</v>
      </c>
      <c r="E743" s="5">
        <v>927</v>
      </c>
      <c r="F743">
        <v>1038</v>
      </c>
      <c r="G743">
        <v>1021</v>
      </c>
      <c r="H743">
        <v>2097</v>
      </c>
      <c r="I743" s="9">
        <v>8</v>
      </c>
      <c r="K743" s="3">
        <f t="shared" si="53"/>
        <v>2.0574147222222221</v>
      </c>
      <c r="L743">
        <f t="shared" si="54"/>
        <v>-76</v>
      </c>
      <c r="M743">
        <f t="shared" si="55"/>
        <v>-117</v>
      </c>
      <c r="N743">
        <f t="shared" si="56"/>
        <v>-2</v>
      </c>
      <c r="O743">
        <f t="shared" si="57"/>
        <v>-1</v>
      </c>
      <c r="P743">
        <f t="shared" si="58"/>
        <v>0</v>
      </c>
    </row>
    <row r="744" spans="1:16" x14ac:dyDescent="0.25">
      <c r="A744" s="7">
        <v>7416.6989999999996</v>
      </c>
      <c r="B744">
        <v>27.78</v>
      </c>
      <c r="C744">
        <v>15.38</v>
      </c>
      <c r="D744" s="5">
        <v>886</v>
      </c>
      <c r="E744" s="5">
        <v>925</v>
      </c>
      <c r="F744">
        <v>1037</v>
      </c>
      <c r="G744">
        <v>1021</v>
      </c>
      <c r="H744">
        <v>2097</v>
      </c>
      <c r="I744" s="9">
        <v>8</v>
      </c>
      <c r="K744" s="3">
        <f t="shared" si="53"/>
        <v>2.0601941666666668</v>
      </c>
      <c r="L744">
        <f t="shared" si="54"/>
        <v>-73</v>
      </c>
      <c r="M744">
        <f t="shared" si="55"/>
        <v>-119</v>
      </c>
      <c r="N744">
        <f t="shared" si="56"/>
        <v>-3</v>
      </c>
      <c r="O744">
        <f t="shared" si="57"/>
        <v>-1</v>
      </c>
      <c r="P744">
        <f t="shared" si="58"/>
        <v>0</v>
      </c>
    </row>
    <row r="745" spans="1:16" x14ac:dyDescent="0.25">
      <c r="A745" s="7">
        <v>7426.7049999999999</v>
      </c>
      <c r="B745">
        <v>27.46</v>
      </c>
      <c r="C745">
        <v>15.31</v>
      </c>
      <c r="D745" s="5">
        <v>885</v>
      </c>
      <c r="E745" s="5">
        <v>926</v>
      </c>
      <c r="F745">
        <v>1035</v>
      </c>
      <c r="G745">
        <v>1022</v>
      </c>
      <c r="H745">
        <v>2098</v>
      </c>
      <c r="I745" s="9">
        <v>8</v>
      </c>
      <c r="K745" s="3">
        <f t="shared" si="53"/>
        <v>2.062973611111111</v>
      </c>
      <c r="L745">
        <f t="shared" si="54"/>
        <v>-74</v>
      </c>
      <c r="M745">
        <f t="shared" si="55"/>
        <v>-118</v>
      </c>
      <c r="N745">
        <f t="shared" si="56"/>
        <v>-5</v>
      </c>
      <c r="O745">
        <f t="shared" si="57"/>
        <v>0</v>
      </c>
      <c r="P745">
        <f t="shared" si="58"/>
        <v>1</v>
      </c>
    </row>
    <row r="746" spans="1:16" x14ac:dyDescent="0.25">
      <c r="A746" s="7">
        <v>7436.7110000000002</v>
      </c>
      <c r="B746">
        <v>27.78</v>
      </c>
      <c r="C746">
        <v>15.38</v>
      </c>
      <c r="D746" s="5">
        <v>884</v>
      </c>
      <c r="E746" s="5">
        <v>927</v>
      </c>
      <c r="F746">
        <v>1035</v>
      </c>
      <c r="G746">
        <v>1022</v>
      </c>
      <c r="H746">
        <v>2096</v>
      </c>
      <c r="I746" s="9">
        <v>7.9</v>
      </c>
      <c r="K746" s="3">
        <f t="shared" si="53"/>
        <v>2.0657530555555557</v>
      </c>
      <c r="L746">
        <f t="shared" si="54"/>
        <v>-75</v>
      </c>
      <c r="M746">
        <f t="shared" si="55"/>
        <v>-117</v>
      </c>
      <c r="N746">
        <f t="shared" si="56"/>
        <v>-5</v>
      </c>
      <c r="O746">
        <f t="shared" si="57"/>
        <v>0</v>
      </c>
      <c r="P746">
        <f t="shared" si="58"/>
        <v>-1</v>
      </c>
    </row>
    <row r="747" spans="1:16" x14ac:dyDescent="0.25">
      <c r="A747" s="7">
        <v>7446.7169999999996</v>
      </c>
      <c r="B747">
        <v>27.14</v>
      </c>
      <c r="C747">
        <v>15.38</v>
      </c>
      <c r="D747" s="5">
        <v>883</v>
      </c>
      <c r="E747" s="5">
        <v>927</v>
      </c>
      <c r="F747">
        <v>1038</v>
      </c>
      <c r="G747">
        <v>1020</v>
      </c>
      <c r="H747">
        <v>2096</v>
      </c>
      <c r="I747" s="9">
        <v>7.9</v>
      </c>
      <c r="K747" s="3">
        <f t="shared" si="53"/>
        <v>2.0685324999999999</v>
      </c>
      <c r="L747">
        <f t="shared" si="54"/>
        <v>-76</v>
      </c>
      <c r="M747">
        <f t="shared" si="55"/>
        <v>-117</v>
      </c>
      <c r="N747">
        <f t="shared" si="56"/>
        <v>-2</v>
      </c>
      <c r="O747">
        <f t="shared" si="57"/>
        <v>-2</v>
      </c>
      <c r="P747">
        <f t="shared" si="58"/>
        <v>-1</v>
      </c>
    </row>
    <row r="748" spans="1:16" x14ac:dyDescent="0.25">
      <c r="A748" s="7">
        <v>7456.723</v>
      </c>
      <c r="B748">
        <v>27.46</v>
      </c>
      <c r="C748">
        <v>15.44</v>
      </c>
      <c r="D748" s="5">
        <v>885</v>
      </c>
      <c r="E748" s="5">
        <v>927</v>
      </c>
      <c r="F748">
        <v>1036</v>
      </c>
      <c r="G748">
        <v>1021</v>
      </c>
      <c r="H748">
        <v>2097</v>
      </c>
      <c r="I748" s="9">
        <v>7.9</v>
      </c>
      <c r="K748" s="3">
        <f t="shared" si="53"/>
        <v>2.0713119444444446</v>
      </c>
      <c r="L748">
        <f t="shared" si="54"/>
        <v>-74</v>
      </c>
      <c r="M748">
        <f t="shared" si="55"/>
        <v>-117</v>
      </c>
      <c r="N748">
        <f t="shared" si="56"/>
        <v>-4</v>
      </c>
      <c r="O748">
        <f t="shared" si="57"/>
        <v>-1</v>
      </c>
      <c r="P748">
        <f t="shared" si="58"/>
        <v>0</v>
      </c>
    </row>
    <row r="749" spans="1:16" x14ac:dyDescent="0.25">
      <c r="A749" s="7">
        <v>7466.7290000000003</v>
      </c>
      <c r="B749">
        <v>27.46</v>
      </c>
      <c r="C749">
        <v>15.31</v>
      </c>
      <c r="D749" s="5">
        <v>884</v>
      </c>
      <c r="E749" s="5">
        <v>925</v>
      </c>
      <c r="F749">
        <v>1030</v>
      </c>
      <c r="G749">
        <v>1025</v>
      </c>
      <c r="H749">
        <v>2097</v>
      </c>
      <c r="I749" s="9">
        <v>8</v>
      </c>
      <c r="K749" s="3">
        <f t="shared" ref="K749:K812" si="59">A749/3600</f>
        <v>2.0740913888888888</v>
      </c>
      <c r="L749">
        <f t="shared" ref="L749:L812" si="60">D749-D$3</f>
        <v>-75</v>
      </c>
      <c r="M749">
        <f t="shared" ref="M749:M812" si="61">E749-E$3</f>
        <v>-119</v>
      </c>
      <c r="N749">
        <f t="shared" ref="N749:N812" si="62">F749-F$3</f>
        <v>-10</v>
      </c>
      <c r="O749">
        <f t="shared" ref="O749:O812" si="63">G749-G$3</f>
        <v>3</v>
      </c>
      <c r="P749">
        <f t="shared" ref="P749:P812" si="64">H749-H$3</f>
        <v>0</v>
      </c>
    </row>
    <row r="750" spans="1:16" x14ac:dyDescent="0.25">
      <c r="A750" s="7">
        <v>7476.7349999999997</v>
      </c>
      <c r="B750">
        <v>27.46</v>
      </c>
      <c r="C750">
        <v>15.38</v>
      </c>
      <c r="D750" s="5">
        <v>884</v>
      </c>
      <c r="E750" s="5">
        <v>927</v>
      </c>
      <c r="F750">
        <v>1037</v>
      </c>
      <c r="G750">
        <v>1020</v>
      </c>
      <c r="H750">
        <v>2097</v>
      </c>
      <c r="I750" s="9">
        <v>8</v>
      </c>
      <c r="K750" s="3">
        <f t="shared" si="59"/>
        <v>2.0768708333333334</v>
      </c>
      <c r="L750">
        <f t="shared" si="60"/>
        <v>-75</v>
      </c>
      <c r="M750">
        <f t="shared" si="61"/>
        <v>-117</v>
      </c>
      <c r="N750">
        <f t="shared" si="62"/>
        <v>-3</v>
      </c>
      <c r="O750">
        <f t="shared" si="63"/>
        <v>-2</v>
      </c>
      <c r="P750">
        <f t="shared" si="64"/>
        <v>0</v>
      </c>
    </row>
    <row r="751" spans="1:16" x14ac:dyDescent="0.25">
      <c r="A751" s="7">
        <v>7486.741</v>
      </c>
      <c r="B751">
        <v>27.14</v>
      </c>
      <c r="C751">
        <v>15.25</v>
      </c>
      <c r="D751" s="5">
        <v>886</v>
      </c>
      <c r="E751" s="5">
        <v>925</v>
      </c>
      <c r="F751">
        <v>1036</v>
      </c>
      <c r="G751">
        <v>1018</v>
      </c>
      <c r="H751">
        <v>2096</v>
      </c>
      <c r="I751" s="9">
        <v>8</v>
      </c>
      <c r="K751" s="3">
        <f t="shared" si="59"/>
        <v>2.0796502777777777</v>
      </c>
      <c r="L751">
        <f t="shared" si="60"/>
        <v>-73</v>
      </c>
      <c r="M751">
        <f t="shared" si="61"/>
        <v>-119</v>
      </c>
      <c r="N751">
        <f t="shared" si="62"/>
        <v>-4</v>
      </c>
      <c r="O751">
        <f t="shared" si="63"/>
        <v>-4</v>
      </c>
      <c r="P751">
        <f t="shared" si="64"/>
        <v>-1</v>
      </c>
    </row>
    <row r="752" spans="1:16" x14ac:dyDescent="0.25">
      <c r="A752" s="7">
        <v>7496.7470000000003</v>
      </c>
      <c r="B752">
        <v>27.78</v>
      </c>
      <c r="C752">
        <v>15.38</v>
      </c>
      <c r="D752" s="5">
        <v>884</v>
      </c>
      <c r="E752" s="5">
        <v>927</v>
      </c>
      <c r="F752">
        <v>1035</v>
      </c>
      <c r="G752">
        <v>1026</v>
      </c>
      <c r="H752">
        <v>2097</v>
      </c>
      <c r="I752" s="9">
        <v>7.9</v>
      </c>
      <c r="K752" s="3">
        <f t="shared" si="59"/>
        <v>2.0824297222222223</v>
      </c>
      <c r="L752">
        <f t="shared" si="60"/>
        <v>-75</v>
      </c>
      <c r="M752">
        <f t="shared" si="61"/>
        <v>-117</v>
      </c>
      <c r="N752">
        <f t="shared" si="62"/>
        <v>-5</v>
      </c>
      <c r="O752">
        <f t="shared" si="63"/>
        <v>4</v>
      </c>
      <c r="P752">
        <f t="shared" si="64"/>
        <v>0</v>
      </c>
    </row>
    <row r="753" spans="1:16" x14ac:dyDescent="0.25">
      <c r="A753" s="7">
        <v>7506.7529999999997</v>
      </c>
      <c r="B753">
        <v>27.78</v>
      </c>
      <c r="C753">
        <v>15.38</v>
      </c>
      <c r="D753" s="5">
        <v>882</v>
      </c>
      <c r="E753" s="5">
        <v>926</v>
      </c>
      <c r="F753">
        <v>1034</v>
      </c>
      <c r="G753">
        <v>1020</v>
      </c>
      <c r="H753">
        <v>2097</v>
      </c>
      <c r="I753" s="9">
        <v>8</v>
      </c>
      <c r="K753" s="3">
        <f t="shared" si="59"/>
        <v>2.0852091666666666</v>
      </c>
      <c r="L753">
        <f t="shared" si="60"/>
        <v>-77</v>
      </c>
      <c r="M753">
        <f t="shared" si="61"/>
        <v>-118</v>
      </c>
      <c r="N753">
        <f t="shared" si="62"/>
        <v>-6</v>
      </c>
      <c r="O753">
        <f t="shared" si="63"/>
        <v>-2</v>
      </c>
      <c r="P753">
        <f t="shared" si="64"/>
        <v>0</v>
      </c>
    </row>
    <row r="754" spans="1:16" x14ac:dyDescent="0.25">
      <c r="A754" s="7">
        <v>7516.759</v>
      </c>
      <c r="B754">
        <v>27.46</v>
      </c>
      <c r="C754">
        <v>15.38</v>
      </c>
      <c r="D754" s="5">
        <v>881</v>
      </c>
      <c r="E754" s="5">
        <v>926</v>
      </c>
      <c r="F754">
        <v>1036</v>
      </c>
      <c r="G754">
        <v>1022</v>
      </c>
      <c r="H754">
        <v>2098</v>
      </c>
      <c r="I754" s="9">
        <v>7.9</v>
      </c>
      <c r="K754" s="3">
        <f t="shared" si="59"/>
        <v>2.0879886111111112</v>
      </c>
      <c r="L754">
        <f t="shared" si="60"/>
        <v>-78</v>
      </c>
      <c r="M754">
        <f t="shared" si="61"/>
        <v>-118</v>
      </c>
      <c r="N754">
        <f t="shared" si="62"/>
        <v>-4</v>
      </c>
      <c r="O754">
        <f t="shared" si="63"/>
        <v>0</v>
      </c>
      <c r="P754">
        <f t="shared" si="64"/>
        <v>1</v>
      </c>
    </row>
    <row r="755" spans="1:16" x14ac:dyDescent="0.25">
      <c r="A755" s="7">
        <v>7526.7650000000003</v>
      </c>
      <c r="B755">
        <v>27.46</v>
      </c>
      <c r="C755">
        <v>15.31</v>
      </c>
      <c r="D755" s="5">
        <v>884</v>
      </c>
      <c r="E755" s="5">
        <v>926</v>
      </c>
      <c r="F755">
        <v>1036</v>
      </c>
      <c r="G755">
        <v>1024</v>
      </c>
      <c r="H755">
        <v>2096</v>
      </c>
      <c r="I755" s="9">
        <v>7.9</v>
      </c>
      <c r="K755" s="3">
        <f t="shared" si="59"/>
        <v>2.0907680555555554</v>
      </c>
      <c r="L755">
        <f t="shared" si="60"/>
        <v>-75</v>
      </c>
      <c r="M755">
        <f t="shared" si="61"/>
        <v>-118</v>
      </c>
      <c r="N755">
        <f t="shared" si="62"/>
        <v>-4</v>
      </c>
      <c r="O755">
        <f t="shared" si="63"/>
        <v>2</v>
      </c>
      <c r="P755">
        <f t="shared" si="64"/>
        <v>-1</v>
      </c>
    </row>
    <row r="756" spans="1:16" x14ac:dyDescent="0.25">
      <c r="A756" s="7">
        <v>7536.7709999999997</v>
      </c>
      <c r="B756">
        <v>27.46</v>
      </c>
      <c r="C756">
        <v>15.38</v>
      </c>
      <c r="D756" s="5">
        <v>880</v>
      </c>
      <c r="E756" s="5">
        <v>926</v>
      </c>
      <c r="F756">
        <v>1037</v>
      </c>
      <c r="G756">
        <v>1019</v>
      </c>
      <c r="H756">
        <v>2097</v>
      </c>
      <c r="I756" s="9">
        <v>8</v>
      </c>
      <c r="K756" s="3">
        <f t="shared" si="59"/>
        <v>2.0935475000000001</v>
      </c>
      <c r="L756">
        <f t="shared" si="60"/>
        <v>-79</v>
      </c>
      <c r="M756">
        <f t="shared" si="61"/>
        <v>-118</v>
      </c>
      <c r="N756">
        <f t="shared" si="62"/>
        <v>-3</v>
      </c>
      <c r="O756">
        <f t="shared" si="63"/>
        <v>-3</v>
      </c>
      <c r="P756">
        <f t="shared" si="64"/>
        <v>0</v>
      </c>
    </row>
    <row r="757" spans="1:16" x14ac:dyDescent="0.25">
      <c r="A757" s="7">
        <v>7546.777</v>
      </c>
      <c r="B757">
        <v>27.46</v>
      </c>
      <c r="C757">
        <v>15.31</v>
      </c>
      <c r="D757" s="5">
        <v>883</v>
      </c>
      <c r="E757" s="5">
        <v>927</v>
      </c>
      <c r="F757">
        <v>1033</v>
      </c>
      <c r="G757">
        <v>1020</v>
      </c>
      <c r="H757">
        <v>2096</v>
      </c>
      <c r="I757" s="9">
        <v>7.9</v>
      </c>
      <c r="K757" s="3">
        <f t="shared" si="59"/>
        <v>2.0963269444444443</v>
      </c>
      <c r="L757">
        <f t="shared" si="60"/>
        <v>-76</v>
      </c>
      <c r="M757">
        <f t="shared" si="61"/>
        <v>-117</v>
      </c>
      <c r="N757">
        <f t="shared" si="62"/>
        <v>-7</v>
      </c>
      <c r="O757">
        <f t="shared" si="63"/>
        <v>-2</v>
      </c>
      <c r="P757">
        <f t="shared" si="64"/>
        <v>-1</v>
      </c>
    </row>
    <row r="758" spans="1:16" x14ac:dyDescent="0.25">
      <c r="A758" s="7">
        <v>7556.7830000000004</v>
      </c>
      <c r="B758">
        <v>27.78</v>
      </c>
      <c r="C758">
        <v>15.31</v>
      </c>
      <c r="D758" s="5">
        <v>882</v>
      </c>
      <c r="E758" s="5">
        <v>926</v>
      </c>
      <c r="F758">
        <v>1041</v>
      </c>
      <c r="G758">
        <v>1017</v>
      </c>
      <c r="H758">
        <v>2098</v>
      </c>
      <c r="I758" s="9">
        <v>8</v>
      </c>
      <c r="K758" s="3">
        <f t="shared" si="59"/>
        <v>2.099106388888889</v>
      </c>
      <c r="L758">
        <f t="shared" si="60"/>
        <v>-77</v>
      </c>
      <c r="M758">
        <f t="shared" si="61"/>
        <v>-118</v>
      </c>
      <c r="N758">
        <f t="shared" si="62"/>
        <v>1</v>
      </c>
      <c r="O758">
        <f t="shared" si="63"/>
        <v>-5</v>
      </c>
      <c r="P758">
        <f t="shared" si="64"/>
        <v>1</v>
      </c>
    </row>
    <row r="759" spans="1:16" x14ac:dyDescent="0.25">
      <c r="A759" s="7">
        <v>7566.7889999999998</v>
      </c>
      <c r="B759">
        <v>27.46</v>
      </c>
      <c r="C759">
        <v>15.31</v>
      </c>
      <c r="D759" s="5">
        <v>883</v>
      </c>
      <c r="E759" s="5">
        <v>924</v>
      </c>
      <c r="F759">
        <v>1036</v>
      </c>
      <c r="G759">
        <v>1022</v>
      </c>
      <c r="H759">
        <v>2097</v>
      </c>
      <c r="I759" s="9">
        <v>7.9</v>
      </c>
      <c r="K759" s="3">
        <f t="shared" si="59"/>
        <v>2.1018858333333332</v>
      </c>
      <c r="L759">
        <f t="shared" si="60"/>
        <v>-76</v>
      </c>
      <c r="M759">
        <f t="shared" si="61"/>
        <v>-120</v>
      </c>
      <c r="N759">
        <f t="shared" si="62"/>
        <v>-4</v>
      </c>
      <c r="O759">
        <f t="shared" si="63"/>
        <v>0</v>
      </c>
      <c r="P759">
        <f t="shared" si="64"/>
        <v>0</v>
      </c>
    </row>
    <row r="760" spans="1:16" x14ac:dyDescent="0.25">
      <c r="A760" s="7">
        <v>7576.7950000000001</v>
      </c>
      <c r="B760">
        <v>27.46</v>
      </c>
      <c r="C760">
        <v>15.31</v>
      </c>
      <c r="D760" s="5">
        <v>881</v>
      </c>
      <c r="E760" s="5">
        <v>926</v>
      </c>
      <c r="F760">
        <v>1036</v>
      </c>
      <c r="G760">
        <v>1025</v>
      </c>
      <c r="H760">
        <v>2098</v>
      </c>
      <c r="I760" s="9">
        <v>7.9</v>
      </c>
      <c r="K760" s="3">
        <f t="shared" si="59"/>
        <v>2.1046652777777779</v>
      </c>
      <c r="L760">
        <f t="shared" si="60"/>
        <v>-78</v>
      </c>
      <c r="M760">
        <f t="shared" si="61"/>
        <v>-118</v>
      </c>
      <c r="N760">
        <f t="shared" si="62"/>
        <v>-4</v>
      </c>
      <c r="O760">
        <f t="shared" si="63"/>
        <v>3</v>
      </c>
      <c r="P760">
        <f t="shared" si="64"/>
        <v>1</v>
      </c>
    </row>
    <row r="761" spans="1:16" x14ac:dyDescent="0.25">
      <c r="A761" s="7">
        <v>7586.8010000000004</v>
      </c>
      <c r="B761">
        <v>28.1</v>
      </c>
      <c r="C761">
        <v>15.38</v>
      </c>
      <c r="D761" s="5">
        <v>884</v>
      </c>
      <c r="E761" s="5">
        <v>924</v>
      </c>
      <c r="F761">
        <v>1037</v>
      </c>
      <c r="G761">
        <v>1019</v>
      </c>
      <c r="H761">
        <v>2097</v>
      </c>
      <c r="I761" s="9">
        <v>7.9</v>
      </c>
      <c r="K761" s="3">
        <f t="shared" si="59"/>
        <v>2.1074447222222221</v>
      </c>
      <c r="L761">
        <f t="shared" si="60"/>
        <v>-75</v>
      </c>
      <c r="M761">
        <f t="shared" si="61"/>
        <v>-120</v>
      </c>
      <c r="N761">
        <f t="shared" si="62"/>
        <v>-3</v>
      </c>
      <c r="O761">
        <f t="shared" si="63"/>
        <v>-3</v>
      </c>
      <c r="P761">
        <f t="shared" si="64"/>
        <v>0</v>
      </c>
    </row>
    <row r="762" spans="1:16" x14ac:dyDescent="0.25">
      <c r="A762" s="7">
        <v>7596.8069999999998</v>
      </c>
      <c r="B762">
        <v>27.46</v>
      </c>
      <c r="C762">
        <v>15.31</v>
      </c>
      <c r="D762" s="5">
        <v>883</v>
      </c>
      <c r="E762" s="5">
        <v>925</v>
      </c>
      <c r="F762">
        <v>1033</v>
      </c>
      <c r="G762">
        <v>1023</v>
      </c>
      <c r="H762">
        <v>2097</v>
      </c>
      <c r="I762" s="9">
        <v>8</v>
      </c>
      <c r="K762" s="3">
        <f t="shared" si="59"/>
        <v>2.1102241666666668</v>
      </c>
      <c r="L762">
        <f t="shared" si="60"/>
        <v>-76</v>
      </c>
      <c r="M762">
        <f t="shared" si="61"/>
        <v>-119</v>
      </c>
      <c r="N762">
        <f t="shared" si="62"/>
        <v>-7</v>
      </c>
      <c r="O762">
        <f t="shared" si="63"/>
        <v>1</v>
      </c>
      <c r="P762">
        <f t="shared" si="64"/>
        <v>0</v>
      </c>
    </row>
    <row r="763" spans="1:16" x14ac:dyDescent="0.25">
      <c r="A763" s="7">
        <v>7606.8130000000001</v>
      </c>
      <c r="B763">
        <v>27.78</v>
      </c>
      <c r="C763">
        <v>15.31</v>
      </c>
      <c r="D763" s="5">
        <v>883</v>
      </c>
      <c r="E763" s="5">
        <v>925</v>
      </c>
      <c r="F763">
        <v>1032</v>
      </c>
      <c r="G763">
        <v>1021</v>
      </c>
      <c r="H763">
        <v>2099</v>
      </c>
      <c r="I763" s="9">
        <v>7.9</v>
      </c>
      <c r="K763" s="3">
        <f t="shared" si="59"/>
        <v>2.113003611111111</v>
      </c>
      <c r="L763">
        <f t="shared" si="60"/>
        <v>-76</v>
      </c>
      <c r="M763">
        <f t="shared" si="61"/>
        <v>-119</v>
      </c>
      <c r="N763">
        <f t="shared" si="62"/>
        <v>-8</v>
      </c>
      <c r="O763">
        <f t="shared" si="63"/>
        <v>-1</v>
      </c>
      <c r="P763">
        <f t="shared" si="64"/>
        <v>2</v>
      </c>
    </row>
    <row r="764" spans="1:16" x14ac:dyDescent="0.25">
      <c r="A764" s="7">
        <v>7616.8190000000004</v>
      </c>
      <c r="B764">
        <v>27.78</v>
      </c>
      <c r="C764">
        <v>15.25</v>
      </c>
      <c r="D764" s="5">
        <v>884</v>
      </c>
      <c r="E764" s="5">
        <v>925</v>
      </c>
      <c r="F764">
        <v>1033</v>
      </c>
      <c r="G764">
        <v>1025</v>
      </c>
      <c r="H764">
        <v>2096</v>
      </c>
      <c r="I764" s="9">
        <v>8</v>
      </c>
      <c r="K764" s="3">
        <f t="shared" si="59"/>
        <v>2.1157830555555557</v>
      </c>
      <c r="L764">
        <f t="shared" si="60"/>
        <v>-75</v>
      </c>
      <c r="M764">
        <f t="shared" si="61"/>
        <v>-119</v>
      </c>
      <c r="N764">
        <f t="shared" si="62"/>
        <v>-7</v>
      </c>
      <c r="O764">
        <f t="shared" si="63"/>
        <v>3</v>
      </c>
      <c r="P764">
        <f t="shared" si="64"/>
        <v>-1</v>
      </c>
    </row>
    <row r="765" spans="1:16" x14ac:dyDescent="0.25">
      <c r="A765" s="7">
        <v>7626.8249999999998</v>
      </c>
      <c r="B765">
        <v>27.46</v>
      </c>
      <c r="C765">
        <v>15.31</v>
      </c>
      <c r="D765" s="5">
        <v>883</v>
      </c>
      <c r="E765" s="5">
        <v>926</v>
      </c>
      <c r="F765">
        <v>1037</v>
      </c>
      <c r="G765">
        <v>1020</v>
      </c>
      <c r="H765">
        <v>2097</v>
      </c>
      <c r="I765" s="9">
        <v>8</v>
      </c>
      <c r="K765" s="3">
        <f t="shared" si="59"/>
        <v>2.1185624999999999</v>
      </c>
      <c r="L765">
        <f t="shared" si="60"/>
        <v>-76</v>
      </c>
      <c r="M765">
        <f t="shared" si="61"/>
        <v>-118</v>
      </c>
      <c r="N765">
        <f t="shared" si="62"/>
        <v>-3</v>
      </c>
      <c r="O765">
        <f t="shared" si="63"/>
        <v>-2</v>
      </c>
      <c r="P765">
        <f t="shared" si="64"/>
        <v>0</v>
      </c>
    </row>
    <row r="766" spans="1:16" x14ac:dyDescent="0.25">
      <c r="A766" s="7">
        <v>7636.8310000000001</v>
      </c>
      <c r="B766">
        <v>27.46</v>
      </c>
      <c r="C766">
        <v>15.31</v>
      </c>
      <c r="D766" s="5">
        <v>883</v>
      </c>
      <c r="E766" s="5">
        <v>925</v>
      </c>
      <c r="F766">
        <v>1036</v>
      </c>
      <c r="G766">
        <v>1024</v>
      </c>
      <c r="H766">
        <v>2096</v>
      </c>
      <c r="I766" s="9">
        <v>7.9</v>
      </c>
      <c r="K766" s="3">
        <f t="shared" si="59"/>
        <v>2.1213419444444446</v>
      </c>
      <c r="L766">
        <f t="shared" si="60"/>
        <v>-76</v>
      </c>
      <c r="M766">
        <f t="shared" si="61"/>
        <v>-119</v>
      </c>
      <c r="N766">
        <f t="shared" si="62"/>
        <v>-4</v>
      </c>
      <c r="O766">
        <f t="shared" si="63"/>
        <v>2</v>
      </c>
      <c r="P766">
        <f t="shared" si="64"/>
        <v>-1</v>
      </c>
    </row>
    <row r="767" spans="1:16" x14ac:dyDescent="0.25">
      <c r="A767" s="7">
        <v>7646.8370000000004</v>
      </c>
      <c r="B767">
        <v>27.14</v>
      </c>
      <c r="C767">
        <v>15.25</v>
      </c>
      <c r="D767" s="5">
        <v>883</v>
      </c>
      <c r="E767" s="5">
        <v>925</v>
      </c>
      <c r="F767">
        <v>1034</v>
      </c>
      <c r="G767">
        <v>1019</v>
      </c>
      <c r="H767">
        <v>2098</v>
      </c>
      <c r="I767" s="9">
        <v>8</v>
      </c>
      <c r="K767" s="3">
        <f t="shared" si="59"/>
        <v>2.1241213888888888</v>
      </c>
      <c r="L767">
        <f t="shared" si="60"/>
        <v>-76</v>
      </c>
      <c r="M767">
        <f t="shared" si="61"/>
        <v>-119</v>
      </c>
      <c r="N767">
        <f t="shared" si="62"/>
        <v>-6</v>
      </c>
      <c r="O767">
        <f t="shared" si="63"/>
        <v>-3</v>
      </c>
      <c r="P767">
        <f t="shared" si="64"/>
        <v>1</v>
      </c>
    </row>
    <row r="768" spans="1:16" x14ac:dyDescent="0.25">
      <c r="A768" s="7">
        <v>7656.8429999999998</v>
      </c>
      <c r="B768">
        <v>27.14</v>
      </c>
      <c r="C768">
        <v>15.25</v>
      </c>
      <c r="D768" s="5">
        <v>885</v>
      </c>
      <c r="E768" s="5">
        <v>922</v>
      </c>
      <c r="F768">
        <v>1038</v>
      </c>
      <c r="G768">
        <v>1017</v>
      </c>
      <c r="H768">
        <v>2097</v>
      </c>
      <c r="I768" s="9">
        <v>7.9</v>
      </c>
      <c r="K768" s="3">
        <f t="shared" si="59"/>
        <v>2.1269008333333335</v>
      </c>
      <c r="L768">
        <f t="shared" si="60"/>
        <v>-74</v>
      </c>
      <c r="M768">
        <f t="shared" si="61"/>
        <v>-122</v>
      </c>
      <c r="N768">
        <f t="shared" si="62"/>
        <v>-2</v>
      </c>
      <c r="O768">
        <f t="shared" si="63"/>
        <v>-5</v>
      </c>
      <c r="P768">
        <f t="shared" si="64"/>
        <v>0</v>
      </c>
    </row>
    <row r="769" spans="1:16" x14ac:dyDescent="0.25">
      <c r="A769" s="7">
        <v>7666.8490000000002</v>
      </c>
      <c r="B769">
        <v>27.46</v>
      </c>
      <c r="C769">
        <v>15.31</v>
      </c>
      <c r="D769" s="5">
        <v>881</v>
      </c>
      <c r="E769" s="5">
        <v>923</v>
      </c>
      <c r="F769">
        <v>1036</v>
      </c>
      <c r="G769">
        <v>1020</v>
      </c>
      <c r="H769">
        <v>2097</v>
      </c>
      <c r="I769" s="9">
        <v>8</v>
      </c>
      <c r="K769" s="3">
        <f t="shared" si="59"/>
        <v>2.1296802777777777</v>
      </c>
      <c r="L769">
        <f t="shared" si="60"/>
        <v>-78</v>
      </c>
      <c r="M769">
        <f t="shared" si="61"/>
        <v>-121</v>
      </c>
      <c r="N769">
        <f t="shared" si="62"/>
        <v>-4</v>
      </c>
      <c r="O769">
        <f t="shared" si="63"/>
        <v>-2</v>
      </c>
      <c r="P769">
        <f t="shared" si="64"/>
        <v>0</v>
      </c>
    </row>
    <row r="770" spans="1:16" x14ac:dyDescent="0.25">
      <c r="A770" s="7">
        <v>7676.8549999999996</v>
      </c>
      <c r="B770">
        <v>27.78</v>
      </c>
      <c r="C770">
        <v>15.31</v>
      </c>
      <c r="D770" s="5">
        <v>883</v>
      </c>
      <c r="E770" s="5">
        <v>926</v>
      </c>
      <c r="F770">
        <v>1038</v>
      </c>
      <c r="G770">
        <v>1021</v>
      </c>
      <c r="H770">
        <v>2098</v>
      </c>
      <c r="I770" s="9">
        <v>7.9</v>
      </c>
      <c r="K770" s="3">
        <f t="shared" si="59"/>
        <v>2.1324597222222219</v>
      </c>
      <c r="L770">
        <f t="shared" si="60"/>
        <v>-76</v>
      </c>
      <c r="M770">
        <f t="shared" si="61"/>
        <v>-118</v>
      </c>
      <c r="N770">
        <f t="shared" si="62"/>
        <v>-2</v>
      </c>
      <c r="O770">
        <f t="shared" si="63"/>
        <v>-1</v>
      </c>
      <c r="P770">
        <f t="shared" si="64"/>
        <v>1</v>
      </c>
    </row>
    <row r="771" spans="1:16" x14ac:dyDescent="0.25">
      <c r="A771" s="7">
        <v>7686.8609999999999</v>
      </c>
      <c r="B771">
        <v>26.83</v>
      </c>
      <c r="C771">
        <v>15.31</v>
      </c>
      <c r="D771" s="5">
        <v>881</v>
      </c>
      <c r="E771" s="5">
        <v>923</v>
      </c>
      <c r="F771">
        <v>1033</v>
      </c>
      <c r="G771">
        <v>1021</v>
      </c>
      <c r="H771">
        <v>2100</v>
      </c>
      <c r="I771" s="9">
        <v>7.9</v>
      </c>
      <c r="K771" s="3">
        <f t="shared" si="59"/>
        <v>2.1352391666666666</v>
      </c>
      <c r="L771">
        <f t="shared" si="60"/>
        <v>-78</v>
      </c>
      <c r="M771">
        <f t="shared" si="61"/>
        <v>-121</v>
      </c>
      <c r="N771">
        <f t="shared" si="62"/>
        <v>-7</v>
      </c>
      <c r="O771">
        <f t="shared" si="63"/>
        <v>-1</v>
      </c>
      <c r="P771">
        <f t="shared" si="64"/>
        <v>3</v>
      </c>
    </row>
    <row r="772" spans="1:16" x14ac:dyDescent="0.25">
      <c r="A772" s="7">
        <v>7696.8670000000002</v>
      </c>
      <c r="B772">
        <v>27.14</v>
      </c>
      <c r="C772">
        <v>15.31</v>
      </c>
      <c r="D772" s="5">
        <v>884</v>
      </c>
      <c r="E772" s="5">
        <v>923</v>
      </c>
      <c r="F772">
        <v>1036</v>
      </c>
      <c r="G772">
        <v>1019</v>
      </c>
      <c r="H772">
        <v>2098</v>
      </c>
      <c r="I772" s="9">
        <v>7.9</v>
      </c>
      <c r="K772" s="3">
        <f t="shared" si="59"/>
        <v>2.1380186111111112</v>
      </c>
      <c r="L772">
        <f t="shared" si="60"/>
        <v>-75</v>
      </c>
      <c r="M772">
        <f t="shared" si="61"/>
        <v>-121</v>
      </c>
      <c r="N772">
        <f t="shared" si="62"/>
        <v>-4</v>
      </c>
      <c r="O772">
        <f t="shared" si="63"/>
        <v>-3</v>
      </c>
      <c r="P772">
        <f t="shared" si="64"/>
        <v>1</v>
      </c>
    </row>
    <row r="773" spans="1:16" x14ac:dyDescent="0.25">
      <c r="A773" s="7">
        <v>7706.8729999999996</v>
      </c>
      <c r="B773">
        <v>27.46</v>
      </c>
      <c r="C773">
        <v>15.25</v>
      </c>
      <c r="D773" s="5">
        <v>883</v>
      </c>
      <c r="E773" s="5">
        <v>922</v>
      </c>
      <c r="F773">
        <v>1034</v>
      </c>
      <c r="G773">
        <v>1023</v>
      </c>
      <c r="H773">
        <v>2097</v>
      </c>
      <c r="I773" s="9">
        <v>7.9</v>
      </c>
      <c r="K773" s="3">
        <f t="shared" si="59"/>
        <v>2.1407980555555555</v>
      </c>
      <c r="L773">
        <f t="shared" si="60"/>
        <v>-76</v>
      </c>
      <c r="M773">
        <f t="shared" si="61"/>
        <v>-122</v>
      </c>
      <c r="N773">
        <f t="shared" si="62"/>
        <v>-6</v>
      </c>
      <c r="O773">
        <f t="shared" si="63"/>
        <v>1</v>
      </c>
      <c r="P773">
        <f t="shared" si="64"/>
        <v>0</v>
      </c>
    </row>
    <row r="774" spans="1:16" x14ac:dyDescent="0.25">
      <c r="A774" s="7">
        <v>7716.8789999999999</v>
      </c>
      <c r="B774">
        <v>27.46</v>
      </c>
      <c r="C774">
        <v>15.31</v>
      </c>
      <c r="D774" s="5">
        <v>884</v>
      </c>
      <c r="E774" s="5">
        <v>922</v>
      </c>
      <c r="F774">
        <v>1031</v>
      </c>
      <c r="G774">
        <v>1022</v>
      </c>
      <c r="H774">
        <v>2097</v>
      </c>
      <c r="I774" s="9">
        <v>8</v>
      </c>
      <c r="K774" s="3">
        <f t="shared" si="59"/>
        <v>2.1435775000000001</v>
      </c>
      <c r="L774">
        <f t="shared" si="60"/>
        <v>-75</v>
      </c>
      <c r="M774">
        <f t="shared" si="61"/>
        <v>-122</v>
      </c>
      <c r="N774">
        <f t="shared" si="62"/>
        <v>-9</v>
      </c>
      <c r="O774">
        <f t="shared" si="63"/>
        <v>0</v>
      </c>
      <c r="P774">
        <f t="shared" si="64"/>
        <v>0</v>
      </c>
    </row>
    <row r="775" spans="1:16" x14ac:dyDescent="0.25">
      <c r="A775" s="7">
        <v>7726.8850000000002</v>
      </c>
      <c r="B775">
        <v>27.14</v>
      </c>
      <c r="C775">
        <v>15.25</v>
      </c>
      <c r="D775" s="5">
        <v>881</v>
      </c>
      <c r="E775" s="5">
        <v>923</v>
      </c>
      <c r="F775">
        <v>1032</v>
      </c>
      <c r="G775">
        <v>1024</v>
      </c>
      <c r="H775">
        <v>2095</v>
      </c>
      <c r="I775" s="9">
        <v>8</v>
      </c>
      <c r="K775" s="3">
        <f t="shared" si="59"/>
        <v>2.1463569444444444</v>
      </c>
      <c r="L775">
        <f t="shared" si="60"/>
        <v>-78</v>
      </c>
      <c r="M775">
        <f t="shared" si="61"/>
        <v>-121</v>
      </c>
      <c r="N775">
        <f t="shared" si="62"/>
        <v>-8</v>
      </c>
      <c r="O775">
        <f t="shared" si="63"/>
        <v>2</v>
      </c>
      <c r="P775">
        <f t="shared" si="64"/>
        <v>-2</v>
      </c>
    </row>
    <row r="776" spans="1:16" x14ac:dyDescent="0.25">
      <c r="A776" s="7">
        <v>7736.8909999999996</v>
      </c>
      <c r="B776">
        <v>26.83</v>
      </c>
      <c r="C776">
        <v>15.25</v>
      </c>
      <c r="D776" s="5">
        <v>880</v>
      </c>
      <c r="E776" s="5">
        <v>922</v>
      </c>
      <c r="F776">
        <v>1037</v>
      </c>
      <c r="G776">
        <v>1022</v>
      </c>
      <c r="H776">
        <v>2097</v>
      </c>
      <c r="I776" s="9">
        <v>7.9</v>
      </c>
      <c r="K776" s="3">
        <f t="shared" si="59"/>
        <v>2.1491363888888886</v>
      </c>
      <c r="L776">
        <f t="shared" si="60"/>
        <v>-79</v>
      </c>
      <c r="M776">
        <f t="shared" si="61"/>
        <v>-122</v>
      </c>
      <c r="N776">
        <f t="shared" si="62"/>
        <v>-3</v>
      </c>
      <c r="O776">
        <f t="shared" si="63"/>
        <v>0</v>
      </c>
      <c r="P776">
        <f t="shared" si="64"/>
        <v>0</v>
      </c>
    </row>
    <row r="777" spans="1:16" x14ac:dyDescent="0.25">
      <c r="A777" s="7">
        <v>7746.8969999999999</v>
      </c>
      <c r="B777">
        <v>26.51</v>
      </c>
      <c r="C777">
        <v>15.25</v>
      </c>
      <c r="D777" s="5">
        <v>882</v>
      </c>
      <c r="E777" s="5">
        <v>920</v>
      </c>
      <c r="F777">
        <v>1033</v>
      </c>
      <c r="G777">
        <v>1019</v>
      </c>
      <c r="H777">
        <v>2097</v>
      </c>
      <c r="I777" s="9">
        <v>8</v>
      </c>
      <c r="K777" s="3">
        <f t="shared" si="59"/>
        <v>2.1519158333333333</v>
      </c>
      <c r="L777">
        <f t="shared" si="60"/>
        <v>-77</v>
      </c>
      <c r="M777">
        <f t="shared" si="61"/>
        <v>-124</v>
      </c>
      <c r="N777">
        <f t="shared" si="62"/>
        <v>-7</v>
      </c>
      <c r="O777">
        <f t="shared" si="63"/>
        <v>-3</v>
      </c>
      <c r="P777">
        <f t="shared" si="64"/>
        <v>0</v>
      </c>
    </row>
    <row r="778" spans="1:16" x14ac:dyDescent="0.25">
      <c r="A778" s="7">
        <v>7756.9030000000002</v>
      </c>
      <c r="B778">
        <v>27.78</v>
      </c>
      <c r="C778">
        <v>15.25</v>
      </c>
      <c r="D778" s="5">
        <v>883</v>
      </c>
      <c r="E778" s="5">
        <v>920</v>
      </c>
      <c r="F778">
        <v>1038</v>
      </c>
      <c r="G778">
        <v>1023</v>
      </c>
      <c r="H778">
        <v>2097</v>
      </c>
      <c r="I778" s="9">
        <v>8</v>
      </c>
      <c r="K778" s="3">
        <f t="shared" si="59"/>
        <v>2.1546952777777779</v>
      </c>
      <c r="L778">
        <f t="shared" si="60"/>
        <v>-76</v>
      </c>
      <c r="M778">
        <f t="shared" si="61"/>
        <v>-124</v>
      </c>
      <c r="N778">
        <f t="shared" si="62"/>
        <v>-2</v>
      </c>
      <c r="O778">
        <f t="shared" si="63"/>
        <v>1</v>
      </c>
      <c r="P778">
        <f t="shared" si="64"/>
        <v>0</v>
      </c>
    </row>
    <row r="779" spans="1:16" x14ac:dyDescent="0.25">
      <c r="A779" s="7">
        <v>7766.9089999999997</v>
      </c>
      <c r="B779">
        <v>27.46</v>
      </c>
      <c r="C779">
        <v>15.19</v>
      </c>
      <c r="D779" s="5">
        <v>882</v>
      </c>
      <c r="E779" s="5">
        <v>920</v>
      </c>
      <c r="F779">
        <v>1037</v>
      </c>
      <c r="G779">
        <v>1021</v>
      </c>
      <c r="H779">
        <v>2097</v>
      </c>
      <c r="I779" s="9">
        <v>7.9</v>
      </c>
      <c r="K779" s="3">
        <f t="shared" si="59"/>
        <v>2.1574747222222221</v>
      </c>
      <c r="L779">
        <f t="shared" si="60"/>
        <v>-77</v>
      </c>
      <c r="M779">
        <f t="shared" si="61"/>
        <v>-124</v>
      </c>
      <c r="N779">
        <f t="shared" si="62"/>
        <v>-3</v>
      </c>
      <c r="O779">
        <f t="shared" si="63"/>
        <v>-1</v>
      </c>
      <c r="P779">
        <f t="shared" si="64"/>
        <v>0</v>
      </c>
    </row>
    <row r="780" spans="1:16" x14ac:dyDescent="0.25">
      <c r="A780" s="7">
        <v>7776.915</v>
      </c>
      <c r="B780">
        <v>26.83</v>
      </c>
      <c r="C780">
        <v>15.25</v>
      </c>
      <c r="D780" s="5">
        <v>880</v>
      </c>
      <c r="E780" s="5">
        <v>921</v>
      </c>
      <c r="F780">
        <v>1036</v>
      </c>
      <c r="G780">
        <v>1024</v>
      </c>
      <c r="H780">
        <v>2097</v>
      </c>
      <c r="I780" s="9">
        <v>8</v>
      </c>
      <c r="K780" s="3">
        <f t="shared" si="59"/>
        <v>2.1602541666666668</v>
      </c>
      <c r="L780">
        <f t="shared" si="60"/>
        <v>-79</v>
      </c>
      <c r="M780">
        <f t="shared" si="61"/>
        <v>-123</v>
      </c>
      <c r="N780">
        <f t="shared" si="62"/>
        <v>-4</v>
      </c>
      <c r="O780">
        <f t="shared" si="63"/>
        <v>2</v>
      </c>
      <c r="P780">
        <f t="shared" si="64"/>
        <v>0</v>
      </c>
    </row>
    <row r="781" spans="1:16" x14ac:dyDescent="0.25">
      <c r="A781" s="7">
        <v>7786.9210000000003</v>
      </c>
      <c r="B781">
        <v>27.78</v>
      </c>
      <c r="C781">
        <v>15.19</v>
      </c>
      <c r="D781" s="5">
        <v>879</v>
      </c>
      <c r="E781" s="5">
        <v>918</v>
      </c>
      <c r="F781">
        <v>1035</v>
      </c>
      <c r="G781">
        <v>1022</v>
      </c>
      <c r="H781">
        <v>2100</v>
      </c>
      <c r="I781" s="9">
        <v>8</v>
      </c>
      <c r="K781" s="3">
        <f t="shared" si="59"/>
        <v>2.163033611111111</v>
      </c>
      <c r="L781">
        <f t="shared" si="60"/>
        <v>-80</v>
      </c>
      <c r="M781">
        <f t="shared" si="61"/>
        <v>-126</v>
      </c>
      <c r="N781">
        <f t="shared" si="62"/>
        <v>-5</v>
      </c>
      <c r="O781">
        <f t="shared" si="63"/>
        <v>0</v>
      </c>
      <c r="P781">
        <f t="shared" si="64"/>
        <v>3</v>
      </c>
    </row>
    <row r="782" spans="1:16" x14ac:dyDescent="0.25">
      <c r="A782" s="7">
        <v>7796.9269999999997</v>
      </c>
      <c r="B782">
        <v>27.46</v>
      </c>
      <c r="C782">
        <v>15.25</v>
      </c>
      <c r="D782" s="5">
        <v>881</v>
      </c>
      <c r="E782" s="5">
        <v>925</v>
      </c>
      <c r="F782">
        <v>1036</v>
      </c>
      <c r="G782">
        <v>1024</v>
      </c>
      <c r="H782">
        <v>2097</v>
      </c>
      <c r="I782" s="9">
        <v>8</v>
      </c>
      <c r="K782" s="3">
        <f t="shared" si="59"/>
        <v>2.1658130555555553</v>
      </c>
      <c r="L782">
        <f t="shared" si="60"/>
        <v>-78</v>
      </c>
      <c r="M782">
        <f t="shared" si="61"/>
        <v>-119</v>
      </c>
      <c r="N782">
        <f t="shared" si="62"/>
        <v>-4</v>
      </c>
      <c r="O782">
        <f t="shared" si="63"/>
        <v>2</v>
      </c>
      <c r="P782">
        <f t="shared" si="64"/>
        <v>0</v>
      </c>
    </row>
    <row r="783" spans="1:16" x14ac:dyDescent="0.25">
      <c r="A783" s="7">
        <v>7806.933</v>
      </c>
      <c r="B783">
        <v>27.46</v>
      </c>
      <c r="C783">
        <v>15.25</v>
      </c>
      <c r="D783" s="5">
        <v>880</v>
      </c>
      <c r="E783" s="5">
        <v>921</v>
      </c>
      <c r="F783">
        <v>1035</v>
      </c>
      <c r="G783">
        <v>1022</v>
      </c>
      <c r="H783">
        <v>2097</v>
      </c>
      <c r="I783" s="9">
        <v>8</v>
      </c>
      <c r="K783" s="3">
        <f t="shared" si="59"/>
        <v>2.1685924999999999</v>
      </c>
      <c r="L783">
        <f t="shared" si="60"/>
        <v>-79</v>
      </c>
      <c r="M783">
        <f t="shared" si="61"/>
        <v>-123</v>
      </c>
      <c r="N783">
        <f t="shared" si="62"/>
        <v>-5</v>
      </c>
      <c r="O783">
        <f t="shared" si="63"/>
        <v>0</v>
      </c>
      <c r="P783">
        <f t="shared" si="64"/>
        <v>0</v>
      </c>
    </row>
    <row r="784" spans="1:16" x14ac:dyDescent="0.25">
      <c r="A784" s="7">
        <v>7816.9390000000003</v>
      </c>
      <c r="B784">
        <v>27.46</v>
      </c>
      <c r="C784">
        <v>15.19</v>
      </c>
      <c r="D784" s="5">
        <v>884</v>
      </c>
      <c r="E784" s="5">
        <v>920</v>
      </c>
      <c r="F784">
        <v>1032</v>
      </c>
      <c r="G784">
        <v>1023</v>
      </c>
      <c r="H784">
        <v>2096</v>
      </c>
      <c r="I784" s="9">
        <v>7.9</v>
      </c>
      <c r="K784" s="3">
        <f t="shared" si="59"/>
        <v>2.1713719444444446</v>
      </c>
      <c r="L784">
        <f t="shared" si="60"/>
        <v>-75</v>
      </c>
      <c r="M784">
        <f t="shared" si="61"/>
        <v>-124</v>
      </c>
      <c r="N784">
        <f t="shared" si="62"/>
        <v>-8</v>
      </c>
      <c r="O784">
        <f t="shared" si="63"/>
        <v>1</v>
      </c>
      <c r="P784">
        <f t="shared" si="64"/>
        <v>-1</v>
      </c>
    </row>
    <row r="785" spans="1:16" x14ac:dyDescent="0.25">
      <c r="A785" s="7">
        <v>7826.9449999999997</v>
      </c>
      <c r="B785">
        <v>27.78</v>
      </c>
      <c r="C785">
        <v>15.19</v>
      </c>
      <c r="D785" s="5">
        <v>881</v>
      </c>
      <c r="E785" s="5">
        <v>921</v>
      </c>
      <c r="F785">
        <v>1036</v>
      </c>
      <c r="G785">
        <v>1021</v>
      </c>
      <c r="H785">
        <v>2098</v>
      </c>
      <c r="I785" s="9">
        <v>8</v>
      </c>
      <c r="K785" s="3">
        <f t="shared" si="59"/>
        <v>2.1741513888888888</v>
      </c>
      <c r="L785">
        <f t="shared" si="60"/>
        <v>-78</v>
      </c>
      <c r="M785">
        <f t="shared" si="61"/>
        <v>-123</v>
      </c>
      <c r="N785">
        <f t="shared" si="62"/>
        <v>-4</v>
      </c>
      <c r="O785">
        <f t="shared" si="63"/>
        <v>-1</v>
      </c>
      <c r="P785">
        <f t="shared" si="64"/>
        <v>1</v>
      </c>
    </row>
    <row r="786" spans="1:16" x14ac:dyDescent="0.25">
      <c r="A786" s="7">
        <v>7836.951</v>
      </c>
      <c r="B786">
        <v>27.46</v>
      </c>
      <c r="C786">
        <v>15.25</v>
      </c>
      <c r="D786" s="5">
        <v>880</v>
      </c>
      <c r="E786" s="5">
        <v>923</v>
      </c>
      <c r="F786">
        <v>1035</v>
      </c>
      <c r="G786">
        <v>1022</v>
      </c>
      <c r="H786">
        <v>2098</v>
      </c>
      <c r="I786" s="9">
        <v>7.9</v>
      </c>
      <c r="K786" s="3">
        <f t="shared" si="59"/>
        <v>2.1769308333333335</v>
      </c>
      <c r="L786">
        <f t="shared" si="60"/>
        <v>-79</v>
      </c>
      <c r="M786">
        <f t="shared" si="61"/>
        <v>-121</v>
      </c>
      <c r="N786">
        <f t="shared" si="62"/>
        <v>-5</v>
      </c>
      <c r="O786">
        <f t="shared" si="63"/>
        <v>0</v>
      </c>
      <c r="P786">
        <f t="shared" si="64"/>
        <v>1</v>
      </c>
    </row>
    <row r="787" spans="1:16" x14ac:dyDescent="0.25">
      <c r="A787" s="7">
        <v>7846.9570000000003</v>
      </c>
      <c r="B787">
        <v>27.46</v>
      </c>
      <c r="C787">
        <v>15.19</v>
      </c>
      <c r="D787" s="5">
        <v>881</v>
      </c>
      <c r="E787" s="5">
        <v>922</v>
      </c>
      <c r="F787">
        <v>1036</v>
      </c>
      <c r="G787">
        <v>1022</v>
      </c>
      <c r="H787">
        <v>2097</v>
      </c>
      <c r="I787" s="9">
        <v>7.9</v>
      </c>
      <c r="K787" s="3">
        <f t="shared" si="59"/>
        <v>2.1797102777777777</v>
      </c>
      <c r="L787">
        <f t="shared" si="60"/>
        <v>-78</v>
      </c>
      <c r="M787">
        <f t="shared" si="61"/>
        <v>-122</v>
      </c>
      <c r="N787">
        <f t="shared" si="62"/>
        <v>-4</v>
      </c>
      <c r="O787">
        <f t="shared" si="63"/>
        <v>0</v>
      </c>
      <c r="P787">
        <f t="shared" si="64"/>
        <v>0</v>
      </c>
    </row>
    <row r="788" spans="1:16" x14ac:dyDescent="0.25">
      <c r="A788" s="7">
        <v>7856.9629999999997</v>
      </c>
      <c r="B788">
        <v>27.46</v>
      </c>
      <c r="C788">
        <v>15.25</v>
      </c>
      <c r="D788" s="5">
        <v>879</v>
      </c>
      <c r="E788" s="5">
        <v>924</v>
      </c>
      <c r="F788">
        <v>1039</v>
      </c>
      <c r="G788">
        <v>1024</v>
      </c>
      <c r="H788">
        <v>2098</v>
      </c>
      <c r="I788" s="9">
        <v>7.9</v>
      </c>
      <c r="K788" s="3">
        <f t="shared" si="59"/>
        <v>2.1824897222222219</v>
      </c>
      <c r="L788">
        <f t="shared" si="60"/>
        <v>-80</v>
      </c>
      <c r="M788">
        <f t="shared" si="61"/>
        <v>-120</v>
      </c>
      <c r="N788">
        <f t="shared" si="62"/>
        <v>-1</v>
      </c>
      <c r="O788">
        <f t="shared" si="63"/>
        <v>2</v>
      </c>
      <c r="P788">
        <f t="shared" si="64"/>
        <v>1</v>
      </c>
    </row>
    <row r="789" spans="1:16" x14ac:dyDescent="0.25">
      <c r="A789" s="7">
        <v>7866.9690000000001</v>
      </c>
      <c r="B789">
        <v>27.46</v>
      </c>
      <c r="C789">
        <v>15.19</v>
      </c>
      <c r="D789" s="5">
        <v>882</v>
      </c>
      <c r="E789" s="5">
        <v>921</v>
      </c>
      <c r="F789">
        <v>1037</v>
      </c>
      <c r="G789">
        <v>1022</v>
      </c>
      <c r="H789">
        <v>2096</v>
      </c>
      <c r="I789" s="9">
        <v>7.9</v>
      </c>
      <c r="K789" s="3">
        <f t="shared" si="59"/>
        <v>2.1852691666666666</v>
      </c>
      <c r="L789">
        <f t="shared" si="60"/>
        <v>-77</v>
      </c>
      <c r="M789">
        <f t="shared" si="61"/>
        <v>-123</v>
      </c>
      <c r="N789">
        <f t="shared" si="62"/>
        <v>-3</v>
      </c>
      <c r="O789">
        <f t="shared" si="63"/>
        <v>0</v>
      </c>
      <c r="P789">
        <f t="shared" si="64"/>
        <v>-1</v>
      </c>
    </row>
    <row r="790" spans="1:16" x14ac:dyDescent="0.25">
      <c r="A790" s="7">
        <v>7876.9750000000004</v>
      </c>
      <c r="B790">
        <v>27.46</v>
      </c>
      <c r="C790">
        <v>15.25</v>
      </c>
      <c r="D790" s="5">
        <v>881</v>
      </c>
      <c r="E790" s="5">
        <v>922</v>
      </c>
      <c r="F790">
        <v>1038</v>
      </c>
      <c r="G790">
        <v>1016</v>
      </c>
      <c r="H790">
        <v>2098</v>
      </c>
      <c r="I790" s="9">
        <v>7.9</v>
      </c>
      <c r="K790" s="3">
        <f t="shared" si="59"/>
        <v>2.1880486111111113</v>
      </c>
      <c r="L790">
        <f t="shared" si="60"/>
        <v>-78</v>
      </c>
      <c r="M790">
        <f t="shared" si="61"/>
        <v>-122</v>
      </c>
      <c r="N790">
        <f t="shared" si="62"/>
        <v>-2</v>
      </c>
      <c r="O790">
        <f t="shared" si="63"/>
        <v>-6</v>
      </c>
      <c r="P790">
        <f t="shared" si="64"/>
        <v>1</v>
      </c>
    </row>
    <row r="791" spans="1:16" x14ac:dyDescent="0.25">
      <c r="A791" s="7">
        <v>7886.9809999999998</v>
      </c>
      <c r="B791">
        <v>27.14</v>
      </c>
      <c r="C791">
        <v>15.19</v>
      </c>
      <c r="D791" s="5">
        <v>882</v>
      </c>
      <c r="E791" s="5">
        <v>921</v>
      </c>
      <c r="F791">
        <v>1041</v>
      </c>
      <c r="G791">
        <v>1026</v>
      </c>
      <c r="H791">
        <v>2096</v>
      </c>
      <c r="I791" s="9">
        <v>8</v>
      </c>
      <c r="K791" s="3">
        <f t="shared" si="59"/>
        <v>2.1908280555555555</v>
      </c>
      <c r="L791">
        <f t="shared" si="60"/>
        <v>-77</v>
      </c>
      <c r="M791">
        <f t="shared" si="61"/>
        <v>-123</v>
      </c>
      <c r="N791">
        <f t="shared" si="62"/>
        <v>1</v>
      </c>
      <c r="O791">
        <f t="shared" si="63"/>
        <v>4</v>
      </c>
      <c r="P791">
        <f t="shared" si="64"/>
        <v>-1</v>
      </c>
    </row>
    <row r="792" spans="1:16" x14ac:dyDescent="0.25">
      <c r="A792" s="7">
        <v>7896.9870000000001</v>
      </c>
      <c r="B792">
        <v>27.46</v>
      </c>
      <c r="C792">
        <v>15.25</v>
      </c>
      <c r="D792" s="5">
        <v>882</v>
      </c>
      <c r="E792" s="5">
        <v>921</v>
      </c>
      <c r="F792">
        <v>1035</v>
      </c>
      <c r="G792">
        <v>1024</v>
      </c>
      <c r="H792">
        <v>2099</v>
      </c>
      <c r="I792" s="9">
        <v>7.9</v>
      </c>
      <c r="K792" s="3">
        <f t="shared" si="59"/>
        <v>2.1936075000000002</v>
      </c>
      <c r="L792">
        <f t="shared" si="60"/>
        <v>-77</v>
      </c>
      <c r="M792">
        <f t="shared" si="61"/>
        <v>-123</v>
      </c>
      <c r="N792">
        <f t="shared" si="62"/>
        <v>-5</v>
      </c>
      <c r="O792">
        <f t="shared" si="63"/>
        <v>2</v>
      </c>
      <c r="P792">
        <f t="shared" si="64"/>
        <v>2</v>
      </c>
    </row>
    <row r="793" spans="1:16" x14ac:dyDescent="0.25">
      <c r="A793" s="7">
        <v>7906.9930000000004</v>
      </c>
      <c r="B793">
        <v>27.46</v>
      </c>
      <c r="C793">
        <v>15.12</v>
      </c>
      <c r="D793" s="5">
        <v>882</v>
      </c>
      <c r="E793" s="5">
        <v>923</v>
      </c>
      <c r="F793">
        <v>1033</v>
      </c>
      <c r="G793">
        <v>1022</v>
      </c>
      <c r="H793">
        <v>2098</v>
      </c>
      <c r="I793" s="9">
        <v>7.9</v>
      </c>
      <c r="K793" s="3">
        <f t="shared" si="59"/>
        <v>2.1963869444444444</v>
      </c>
      <c r="L793">
        <f t="shared" si="60"/>
        <v>-77</v>
      </c>
      <c r="M793">
        <f t="shared" si="61"/>
        <v>-121</v>
      </c>
      <c r="N793">
        <f t="shared" si="62"/>
        <v>-7</v>
      </c>
      <c r="O793">
        <f t="shared" si="63"/>
        <v>0</v>
      </c>
      <c r="P793">
        <f t="shared" si="64"/>
        <v>1</v>
      </c>
    </row>
    <row r="794" spans="1:16" x14ac:dyDescent="0.25">
      <c r="A794" s="7">
        <v>7916.9989999999998</v>
      </c>
      <c r="B794">
        <v>27.46</v>
      </c>
      <c r="C794">
        <v>15.19</v>
      </c>
      <c r="D794" s="5">
        <v>880</v>
      </c>
      <c r="E794" s="5">
        <v>921</v>
      </c>
      <c r="F794">
        <v>1032</v>
      </c>
      <c r="G794">
        <v>1023</v>
      </c>
      <c r="H794">
        <v>2098</v>
      </c>
      <c r="I794" s="9">
        <v>7.9</v>
      </c>
      <c r="K794" s="3">
        <f t="shared" si="59"/>
        <v>2.199166388888889</v>
      </c>
      <c r="L794">
        <f t="shared" si="60"/>
        <v>-79</v>
      </c>
      <c r="M794">
        <f t="shared" si="61"/>
        <v>-123</v>
      </c>
      <c r="N794">
        <f t="shared" si="62"/>
        <v>-8</v>
      </c>
      <c r="O794">
        <f t="shared" si="63"/>
        <v>1</v>
      </c>
      <c r="P794">
        <f t="shared" si="64"/>
        <v>1</v>
      </c>
    </row>
    <row r="795" spans="1:16" x14ac:dyDescent="0.25">
      <c r="A795" s="7">
        <v>7927.0050000000001</v>
      </c>
      <c r="B795">
        <v>26.83</v>
      </c>
      <c r="C795">
        <v>15.25</v>
      </c>
      <c r="D795" s="5">
        <v>880</v>
      </c>
      <c r="E795" s="5">
        <v>920</v>
      </c>
      <c r="F795">
        <v>1035</v>
      </c>
      <c r="G795">
        <v>1022</v>
      </c>
      <c r="H795">
        <v>2097</v>
      </c>
      <c r="I795" s="9">
        <v>8</v>
      </c>
      <c r="K795" s="3">
        <f t="shared" si="59"/>
        <v>2.2019458333333333</v>
      </c>
      <c r="L795">
        <f t="shared" si="60"/>
        <v>-79</v>
      </c>
      <c r="M795">
        <f t="shared" si="61"/>
        <v>-124</v>
      </c>
      <c r="N795">
        <f t="shared" si="62"/>
        <v>-5</v>
      </c>
      <c r="O795">
        <f t="shared" si="63"/>
        <v>0</v>
      </c>
      <c r="P795">
        <f t="shared" si="64"/>
        <v>0</v>
      </c>
    </row>
    <row r="796" spans="1:16" x14ac:dyDescent="0.25">
      <c r="A796" s="7">
        <v>7937.0110000000004</v>
      </c>
      <c r="B796">
        <v>26.83</v>
      </c>
      <c r="C796">
        <v>15.19</v>
      </c>
      <c r="D796" s="5">
        <v>881</v>
      </c>
      <c r="E796" s="5">
        <v>921</v>
      </c>
      <c r="F796">
        <v>1034</v>
      </c>
      <c r="G796">
        <v>1023</v>
      </c>
      <c r="H796">
        <v>2098</v>
      </c>
      <c r="I796" s="9">
        <v>7.9</v>
      </c>
      <c r="K796" s="3">
        <f t="shared" si="59"/>
        <v>2.2047252777777779</v>
      </c>
      <c r="L796">
        <f t="shared" si="60"/>
        <v>-78</v>
      </c>
      <c r="M796">
        <f t="shared" si="61"/>
        <v>-123</v>
      </c>
      <c r="N796">
        <f t="shared" si="62"/>
        <v>-6</v>
      </c>
      <c r="O796">
        <f t="shared" si="63"/>
        <v>1</v>
      </c>
      <c r="P796">
        <f t="shared" si="64"/>
        <v>1</v>
      </c>
    </row>
    <row r="797" spans="1:16" x14ac:dyDescent="0.25">
      <c r="A797" s="7">
        <v>7947.0169999999998</v>
      </c>
      <c r="B797">
        <v>27.46</v>
      </c>
      <c r="C797">
        <v>15.19</v>
      </c>
      <c r="D797" s="5">
        <v>881</v>
      </c>
      <c r="E797" s="5">
        <v>923</v>
      </c>
      <c r="F797">
        <v>1037</v>
      </c>
      <c r="G797">
        <v>1026</v>
      </c>
      <c r="H797">
        <v>2098</v>
      </c>
      <c r="I797" s="9">
        <v>7.9</v>
      </c>
      <c r="K797" s="3">
        <f t="shared" si="59"/>
        <v>2.2075047222222222</v>
      </c>
      <c r="L797">
        <f t="shared" si="60"/>
        <v>-78</v>
      </c>
      <c r="M797">
        <f t="shared" si="61"/>
        <v>-121</v>
      </c>
      <c r="N797">
        <f t="shared" si="62"/>
        <v>-3</v>
      </c>
      <c r="O797">
        <f t="shared" si="63"/>
        <v>4</v>
      </c>
      <c r="P797">
        <f t="shared" si="64"/>
        <v>1</v>
      </c>
    </row>
    <row r="798" spans="1:16" x14ac:dyDescent="0.25">
      <c r="A798" s="7">
        <v>7957.0230000000001</v>
      </c>
      <c r="B798">
        <v>27.14</v>
      </c>
      <c r="C798">
        <v>15.12</v>
      </c>
      <c r="D798" s="5">
        <v>881</v>
      </c>
      <c r="E798" s="5">
        <v>919</v>
      </c>
      <c r="F798">
        <v>1036</v>
      </c>
      <c r="G798">
        <v>1023</v>
      </c>
      <c r="H798">
        <v>2096</v>
      </c>
      <c r="I798" s="9">
        <v>8</v>
      </c>
      <c r="K798" s="3">
        <f t="shared" si="59"/>
        <v>2.2102841666666668</v>
      </c>
      <c r="L798">
        <f t="shared" si="60"/>
        <v>-78</v>
      </c>
      <c r="M798">
        <f t="shared" si="61"/>
        <v>-125</v>
      </c>
      <c r="N798">
        <f t="shared" si="62"/>
        <v>-4</v>
      </c>
      <c r="O798">
        <f t="shared" si="63"/>
        <v>1</v>
      </c>
      <c r="P798">
        <f t="shared" si="64"/>
        <v>-1</v>
      </c>
    </row>
    <row r="799" spans="1:16" x14ac:dyDescent="0.25">
      <c r="A799" s="7">
        <v>7967.0290000000005</v>
      </c>
      <c r="B799">
        <v>27.46</v>
      </c>
      <c r="C799">
        <v>15.19</v>
      </c>
      <c r="D799" s="5">
        <v>879</v>
      </c>
      <c r="E799" s="5">
        <v>917</v>
      </c>
      <c r="F799">
        <v>1036</v>
      </c>
      <c r="G799">
        <v>1023</v>
      </c>
      <c r="H799">
        <v>2097</v>
      </c>
      <c r="I799" s="9">
        <v>7.9</v>
      </c>
      <c r="K799" s="3">
        <f t="shared" si="59"/>
        <v>2.2130636111111111</v>
      </c>
      <c r="L799">
        <f t="shared" si="60"/>
        <v>-80</v>
      </c>
      <c r="M799">
        <f t="shared" si="61"/>
        <v>-127</v>
      </c>
      <c r="N799">
        <f t="shared" si="62"/>
        <v>-4</v>
      </c>
      <c r="O799">
        <f t="shared" si="63"/>
        <v>1</v>
      </c>
      <c r="P799">
        <f t="shared" si="64"/>
        <v>0</v>
      </c>
    </row>
    <row r="800" spans="1:16" x14ac:dyDescent="0.25">
      <c r="A800" s="7">
        <v>7977.0349999999999</v>
      </c>
      <c r="B800">
        <v>27.46</v>
      </c>
      <c r="C800">
        <v>15.19</v>
      </c>
      <c r="D800" s="5">
        <v>877</v>
      </c>
      <c r="E800" s="5">
        <v>920</v>
      </c>
      <c r="F800">
        <v>1037</v>
      </c>
      <c r="G800">
        <v>1020</v>
      </c>
      <c r="H800">
        <v>2098</v>
      </c>
      <c r="I800" s="9">
        <v>7.9</v>
      </c>
      <c r="K800" s="3">
        <f t="shared" si="59"/>
        <v>2.2158430555555557</v>
      </c>
      <c r="L800">
        <f t="shared" si="60"/>
        <v>-82</v>
      </c>
      <c r="M800">
        <f t="shared" si="61"/>
        <v>-124</v>
      </c>
      <c r="N800">
        <f t="shared" si="62"/>
        <v>-3</v>
      </c>
      <c r="O800">
        <f t="shared" si="63"/>
        <v>-2</v>
      </c>
      <c r="P800">
        <f t="shared" si="64"/>
        <v>1</v>
      </c>
    </row>
    <row r="801" spans="1:16" x14ac:dyDescent="0.25">
      <c r="A801" s="7">
        <v>7987.0410000000002</v>
      </c>
      <c r="B801">
        <v>27.46</v>
      </c>
      <c r="C801">
        <v>15.12</v>
      </c>
      <c r="D801" s="5">
        <v>882</v>
      </c>
      <c r="E801" s="5">
        <v>918</v>
      </c>
      <c r="F801">
        <v>1037</v>
      </c>
      <c r="G801">
        <v>1024</v>
      </c>
      <c r="H801">
        <v>2098</v>
      </c>
      <c r="I801" s="9">
        <v>7.9</v>
      </c>
      <c r="K801" s="3">
        <f t="shared" si="59"/>
        <v>2.2186224999999999</v>
      </c>
      <c r="L801">
        <f t="shared" si="60"/>
        <v>-77</v>
      </c>
      <c r="M801">
        <f t="shared" si="61"/>
        <v>-126</v>
      </c>
      <c r="N801">
        <f t="shared" si="62"/>
        <v>-3</v>
      </c>
      <c r="O801">
        <f t="shared" si="63"/>
        <v>2</v>
      </c>
      <c r="P801">
        <f t="shared" si="64"/>
        <v>1</v>
      </c>
    </row>
    <row r="802" spans="1:16" x14ac:dyDescent="0.25">
      <c r="A802" s="7">
        <v>7997.0469999999996</v>
      </c>
      <c r="B802">
        <v>27.14</v>
      </c>
      <c r="C802">
        <v>15.19</v>
      </c>
      <c r="D802" s="5">
        <v>880</v>
      </c>
      <c r="E802" s="5">
        <v>919</v>
      </c>
      <c r="F802">
        <v>1034</v>
      </c>
      <c r="G802">
        <v>1021</v>
      </c>
      <c r="H802">
        <v>2098</v>
      </c>
      <c r="I802" s="9">
        <v>7.9</v>
      </c>
      <c r="K802" s="3">
        <f t="shared" si="59"/>
        <v>2.2214019444444442</v>
      </c>
      <c r="L802">
        <f t="shared" si="60"/>
        <v>-79</v>
      </c>
      <c r="M802">
        <f t="shared" si="61"/>
        <v>-125</v>
      </c>
      <c r="N802">
        <f t="shared" si="62"/>
        <v>-6</v>
      </c>
      <c r="O802">
        <f t="shared" si="63"/>
        <v>-1</v>
      </c>
      <c r="P802">
        <f t="shared" si="64"/>
        <v>1</v>
      </c>
    </row>
    <row r="803" spans="1:16" x14ac:dyDescent="0.25">
      <c r="A803" s="7">
        <v>8007.0529999999999</v>
      </c>
      <c r="B803">
        <v>27.46</v>
      </c>
      <c r="C803">
        <v>15.12</v>
      </c>
      <c r="D803" s="5">
        <v>881</v>
      </c>
      <c r="E803" s="5">
        <v>920</v>
      </c>
      <c r="F803">
        <v>1037</v>
      </c>
      <c r="G803">
        <v>1020</v>
      </c>
      <c r="H803">
        <v>2099</v>
      </c>
      <c r="I803" s="9">
        <v>8</v>
      </c>
      <c r="K803" s="3">
        <f t="shared" si="59"/>
        <v>2.2241813888888888</v>
      </c>
      <c r="L803">
        <f t="shared" si="60"/>
        <v>-78</v>
      </c>
      <c r="M803">
        <f t="shared" si="61"/>
        <v>-124</v>
      </c>
      <c r="N803">
        <f t="shared" si="62"/>
        <v>-3</v>
      </c>
      <c r="O803">
        <f t="shared" si="63"/>
        <v>-2</v>
      </c>
      <c r="P803">
        <f t="shared" si="64"/>
        <v>2</v>
      </c>
    </row>
    <row r="804" spans="1:16" x14ac:dyDescent="0.25">
      <c r="A804" s="7">
        <v>8017.0590000000002</v>
      </c>
      <c r="B804">
        <v>27.14</v>
      </c>
      <c r="C804">
        <v>15.12</v>
      </c>
      <c r="D804" s="5">
        <v>878</v>
      </c>
      <c r="E804" s="5">
        <v>920</v>
      </c>
      <c r="F804">
        <v>1035</v>
      </c>
      <c r="G804">
        <v>1022</v>
      </c>
      <c r="H804">
        <v>2097</v>
      </c>
      <c r="I804" s="9">
        <v>7.9</v>
      </c>
      <c r="K804" s="3">
        <f t="shared" si="59"/>
        <v>2.2269608333333335</v>
      </c>
      <c r="L804">
        <f t="shared" si="60"/>
        <v>-81</v>
      </c>
      <c r="M804">
        <f t="shared" si="61"/>
        <v>-124</v>
      </c>
      <c r="N804">
        <f t="shared" si="62"/>
        <v>-5</v>
      </c>
      <c r="O804">
        <f t="shared" si="63"/>
        <v>0</v>
      </c>
      <c r="P804">
        <f t="shared" si="64"/>
        <v>0</v>
      </c>
    </row>
    <row r="805" spans="1:16" x14ac:dyDescent="0.25">
      <c r="A805" s="7">
        <v>8027.0649999999996</v>
      </c>
      <c r="B805">
        <v>27.14</v>
      </c>
      <c r="C805">
        <v>15.12</v>
      </c>
      <c r="D805" s="5">
        <v>880</v>
      </c>
      <c r="E805" s="5">
        <v>921</v>
      </c>
      <c r="F805">
        <v>1033</v>
      </c>
      <c r="G805">
        <v>1020</v>
      </c>
      <c r="H805">
        <v>2099</v>
      </c>
      <c r="I805" s="9">
        <v>7.9</v>
      </c>
      <c r="K805" s="3">
        <f t="shared" si="59"/>
        <v>2.2297402777777777</v>
      </c>
      <c r="L805">
        <f t="shared" si="60"/>
        <v>-79</v>
      </c>
      <c r="M805">
        <f t="shared" si="61"/>
        <v>-123</v>
      </c>
      <c r="N805">
        <f t="shared" si="62"/>
        <v>-7</v>
      </c>
      <c r="O805">
        <f t="shared" si="63"/>
        <v>-2</v>
      </c>
      <c r="P805">
        <f t="shared" si="64"/>
        <v>2</v>
      </c>
    </row>
    <row r="806" spans="1:16" x14ac:dyDescent="0.25">
      <c r="A806" s="7">
        <v>8037.0709999999999</v>
      </c>
      <c r="B806">
        <v>27.14</v>
      </c>
      <c r="C806">
        <v>15.12</v>
      </c>
      <c r="D806" s="5">
        <v>881</v>
      </c>
      <c r="E806" s="5">
        <v>919</v>
      </c>
      <c r="F806">
        <v>1036</v>
      </c>
      <c r="G806">
        <v>1024</v>
      </c>
      <c r="H806">
        <v>2097</v>
      </c>
      <c r="I806" s="9">
        <v>7.9</v>
      </c>
      <c r="K806" s="3">
        <f t="shared" si="59"/>
        <v>2.2325197222222224</v>
      </c>
      <c r="L806">
        <f t="shared" si="60"/>
        <v>-78</v>
      </c>
      <c r="M806">
        <f t="shared" si="61"/>
        <v>-125</v>
      </c>
      <c r="N806">
        <f t="shared" si="62"/>
        <v>-4</v>
      </c>
      <c r="O806">
        <f t="shared" si="63"/>
        <v>2</v>
      </c>
      <c r="P806">
        <f t="shared" si="64"/>
        <v>0</v>
      </c>
    </row>
    <row r="807" spans="1:16" x14ac:dyDescent="0.25">
      <c r="A807" s="7">
        <v>8047.0770000000002</v>
      </c>
      <c r="B807">
        <v>27.14</v>
      </c>
      <c r="C807">
        <v>15.06</v>
      </c>
      <c r="D807" s="5">
        <v>880</v>
      </c>
      <c r="E807" s="5">
        <v>920</v>
      </c>
      <c r="F807">
        <v>1035</v>
      </c>
      <c r="G807">
        <v>1024</v>
      </c>
      <c r="H807">
        <v>2097</v>
      </c>
      <c r="I807" s="9">
        <v>8</v>
      </c>
      <c r="K807" s="3">
        <f t="shared" si="59"/>
        <v>2.2352991666666666</v>
      </c>
      <c r="L807">
        <f t="shared" si="60"/>
        <v>-79</v>
      </c>
      <c r="M807">
        <f t="shared" si="61"/>
        <v>-124</v>
      </c>
      <c r="N807">
        <f t="shared" si="62"/>
        <v>-5</v>
      </c>
      <c r="O807">
        <f t="shared" si="63"/>
        <v>2</v>
      </c>
      <c r="P807">
        <f t="shared" si="64"/>
        <v>0</v>
      </c>
    </row>
    <row r="808" spans="1:16" x14ac:dyDescent="0.25">
      <c r="A808" s="7">
        <v>8057.0829999999996</v>
      </c>
      <c r="B808">
        <v>27.14</v>
      </c>
      <c r="C808">
        <v>15.12</v>
      </c>
      <c r="D808" s="5">
        <v>878</v>
      </c>
      <c r="E808" s="5">
        <v>918</v>
      </c>
      <c r="F808">
        <v>1032</v>
      </c>
      <c r="G808">
        <v>1023</v>
      </c>
      <c r="H808">
        <v>2098</v>
      </c>
      <c r="I808" s="9">
        <v>8</v>
      </c>
      <c r="K808" s="3">
        <f t="shared" si="59"/>
        <v>2.2380786111111108</v>
      </c>
      <c r="L808">
        <f t="shared" si="60"/>
        <v>-81</v>
      </c>
      <c r="M808">
        <f t="shared" si="61"/>
        <v>-126</v>
      </c>
      <c r="N808">
        <f t="shared" si="62"/>
        <v>-8</v>
      </c>
      <c r="O808">
        <f t="shared" si="63"/>
        <v>1</v>
      </c>
      <c r="P808">
        <f t="shared" si="64"/>
        <v>1</v>
      </c>
    </row>
    <row r="809" spans="1:16" x14ac:dyDescent="0.25">
      <c r="A809" s="7">
        <v>8067.0889999999999</v>
      </c>
      <c r="B809">
        <v>27.46</v>
      </c>
      <c r="C809">
        <v>15.06</v>
      </c>
      <c r="D809" s="5">
        <v>881</v>
      </c>
      <c r="E809" s="5">
        <v>919</v>
      </c>
      <c r="F809">
        <v>1035</v>
      </c>
      <c r="G809">
        <v>1022</v>
      </c>
      <c r="H809">
        <v>2097</v>
      </c>
      <c r="I809" s="9">
        <v>8</v>
      </c>
      <c r="K809" s="3">
        <f t="shared" si="59"/>
        <v>2.2408580555555555</v>
      </c>
      <c r="L809">
        <f t="shared" si="60"/>
        <v>-78</v>
      </c>
      <c r="M809">
        <f t="shared" si="61"/>
        <v>-125</v>
      </c>
      <c r="N809">
        <f t="shared" si="62"/>
        <v>-5</v>
      </c>
      <c r="O809">
        <f t="shared" si="63"/>
        <v>0</v>
      </c>
      <c r="P809">
        <f t="shared" si="64"/>
        <v>0</v>
      </c>
    </row>
    <row r="810" spans="1:16" x14ac:dyDescent="0.25">
      <c r="A810" s="7">
        <v>8077.0950000000003</v>
      </c>
      <c r="B810">
        <v>26.83</v>
      </c>
      <c r="C810">
        <v>15.12</v>
      </c>
      <c r="D810" s="5">
        <v>879</v>
      </c>
      <c r="E810" s="5">
        <v>919</v>
      </c>
      <c r="F810">
        <v>1029</v>
      </c>
      <c r="G810">
        <v>1021</v>
      </c>
      <c r="H810">
        <v>2097</v>
      </c>
      <c r="I810" s="9">
        <v>7.9</v>
      </c>
      <c r="K810" s="3">
        <f t="shared" si="59"/>
        <v>2.2436375000000002</v>
      </c>
      <c r="L810">
        <f t="shared" si="60"/>
        <v>-80</v>
      </c>
      <c r="M810">
        <f t="shared" si="61"/>
        <v>-125</v>
      </c>
      <c r="N810">
        <f t="shared" si="62"/>
        <v>-11</v>
      </c>
      <c r="O810">
        <f t="shared" si="63"/>
        <v>-1</v>
      </c>
      <c r="P810">
        <f t="shared" si="64"/>
        <v>0</v>
      </c>
    </row>
    <row r="811" spans="1:16" x14ac:dyDescent="0.25">
      <c r="A811" s="7">
        <v>8087.1009999999997</v>
      </c>
      <c r="B811">
        <v>26.83</v>
      </c>
      <c r="C811">
        <v>15.12</v>
      </c>
      <c r="D811" s="5">
        <v>882</v>
      </c>
      <c r="E811" s="5">
        <v>918</v>
      </c>
      <c r="F811">
        <v>1038</v>
      </c>
      <c r="G811">
        <v>1024</v>
      </c>
      <c r="H811">
        <v>2098</v>
      </c>
      <c r="I811" s="9">
        <v>7.9</v>
      </c>
      <c r="K811" s="3">
        <f t="shared" si="59"/>
        <v>2.2464169444444444</v>
      </c>
      <c r="L811">
        <f t="shared" si="60"/>
        <v>-77</v>
      </c>
      <c r="M811">
        <f t="shared" si="61"/>
        <v>-126</v>
      </c>
      <c r="N811">
        <f t="shared" si="62"/>
        <v>-2</v>
      </c>
      <c r="O811">
        <f t="shared" si="63"/>
        <v>2</v>
      </c>
      <c r="P811">
        <f t="shared" si="64"/>
        <v>1</v>
      </c>
    </row>
    <row r="812" spans="1:16" x14ac:dyDescent="0.25">
      <c r="A812" s="7">
        <v>8097.107</v>
      </c>
      <c r="B812">
        <v>27.14</v>
      </c>
      <c r="C812">
        <v>15.12</v>
      </c>
      <c r="D812" s="5">
        <v>879</v>
      </c>
      <c r="E812" s="5">
        <v>918</v>
      </c>
      <c r="F812">
        <v>1032</v>
      </c>
      <c r="G812">
        <v>1018</v>
      </c>
      <c r="H812">
        <v>2097</v>
      </c>
      <c r="I812" s="9">
        <v>7.9</v>
      </c>
      <c r="K812" s="3">
        <f t="shared" si="59"/>
        <v>2.2491963888888891</v>
      </c>
      <c r="L812">
        <f t="shared" si="60"/>
        <v>-80</v>
      </c>
      <c r="M812">
        <f t="shared" si="61"/>
        <v>-126</v>
      </c>
      <c r="N812">
        <f t="shared" si="62"/>
        <v>-8</v>
      </c>
      <c r="O812">
        <f t="shared" si="63"/>
        <v>-4</v>
      </c>
      <c r="P812">
        <f t="shared" si="64"/>
        <v>0</v>
      </c>
    </row>
    <row r="813" spans="1:16" x14ac:dyDescent="0.25">
      <c r="A813" s="7">
        <v>8107.1130000000003</v>
      </c>
      <c r="B813">
        <v>27.46</v>
      </c>
      <c r="C813">
        <v>15.12</v>
      </c>
      <c r="D813" s="5">
        <v>880</v>
      </c>
      <c r="E813" s="5">
        <v>917</v>
      </c>
      <c r="F813">
        <v>1038</v>
      </c>
      <c r="G813">
        <v>1022</v>
      </c>
      <c r="H813">
        <v>2097</v>
      </c>
      <c r="I813" s="9">
        <v>8</v>
      </c>
      <c r="K813" s="3">
        <f t="shared" ref="K813:K876" si="65">A813/3600</f>
        <v>2.2519758333333333</v>
      </c>
      <c r="L813">
        <f t="shared" ref="L813:L876" si="66">D813-D$3</f>
        <v>-79</v>
      </c>
      <c r="M813">
        <f t="shared" ref="M813:M876" si="67">E813-E$3</f>
        <v>-127</v>
      </c>
      <c r="N813">
        <f t="shared" ref="N813:N876" si="68">F813-F$3</f>
        <v>-2</v>
      </c>
      <c r="O813">
        <f t="shared" ref="O813:O876" si="69">G813-G$3</f>
        <v>0</v>
      </c>
      <c r="P813">
        <f t="shared" ref="P813:P876" si="70">H813-H$3</f>
        <v>0</v>
      </c>
    </row>
    <row r="814" spans="1:16" x14ac:dyDescent="0.25">
      <c r="A814" s="7">
        <v>8117.1189999999997</v>
      </c>
      <c r="B814">
        <v>27.14</v>
      </c>
      <c r="C814">
        <v>15.06</v>
      </c>
      <c r="D814" s="5">
        <v>879</v>
      </c>
      <c r="E814" s="5">
        <v>920</v>
      </c>
      <c r="F814">
        <v>1037</v>
      </c>
      <c r="G814">
        <v>1024</v>
      </c>
      <c r="H814">
        <v>2099</v>
      </c>
      <c r="I814" s="9">
        <v>8</v>
      </c>
      <c r="K814" s="3">
        <f t="shared" si="65"/>
        <v>2.2547552777777775</v>
      </c>
      <c r="L814">
        <f t="shared" si="66"/>
        <v>-80</v>
      </c>
      <c r="M814">
        <f t="shared" si="67"/>
        <v>-124</v>
      </c>
      <c r="N814">
        <f t="shared" si="68"/>
        <v>-3</v>
      </c>
      <c r="O814">
        <f t="shared" si="69"/>
        <v>2</v>
      </c>
      <c r="P814">
        <f t="shared" si="70"/>
        <v>2</v>
      </c>
    </row>
    <row r="815" spans="1:16" x14ac:dyDescent="0.25">
      <c r="A815" s="7">
        <v>8127.125</v>
      </c>
      <c r="B815">
        <v>26.83</v>
      </c>
      <c r="C815">
        <v>15.06</v>
      </c>
      <c r="D815" s="5">
        <v>879</v>
      </c>
      <c r="E815" s="5">
        <v>918</v>
      </c>
      <c r="F815">
        <v>1036</v>
      </c>
      <c r="G815">
        <v>1019</v>
      </c>
      <c r="H815">
        <v>2097</v>
      </c>
      <c r="I815" s="9">
        <v>8</v>
      </c>
      <c r="K815" s="3">
        <f t="shared" si="65"/>
        <v>2.2575347222222222</v>
      </c>
      <c r="L815">
        <f t="shared" si="66"/>
        <v>-80</v>
      </c>
      <c r="M815">
        <f t="shared" si="67"/>
        <v>-126</v>
      </c>
      <c r="N815">
        <f t="shared" si="68"/>
        <v>-4</v>
      </c>
      <c r="O815">
        <f t="shared" si="69"/>
        <v>-3</v>
      </c>
      <c r="P815">
        <f t="shared" si="70"/>
        <v>0</v>
      </c>
    </row>
    <row r="816" spans="1:16" x14ac:dyDescent="0.25">
      <c r="A816" s="7">
        <v>8137.1310000000003</v>
      </c>
      <c r="B816">
        <v>27.46</v>
      </c>
      <c r="C816">
        <v>15.06</v>
      </c>
      <c r="D816" s="5">
        <v>879</v>
      </c>
      <c r="E816" s="5">
        <v>918</v>
      </c>
      <c r="F816">
        <v>1033</v>
      </c>
      <c r="G816">
        <v>1020</v>
      </c>
      <c r="H816">
        <v>2098</v>
      </c>
      <c r="I816" s="9">
        <v>7.9</v>
      </c>
      <c r="K816" s="3">
        <f t="shared" si="65"/>
        <v>2.2603141666666668</v>
      </c>
      <c r="L816">
        <f t="shared" si="66"/>
        <v>-80</v>
      </c>
      <c r="M816">
        <f t="shared" si="67"/>
        <v>-126</v>
      </c>
      <c r="N816">
        <f t="shared" si="68"/>
        <v>-7</v>
      </c>
      <c r="O816">
        <f t="shared" si="69"/>
        <v>-2</v>
      </c>
      <c r="P816">
        <f t="shared" si="70"/>
        <v>1</v>
      </c>
    </row>
    <row r="817" spans="1:16" x14ac:dyDescent="0.25">
      <c r="A817" s="7">
        <v>8147.1369999999997</v>
      </c>
      <c r="B817">
        <v>27.14</v>
      </c>
      <c r="C817">
        <v>15.06</v>
      </c>
      <c r="D817" s="5">
        <v>879</v>
      </c>
      <c r="E817" s="5">
        <v>919</v>
      </c>
      <c r="F817">
        <v>1038</v>
      </c>
      <c r="G817">
        <v>1018</v>
      </c>
      <c r="H817">
        <v>2098</v>
      </c>
      <c r="I817" s="9">
        <v>8</v>
      </c>
      <c r="K817" s="3">
        <f t="shared" si="65"/>
        <v>2.2630936111111111</v>
      </c>
      <c r="L817">
        <f t="shared" si="66"/>
        <v>-80</v>
      </c>
      <c r="M817">
        <f t="shared" si="67"/>
        <v>-125</v>
      </c>
      <c r="N817">
        <f t="shared" si="68"/>
        <v>-2</v>
      </c>
      <c r="O817">
        <f t="shared" si="69"/>
        <v>-4</v>
      </c>
      <c r="P817">
        <f t="shared" si="70"/>
        <v>1</v>
      </c>
    </row>
    <row r="818" spans="1:16" x14ac:dyDescent="0.25">
      <c r="A818" s="7">
        <v>8157.143</v>
      </c>
      <c r="B818">
        <v>27.46</v>
      </c>
      <c r="C818">
        <v>15.06</v>
      </c>
      <c r="D818" s="5">
        <v>881</v>
      </c>
      <c r="E818" s="5">
        <v>919</v>
      </c>
      <c r="F818">
        <v>1036</v>
      </c>
      <c r="G818">
        <v>1022</v>
      </c>
      <c r="H818">
        <v>2097</v>
      </c>
      <c r="I818" s="9">
        <v>7.9</v>
      </c>
      <c r="K818" s="3">
        <f t="shared" si="65"/>
        <v>2.2658730555555557</v>
      </c>
      <c r="L818">
        <f t="shared" si="66"/>
        <v>-78</v>
      </c>
      <c r="M818">
        <f t="shared" si="67"/>
        <v>-125</v>
      </c>
      <c r="N818">
        <f t="shared" si="68"/>
        <v>-4</v>
      </c>
      <c r="O818">
        <f t="shared" si="69"/>
        <v>0</v>
      </c>
      <c r="P818">
        <f t="shared" si="70"/>
        <v>0</v>
      </c>
    </row>
    <row r="819" spans="1:16" x14ac:dyDescent="0.25">
      <c r="A819" s="7">
        <v>8167.1490000000003</v>
      </c>
      <c r="B819">
        <v>27.46</v>
      </c>
      <c r="C819">
        <v>15</v>
      </c>
      <c r="D819" s="5">
        <v>879</v>
      </c>
      <c r="E819" s="5">
        <v>920</v>
      </c>
      <c r="F819">
        <v>1035</v>
      </c>
      <c r="G819">
        <v>1023</v>
      </c>
      <c r="H819">
        <v>2097</v>
      </c>
      <c r="I819" s="9">
        <v>7.9</v>
      </c>
      <c r="K819" s="3">
        <f t="shared" si="65"/>
        <v>2.2686525</v>
      </c>
      <c r="L819">
        <f t="shared" si="66"/>
        <v>-80</v>
      </c>
      <c r="M819">
        <f t="shared" si="67"/>
        <v>-124</v>
      </c>
      <c r="N819">
        <f t="shared" si="68"/>
        <v>-5</v>
      </c>
      <c r="O819">
        <f t="shared" si="69"/>
        <v>1</v>
      </c>
      <c r="P819">
        <f t="shared" si="70"/>
        <v>0</v>
      </c>
    </row>
    <row r="820" spans="1:16" x14ac:dyDescent="0.25">
      <c r="A820" s="7">
        <v>8177.1549999999997</v>
      </c>
      <c r="B820">
        <v>27.46</v>
      </c>
      <c r="C820">
        <v>15.06</v>
      </c>
      <c r="D820" s="5">
        <v>880</v>
      </c>
      <c r="E820" s="5">
        <v>917</v>
      </c>
      <c r="F820">
        <v>1036</v>
      </c>
      <c r="G820">
        <v>1016</v>
      </c>
      <c r="H820">
        <v>2098</v>
      </c>
      <c r="I820" s="9">
        <v>7.9</v>
      </c>
      <c r="K820" s="3">
        <f t="shared" si="65"/>
        <v>2.2714319444444442</v>
      </c>
      <c r="L820">
        <f t="shared" si="66"/>
        <v>-79</v>
      </c>
      <c r="M820">
        <f t="shared" si="67"/>
        <v>-127</v>
      </c>
      <c r="N820">
        <f t="shared" si="68"/>
        <v>-4</v>
      </c>
      <c r="O820">
        <f t="shared" si="69"/>
        <v>-6</v>
      </c>
      <c r="P820">
        <f t="shared" si="70"/>
        <v>1</v>
      </c>
    </row>
    <row r="821" spans="1:16" x14ac:dyDescent="0.25">
      <c r="A821" s="7">
        <v>8187.1610000000001</v>
      </c>
      <c r="B821">
        <v>27.14</v>
      </c>
      <c r="C821">
        <v>15.06</v>
      </c>
      <c r="D821" s="5">
        <v>880</v>
      </c>
      <c r="E821" s="5">
        <v>918</v>
      </c>
      <c r="F821">
        <v>1035</v>
      </c>
      <c r="G821">
        <v>1019</v>
      </c>
      <c r="H821">
        <v>2098</v>
      </c>
      <c r="I821" s="9">
        <v>7.9</v>
      </c>
      <c r="K821" s="3">
        <f t="shared" si="65"/>
        <v>2.2742113888888889</v>
      </c>
      <c r="L821">
        <f t="shared" si="66"/>
        <v>-79</v>
      </c>
      <c r="M821">
        <f t="shared" si="67"/>
        <v>-126</v>
      </c>
      <c r="N821">
        <f t="shared" si="68"/>
        <v>-5</v>
      </c>
      <c r="O821">
        <f t="shared" si="69"/>
        <v>-3</v>
      </c>
      <c r="P821">
        <f t="shared" si="70"/>
        <v>1</v>
      </c>
    </row>
    <row r="822" spans="1:16" x14ac:dyDescent="0.25">
      <c r="A822" s="7">
        <v>8197.1669999999995</v>
      </c>
      <c r="B822">
        <v>27.14</v>
      </c>
      <c r="C822">
        <v>15.06</v>
      </c>
      <c r="D822" s="5">
        <v>879</v>
      </c>
      <c r="E822" s="5">
        <v>919</v>
      </c>
      <c r="F822">
        <v>1033</v>
      </c>
      <c r="G822">
        <v>1020</v>
      </c>
      <c r="H822">
        <v>2098</v>
      </c>
      <c r="I822" s="9">
        <v>7.9</v>
      </c>
      <c r="K822" s="3">
        <f t="shared" si="65"/>
        <v>2.2769908333333331</v>
      </c>
      <c r="L822">
        <f t="shared" si="66"/>
        <v>-80</v>
      </c>
      <c r="M822">
        <f t="shared" si="67"/>
        <v>-125</v>
      </c>
      <c r="N822">
        <f t="shared" si="68"/>
        <v>-7</v>
      </c>
      <c r="O822">
        <f t="shared" si="69"/>
        <v>-2</v>
      </c>
      <c r="P822">
        <f t="shared" si="70"/>
        <v>1</v>
      </c>
    </row>
    <row r="823" spans="1:16" x14ac:dyDescent="0.25">
      <c r="A823" s="7">
        <v>8207.1730000000007</v>
      </c>
      <c r="B823">
        <v>27.14</v>
      </c>
      <c r="C823">
        <v>15</v>
      </c>
      <c r="D823" s="5">
        <v>876</v>
      </c>
      <c r="E823" s="5">
        <v>918</v>
      </c>
      <c r="F823">
        <v>1040</v>
      </c>
      <c r="G823">
        <v>1021</v>
      </c>
      <c r="H823">
        <v>2097</v>
      </c>
      <c r="I823" s="9">
        <v>7.9</v>
      </c>
      <c r="K823" s="3">
        <f t="shared" si="65"/>
        <v>2.2797702777777782</v>
      </c>
      <c r="L823">
        <f t="shared" si="66"/>
        <v>-83</v>
      </c>
      <c r="M823">
        <f t="shared" si="67"/>
        <v>-126</v>
      </c>
      <c r="N823">
        <f t="shared" si="68"/>
        <v>0</v>
      </c>
      <c r="O823">
        <f t="shared" si="69"/>
        <v>-1</v>
      </c>
      <c r="P823">
        <f t="shared" si="70"/>
        <v>0</v>
      </c>
    </row>
    <row r="824" spans="1:16" x14ac:dyDescent="0.25">
      <c r="A824" s="7">
        <v>8217.1790000000001</v>
      </c>
      <c r="B824">
        <v>27.14</v>
      </c>
      <c r="C824">
        <v>15.06</v>
      </c>
      <c r="D824" s="5">
        <v>878</v>
      </c>
      <c r="E824" s="5">
        <v>916</v>
      </c>
      <c r="F824">
        <v>1036</v>
      </c>
      <c r="G824">
        <v>1021</v>
      </c>
      <c r="H824">
        <v>2095</v>
      </c>
      <c r="I824" s="9">
        <v>8</v>
      </c>
      <c r="K824" s="3">
        <f t="shared" si="65"/>
        <v>2.2825497222222224</v>
      </c>
      <c r="L824">
        <f t="shared" si="66"/>
        <v>-81</v>
      </c>
      <c r="M824">
        <f t="shared" si="67"/>
        <v>-128</v>
      </c>
      <c r="N824">
        <f t="shared" si="68"/>
        <v>-4</v>
      </c>
      <c r="O824">
        <f t="shared" si="69"/>
        <v>-1</v>
      </c>
      <c r="P824">
        <f t="shared" si="70"/>
        <v>-2</v>
      </c>
    </row>
    <row r="825" spans="1:16" x14ac:dyDescent="0.25">
      <c r="A825" s="7">
        <v>8227.1849999999995</v>
      </c>
      <c r="B825">
        <v>27.14</v>
      </c>
      <c r="C825">
        <v>15.06</v>
      </c>
      <c r="D825" s="5">
        <v>876</v>
      </c>
      <c r="E825" s="5">
        <v>919</v>
      </c>
      <c r="F825">
        <v>1033</v>
      </c>
      <c r="G825">
        <v>1023</v>
      </c>
      <c r="H825">
        <v>2097</v>
      </c>
      <c r="I825" s="9">
        <v>7.9</v>
      </c>
      <c r="K825" s="3">
        <f t="shared" si="65"/>
        <v>2.2853291666666666</v>
      </c>
      <c r="L825">
        <f t="shared" si="66"/>
        <v>-83</v>
      </c>
      <c r="M825">
        <f t="shared" si="67"/>
        <v>-125</v>
      </c>
      <c r="N825">
        <f t="shared" si="68"/>
        <v>-7</v>
      </c>
      <c r="O825">
        <f t="shared" si="69"/>
        <v>1</v>
      </c>
      <c r="P825">
        <f t="shared" si="70"/>
        <v>0</v>
      </c>
    </row>
    <row r="826" spans="1:16" x14ac:dyDescent="0.25">
      <c r="A826" s="7">
        <v>8237.1910000000007</v>
      </c>
      <c r="B826">
        <v>27.14</v>
      </c>
      <c r="C826">
        <v>15.06</v>
      </c>
      <c r="D826" s="5">
        <v>881</v>
      </c>
      <c r="E826" s="5">
        <v>917</v>
      </c>
      <c r="F826">
        <v>1034</v>
      </c>
      <c r="G826">
        <v>1022</v>
      </c>
      <c r="H826">
        <v>2097</v>
      </c>
      <c r="I826" s="9">
        <v>7.9</v>
      </c>
      <c r="K826" s="3">
        <f t="shared" si="65"/>
        <v>2.2881086111111113</v>
      </c>
      <c r="L826">
        <f t="shared" si="66"/>
        <v>-78</v>
      </c>
      <c r="M826">
        <f t="shared" si="67"/>
        <v>-127</v>
      </c>
      <c r="N826">
        <f t="shared" si="68"/>
        <v>-6</v>
      </c>
      <c r="O826">
        <f t="shared" si="69"/>
        <v>0</v>
      </c>
      <c r="P826">
        <f t="shared" si="70"/>
        <v>0</v>
      </c>
    </row>
    <row r="827" spans="1:16" x14ac:dyDescent="0.25">
      <c r="A827" s="7">
        <v>8247.1970000000001</v>
      </c>
      <c r="B827">
        <v>27.14</v>
      </c>
      <c r="C827">
        <v>15.06</v>
      </c>
      <c r="D827" s="5">
        <v>879</v>
      </c>
      <c r="E827" s="5">
        <v>917</v>
      </c>
      <c r="F827">
        <v>1036</v>
      </c>
      <c r="G827">
        <v>1016</v>
      </c>
      <c r="H827">
        <v>2099</v>
      </c>
      <c r="I827" s="9">
        <v>7.9</v>
      </c>
      <c r="K827" s="3">
        <f t="shared" si="65"/>
        <v>2.2908880555555555</v>
      </c>
      <c r="L827">
        <f t="shared" si="66"/>
        <v>-80</v>
      </c>
      <c r="M827">
        <f t="shared" si="67"/>
        <v>-127</v>
      </c>
      <c r="N827">
        <f t="shared" si="68"/>
        <v>-4</v>
      </c>
      <c r="O827">
        <f t="shared" si="69"/>
        <v>-6</v>
      </c>
      <c r="P827">
        <f t="shared" si="70"/>
        <v>2</v>
      </c>
    </row>
    <row r="828" spans="1:16" x14ac:dyDescent="0.25">
      <c r="A828" s="7">
        <v>8257.2029999999995</v>
      </c>
      <c r="B828">
        <v>27.14</v>
      </c>
      <c r="C828">
        <v>15.06</v>
      </c>
      <c r="D828" s="5">
        <v>880</v>
      </c>
      <c r="E828" s="5">
        <v>915</v>
      </c>
      <c r="F828">
        <v>1037</v>
      </c>
      <c r="G828">
        <v>1023</v>
      </c>
      <c r="H828">
        <v>2097</v>
      </c>
      <c r="I828" s="9">
        <v>7.9</v>
      </c>
      <c r="K828" s="3">
        <f t="shared" si="65"/>
        <v>2.2936674999999997</v>
      </c>
      <c r="L828">
        <f t="shared" si="66"/>
        <v>-79</v>
      </c>
      <c r="M828">
        <f t="shared" si="67"/>
        <v>-129</v>
      </c>
      <c r="N828">
        <f t="shared" si="68"/>
        <v>-3</v>
      </c>
      <c r="O828">
        <f t="shared" si="69"/>
        <v>1</v>
      </c>
      <c r="P828">
        <f t="shared" si="70"/>
        <v>0</v>
      </c>
    </row>
    <row r="829" spans="1:16" x14ac:dyDescent="0.25">
      <c r="A829" s="7">
        <v>8267.2090000000007</v>
      </c>
      <c r="B829">
        <v>27.14</v>
      </c>
      <c r="C829">
        <v>15</v>
      </c>
      <c r="D829" s="5">
        <v>879</v>
      </c>
      <c r="E829" s="5">
        <v>919</v>
      </c>
      <c r="F829">
        <v>1033</v>
      </c>
      <c r="G829">
        <v>1025</v>
      </c>
      <c r="H829">
        <v>2098</v>
      </c>
      <c r="I829" s="9">
        <v>7.9</v>
      </c>
      <c r="K829" s="3">
        <f t="shared" si="65"/>
        <v>2.2964469444444449</v>
      </c>
      <c r="L829">
        <f t="shared" si="66"/>
        <v>-80</v>
      </c>
      <c r="M829">
        <f t="shared" si="67"/>
        <v>-125</v>
      </c>
      <c r="N829">
        <f t="shared" si="68"/>
        <v>-7</v>
      </c>
      <c r="O829">
        <f t="shared" si="69"/>
        <v>3</v>
      </c>
      <c r="P829">
        <f t="shared" si="70"/>
        <v>1</v>
      </c>
    </row>
    <row r="830" spans="1:16" x14ac:dyDescent="0.25">
      <c r="A830" s="7">
        <v>8277.2150000000001</v>
      </c>
      <c r="B830">
        <v>27.46</v>
      </c>
      <c r="C830">
        <v>15</v>
      </c>
      <c r="D830" s="5">
        <v>880</v>
      </c>
      <c r="E830" s="5">
        <v>916</v>
      </c>
      <c r="F830">
        <v>1035</v>
      </c>
      <c r="G830">
        <v>1021</v>
      </c>
      <c r="H830">
        <v>2098</v>
      </c>
      <c r="I830" s="9">
        <v>7.9</v>
      </c>
      <c r="K830" s="3">
        <f t="shared" si="65"/>
        <v>2.2992263888888891</v>
      </c>
      <c r="L830">
        <f t="shared" si="66"/>
        <v>-79</v>
      </c>
      <c r="M830">
        <f t="shared" si="67"/>
        <v>-128</v>
      </c>
      <c r="N830">
        <f t="shared" si="68"/>
        <v>-5</v>
      </c>
      <c r="O830">
        <f t="shared" si="69"/>
        <v>-1</v>
      </c>
      <c r="P830">
        <f t="shared" si="70"/>
        <v>1</v>
      </c>
    </row>
    <row r="831" spans="1:16" x14ac:dyDescent="0.25">
      <c r="A831" s="7">
        <v>8287.2209999999995</v>
      </c>
      <c r="B831">
        <v>27.14</v>
      </c>
      <c r="C831">
        <v>15</v>
      </c>
      <c r="D831" s="5">
        <v>876</v>
      </c>
      <c r="E831" s="5">
        <v>915</v>
      </c>
      <c r="F831">
        <v>1035</v>
      </c>
      <c r="G831">
        <v>1022</v>
      </c>
      <c r="H831">
        <v>2098</v>
      </c>
      <c r="I831" s="9">
        <v>7.9</v>
      </c>
      <c r="K831" s="3">
        <f t="shared" si="65"/>
        <v>2.3020058333333333</v>
      </c>
      <c r="L831">
        <f t="shared" si="66"/>
        <v>-83</v>
      </c>
      <c r="M831">
        <f t="shared" si="67"/>
        <v>-129</v>
      </c>
      <c r="N831">
        <f t="shared" si="68"/>
        <v>-5</v>
      </c>
      <c r="O831">
        <f t="shared" si="69"/>
        <v>0</v>
      </c>
      <c r="P831">
        <f t="shared" si="70"/>
        <v>1</v>
      </c>
    </row>
    <row r="832" spans="1:16" x14ac:dyDescent="0.25">
      <c r="A832" s="7">
        <v>8297.2270000000008</v>
      </c>
      <c r="B832">
        <v>27.14</v>
      </c>
      <c r="C832">
        <v>14.94</v>
      </c>
      <c r="D832" s="5">
        <v>879</v>
      </c>
      <c r="E832" s="5">
        <v>916</v>
      </c>
      <c r="F832">
        <v>1037</v>
      </c>
      <c r="G832">
        <v>1019</v>
      </c>
      <c r="H832">
        <v>2097</v>
      </c>
      <c r="I832" s="9">
        <v>7.9</v>
      </c>
      <c r="K832" s="3">
        <f t="shared" si="65"/>
        <v>2.304785277777778</v>
      </c>
      <c r="L832">
        <f t="shared" si="66"/>
        <v>-80</v>
      </c>
      <c r="M832">
        <f t="shared" si="67"/>
        <v>-128</v>
      </c>
      <c r="N832">
        <f t="shared" si="68"/>
        <v>-3</v>
      </c>
      <c r="O832">
        <f t="shared" si="69"/>
        <v>-3</v>
      </c>
      <c r="P832">
        <f t="shared" si="70"/>
        <v>0</v>
      </c>
    </row>
    <row r="833" spans="1:16" x14ac:dyDescent="0.25">
      <c r="A833" s="7">
        <v>8307.2330000000002</v>
      </c>
      <c r="B833">
        <v>26.83</v>
      </c>
      <c r="C833">
        <v>15</v>
      </c>
      <c r="D833" s="5">
        <v>879</v>
      </c>
      <c r="E833" s="5">
        <v>914</v>
      </c>
      <c r="F833">
        <v>1034</v>
      </c>
      <c r="G833">
        <v>1021</v>
      </c>
      <c r="H833">
        <v>2098</v>
      </c>
      <c r="I833" s="9">
        <v>7.9</v>
      </c>
      <c r="K833" s="3">
        <f t="shared" si="65"/>
        <v>2.3075647222222222</v>
      </c>
      <c r="L833">
        <f t="shared" si="66"/>
        <v>-80</v>
      </c>
      <c r="M833">
        <f t="shared" si="67"/>
        <v>-130</v>
      </c>
      <c r="N833">
        <f t="shared" si="68"/>
        <v>-6</v>
      </c>
      <c r="O833">
        <f t="shared" si="69"/>
        <v>-1</v>
      </c>
      <c r="P833">
        <f t="shared" si="70"/>
        <v>1</v>
      </c>
    </row>
    <row r="834" spans="1:16" x14ac:dyDescent="0.25">
      <c r="A834" s="7">
        <v>8317.2389999999996</v>
      </c>
      <c r="B834">
        <v>26.51</v>
      </c>
      <c r="C834">
        <v>15.06</v>
      </c>
      <c r="D834" s="5">
        <v>877</v>
      </c>
      <c r="E834" s="5">
        <v>916</v>
      </c>
      <c r="F834">
        <v>1033</v>
      </c>
      <c r="G834">
        <v>1018</v>
      </c>
      <c r="H834">
        <v>2096</v>
      </c>
      <c r="I834" s="9">
        <v>7.9</v>
      </c>
      <c r="K834" s="3">
        <f t="shared" si="65"/>
        <v>2.3103441666666664</v>
      </c>
      <c r="L834">
        <f t="shared" si="66"/>
        <v>-82</v>
      </c>
      <c r="M834">
        <f t="shared" si="67"/>
        <v>-128</v>
      </c>
      <c r="N834">
        <f t="shared" si="68"/>
        <v>-7</v>
      </c>
      <c r="O834">
        <f t="shared" si="69"/>
        <v>-4</v>
      </c>
      <c r="P834">
        <f t="shared" si="70"/>
        <v>-1</v>
      </c>
    </row>
    <row r="835" spans="1:16" x14ac:dyDescent="0.25">
      <c r="A835" s="7">
        <v>8327.2450000000008</v>
      </c>
      <c r="B835">
        <v>27.14</v>
      </c>
      <c r="C835">
        <v>15</v>
      </c>
      <c r="D835" s="5">
        <v>881</v>
      </c>
      <c r="E835" s="5">
        <v>916</v>
      </c>
      <c r="F835">
        <v>1038</v>
      </c>
      <c r="G835">
        <v>1021</v>
      </c>
      <c r="H835">
        <v>2098</v>
      </c>
      <c r="I835" s="9">
        <v>7.9</v>
      </c>
      <c r="K835" s="3">
        <f t="shared" si="65"/>
        <v>2.3131236111111115</v>
      </c>
      <c r="L835">
        <f t="shared" si="66"/>
        <v>-78</v>
      </c>
      <c r="M835">
        <f t="shared" si="67"/>
        <v>-128</v>
      </c>
      <c r="N835">
        <f t="shared" si="68"/>
        <v>-2</v>
      </c>
      <c r="O835">
        <f t="shared" si="69"/>
        <v>-1</v>
      </c>
      <c r="P835">
        <f t="shared" si="70"/>
        <v>1</v>
      </c>
    </row>
    <row r="836" spans="1:16" x14ac:dyDescent="0.25">
      <c r="A836" s="7">
        <v>8337.2510000000002</v>
      </c>
      <c r="B836">
        <v>27.14</v>
      </c>
      <c r="C836">
        <v>15</v>
      </c>
      <c r="D836" s="5">
        <v>875</v>
      </c>
      <c r="E836" s="5">
        <v>915</v>
      </c>
      <c r="F836">
        <v>1037</v>
      </c>
      <c r="G836">
        <v>1024</v>
      </c>
      <c r="H836">
        <v>2097</v>
      </c>
      <c r="I836" s="9">
        <v>7.9</v>
      </c>
      <c r="K836" s="3">
        <f t="shared" si="65"/>
        <v>2.3159030555555558</v>
      </c>
      <c r="L836">
        <f t="shared" si="66"/>
        <v>-84</v>
      </c>
      <c r="M836">
        <f t="shared" si="67"/>
        <v>-129</v>
      </c>
      <c r="N836">
        <f t="shared" si="68"/>
        <v>-3</v>
      </c>
      <c r="O836">
        <f t="shared" si="69"/>
        <v>2</v>
      </c>
      <c r="P836">
        <f t="shared" si="70"/>
        <v>0</v>
      </c>
    </row>
    <row r="837" spans="1:16" x14ac:dyDescent="0.25">
      <c r="A837" s="7">
        <v>8347.2569999999996</v>
      </c>
      <c r="B837">
        <v>26.83</v>
      </c>
      <c r="C837">
        <v>15</v>
      </c>
      <c r="D837" s="5">
        <v>879</v>
      </c>
      <c r="E837" s="5">
        <v>916</v>
      </c>
      <c r="F837">
        <v>1033</v>
      </c>
      <c r="G837">
        <v>1022</v>
      </c>
      <c r="H837">
        <v>2097</v>
      </c>
      <c r="I837" s="9">
        <v>7.9</v>
      </c>
      <c r="K837" s="3">
        <f t="shared" si="65"/>
        <v>2.3186825</v>
      </c>
      <c r="L837">
        <f t="shared" si="66"/>
        <v>-80</v>
      </c>
      <c r="M837">
        <f t="shared" si="67"/>
        <v>-128</v>
      </c>
      <c r="N837">
        <f t="shared" si="68"/>
        <v>-7</v>
      </c>
      <c r="O837">
        <f t="shared" si="69"/>
        <v>0</v>
      </c>
      <c r="P837">
        <f t="shared" si="70"/>
        <v>0</v>
      </c>
    </row>
    <row r="838" spans="1:16" x14ac:dyDescent="0.25">
      <c r="A838" s="7">
        <v>8357.2630000000008</v>
      </c>
      <c r="B838">
        <v>27.14</v>
      </c>
      <c r="C838">
        <v>15.06</v>
      </c>
      <c r="D838" s="5">
        <v>879</v>
      </c>
      <c r="E838" s="5">
        <v>917</v>
      </c>
      <c r="F838">
        <v>1036</v>
      </c>
      <c r="G838">
        <v>1021</v>
      </c>
      <c r="H838">
        <v>2097</v>
      </c>
      <c r="I838" s="9">
        <v>7.9</v>
      </c>
      <c r="K838" s="3">
        <f t="shared" si="65"/>
        <v>2.3214619444444446</v>
      </c>
      <c r="L838">
        <f t="shared" si="66"/>
        <v>-80</v>
      </c>
      <c r="M838">
        <f t="shared" si="67"/>
        <v>-127</v>
      </c>
      <c r="N838">
        <f t="shared" si="68"/>
        <v>-4</v>
      </c>
      <c r="O838">
        <f t="shared" si="69"/>
        <v>-1</v>
      </c>
      <c r="P838">
        <f t="shared" si="70"/>
        <v>0</v>
      </c>
    </row>
    <row r="839" spans="1:16" x14ac:dyDescent="0.25">
      <c r="A839" s="7">
        <v>8367.2690000000002</v>
      </c>
      <c r="B839">
        <v>26.83</v>
      </c>
      <c r="C839">
        <v>15</v>
      </c>
      <c r="D839" s="5">
        <v>878</v>
      </c>
      <c r="E839" s="5">
        <v>916</v>
      </c>
      <c r="F839">
        <v>1035</v>
      </c>
      <c r="G839">
        <v>1022</v>
      </c>
      <c r="H839">
        <v>2097</v>
      </c>
      <c r="I839" s="9">
        <v>7.9</v>
      </c>
      <c r="K839" s="3">
        <f t="shared" si="65"/>
        <v>2.3242413888888889</v>
      </c>
      <c r="L839">
        <f t="shared" si="66"/>
        <v>-81</v>
      </c>
      <c r="M839">
        <f t="shared" si="67"/>
        <v>-128</v>
      </c>
      <c r="N839">
        <f t="shared" si="68"/>
        <v>-5</v>
      </c>
      <c r="O839">
        <f t="shared" si="69"/>
        <v>0</v>
      </c>
      <c r="P839">
        <f t="shared" si="70"/>
        <v>0</v>
      </c>
    </row>
    <row r="840" spans="1:16" x14ac:dyDescent="0.25">
      <c r="A840" s="7">
        <v>8377.2749999999996</v>
      </c>
      <c r="B840">
        <v>26.83</v>
      </c>
      <c r="C840">
        <v>15</v>
      </c>
      <c r="D840" s="5">
        <v>876</v>
      </c>
      <c r="E840" s="5">
        <v>916</v>
      </c>
      <c r="F840">
        <v>1036</v>
      </c>
      <c r="G840">
        <v>1019</v>
      </c>
      <c r="H840">
        <v>2097</v>
      </c>
      <c r="I840" s="9">
        <v>7.9</v>
      </c>
      <c r="K840" s="3">
        <f t="shared" si="65"/>
        <v>2.3270208333333331</v>
      </c>
      <c r="L840">
        <f t="shared" si="66"/>
        <v>-83</v>
      </c>
      <c r="M840">
        <f t="shared" si="67"/>
        <v>-128</v>
      </c>
      <c r="N840">
        <f t="shared" si="68"/>
        <v>-4</v>
      </c>
      <c r="O840">
        <f t="shared" si="69"/>
        <v>-3</v>
      </c>
      <c r="P840">
        <f t="shared" si="70"/>
        <v>0</v>
      </c>
    </row>
    <row r="841" spans="1:16" x14ac:dyDescent="0.25">
      <c r="A841" s="7">
        <v>8387.2810000000009</v>
      </c>
      <c r="B841">
        <v>27.14</v>
      </c>
      <c r="C841">
        <v>15</v>
      </c>
      <c r="D841" s="5">
        <v>879</v>
      </c>
      <c r="E841" s="5">
        <v>915</v>
      </c>
      <c r="F841">
        <v>1038</v>
      </c>
      <c r="G841">
        <v>1020</v>
      </c>
      <c r="H841">
        <v>2097</v>
      </c>
      <c r="I841" s="9">
        <v>7.9</v>
      </c>
      <c r="K841" s="3">
        <f t="shared" si="65"/>
        <v>2.3298002777777782</v>
      </c>
      <c r="L841">
        <f t="shared" si="66"/>
        <v>-80</v>
      </c>
      <c r="M841">
        <f t="shared" si="67"/>
        <v>-129</v>
      </c>
      <c r="N841">
        <f t="shared" si="68"/>
        <v>-2</v>
      </c>
      <c r="O841">
        <f t="shared" si="69"/>
        <v>-2</v>
      </c>
      <c r="P841">
        <f t="shared" si="70"/>
        <v>0</v>
      </c>
    </row>
    <row r="842" spans="1:16" x14ac:dyDescent="0.25">
      <c r="A842" s="7">
        <v>8397.2870000000003</v>
      </c>
      <c r="B842">
        <v>26.83</v>
      </c>
      <c r="C842">
        <v>15</v>
      </c>
      <c r="D842" s="5">
        <v>880</v>
      </c>
      <c r="E842" s="5">
        <v>918</v>
      </c>
      <c r="F842">
        <v>1039</v>
      </c>
      <c r="G842">
        <v>1022</v>
      </c>
      <c r="H842">
        <v>2098</v>
      </c>
      <c r="I842" s="9">
        <v>7.9</v>
      </c>
      <c r="K842" s="3">
        <f t="shared" si="65"/>
        <v>2.3325797222222224</v>
      </c>
      <c r="L842">
        <f t="shared" si="66"/>
        <v>-79</v>
      </c>
      <c r="M842">
        <f t="shared" si="67"/>
        <v>-126</v>
      </c>
      <c r="N842">
        <f t="shared" si="68"/>
        <v>-1</v>
      </c>
      <c r="O842">
        <f t="shared" si="69"/>
        <v>0</v>
      </c>
      <c r="P842">
        <f t="shared" si="70"/>
        <v>1</v>
      </c>
    </row>
    <row r="843" spans="1:16" x14ac:dyDescent="0.25">
      <c r="A843" s="7">
        <v>8407.2929999999997</v>
      </c>
      <c r="B843">
        <v>27.14</v>
      </c>
      <c r="C843">
        <v>15</v>
      </c>
      <c r="D843" s="5">
        <v>878</v>
      </c>
      <c r="E843" s="5">
        <v>916</v>
      </c>
      <c r="F843">
        <v>1036</v>
      </c>
      <c r="G843">
        <v>1019</v>
      </c>
      <c r="H843">
        <v>2098</v>
      </c>
      <c r="I843" s="9">
        <v>7.9</v>
      </c>
      <c r="K843" s="3">
        <f t="shared" si="65"/>
        <v>2.3353591666666667</v>
      </c>
      <c r="L843">
        <f t="shared" si="66"/>
        <v>-81</v>
      </c>
      <c r="M843">
        <f t="shared" si="67"/>
        <v>-128</v>
      </c>
      <c r="N843">
        <f t="shared" si="68"/>
        <v>-4</v>
      </c>
      <c r="O843">
        <f t="shared" si="69"/>
        <v>-3</v>
      </c>
      <c r="P843">
        <f t="shared" si="70"/>
        <v>1</v>
      </c>
    </row>
    <row r="844" spans="1:16" x14ac:dyDescent="0.25">
      <c r="A844" s="7">
        <v>8417.2990000000009</v>
      </c>
      <c r="B844">
        <v>27.46</v>
      </c>
      <c r="C844">
        <v>14.94</v>
      </c>
      <c r="D844" s="5">
        <v>877</v>
      </c>
      <c r="E844" s="5">
        <v>916</v>
      </c>
      <c r="F844">
        <v>1032</v>
      </c>
      <c r="G844">
        <v>1025</v>
      </c>
      <c r="H844">
        <v>2097</v>
      </c>
      <c r="I844" s="9">
        <v>7.9</v>
      </c>
      <c r="K844" s="3">
        <f t="shared" si="65"/>
        <v>2.3381386111111113</v>
      </c>
      <c r="L844">
        <f t="shared" si="66"/>
        <v>-82</v>
      </c>
      <c r="M844">
        <f t="shared" si="67"/>
        <v>-128</v>
      </c>
      <c r="N844">
        <f t="shared" si="68"/>
        <v>-8</v>
      </c>
      <c r="O844">
        <f t="shared" si="69"/>
        <v>3</v>
      </c>
      <c r="P844">
        <f t="shared" si="70"/>
        <v>0</v>
      </c>
    </row>
    <row r="845" spans="1:16" x14ac:dyDescent="0.25">
      <c r="A845" s="7">
        <v>8427.3050000000003</v>
      </c>
      <c r="B845">
        <v>27.14</v>
      </c>
      <c r="C845">
        <v>14.94</v>
      </c>
      <c r="D845" s="5">
        <v>878</v>
      </c>
      <c r="E845" s="5">
        <v>915</v>
      </c>
      <c r="F845">
        <v>1038</v>
      </c>
      <c r="G845">
        <v>1022</v>
      </c>
      <c r="H845">
        <v>2097</v>
      </c>
      <c r="I845" s="9">
        <v>7.9</v>
      </c>
      <c r="K845" s="3">
        <f t="shared" si="65"/>
        <v>2.3409180555555555</v>
      </c>
      <c r="L845">
        <f t="shared" si="66"/>
        <v>-81</v>
      </c>
      <c r="M845">
        <f t="shared" si="67"/>
        <v>-129</v>
      </c>
      <c r="N845">
        <f t="shared" si="68"/>
        <v>-2</v>
      </c>
      <c r="O845">
        <f t="shared" si="69"/>
        <v>0</v>
      </c>
      <c r="P845">
        <f t="shared" si="70"/>
        <v>0</v>
      </c>
    </row>
    <row r="846" spans="1:16" x14ac:dyDescent="0.25">
      <c r="A846" s="7">
        <v>8437.3109999999997</v>
      </c>
      <c r="B846">
        <v>26.83</v>
      </c>
      <c r="C846">
        <v>14.94</v>
      </c>
      <c r="D846" s="5">
        <v>877</v>
      </c>
      <c r="E846" s="5">
        <v>914</v>
      </c>
      <c r="F846">
        <v>1032</v>
      </c>
      <c r="G846">
        <v>1024</v>
      </c>
      <c r="H846">
        <v>2097</v>
      </c>
      <c r="I846" s="9">
        <v>7.9</v>
      </c>
      <c r="K846" s="3">
        <f t="shared" si="65"/>
        <v>2.3436974999999998</v>
      </c>
      <c r="L846">
        <f t="shared" si="66"/>
        <v>-82</v>
      </c>
      <c r="M846">
        <f t="shared" si="67"/>
        <v>-130</v>
      </c>
      <c r="N846">
        <f t="shared" si="68"/>
        <v>-8</v>
      </c>
      <c r="O846">
        <f t="shared" si="69"/>
        <v>2</v>
      </c>
      <c r="P846">
        <f t="shared" si="70"/>
        <v>0</v>
      </c>
    </row>
    <row r="847" spans="1:16" x14ac:dyDescent="0.25">
      <c r="A847" s="7">
        <v>8447.3169999999991</v>
      </c>
      <c r="B847">
        <v>26.83</v>
      </c>
      <c r="C847">
        <v>15</v>
      </c>
      <c r="D847" s="5">
        <v>876</v>
      </c>
      <c r="E847" s="5">
        <v>913</v>
      </c>
      <c r="F847">
        <v>1034</v>
      </c>
      <c r="G847">
        <v>1022</v>
      </c>
      <c r="H847">
        <v>2097</v>
      </c>
      <c r="I847" s="9">
        <v>7.9</v>
      </c>
      <c r="K847" s="3">
        <f t="shared" si="65"/>
        <v>2.346476944444444</v>
      </c>
      <c r="L847">
        <f t="shared" si="66"/>
        <v>-83</v>
      </c>
      <c r="M847">
        <f t="shared" si="67"/>
        <v>-131</v>
      </c>
      <c r="N847">
        <f t="shared" si="68"/>
        <v>-6</v>
      </c>
      <c r="O847">
        <f t="shared" si="69"/>
        <v>0</v>
      </c>
      <c r="P847">
        <f t="shared" si="70"/>
        <v>0</v>
      </c>
    </row>
    <row r="848" spans="1:16" x14ac:dyDescent="0.25">
      <c r="A848" s="7">
        <v>8457.3230000000003</v>
      </c>
      <c r="B848">
        <v>27.46</v>
      </c>
      <c r="C848">
        <v>14.94</v>
      </c>
      <c r="D848" s="5">
        <v>875</v>
      </c>
      <c r="E848" s="5">
        <v>913</v>
      </c>
      <c r="F848">
        <v>1037</v>
      </c>
      <c r="G848">
        <v>1017</v>
      </c>
      <c r="H848">
        <v>2098</v>
      </c>
      <c r="I848" s="9">
        <v>7.9</v>
      </c>
      <c r="K848" s="3">
        <f t="shared" si="65"/>
        <v>2.3492563888888891</v>
      </c>
      <c r="L848">
        <f t="shared" si="66"/>
        <v>-84</v>
      </c>
      <c r="M848">
        <f t="shared" si="67"/>
        <v>-131</v>
      </c>
      <c r="N848">
        <f t="shared" si="68"/>
        <v>-3</v>
      </c>
      <c r="O848">
        <f t="shared" si="69"/>
        <v>-5</v>
      </c>
      <c r="P848">
        <f t="shared" si="70"/>
        <v>1</v>
      </c>
    </row>
    <row r="849" spans="1:16" x14ac:dyDescent="0.25">
      <c r="A849" s="7">
        <v>8467.3289999999997</v>
      </c>
      <c r="B849">
        <v>26.83</v>
      </c>
      <c r="C849">
        <v>14.88</v>
      </c>
      <c r="D849" s="5">
        <v>877</v>
      </c>
      <c r="E849" s="5">
        <v>915</v>
      </c>
      <c r="F849">
        <v>1034</v>
      </c>
      <c r="G849">
        <v>1023</v>
      </c>
      <c r="H849">
        <v>2098</v>
      </c>
      <c r="I849" s="9">
        <v>7.9</v>
      </c>
      <c r="K849" s="3">
        <f t="shared" si="65"/>
        <v>2.3520358333333333</v>
      </c>
      <c r="L849">
        <f t="shared" si="66"/>
        <v>-82</v>
      </c>
      <c r="M849">
        <f t="shared" si="67"/>
        <v>-129</v>
      </c>
      <c r="N849">
        <f t="shared" si="68"/>
        <v>-6</v>
      </c>
      <c r="O849">
        <f t="shared" si="69"/>
        <v>1</v>
      </c>
      <c r="P849">
        <f t="shared" si="70"/>
        <v>1</v>
      </c>
    </row>
    <row r="850" spans="1:16" x14ac:dyDescent="0.25">
      <c r="A850" s="7">
        <v>8477.3349999999991</v>
      </c>
      <c r="B850">
        <v>26.83</v>
      </c>
      <c r="C850">
        <v>14.94</v>
      </c>
      <c r="D850" s="5">
        <v>879</v>
      </c>
      <c r="E850" s="5">
        <v>914</v>
      </c>
      <c r="F850">
        <v>1036</v>
      </c>
      <c r="G850">
        <v>1021</v>
      </c>
      <c r="H850">
        <v>2098</v>
      </c>
      <c r="I850" s="9">
        <v>7.9</v>
      </c>
      <c r="K850" s="3">
        <f t="shared" si="65"/>
        <v>2.3548152777777775</v>
      </c>
      <c r="L850">
        <f t="shared" si="66"/>
        <v>-80</v>
      </c>
      <c r="M850">
        <f t="shared" si="67"/>
        <v>-130</v>
      </c>
      <c r="N850">
        <f t="shared" si="68"/>
        <v>-4</v>
      </c>
      <c r="O850">
        <f t="shared" si="69"/>
        <v>-1</v>
      </c>
      <c r="P850">
        <f t="shared" si="70"/>
        <v>1</v>
      </c>
    </row>
    <row r="851" spans="1:16" x14ac:dyDescent="0.25">
      <c r="A851" s="7">
        <v>8487.3410000000003</v>
      </c>
      <c r="B851">
        <v>27.78</v>
      </c>
      <c r="C851">
        <v>14.94</v>
      </c>
      <c r="D851" s="5">
        <v>877</v>
      </c>
      <c r="E851" s="5">
        <v>913</v>
      </c>
      <c r="F851">
        <v>1034</v>
      </c>
      <c r="G851">
        <v>1022</v>
      </c>
      <c r="H851">
        <v>2097</v>
      </c>
      <c r="I851" s="9">
        <v>7.9</v>
      </c>
      <c r="K851" s="3">
        <f t="shared" si="65"/>
        <v>2.3575947222222222</v>
      </c>
      <c r="L851">
        <f t="shared" si="66"/>
        <v>-82</v>
      </c>
      <c r="M851">
        <f t="shared" si="67"/>
        <v>-131</v>
      </c>
      <c r="N851">
        <f t="shared" si="68"/>
        <v>-6</v>
      </c>
      <c r="O851">
        <f t="shared" si="69"/>
        <v>0</v>
      </c>
      <c r="P851">
        <f t="shared" si="70"/>
        <v>0</v>
      </c>
    </row>
    <row r="852" spans="1:16" x14ac:dyDescent="0.25">
      <c r="A852" s="7">
        <v>8497.3469999999998</v>
      </c>
      <c r="B852">
        <v>27.14</v>
      </c>
      <c r="C852">
        <v>14.88</v>
      </c>
      <c r="D852" s="5">
        <v>877</v>
      </c>
      <c r="E852" s="5">
        <v>913</v>
      </c>
      <c r="F852">
        <v>1037</v>
      </c>
      <c r="G852">
        <v>1018</v>
      </c>
      <c r="H852">
        <v>2098</v>
      </c>
      <c r="I852" s="9">
        <v>7.9</v>
      </c>
      <c r="K852" s="3">
        <f t="shared" si="65"/>
        <v>2.3603741666666664</v>
      </c>
      <c r="L852">
        <f t="shared" si="66"/>
        <v>-82</v>
      </c>
      <c r="M852">
        <f t="shared" si="67"/>
        <v>-131</v>
      </c>
      <c r="N852">
        <f t="shared" si="68"/>
        <v>-3</v>
      </c>
      <c r="O852">
        <f t="shared" si="69"/>
        <v>-4</v>
      </c>
      <c r="P852">
        <f t="shared" si="70"/>
        <v>1</v>
      </c>
    </row>
    <row r="853" spans="1:16" x14ac:dyDescent="0.25">
      <c r="A853" s="7">
        <v>8507.3529999999992</v>
      </c>
      <c r="B853">
        <v>27.14</v>
      </c>
      <c r="C853">
        <v>14.94</v>
      </c>
      <c r="D853" s="5">
        <v>877</v>
      </c>
      <c r="E853" s="5">
        <v>915</v>
      </c>
      <c r="F853">
        <v>1032</v>
      </c>
      <c r="G853">
        <v>1024</v>
      </c>
      <c r="H853">
        <v>2096</v>
      </c>
      <c r="I853" s="9">
        <v>7.9</v>
      </c>
      <c r="K853" s="3">
        <f t="shared" si="65"/>
        <v>2.3631536111111107</v>
      </c>
      <c r="L853">
        <f t="shared" si="66"/>
        <v>-82</v>
      </c>
      <c r="M853">
        <f t="shared" si="67"/>
        <v>-129</v>
      </c>
      <c r="N853">
        <f t="shared" si="68"/>
        <v>-8</v>
      </c>
      <c r="O853">
        <f t="shared" si="69"/>
        <v>2</v>
      </c>
      <c r="P853">
        <f t="shared" si="70"/>
        <v>-1</v>
      </c>
    </row>
    <row r="854" spans="1:16" x14ac:dyDescent="0.25">
      <c r="A854" s="7">
        <v>8517.3590000000004</v>
      </c>
      <c r="B854">
        <v>26.51</v>
      </c>
      <c r="C854">
        <v>14.94</v>
      </c>
      <c r="D854" s="5">
        <v>876</v>
      </c>
      <c r="E854" s="5">
        <v>917</v>
      </c>
      <c r="F854">
        <v>1043</v>
      </c>
      <c r="G854">
        <v>1026</v>
      </c>
      <c r="H854">
        <v>2098</v>
      </c>
      <c r="I854" s="9">
        <v>7.9</v>
      </c>
      <c r="K854" s="3">
        <f t="shared" si="65"/>
        <v>2.3659330555555558</v>
      </c>
      <c r="L854">
        <f t="shared" si="66"/>
        <v>-83</v>
      </c>
      <c r="M854">
        <f t="shared" si="67"/>
        <v>-127</v>
      </c>
      <c r="N854">
        <f t="shared" si="68"/>
        <v>3</v>
      </c>
      <c r="O854">
        <f t="shared" si="69"/>
        <v>4</v>
      </c>
      <c r="P854">
        <f t="shared" si="70"/>
        <v>1</v>
      </c>
    </row>
    <row r="855" spans="1:16" x14ac:dyDescent="0.25">
      <c r="A855" s="7">
        <v>8527.3649999999998</v>
      </c>
      <c r="B855">
        <v>26.83</v>
      </c>
      <c r="C855">
        <v>14.81</v>
      </c>
      <c r="D855" s="5">
        <v>875</v>
      </c>
      <c r="E855" s="5">
        <v>915</v>
      </c>
      <c r="F855">
        <v>1033</v>
      </c>
      <c r="G855">
        <v>1021</v>
      </c>
      <c r="H855">
        <v>2097</v>
      </c>
      <c r="I855" s="9">
        <v>7.9</v>
      </c>
      <c r="K855" s="3">
        <f t="shared" si="65"/>
        <v>2.3687125</v>
      </c>
      <c r="L855">
        <f t="shared" si="66"/>
        <v>-84</v>
      </c>
      <c r="M855">
        <f t="shared" si="67"/>
        <v>-129</v>
      </c>
      <c r="N855">
        <f t="shared" si="68"/>
        <v>-7</v>
      </c>
      <c r="O855">
        <f t="shared" si="69"/>
        <v>-1</v>
      </c>
      <c r="P855">
        <f t="shared" si="70"/>
        <v>0</v>
      </c>
    </row>
    <row r="856" spans="1:16" x14ac:dyDescent="0.25">
      <c r="A856" s="7">
        <v>8537.3709999999992</v>
      </c>
      <c r="B856">
        <v>26.83</v>
      </c>
      <c r="C856">
        <v>14.94</v>
      </c>
      <c r="D856" s="5">
        <v>877</v>
      </c>
      <c r="E856" s="5">
        <v>914</v>
      </c>
      <c r="F856">
        <v>1036</v>
      </c>
      <c r="G856">
        <v>1021</v>
      </c>
      <c r="H856">
        <v>2096</v>
      </c>
      <c r="I856" s="9">
        <v>8</v>
      </c>
      <c r="K856" s="3">
        <f t="shared" si="65"/>
        <v>2.3714919444444442</v>
      </c>
      <c r="L856">
        <f t="shared" si="66"/>
        <v>-82</v>
      </c>
      <c r="M856">
        <f t="shared" si="67"/>
        <v>-130</v>
      </c>
      <c r="N856">
        <f t="shared" si="68"/>
        <v>-4</v>
      </c>
      <c r="O856">
        <f t="shared" si="69"/>
        <v>-1</v>
      </c>
      <c r="P856">
        <f t="shared" si="70"/>
        <v>-1</v>
      </c>
    </row>
    <row r="857" spans="1:16" x14ac:dyDescent="0.25">
      <c r="A857" s="7">
        <v>8547.3770000000004</v>
      </c>
      <c r="B857">
        <v>27.14</v>
      </c>
      <c r="C857">
        <v>14.88</v>
      </c>
      <c r="D857" s="5">
        <v>875</v>
      </c>
      <c r="E857" s="5">
        <v>915</v>
      </c>
      <c r="F857">
        <v>1038</v>
      </c>
      <c r="G857">
        <v>1025</v>
      </c>
      <c r="H857">
        <v>2098</v>
      </c>
      <c r="I857" s="9">
        <v>7.9</v>
      </c>
      <c r="K857" s="3">
        <f t="shared" si="65"/>
        <v>2.3742713888888889</v>
      </c>
      <c r="L857">
        <f t="shared" si="66"/>
        <v>-84</v>
      </c>
      <c r="M857">
        <f t="shared" si="67"/>
        <v>-129</v>
      </c>
      <c r="N857">
        <f t="shared" si="68"/>
        <v>-2</v>
      </c>
      <c r="O857">
        <f t="shared" si="69"/>
        <v>3</v>
      </c>
      <c r="P857">
        <f t="shared" si="70"/>
        <v>1</v>
      </c>
    </row>
    <row r="858" spans="1:16" x14ac:dyDescent="0.25">
      <c r="A858" s="7">
        <v>8557.3829999999998</v>
      </c>
      <c r="B858">
        <v>26.83</v>
      </c>
      <c r="C858">
        <v>14.81</v>
      </c>
      <c r="D858" s="5">
        <v>877</v>
      </c>
      <c r="E858" s="5">
        <v>915</v>
      </c>
      <c r="F858">
        <v>1037</v>
      </c>
      <c r="G858">
        <v>1020</v>
      </c>
      <c r="H858">
        <v>2097</v>
      </c>
      <c r="I858" s="9">
        <v>7.9</v>
      </c>
      <c r="K858" s="3">
        <f t="shared" si="65"/>
        <v>2.3770508333333331</v>
      </c>
      <c r="L858">
        <f t="shared" si="66"/>
        <v>-82</v>
      </c>
      <c r="M858">
        <f t="shared" si="67"/>
        <v>-129</v>
      </c>
      <c r="N858">
        <f t="shared" si="68"/>
        <v>-3</v>
      </c>
      <c r="O858">
        <f t="shared" si="69"/>
        <v>-2</v>
      </c>
      <c r="P858">
        <f t="shared" si="70"/>
        <v>0</v>
      </c>
    </row>
    <row r="859" spans="1:16" x14ac:dyDescent="0.25">
      <c r="A859" s="7">
        <v>8567.3889999999992</v>
      </c>
      <c r="B859">
        <v>27.14</v>
      </c>
      <c r="C859">
        <v>14.94</v>
      </c>
      <c r="D859" s="5">
        <v>876</v>
      </c>
      <c r="E859" s="5">
        <v>914</v>
      </c>
      <c r="F859">
        <v>1034</v>
      </c>
      <c r="G859">
        <v>1025</v>
      </c>
      <c r="H859">
        <v>2098</v>
      </c>
      <c r="I859" s="9">
        <v>7.9</v>
      </c>
      <c r="K859" s="3">
        <f t="shared" si="65"/>
        <v>2.3798302777777778</v>
      </c>
      <c r="L859">
        <f t="shared" si="66"/>
        <v>-83</v>
      </c>
      <c r="M859">
        <f t="shared" si="67"/>
        <v>-130</v>
      </c>
      <c r="N859">
        <f t="shared" si="68"/>
        <v>-6</v>
      </c>
      <c r="O859">
        <f t="shared" si="69"/>
        <v>3</v>
      </c>
      <c r="P859">
        <f t="shared" si="70"/>
        <v>1</v>
      </c>
    </row>
    <row r="860" spans="1:16" x14ac:dyDescent="0.25">
      <c r="A860" s="7">
        <v>8577.3950000000004</v>
      </c>
      <c r="B860">
        <v>27.46</v>
      </c>
      <c r="C860">
        <v>14.88</v>
      </c>
      <c r="D860" s="5">
        <v>876</v>
      </c>
      <c r="E860" s="5">
        <v>914</v>
      </c>
      <c r="F860">
        <v>1039</v>
      </c>
      <c r="G860">
        <v>1023</v>
      </c>
      <c r="H860">
        <v>2098</v>
      </c>
      <c r="I860" s="9">
        <v>7.9</v>
      </c>
      <c r="K860" s="3">
        <f t="shared" si="65"/>
        <v>2.3826097222222224</v>
      </c>
      <c r="L860">
        <f t="shared" si="66"/>
        <v>-83</v>
      </c>
      <c r="M860">
        <f t="shared" si="67"/>
        <v>-130</v>
      </c>
      <c r="N860">
        <f t="shared" si="68"/>
        <v>-1</v>
      </c>
      <c r="O860">
        <f t="shared" si="69"/>
        <v>1</v>
      </c>
      <c r="P860">
        <f t="shared" si="70"/>
        <v>1</v>
      </c>
    </row>
    <row r="861" spans="1:16" x14ac:dyDescent="0.25">
      <c r="A861" s="7">
        <v>8587.4009999999998</v>
      </c>
      <c r="B861">
        <v>27.14</v>
      </c>
      <c r="C861">
        <v>14.94</v>
      </c>
      <c r="D861" s="5">
        <v>875</v>
      </c>
      <c r="E861" s="5">
        <v>916</v>
      </c>
      <c r="F861">
        <v>1032</v>
      </c>
      <c r="G861">
        <v>1018</v>
      </c>
      <c r="H861">
        <v>2096</v>
      </c>
      <c r="I861" s="9">
        <v>7.9</v>
      </c>
      <c r="K861" s="3">
        <f t="shared" si="65"/>
        <v>2.3853891666666667</v>
      </c>
      <c r="L861">
        <f t="shared" si="66"/>
        <v>-84</v>
      </c>
      <c r="M861">
        <f t="shared" si="67"/>
        <v>-128</v>
      </c>
      <c r="N861">
        <f t="shared" si="68"/>
        <v>-8</v>
      </c>
      <c r="O861">
        <f t="shared" si="69"/>
        <v>-4</v>
      </c>
      <c r="P861">
        <f t="shared" si="70"/>
        <v>-1</v>
      </c>
    </row>
    <row r="862" spans="1:16" x14ac:dyDescent="0.25">
      <c r="A862" s="7">
        <v>8597.4069999999992</v>
      </c>
      <c r="B862">
        <v>27.14</v>
      </c>
      <c r="C862">
        <v>14.88</v>
      </c>
      <c r="D862" s="5">
        <v>874</v>
      </c>
      <c r="E862" s="5">
        <v>909</v>
      </c>
      <c r="F862">
        <v>1034</v>
      </c>
      <c r="G862">
        <v>1022</v>
      </c>
      <c r="H862">
        <v>2094</v>
      </c>
      <c r="I862" s="9">
        <v>7.9</v>
      </c>
      <c r="K862" s="3">
        <f t="shared" si="65"/>
        <v>2.3881686111111109</v>
      </c>
      <c r="L862">
        <f t="shared" si="66"/>
        <v>-85</v>
      </c>
      <c r="M862">
        <f t="shared" si="67"/>
        <v>-135</v>
      </c>
      <c r="N862">
        <f t="shared" si="68"/>
        <v>-6</v>
      </c>
      <c r="O862">
        <f t="shared" si="69"/>
        <v>0</v>
      </c>
      <c r="P862">
        <f t="shared" si="70"/>
        <v>-3</v>
      </c>
    </row>
    <row r="863" spans="1:16" x14ac:dyDescent="0.25">
      <c r="A863" s="7">
        <v>8607.4130000000005</v>
      </c>
      <c r="B863">
        <v>27.14</v>
      </c>
      <c r="C863">
        <v>14.94</v>
      </c>
      <c r="D863" s="5">
        <v>876</v>
      </c>
      <c r="E863" s="5">
        <v>916</v>
      </c>
      <c r="F863">
        <v>1038</v>
      </c>
      <c r="G863">
        <v>1023</v>
      </c>
      <c r="H863">
        <v>2098</v>
      </c>
      <c r="I863" s="9">
        <v>7.9</v>
      </c>
      <c r="K863" s="3">
        <f t="shared" si="65"/>
        <v>2.3909480555555556</v>
      </c>
      <c r="L863">
        <f t="shared" si="66"/>
        <v>-83</v>
      </c>
      <c r="M863">
        <f t="shared" si="67"/>
        <v>-128</v>
      </c>
      <c r="N863">
        <f t="shared" si="68"/>
        <v>-2</v>
      </c>
      <c r="O863">
        <f t="shared" si="69"/>
        <v>1</v>
      </c>
      <c r="P863">
        <f t="shared" si="70"/>
        <v>1</v>
      </c>
    </row>
    <row r="864" spans="1:16" x14ac:dyDescent="0.25">
      <c r="A864" s="7">
        <v>8617.4189999999999</v>
      </c>
      <c r="B864">
        <v>26.83</v>
      </c>
      <c r="C864">
        <v>14.94</v>
      </c>
      <c r="D864" s="5">
        <v>878</v>
      </c>
      <c r="E864" s="5">
        <v>915</v>
      </c>
      <c r="F864">
        <v>1035</v>
      </c>
      <c r="G864">
        <v>1021</v>
      </c>
      <c r="H864">
        <v>2098</v>
      </c>
      <c r="I864" s="9">
        <v>7.9</v>
      </c>
      <c r="K864" s="3">
        <f t="shared" si="65"/>
        <v>2.3937274999999998</v>
      </c>
      <c r="L864">
        <f t="shared" si="66"/>
        <v>-81</v>
      </c>
      <c r="M864">
        <f t="shared" si="67"/>
        <v>-129</v>
      </c>
      <c r="N864">
        <f t="shared" si="68"/>
        <v>-5</v>
      </c>
      <c r="O864">
        <f t="shared" si="69"/>
        <v>-1</v>
      </c>
      <c r="P864">
        <f t="shared" si="70"/>
        <v>1</v>
      </c>
    </row>
    <row r="865" spans="1:16" x14ac:dyDescent="0.25">
      <c r="A865" s="7">
        <v>8627.4249999999993</v>
      </c>
      <c r="B865">
        <v>26.83</v>
      </c>
      <c r="C865">
        <v>14.88</v>
      </c>
      <c r="D865" s="5">
        <v>879</v>
      </c>
      <c r="E865" s="5">
        <v>914</v>
      </c>
      <c r="F865">
        <v>1035</v>
      </c>
      <c r="G865">
        <v>1020</v>
      </c>
      <c r="H865">
        <v>2098</v>
      </c>
      <c r="I865" s="9">
        <v>7.9</v>
      </c>
      <c r="K865" s="3">
        <f t="shared" si="65"/>
        <v>2.3965069444444445</v>
      </c>
      <c r="L865">
        <f t="shared" si="66"/>
        <v>-80</v>
      </c>
      <c r="M865">
        <f t="shared" si="67"/>
        <v>-130</v>
      </c>
      <c r="N865">
        <f t="shared" si="68"/>
        <v>-5</v>
      </c>
      <c r="O865">
        <f t="shared" si="69"/>
        <v>-2</v>
      </c>
      <c r="P865">
        <f t="shared" si="70"/>
        <v>1</v>
      </c>
    </row>
    <row r="866" spans="1:16" x14ac:dyDescent="0.25">
      <c r="A866" s="7">
        <v>8637.4310000000005</v>
      </c>
      <c r="B866">
        <v>27.14</v>
      </c>
      <c r="C866">
        <v>14.88</v>
      </c>
      <c r="D866" s="5">
        <v>876</v>
      </c>
      <c r="E866" s="5">
        <v>913</v>
      </c>
      <c r="F866">
        <v>1037</v>
      </c>
      <c r="G866">
        <v>1025</v>
      </c>
      <c r="H866">
        <v>2095</v>
      </c>
      <c r="I866" s="9">
        <v>7.9</v>
      </c>
      <c r="K866" s="3">
        <f t="shared" si="65"/>
        <v>2.3992863888888891</v>
      </c>
      <c r="L866">
        <f t="shared" si="66"/>
        <v>-83</v>
      </c>
      <c r="M866">
        <f t="shared" si="67"/>
        <v>-131</v>
      </c>
      <c r="N866">
        <f t="shared" si="68"/>
        <v>-3</v>
      </c>
      <c r="O866">
        <f t="shared" si="69"/>
        <v>3</v>
      </c>
      <c r="P866">
        <f t="shared" si="70"/>
        <v>-2</v>
      </c>
    </row>
    <row r="867" spans="1:16" x14ac:dyDescent="0.25">
      <c r="A867" s="7">
        <v>8647.4369999999999</v>
      </c>
      <c r="B867">
        <v>26.83</v>
      </c>
      <c r="C867">
        <v>14.88</v>
      </c>
      <c r="D867" s="5">
        <v>878</v>
      </c>
      <c r="E867" s="5">
        <v>912</v>
      </c>
      <c r="F867">
        <v>1028</v>
      </c>
      <c r="G867">
        <v>1024</v>
      </c>
      <c r="H867">
        <v>2099</v>
      </c>
      <c r="I867" s="9">
        <v>7.9</v>
      </c>
      <c r="K867" s="3">
        <f t="shared" si="65"/>
        <v>2.4020658333333333</v>
      </c>
      <c r="L867">
        <f t="shared" si="66"/>
        <v>-81</v>
      </c>
      <c r="M867">
        <f t="shared" si="67"/>
        <v>-132</v>
      </c>
      <c r="N867">
        <f t="shared" si="68"/>
        <v>-12</v>
      </c>
      <c r="O867">
        <f t="shared" si="69"/>
        <v>2</v>
      </c>
      <c r="P867">
        <f t="shared" si="70"/>
        <v>2</v>
      </c>
    </row>
    <row r="868" spans="1:16" x14ac:dyDescent="0.25">
      <c r="A868" s="7">
        <v>8657.4429999999993</v>
      </c>
      <c r="B868">
        <v>27.14</v>
      </c>
      <c r="C868">
        <v>14.94</v>
      </c>
      <c r="D868" s="5">
        <v>876</v>
      </c>
      <c r="E868" s="5">
        <v>914</v>
      </c>
      <c r="F868">
        <v>1039</v>
      </c>
      <c r="G868">
        <v>1019</v>
      </c>
      <c r="H868">
        <v>2097</v>
      </c>
      <c r="I868" s="9">
        <v>8</v>
      </c>
      <c r="K868" s="3">
        <f t="shared" si="65"/>
        <v>2.4048452777777776</v>
      </c>
      <c r="L868">
        <f t="shared" si="66"/>
        <v>-83</v>
      </c>
      <c r="M868">
        <f t="shared" si="67"/>
        <v>-130</v>
      </c>
      <c r="N868">
        <f t="shared" si="68"/>
        <v>-1</v>
      </c>
      <c r="O868">
        <f t="shared" si="69"/>
        <v>-3</v>
      </c>
      <c r="P868">
        <f t="shared" si="70"/>
        <v>0</v>
      </c>
    </row>
    <row r="869" spans="1:16" x14ac:dyDescent="0.25">
      <c r="A869" s="7">
        <v>8667.4490000000005</v>
      </c>
      <c r="B869">
        <v>27.14</v>
      </c>
      <c r="C869">
        <v>14.88</v>
      </c>
      <c r="D869" s="5">
        <v>876</v>
      </c>
      <c r="E869" s="5">
        <v>915</v>
      </c>
      <c r="F869">
        <v>1034</v>
      </c>
      <c r="G869">
        <v>1017</v>
      </c>
      <c r="H869">
        <v>2096</v>
      </c>
      <c r="I869" s="9">
        <v>7.9</v>
      </c>
      <c r="K869" s="3">
        <f t="shared" si="65"/>
        <v>2.4076247222222222</v>
      </c>
      <c r="L869">
        <f t="shared" si="66"/>
        <v>-83</v>
      </c>
      <c r="M869">
        <f t="shared" si="67"/>
        <v>-129</v>
      </c>
      <c r="N869">
        <f t="shared" si="68"/>
        <v>-6</v>
      </c>
      <c r="O869">
        <f t="shared" si="69"/>
        <v>-5</v>
      </c>
      <c r="P869">
        <f t="shared" si="70"/>
        <v>-1</v>
      </c>
    </row>
    <row r="870" spans="1:16" x14ac:dyDescent="0.25">
      <c r="A870" s="7">
        <v>8677.4549999999999</v>
      </c>
      <c r="B870">
        <v>27.14</v>
      </c>
      <c r="C870">
        <v>14.88</v>
      </c>
      <c r="D870" s="5">
        <v>877</v>
      </c>
      <c r="E870" s="5">
        <v>913</v>
      </c>
      <c r="F870">
        <v>1039</v>
      </c>
      <c r="G870">
        <v>1020</v>
      </c>
      <c r="H870">
        <v>2097</v>
      </c>
      <c r="I870" s="9">
        <v>7.9</v>
      </c>
      <c r="K870" s="3">
        <f t="shared" si="65"/>
        <v>2.4104041666666665</v>
      </c>
      <c r="L870">
        <f t="shared" si="66"/>
        <v>-82</v>
      </c>
      <c r="M870">
        <f t="shared" si="67"/>
        <v>-131</v>
      </c>
      <c r="N870">
        <f t="shared" si="68"/>
        <v>-1</v>
      </c>
      <c r="O870">
        <f t="shared" si="69"/>
        <v>-2</v>
      </c>
      <c r="P870">
        <f t="shared" si="70"/>
        <v>0</v>
      </c>
    </row>
    <row r="871" spans="1:16" x14ac:dyDescent="0.25">
      <c r="A871" s="7">
        <v>8687.4609999999993</v>
      </c>
      <c r="B871">
        <v>27.14</v>
      </c>
      <c r="C871">
        <v>14.88</v>
      </c>
      <c r="D871" s="5">
        <v>877</v>
      </c>
      <c r="E871" s="5">
        <v>914</v>
      </c>
      <c r="F871">
        <v>1036</v>
      </c>
      <c r="G871">
        <v>1021</v>
      </c>
      <c r="H871">
        <v>2097</v>
      </c>
      <c r="I871" s="9">
        <v>7.9</v>
      </c>
      <c r="K871" s="3">
        <f t="shared" si="65"/>
        <v>2.4131836111111111</v>
      </c>
      <c r="L871">
        <f t="shared" si="66"/>
        <v>-82</v>
      </c>
      <c r="M871">
        <f t="shared" si="67"/>
        <v>-130</v>
      </c>
      <c r="N871">
        <f t="shared" si="68"/>
        <v>-4</v>
      </c>
      <c r="O871">
        <f t="shared" si="69"/>
        <v>-1</v>
      </c>
      <c r="P871">
        <f t="shared" si="70"/>
        <v>0</v>
      </c>
    </row>
    <row r="872" spans="1:16" x14ac:dyDescent="0.25">
      <c r="A872" s="7">
        <v>8697.4670000000006</v>
      </c>
      <c r="B872">
        <v>26.83</v>
      </c>
      <c r="C872">
        <v>14.88</v>
      </c>
      <c r="D872" s="5">
        <v>875</v>
      </c>
      <c r="E872" s="5">
        <v>915</v>
      </c>
      <c r="F872">
        <v>1034</v>
      </c>
      <c r="G872">
        <v>1025</v>
      </c>
      <c r="H872">
        <v>2099</v>
      </c>
      <c r="I872" s="9">
        <v>7.9</v>
      </c>
      <c r="K872" s="3">
        <f t="shared" si="65"/>
        <v>2.4159630555555558</v>
      </c>
      <c r="L872">
        <f t="shared" si="66"/>
        <v>-84</v>
      </c>
      <c r="M872">
        <f t="shared" si="67"/>
        <v>-129</v>
      </c>
      <c r="N872">
        <f t="shared" si="68"/>
        <v>-6</v>
      </c>
      <c r="O872">
        <f t="shared" si="69"/>
        <v>3</v>
      </c>
      <c r="P872">
        <f t="shared" si="70"/>
        <v>2</v>
      </c>
    </row>
    <row r="873" spans="1:16" x14ac:dyDescent="0.25">
      <c r="A873" s="7">
        <v>8707.473</v>
      </c>
      <c r="B873">
        <v>26.83</v>
      </c>
      <c r="C873">
        <v>14.88</v>
      </c>
      <c r="D873" s="5">
        <v>874</v>
      </c>
      <c r="E873" s="5">
        <v>914</v>
      </c>
      <c r="F873">
        <v>1033</v>
      </c>
      <c r="G873">
        <v>1026</v>
      </c>
      <c r="H873">
        <v>2097</v>
      </c>
      <c r="I873" s="9">
        <v>7.9</v>
      </c>
      <c r="K873" s="3">
        <f t="shared" si="65"/>
        <v>2.4187425</v>
      </c>
      <c r="L873">
        <f t="shared" si="66"/>
        <v>-85</v>
      </c>
      <c r="M873">
        <f t="shared" si="67"/>
        <v>-130</v>
      </c>
      <c r="N873">
        <f t="shared" si="68"/>
        <v>-7</v>
      </c>
      <c r="O873">
        <f t="shared" si="69"/>
        <v>4</v>
      </c>
      <c r="P873">
        <f t="shared" si="70"/>
        <v>0</v>
      </c>
    </row>
    <row r="874" spans="1:16" x14ac:dyDescent="0.25">
      <c r="A874" s="7">
        <v>8717.4789999999994</v>
      </c>
      <c r="B874">
        <v>27.46</v>
      </c>
      <c r="C874">
        <v>14.81</v>
      </c>
      <c r="D874" s="5">
        <v>874</v>
      </c>
      <c r="E874" s="5">
        <v>913</v>
      </c>
      <c r="F874">
        <v>1037</v>
      </c>
      <c r="G874">
        <v>1020</v>
      </c>
      <c r="H874">
        <v>2097</v>
      </c>
      <c r="I874" s="9">
        <v>7.9</v>
      </c>
      <c r="K874" s="3">
        <f t="shared" si="65"/>
        <v>2.4215219444444442</v>
      </c>
      <c r="L874">
        <f t="shared" si="66"/>
        <v>-85</v>
      </c>
      <c r="M874">
        <f t="shared" si="67"/>
        <v>-131</v>
      </c>
      <c r="N874">
        <f t="shared" si="68"/>
        <v>-3</v>
      </c>
      <c r="O874">
        <f t="shared" si="69"/>
        <v>-2</v>
      </c>
      <c r="P874">
        <f t="shared" si="70"/>
        <v>0</v>
      </c>
    </row>
    <row r="875" spans="1:16" x14ac:dyDescent="0.25">
      <c r="A875" s="7">
        <v>8727.4850000000006</v>
      </c>
      <c r="B875">
        <v>26.51</v>
      </c>
      <c r="C875">
        <v>14.88</v>
      </c>
      <c r="D875" s="5">
        <v>877</v>
      </c>
      <c r="E875" s="5">
        <v>912</v>
      </c>
      <c r="F875">
        <v>1033</v>
      </c>
      <c r="G875">
        <v>1019</v>
      </c>
      <c r="H875">
        <v>2098</v>
      </c>
      <c r="I875" s="9">
        <v>7.9</v>
      </c>
      <c r="K875" s="3">
        <f t="shared" si="65"/>
        <v>2.4243013888888889</v>
      </c>
      <c r="L875">
        <f t="shared" si="66"/>
        <v>-82</v>
      </c>
      <c r="M875">
        <f t="shared" si="67"/>
        <v>-132</v>
      </c>
      <c r="N875">
        <f t="shared" si="68"/>
        <v>-7</v>
      </c>
      <c r="O875">
        <f t="shared" si="69"/>
        <v>-3</v>
      </c>
      <c r="P875">
        <f t="shared" si="70"/>
        <v>1</v>
      </c>
    </row>
    <row r="876" spans="1:16" x14ac:dyDescent="0.25">
      <c r="A876" s="7">
        <v>8737.491</v>
      </c>
      <c r="B876">
        <v>27.46</v>
      </c>
      <c r="C876">
        <v>14.81</v>
      </c>
      <c r="D876" s="5">
        <v>873</v>
      </c>
      <c r="E876" s="5">
        <v>910</v>
      </c>
      <c r="F876">
        <v>1035</v>
      </c>
      <c r="G876">
        <v>1020</v>
      </c>
      <c r="H876">
        <v>2097</v>
      </c>
      <c r="I876" s="9">
        <v>7.9</v>
      </c>
      <c r="K876" s="3">
        <f t="shared" si="65"/>
        <v>2.4270808333333331</v>
      </c>
      <c r="L876">
        <f t="shared" si="66"/>
        <v>-86</v>
      </c>
      <c r="M876">
        <f t="shared" si="67"/>
        <v>-134</v>
      </c>
      <c r="N876">
        <f t="shared" si="68"/>
        <v>-5</v>
      </c>
      <c r="O876">
        <f t="shared" si="69"/>
        <v>-2</v>
      </c>
      <c r="P876">
        <f t="shared" si="70"/>
        <v>0</v>
      </c>
    </row>
    <row r="877" spans="1:16" x14ac:dyDescent="0.25">
      <c r="A877" s="7">
        <v>8747.4969999999994</v>
      </c>
      <c r="B877">
        <v>26.83</v>
      </c>
      <c r="C877">
        <v>14.88</v>
      </c>
      <c r="D877" s="5">
        <v>874</v>
      </c>
      <c r="E877" s="5">
        <v>912</v>
      </c>
      <c r="F877">
        <v>1035</v>
      </c>
      <c r="G877">
        <v>1018</v>
      </c>
      <c r="H877">
        <v>2098</v>
      </c>
      <c r="I877" s="9">
        <v>7.9</v>
      </c>
      <c r="K877" s="3">
        <f t="shared" ref="K877:K940" si="71">A877/3600</f>
        <v>2.4298602777777778</v>
      </c>
      <c r="L877">
        <f t="shared" ref="L877:L940" si="72">D877-D$3</f>
        <v>-85</v>
      </c>
      <c r="M877">
        <f t="shared" ref="M877:M940" si="73">E877-E$3</f>
        <v>-132</v>
      </c>
      <c r="N877">
        <f t="shared" ref="N877:N940" si="74">F877-F$3</f>
        <v>-5</v>
      </c>
      <c r="O877">
        <f t="shared" ref="O877:O940" si="75">G877-G$3</f>
        <v>-4</v>
      </c>
      <c r="P877">
        <f t="shared" ref="P877:P940" si="76">H877-H$3</f>
        <v>1</v>
      </c>
    </row>
    <row r="878" spans="1:16" x14ac:dyDescent="0.25">
      <c r="A878" s="7">
        <v>8757.5030000000006</v>
      </c>
      <c r="B878">
        <v>27.46</v>
      </c>
      <c r="C878">
        <v>14.81</v>
      </c>
      <c r="D878" s="5">
        <v>874</v>
      </c>
      <c r="E878" s="5">
        <v>912</v>
      </c>
      <c r="F878">
        <v>1034</v>
      </c>
      <c r="G878">
        <v>1022</v>
      </c>
      <c r="H878">
        <v>2098</v>
      </c>
      <c r="I878" s="9">
        <v>7.9</v>
      </c>
      <c r="K878" s="3">
        <f t="shared" si="71"/>
        <v>2.4326397222222225</v>
      </c>
      <c r="L878">
        <f t="shared" si="72"/>
        <v>-85</v>
      </c>
      <c r="M878">
        <f t="shared" si="73"/>
        <v>-132</v>
      </c>
      <c r="N878">
        <f t="shared" si="74"/>
        <v>-6</v>
      </c>
      <c r="O878">
        <f t="shared" si="75"/>
        <v>0</v>
      </c>
      <c r="P878">
        <f t="shared" si="76"/>
        <v>1</v>
      </c>
    </row>
    <row r="879" spans="1:16" x14ac:dyDescent="0.25">
      <c r="A879" s="7">
        <v>8767.509</v>
      </c>
      <c r="B879">
        <v>27.46</v>
      </c>
      <c r="C879">
        <v>14.88</v>
      </c>
      <c r="D879" s="5">
        <v>875</v>
      </c>
      <c r="E879" s="5">
        <v>911</v>
      </c>
      <c r="F879">
        <v>1038</v>
      </c>
      <c r="G879">
        <v>1020</v>
      </c>
      <c r="H879">
        <v>2097</v>
      </c>
      <c r="I879" s="9">
        <v>7.9</v>
      </c>
      <c r="K879" s="3">
        <f t="shared" si="71"/>
        <v>2.4354191666666667</v>
      </c>
      <c r="L879">
        <f t="shared" si="72"/>
        <v>-84</v>
      </c>
      <c r="M879">
        <f t="shared" si="73"/>
        <v>-133</v>
      </c>
      <c r="N879">
        <f t="shared" si="74"/>
        <v>-2</v>
      </c>
      <c r="O879">
        <f t="shared" si="75"/>
        <v>-2</v>
      </c>
      <c r="P879">
        <f t="shared" si="76"/>
        <v>0</v>
      </c>
    </row>
    <row r="880" spans="1:16" x14ac:dyDescent="0.25">
      <c r="A880" s="7">
        <v>8777.5149999999994</v>
      </c>
      <c r="B880">
        <v>26.83</v>
      </c>
      <c r="C880">
        <v>14.88</v>
      </c>
      <c r="D880" s="5">
        <v>874</v>
      </c>
      <c r="E880" s="5">
        <v>911</v>
      </c>
      <c r="F880">
        <v>1034</v>
      </c>
      <c r="G880">
        <v>1021</v>
      </c>
      <c r="H880">
        <v>2098</v>
      </c>
      <c r="I880" s="9">
        <v>7.9</v>
      </c>
      <c r="K880" s="3">
        <f t="shared" si="71"/>
        <v>2.4381986111111109</v>
      </c>
      <c r="L880">
        <f t="shared" si="72"/>
        <v>-85</v>
      </c>
      <c r="M880">
        <f t="shared" si="73"/>
        <v>-133</v>
      </c>
      <c r="N880">
        <f t="shared" si="74"/>
        <v>-6</v>
      </c>
      <c r="O880">
        <f t="shared" si="75"/>
        <v>-1</v>
      </c>
      <c r="P880">
        <f t="shared" si="76"/>
        <v>1</v>
      </c>
    </row>
    <row r="881" spans="1:16" x14ac:dyDescent="0.25">
      <c r="A881" s="7">
        <v>8787.5210000000006</v>
      </c>
      <c r="B881">
        <v>26.83</v>
      </c>
      <c r="C881">
        <v>14.69</v>
      </c>
      <c r="D881" s="5">
        <v>876</v>
      </c>
      <c r="E881" s="5">
        <v>909</v>
      </c>
      <c r="F881">
        <v>1033</v>
      </c>
      <c r="G881">
        <v>1021</v>
      </c>
      <c r="H881">
        <v>2097</v>
      </c>
      <c r="I881" s="9">
        <v>7.9</v>
      </c>
      <c r="K881" s="3">
        <f t="shared" si="71"/>
        <v>2.4409780555555556</v>
      </c>
      <c r="L881">
        <f t="shared" si="72"/>
        <v>-83</v>
      </c>
      <c r="M881">
        <f t="shared" si="73"/>
        <v>-135</v>
      </c>
      <c r="N881">
        <f t="shared" si="74"/>
        <v>-7</v>
      </c>
      <c r="O881">
        <f t="shared" si="75"/>
        <v>-1</v>
      </c>
      <c r="P881">
        <f t="shared" si="76"/>
        <v>0</v>
      </c>
    </row>
    <row r="882" spans="1:16" x14ac:dyDescent="0.25">
      <c r="A882" s="7">
        <v>8797.527</v>
      </c>
      <c r="B882">
        <v>26.83</v>
      </c>
      <c r="C882">
        <v>14.81</v>
      </c>
      <c r="D882" s="5">
        <v>874</v>
      </c>
      <c r="E882" s="5">
        <v>911</v>
      </c>
      <c r="F882">
        <v>1036</v>
      </c>
      <c r="G882">
        <v>1019</v>
      </c>
      <c r="H882">
        <v>2098</v>
      </c>
      <c r="I882" s="9">
        <v>7.9</v>
      </c>
      <c r="K882" s="3">
        <f t="shared" si="71"/>
        <v>2.4437574999999998</v>
      </c>
      <c r="L882">
        <f t="shared" si="72"/>
        <v>-85</v>
      </c>
      <c r="M882">
        <f t="shared" si="73"/>
        <v>-133</v>
      </c>
      <c r="N882">
        <f t="shared" si="74"/>
        <v>-4</v>
      </c>
      <c r="O882">
        <f t="shared" si="75"/>
        <v>-3</v>
      </c>
      <c r="P882">
        <f t="shared" si="76"/>
        <v>1</v>
      </c>
    </row>
    <row r="883" spans="1:16" x14ac:dyDescent="0.25">
      <c r="A883" s="7">
        <v>8807.5329999999994</v>
      </c>
      <c r="B883">
        <v>27.14</v>
      </c>
      <c r="C883">
        <v>14.88</v>
      </c>
      <c r="D883" s="5">
        <v>874</v>
      </c>
      <c r="E883" s="5">
        <v>906</v>
      </c>
      <c r="F883">
        <v>1035</v>
      </c>
      <c r="G883">
        <v>1022</v>
      </c>
      <c r="H883">
        <v>2096</v>
      </c>
      <c r="I883" s="9">
        <v>7.9</v>
      </c>
      <c r="K883" s="3">
        <f t="shared" si="71"/>
        <v>2.4465369444444445</v>
      </c>
      <c r="L883">
        <f t="shared" si="72"/>
        <v>-85</v>
      </c>
      <c r="M883">
        <f t="shared" si="73"/>
        <v>-138</v>
      </c>
      <c r="N883">
        <f t="shared" si="74"/>
        <v>-5</v>
      </c>
      <c r="O883">
        <f t="shared" si="75"/>
        <v>0</v>
      </c>
      <c r="P883">
        <f t="shared" si="76"/>
        <v>-1</v>
      </c>
    </row>
    <row r="884" spans="1:16" x14ac:dyDescent="0.25">
      <c r="A884" s="7">
        <v>8817.5390000000007</v>
      </c>
      <c r="B884">
        <v>27.46</v>
      </c>
      <c r="C884">
        <v>14.81</v>
      </c>
      <c r="D884" s="5">
        <v>870</v>
      </c>
      <c r="E884" s="5">
        <v>911</v>
      </c>
      <c r="F884">
        <v>1034</v>
      </c>
      <c r="G884">
        <v>1019</v>
      </c>
      <c r="H884">
        <v>2099</v>
      </c>
      <c r="I884" s="9">
        <v>7.9</v>
      </c>
      <c r="K884" s="3">
        <f t="shared" si="71"/>
        <v>2.4493163888888891</v>
      </c>
      <c r="L884">
        <f t="shared" si="72"/>
        <v>-89</v>
      </c>
      <c r="M884">
        <f t="shared" si="73"/>
        <v>-133</v>
      </c>
      <c r="N884">
        <f t="shared" si="74"/>
        <v>-6</v>
      </c>
      <c r="O884">
        <f t="shared" si="75"/>
        <v>-3</v>
      </c>
      <c r="P884">
        <f t="shared" si="76"/>
        <v>2</v>
      </c>
    </row>
    <row r="885" spans="1:16" x14ac:dyDescent="0.25">
      <c r="A885" s="7">
        <v>8827.5450000000001</v>
      </c>
      <c r="B885">
        <v>27.46</v>
      </c>
      <c r="C885">
        <v>14.88</v>
      </c>
      <c r="D885" s="5">
        <v>876</v>
      </c>
      <c r="E885" s="5">
        <v>912</v>
      </c>
      <c r="F885">
        <v>1034</v>
      </c>
      <c r="G885">
        <v>1018</v>
      </c>
      <c r="H885">
        <v>2098</v>
      </c>
      <c r="I885" s="9">
        <v>7.9</v>
      </c>
      <c r="K885" s="3">
        <f t="shared" si="71"/>
        <v>2.4520958333333334</v>
      </c>
      <c r="L885">
        <f t="shared" si="72"/>
        <v>-83</v>
      </c>
      <c r="M885">
        <f t="shared" si="73"/>
        <v>-132</v>
      </c>
      <c r="N885">
        <f t="shared" si="74"/>
        <v>-6</v>
      </c>
      <c r="O885">
        <f t="shared" si="75"/>
        <v>-4</v>
      </c>
      <c r="P885">
        <f t="shared" si="76"/>
        <v>1</v>
      </c>
    </row>
    <row r="886" spans="1:16" x14ac:dyDescent="0.25">
      <c r="A886" s="7">
        <v>8837.5509999999995</v>
      </c>
      <c r="B886">
        <v>26.51</v>
      </c>
      <c r="C886">
        <v>14.88</v>
      </c>
      <c r="D886" s="5">
        <v>874</v>
      </c>
      <c r="E886" s="5">
        <v>910</v>
      </c>
      <c r="F886">
        <v>1037</v>
      </c>
      <c r="G886">
        <v>1022</v>
      </c>
      <c r="H886">
        <v>2097</v>
      </c>
      <c r="I886" s="9">
        <v>7.9</v>
      </c>
      <c r="K886" s="3">
        <f t="shared" si="71"/>
        <v>2.4548752777777776</v>
      </c>
      <c r="L886">
        <f t="shared" si="72"/>
        <v>-85</v>
      </c>
      <c r="M886">
        <f t="shared" si="73"/>
        <v>-134</v>
      </c>
      <c r="N886">
        <f t="shared" si="74"/>
        <v>-3</v>
      </c>
      <c r="O886">
        <f t="shared" si="75"/>
        <v>0</v>
      </c>
      <c r="P886">
        <f t="shared" si="76"/>
        <v>0</v>
      </c>
    </row>
    <row r="887" spans="1:16" x14ac:dyDescent="0.25">
      <c r="A887" s="7">
        <v>8847.5570000000007</v>
      </c>
      <c r="B887">
        <v>26.51</v>
      </c>
      <c r="C887">
        <v>14.88</v>
      </c>
      <c r="D887" s="5">
        <v>874</v>
      </c>
      <c r="E887" s="5">
        <v>911</v>
      </c>
      <c r="F887">
        <v>1037</v>
      </c>
      <c r="G887">
        <v>1021</v>
      </c>
      <c r="H887">
        <v>2098</v>
      </c>
      <c r="I887" s="9">
        <v>7.9</v>
      </c>
      <c r="K887" s="3">
        <f t="shared" si="71"/>
        <v>2.4576547222222223</v>
      </c>
      <c r="L887">
        <f t="shared" si="72"/>
        <v>-85</v>
      </c>
      <c r="M887">
        <f t="shared" si="73"/>
        <v>-133</v>
      </c>
      <c r="N887">
        <f t="shared" si="74"/>
        <v>-3</v>
      </c>
      <c r="O887">
        <f t="shared" si="75"/>
        <v>-1</v>
      </c>
      <c r="P887">
        <f t="shared" si="76"/>
        <v>1</v>
      </c>
    </row>
    <row r="888" spans="1:16" x14ac:dyDescent="0.25">
      <c r="A888" s="7">
        <v>8857.5630000000001</v>
      </c>
      <c r="B888">
        <v>26.19</v>
      </c>
      <c r="C888">
        <v>14.88</v>
      </c>
      <c r="D888" s="5">
        <v>874</v>
      </c>
      <c r="E888" s="5">
        <v>910</v>
      </c>
      <c r="F888">
        <v>1033</v>
      </c>
      <c r="G888">
        <v>1019</v>
      </c>
      <c r="H888">
        <v>2097</v>
      </c>
      <c r="I888" s="9">
        <v>7.9</v>
      </c>
      <c r="K888" s="3">
        <f t="shared" si="71"/>
        <v>2.4604341666666665</v>
      </c>
      <c r="L888">
        <f t="shared" si="72"/>
        <v>-85</v>
      </c>
      <c r="M888">
        <f t="shared" si="73"/>
        <v>-134</v>
      </c>
      <c r="N888">
        <f t="shared" si="74"/>
        <v>-7</v>
      </c>
      <c r="O888">
        <f t="shared" si="75"/>
        <v>-3</v>
      </c>
      <c r="P888">
        <f t="shared" si="76"/>
        <v>0</v>
      </c>
    </row>
    <row r="889" spans="1:16" x14ac:dyDescent="0.25">
      <c r="A889" s="7">
        <v>8867.5689999999995</v>
      </c>
      <c r="B889">
        <v>26.83</v>
      </c>
      <c r="C889">
        <v>14.81</v>
      </c>
      <c r="D889" s="5">
        <v>873</v>
      </c>
      <c r="E889" s="5">
        <v>911</v>
      </c>
      <c r="F889">
        <v>1039</v>
      </c>
      <c r="G889">
        <v>1023</v>
      </c>
      <c r="H889">
        <v>2097</v>
      </c>
      <c r="I889" s="9">
        <v>7.9</v>
      </c>
      <c r="K889" s="3">
        <f t="shared" si="71"/>
        <v>2.4632136111111111</v>
      </c>
      <c r="L889">
        <f t="shared" si="72"/>
        <v>-86</v>
      </c>
      <c r="M889">
        <f t="shared" si="73"/>
        <v>-133</v>
      </c>
      <c r="N889">
        <f t="shared" si="74"/>
        <v>-1</v>
      </c>
      <c r="O889">
        <f t="shared" si="75"/>
        <v>1</v>
      </c>
      <c r="P889">
        <f t="shared" si="76"/>
        <v>0</v>
      </c>
    </row>
    <row r="890" spans="1:16" x14ac:dyDescent="0.25">
      <c r="A890" s="7">
        <v>8877.5750000000007</v>
      </c>
      <c r="B890">
        <v>26.83</v>
      </c>
      <c r="C890">
        <v>14.81</v>
      </c>
      <c r="D890" s="5">
        <v>873</v>
      </c>
      <c r="E890" s="5">
        <v>909</v>
      </c>
      <c r="F890">
        <v>1034</v>
      </c>
      <c r="G890">
        <v>1021</v>
      </c>
      <c r="H890">
        <v>2097</v>
      </c>
      <c r="I890" s="9">
        <v>7.9</v>
      </c>
      <c r="K890" s="3">
        <f t="shared" si="71"/>
        <v>2.4659930555555558</v>
      </c>
      <c r="L890">
        <f t="shared" si="72"/>
        <v>-86</v>
      </c>
      <c r="M890">
        <f t="shared" si="73"/>
        <v>-135</v>
      </c>
      <c r="N890">
        <f t="shared" si="74"/>
        <v>-6</v>
      </c>
      <c r="O890">
        <f t="shared" si="75"/>
        <v>-1</v>
      </c>
      <c r="P890">
        <f t="shared" si="76"/>
        <v>0</v>
      </c>
    </row>
    <row r="891" spans="1:16" x14ac:dyDescent="0.25">
      <c r="A891" s="7">
        <v>8887.5810000000001</v>
      </c>
      <c r="B891">
        <v>27.46</v>
      </c>
      <c r="C891">
        <v>14.81</v>
      </c>
      <c r="D891" s="5">
        <v>873</v>
      </c>
      <c r="E891" s="5">
        <v>909</v>
      </c>
      <c r="F891">
        <v>1040</v>
      </c>
      <c r="G891">
        <v>1018</v>
      </c>
      <c r="H891">
        <v>2097</v>
      </c>
      <c r="I891" s="9">
        <v>7.9</v>
      </c>
      <c r="K891" s="3">
        <f t="shared" si="71"/>
        <v>2.4687725</v>
      </c>
      <c r="L891">
        <f t="shared" si="72"/>
        <v>-86</v>
      </c>
      <c r="M891">
        <f t="shared" si="73"/>
        <v>-135</v>
      </c>
      <c r="N891">
        <f t="shared" si="74"/>
        <v>0</v>
      </c>
      <c r="O891">
        <f t="shared" si="75"/>
        <v>-4</v>
      </c>
      <c r="P891">
        <f t="shared" si="76"/>
        <v>0</v>
      </c>
    </row>
    <row r="892" spans="1:16" x14ac:dyDescent="0.25">
      <c r="A892" s="7">
        <v>8897.5869999999995</v>
      </c>
      <c r="B892">
        <v>27.14</v>
      </c>
      <c r="C892">
        <v>14.81</v>
      </c>
      <c r="D892" s="5">
        <v>873</v>
      </c>
      <c r="E892" s="5">
        <v>911</v>
      </c>
      <c r="F892">
        <v>1032</v>
      </c>
      <c r="G892">
        <v>1022</v>
      </c>
      <c r="H892">
        <v>2096</v>
      </c>
      <c r="I892" s="9">
        <v>7.9</v>
      </c>
      <c r="K892" s="3">
        <f t="shared" si="71"/>
        <v>2.4715519444444443</v>
      </c>
      <c r="L892">
        <f t="shared" si="72"/>
        <v>-86</v>
      </c>
      <c r="M892">
        <f t="shared" si="73"/>
        <v>-133</v>
      </c>
      <c r="N892">
        <f t="shared" si="74"/>
        <v>-8</v>
      </c>
      <c r="O892">
        <f t="shared" si="75"/>
        <v>0</v>
      </c>
      <c r="P892">
        <f t="shared" si="76"/>
        <v>-1</v>
      </c>
    </row>
    <row r="893" spans="1:16" x14ac:dyDescent="0.25">
      <c r="A893" s="7">
        <v>8907.5930000000008</v>
      </c>
      <c r="B893">
        <v>27.14</v>
      </c>
      <c r="C893">
        <v>14.81</v>
      </c>
      <c r="D893" s="5">
        <v>875</v>
      </c>
      <c r="E893" s="5">
        <v>911</v>
      </c>
      <c r="F893">
        <v>1037</v>
      </c>
      <c r="G893">
        <v>1024</v>
      </c>
      <c r="H893">
        <v>2098</v>
      </c>
      <c r="I893" s="9">
        <v>7.9</v>
      </c>
      <c r="K893" s="3">
        <f t="shared" si="71"/>
        <v>2.4743313888888889</v>
      </c>
      <c r="L893">
        <f t="shared" si="72"/>
        <v>-84</v>
      </c>
      <c r="M893">
        <f t="shared" si="73"/>
        <v>-133</v>
      </c>
      <c r="N893">
        <f t="shared" si="74"/>
        <v>-3</v>
      </c>
      <c r="O893">
        <f t="shared" si="75"/>
        <v>2</v>
      </c>
      <c r="P893">
        <f t="shared" si="76"/>
        <v>1</v>
      </c>
    </row>
    <row r="894" spans="1:16" x14ac:dyDescent="0.25">
      <c r="A894" s="7">
        <v>8917.5990000000002</v>
      </c>
      <c r="B894">
        <v>27.14</v>
      </c>
      <c r="C894">
        <v>14.81</v>
      </c>
      <c r="D894" s="5">
        <v>873</v>
      </c>
      <c r="E894" s="5">
        <v>912</v>
      </c>
      <c r="F894">
        <v>1038</v>
      </c>
      <c r="G894">
        <v>1020</v>
      </c>
      <c r="H894">
        <v>2097</v>
      </c>
      <c r="I894" s="9">
        <v>7.9</v>
      </c>
      <c r="K894" s="3">
        <f t="shared" si="71"/>
        <v>2.4771108333333336</v>
      </c>
      <c r="L894">
        <f t="shared" si="72"/>
        <v>-86</v>
      </c>
      <c r="M894">
        <f t="shared" si="73"/>
        <v>-132</v>
      </c>
      <c r="N894">
        <f t="shared" si="74"/>
        <v>-2</v>
      </c>
      <c r="O894">
        <f t="shared" si="75"/>
        <v>-2</v>
      </c>
      <c r="P894">
        <f t="shared" si="76"/>
        <v>0</v>
      </c>
    </row>
    <row r="895" spans="1:16" x14ac:dyDescent="0.25">
      <c r="A895" s="7">
        <v>8927.6049999999996</v>
      </c>
      <c r="B895">
        <v>26.83</v>
      </c>
      <c r="C895">
        <v>14.81</v>
      </c>
      <c r="D895" s="5">
        <v>875</v>
      </c>
      <c r="E895" s="5">
        <v>909</v>
      </c>
      <c r="F895">
        <v>1034</v>
      </c>
      <c r="G895">
        <v>1022</v>
      </c>
      <c r="H895">
        <v>2097</v>
      </c>
      <c r="I895" s="9">
        <v>7.9</v>
      </c>
      <c r="K895" s="3">
        <f t="shared" si="71"/>
        <v>2.4798902777777778</v>
      </c>
      <c r="L895">
        <f t="shared" si="72"/>
        <v>-84</v>
      </c>
      <c r="M895">
        <f t="shared" si="73"/>
        <v>-135</v>
      </c>
      <c r="N895">
        <f t="shared" si="74"/>
        <v>-6</v>
      </c>
      <c r="O895">
        <f t="shared" si="75"/>
        <v>0</v>
      </c>
      <c r="P895">
        <f t="shared" si="76"/>
        <v>0</v>
      </c>
    </row>
    <row r="896" spans="1:16" x14ac:dyDescent="0.25">
      <c r="A896" s="7">
        <v>8937.6110000000008</v>
      </c>
      <c r="B896">
        <v>27.14</v>
      </c>
      <c r="C896">
        <v>14.81</v>
      </c>
      <c r="D896" s="5">
        <v>873</v>
      </c>
      <c r="E896" s="5">
        <v>909</v>
      </c>
      <c r="F896">
        <v>1035</v>
      </c>
      <c r="G896">
        <v>1022</v>
      </c>
      <c r="H896">
        <v>2098</v>
      </c>
      <c r="I896" s="9">
        <v>7.9</v>
      </c>
      <c r="K896" s="3">
        <f t="shared" si="71"/>
        <v>2.4826697222222225</v>
      </c>
      <c r="L896">
        <f t="shared" si="72"/>
        <v>-86</v>
      </c>
      <c r="M896">
        <f t="shared" si="73"/>
        <v>-135</v>
      </c>
      <c r="N896">
        <f t="shared" si="74"/>
        <v>-5</v>
      </c>
      <c r="O896">
        <f t="shared" si="75"/>
        <v>0</v>
      </c>
      <c r="P896">
        <f t="shared" si="76"/>
        <v>1</v>
      </c>
    </row>
    <row r="897" spans="1:16" x14ac:dyDescent="0.25">
      <c r="A897" s="7">
        <v>8947.6170000000002</v>
      </c>
      <c r="B897">
        <v>27.14</v>
      </c>
      <c r="C897">
        <v>14.75</v>
      </c>
      <c r="D897" s="5">
        <v>875</v>
      </c>
      <c r="E897" s="5">
        <v>909</v>
      </c>
      <c r="F897">
        <v>1034</v>
      </c>
      <c r="G897">
        <v>1021</v>
      </c>
      <c r="H897">
        <v>2096</v>
      </c>
      <c r="I897" s="9">
        <v>8</v>
      </c>
      <c r="K897" s="3">
        <f t="shared" si="71"/>
        <v>2.4854491666666667</v>
      </c>
      <c r="L897">
        <f t="shared" si="72"/>
        <v>-84</v>
      </c>
      <c r="M897">
        <f t="shared" si="73"/>
        <v>-135</v>
      </c>
      <c r="N897">
        <f t="shared" si="74"/>
        <v>-6</v>
      </c>
      <c r="O897">
        <f t="shared" si="75"/>
        <v>-1</v>
      </c>
      <c r="P897">
        <f t="shared" si="76"/>
        <v>-1</v>
      </c>
    </row>
    <row r="898" spans="1:16" x14ac:dyDescent="0.25">
      <c r="A898" s="7">
        <v>8957.6229999999996</v>
      </c>
      <c r="B898">
        <v>26.83</v>
      </c>
      <c r="C898">
        <v>14.75</v>
      </c>
      <c r="D898" s="5">
        <v>874</v>
      </c>
      <c r="E898" s="5">
        <v>906</v>
      </c>
      <c r="F898">
        <v>1037</v>
      </c>
      <c r="G898">
        <v>1018</v>
      </c>
      <c r="H898">
        <v>2097</v>
      </c>
      <c r="I898" s="9">
        <v>7.9</v>
      </c>
      <c r="K898" s="3">
        <f t="shared" si="71"/>
        <v>2.4882286111111109</v>
      </c>
      <c r="L898">
        <f t="shared" si="72"/>
        <v>-85</v>
      </c>
      <c r="M898">
        <f t="shared" si="73"/>
        <v>-138</v>
      </c>
      <c r="N898">
        <f t="shared" si="74"/>
        <v>-3</v>
      </c>
      <c r="O898">
        <f t="shared" si="75"/>
        <v>-4</v>
      </c>
      <c r="P898">
        <f t="shared" si="76"/>
        <v>0</v>
      </c>
    </row>
    <row r="899" spans="1:16" x14ac:dyDescent="0.25">
      <c r="A899" s="7">
        <v>8967.6290000000008</v>
      </c>
      <c r="B899">
        <v>27.14</v>
      </c>
      <c r="C899">
        <v>14.75</v>
      </c>
      <c r="D899" s="5">
        <v>876</v>
      </c>
      <c r="E899" s="5">
        <v>909</v>
      </c>
      <c r="F899">
        <v>1037</v>
      </c>
      <c r="G899">
        <v>1020</v>
      </c>
      <c r="H899">
        <v>2098</v>
      </c>
      <c r="I899" s="9">
        <v>7.9</v>
      </c>
      <c r="K899" s="3">
        <f t="shared" si="71"/>
        <v>2.4910080555555556</v>
      </c>
      <c r="L899">
        <f t="shared" si="72"/>
        <v>-83</v>
      </c>
      <c r="M899">
        <f t="shared" si="73"/>
        <v>-135</v>
      </c>
      <c r="N899">
        <f t="shared" si="74"/>
        <v>-3</v>
      </c>
      <c r="O899">
        <f t="shared" si="75"/>
        <v>-2</v>
      </c>
      <c r="P899">
        <f t="shared" si="76"/>
        <v>1</v>
      </c>
    </row>
    <row r="900" spans="1:16" x14ac:dyDescent="0.25">
      <c r="A900" s="7">
        <v>8977.6350000000002</v>
      </c>
      <c r="B900">
        <v>27.14</v>
      </c>
      <c r="C900">
        <v>14.75</v>
      </c>
      <c r="D900" s="5">
        <v>872</v>
      </c>
      <c r="E900" s="5">
        <v>909</v>
      </c>
      <c r="F900">
        <v>1036</v>
      </c>
      <c r="G900">
        <v>1020</v>
      </c>
      <c r="H900">
        <v>2098</v>
      </c>
      <c r="I900" s="9">
        <v>7.9</v>
      </c>
      <c r="K900" s="3">
        <f t="shared" si="71"/>
        <v>2.4937875000000003</v>
      </c>
      <c r="L900">
        <f t="shared" si="72"/>
        <v>-87</v>
      </c>
      <c r="M900">
        <f t="shared" si="73"/>
        <v>-135</v>
      </c>
      <c r="N900">
        <f t="shared" si="74"/>
        <v>-4</v>
      </c>
      <c r="O900">
        <f t="shared" si="75"/>
        <v>-2</v>
      </c>
      <c r="P900">
        <f t="shared" si="76"/>
        <v>1</v>
      </c>
    </row>
    <row r="901" spans="1:16" x14ac:dyDescent="0.25">
      <c r="A901" s="7">
        <v>8987.6409999999996</v>
      </c>
      <c r="B901">
        <v>27.14</v>
      </c>
      <c r="C901">
        <v>14.75</v>
      </c>
      <c r="D901" s="5">
        <v>873</v>
      </c>
      <c r="E901" s="5">
        <v>909</v>
      </c>
      <c r="F901">
        <v>1038</v>
      </c>
      <c r="G901">
        <v>1021</v>
      </c>
      <c r="H901">
        <v>2099</v>
      </c>
      <c r="I901" s="9">
        <v>7.9</v>
      </c>
      <c r="K901" s="3">
        <f t="shared" si="71"/>
        <v>2.4965669444444445</v>
      </c>
      <c r="L901">
        <f t="shared" si="72"/>
        <v>-86</v>
      </c>
      <c r="M901">
        <f t="shared" si="73"/>
        <v>-135</v>
      </c>
      <c r="N901">
        <f t="shared" si="74"/>
        <v>-2</v>
      </c>
      <c r="O901">
        <f t="shared" si="75"/>
        <v>-1</v>
      </c>
      <c r="P901">
        <f t="shared" si="76"/>
        <v>2</v>
      </c>
    </row>
    <row r="902" spans="1:16" x14ac:dyDescent="0.25">
      <c r="A902" s="7">
        <v>8997.6470000000008</v>
      </c>
      <c r="B902">
        <v>26.83</v>
      </c>
      <c r="C902">
        <v>14.69</v>
      </c>
      <c r="D902" s="5">
        <v>873</v>
      </c>
      <c r="E902" s="5">
        <v>909</v>
      </c>
      <c r="F902">
        <v>1034</v>
      </c>
      <c r="G902">
        <v>1026</v>
      </c>
      <c r="H902">
        <v>2098</v>
      </c>
      <c r="I902" s="9">
        <v>7.9</v>
      </c>
      <c r="K902" s="3">
        <f t="shared" si="71"/>
        <v>2.4993463888888892</v>
      </c>
      <c r="L902">
        <f t="shared" si="72"/>
        <v>-86</v>
      </c>
      <c r="M902">
        <f t="shared" si="73"/>
        <v>-135</v>
      </c>
      <c r="N902">
        <f t="shared" si="74"/>
        <v>-6</v>
      </c>
      <c r="O902">
        <f t="shared" si="75"/>
        <v>4</v>
      </c>
      <c r="P902">
        <f t="shared" si="76"/>
        <v>1</v>
      </c>
    </row>
    <row r="903" spans="1:16" x14ac:dyDescent="0.25">
      <c r="A903" s="7">
        <v>9007.6530000000002</v>
      </c>
      <c r="B903">
        <v>26.83</v>
      </c>
      <c r="C903">
        <v>14.88</v>
      </c>
      <c r="D903" s="5">
        <v>875</v>
      </c>
      <c r="E903" s="5">
        <v>909</v>
      </c>
      <c r="F903">
        <v>1034</v>
      </c>
      <c r="G903">
        <v>1023</v>
      </c>
      <c r="H903">
        <v>2097</v>
      </c>
      <c r="I903" s="9">
        <v>7.9</v>
      </c>
      <c r="K903" s="3">
        <f t="shared" si="71"/>
        <v>2.5021258333333334</v>
      </c>
      <c r="L903">
        <f t="shared" si="72"/>
        <v>-84</v>
      </c>
      <c r="M903">
        <f t="shared" si="73"/>
        <v>-135</v>
      </c>
      <c r="N903">
        <f t="shared" si="74"/>
        <v>-6</v>
      </c>
      <c r="O903">
        <f t="shared" si="75"/>
        <v>1</v>
      </c>
      <c r="P903">
        <f t="shared" si="76"/>
        <v>0</v>
      </c>
    </row>
    <row r="904" spans="1:16" x14ac:dyDescent="0.25">
      <c r="A904" s="7">
        <v>9017.6589999999997</v>
      </c>
      <c r="B904">
        <v>26.83</v>
      </c>
      <c r="C904">
        <v>14.62</v>
      </c>
      <c r="D904" s="5">
        <v>874</v>
      </c>
      <c r="E904" s="5">
        <v>910</v>
      </c>
      <c r="F904">
        <v>1032</v>
      </c>
      <c r="G904">
        <v>1019</v>
      </c>
      <c r="H904">
        <v>2099</v>
      </c>
      <c r="I904" s="9">
        <v>7.9</v>
      </c>
      <c r="K904" s="3">
        <f t="shared" si="71"/>
        <v>2.5049052777777776</v>
      </c>
      <c r="L904">
        <f t="shared" si="72"/>
        <v>-85</v>
      </c>
      <c r="M904">
        <f t="shared" si="73"/>
        <v>-134</v>
      </c>
      <c r="N904">
        <f t="shared" si="74"/>
        <v>-8</v>
      </c>
      <c r="O904">
        <f t="shared" si="75"/>
        <v>-3</v>
      </c>
      <c r="P904">
        <f t="shared" si="76"/>
        <v>2</v>
      </c>
    </row>
    <row r="905" spans="1:16" x14ac:dyDescent="0.25">
      <c r="A905" s="7">
        <v>9027.6650000000009</v>
      </c>
      <c r="B905">
        <v>26.19</v>
      </c>
      <c r="C905">
        <v>14.75</v>
      </c>
      <c r="D905" s="5">
        <v>875</v>
      </c>
      <c r="E905" s="5">
        <v>908</v>
      </c>
      <c r="F905">
        <v>1035</v>
      </c>
      <c r="G905">
        <v>1020</v>
      </c>
      <c r="H905">
        <v>2098</v>
      </c>
      <c r="I905" s="9">
        <v>7.9</v>
      </c>
      <c r="K905" s="3">
        <f t="shared" si="71"/>
        <v>2.5076847222222223</v>
      </c>
      <c r="L905">
        <f t="shared" si="72"/>
        <v>-84</v>
      </c>
      <c r="M905">
        <f t="shared" si="73"/>
        <v>-136</v>
      </c>
      <c r="N905">
        <f t="shared" si="74"/>
        <v>-5</v>
      </c>
      <c r="O905">
        <f t="shared" si="75"/>
        <v>-2</v>
      </c>
      <c r="P905">
        <f t="shared" si="76"/>
        <v>1</v>
      </c>
    </row>
    <row r="906" spans="1:16" x14ac:dyDescent="0.25">
      <c r="A906" s="7">
        <v>9037.6710000000003</v>
      </c>
      <c r="B906">
        <v>27.78</v>
      </c>
      <c r="C906">
        <v>14.75</v>
      </c>
      <c r="D906" s="5">
        <v>875</v>
      </c>
      <c r="E906" s="5">
        <v>911</v>
      </c>
      <c r="F906">
        <v>1039</v>
      </c>
      <c r="G906">
        <v>1021</v>
      </c>
      <c r="H906">
        <v>2097</v>
      </c>
      <c r="I906" s="9">
        <v>7.9</v>
      </c>
      <c r="K906" s="3">
        <f t="shared" si="71"/>
        <v>2.5104641666666669</v>
      </c>
      <c r="L906">
        <f t="shared" si="72"/>
        <v>-84</v>
      </c>
      <c r="M906">
        <f t="shared" si="73"/>
        <v>-133</v>
      </c>
      <c r="N906">
        <f t="shared" si="74"/>
        <v>-1</v>
      </c>
      <c r="O906">
        <f t="shared" si="75"/>
        <v>-1</v>
      </c>
      <c r="P906">
        <f t="shared" si="76"/>
        <v>0</v>
      </c>
    </row>
    <row r="907" spans="1:16" x14ac:dyDescent="0.25">
      <c r="A907" s="7">
        <v>9047.6769999999997</v>
      </c>
      <c r="B907">
        <v>27.14</v>
      </c>
      <c r="C907">
        <v>14.69</v>
      </c>
      <c r="D907" s="5">
        <v>872</v>
      </c>
      <c r="E907" s="5">
        <v>909</v>
      </c>
      <c r="F907">
        <v>1035</v>
      </c>
      <c r="G907">
        <v>1020</v>
      </c>
      <c r="H907">
        <v>2096</v>
      </c>
      <c r="I907" s="9">
        <v>7.9</v>
      </c>
      <c r="K907" s="3">
        <f t="shared" si="71"/>
        <v>2.5132436111111112</v>
      </c>
      <c r="L907">
        <f t="shared" si="72"/>
        <v>-87</v>
      </c>
      <c r="M907">
        <f t="shared" si="73"/>
        <v>-135</v>
      </c>
      <c r="N907">
        <f t="shared" si="74"/>
        <v>-5</v>
      </c>
      <c r="O907">
        <f t="shared" si="75"/>
        <v>-2</v>
      </c>
      <c r="P907">
        <f t="shared" si="76"/>
        <v>-1</v>
      </c>
    </row>
    <row r="908" spans="1:16" x14ac:dyDescent="0.25">
      <c r="A908" s="7">
        <v>9057.6830000000009</v>
      </c>
      <c r="B908">
        <v>27.14</v>
      </c>
      <c r="C908">
        <v>14.69</v>
      </c>
      <c r="D908" s="5">
        <v>874</v>
      </c>
      <c r="E908" s="5">
        <v>908</v>
      </c>
      <c r="F908">
        <v>1033</v>
      </c>
      <c r="G908">
        <v>1025</v>
      </c>
      <c r="H908">
        <v>2096</v>
      </c>
      <c r="I908" s="9">
        <v>7.9</v>
      </c>
      <c r="K908" s="3">
        <f t="shared" si="71"/>
        <v>2.5160230555555558</v>
      </c>
      <c r="L908">
        <f t="shared" si="72"/>
        <v>-85</v>
      </c>
      <c r="M908">
        <f t="shared" si="73"/>
        <v>-136</v>
      </c>
      <c r="N908">
        <f t="shared" si="74"/>
        <v>-7</v>
      </c>
      <c r="O908">
        <f t="shared" si="75"/>
        <v>3</v>
      </c>
      <c r="P908">
        <f t="shared" si="76"/>
        <v>-1</v>
      </c>
    </row>
    <row r="909" spans="1:16" x14ac:dyDescent="0.25">
      <c r="A909" s="7">
        <v>9067.6890000000003</v>
      </c>
      <c r="B909">
        <v>27.14</v>
      </c>
      <c r="C909">
        <v>14.69</v>
      </c>
      <c r="D909" s="5">
        <v>871</v>
      </c>
      <c r="E909" s="5">
        <v>909</v>
      </c>
      <c r="F909">
        <v>1036</v>
      </c>
      <c r="G909">
        <v>1020</v>
      </c>
      <c r="H909">
        <v>2096</v>
      </c>
      <c r="I909" s="9">
        <v>7.9</v>
      </c>
      <c r="K909" s="3">
        <f t="shared" si="71"/>
        <v>2.5188025000000001</v>
      </c>
      <c r="L909">
        <f t="shared" si="72"/>
        <v>-88</v>
      </c>
      <c r="M909">
        <f t="shared" si="73"/>
        <v>-135</v>
      </c>
      <c r="N909">
        <f t="shared" si="74"/>
        <v>-4</v>
      </c>
      <c r="O909">
        <f t="shared" si="75"/>
        <v>-2</v>
      </c>
      <c r="P909">
        <f t="shared" si="76"/>
        <v>-1</v>
      </c>
    </row>
    <row r="910" spans="1:16" x14ac:dyDescent="0.25">
      <c r="A910" s="7">
        <v>9077.6949999999997</v>
      </c>
      <c r="B910">
        <v>27.14</v>
      </c>
      <c r="C910">
        <v>14.62</v>
      </c>
      <c r="D910" s="5">
        <v>876</v>
      </c>
      <c r="E910" s="5">
        <v>909</v>
      </c>
      <c r="F910">
        <v>1035</v>
      </c>
      <c r="G910">
        <v>1021</v>
      </c>
      <c r="H910">
        <v>2098</v>
      </c>
      <c r="I910" s="9">
        <v>7.9</v>
      </c>
      <c r="K910" s="3">
        <f t="shared" si="71"/>
        <v>2.5215819444444443</v>
      </c>
      <c r="L910">
        <f t="shared" si="72"/>
        <v>-83</v>
      </c>
      <c r="M910">
        <f t="shared" si="73"/>
        <v>-135</v>
      </c>
      <c r="N910">
        <f t="shared" si="74"/>
        <v>-5</v>
      </c>
      <c r="O910">
        <f t="shared" si="75"/>
        <v>-1</v>
      </c>
      <c r="P910">
        <f t="shared" si="76"/>
        <v>1</v>
      </c>
    </row>
    <row r="911" spans="1:16" x14ac:dyDescent="0.25">
      <c r="A911" s="7">
        <v>9087.7009999999991</v>
      </c>
      <c r="B911">
        <v>26.83</v>
      </c>
      <c r="C911">
        <v>14.69</v>
      </c>
      <c r="D911" s="5">
        <v>874</v>
      </c>
      <c r="E911" s="5">
        <v>906</v>
      </c>
      <c r="F911">
        <v>1034</v>
      </c>
      <c r="G911">
        <v>1017</v>
      </c>
      <c r="H911">
        <v>2099</v>
      </c>
      <c r="I911" s="9">
        <v>7.9</v>
      </c>
      <c r="K911" s="3">
        <f t="shared" si="71"/>
        <v>2.5243613888888885</v>
      </c>
      <c r="L911">
        <f t="shared" si="72"/>
        <v>-85</v>
      </c>
      <c r="M911">
        <f t="shared" si="73"/>
        <v>-138</v>
      </c>
      <c r="N911">
        <f t="shared" si="74"/>
        <v>-6</v>
      </c>
      <c r="O911">
        <f t="shared" si="75"/>
        <v>-5</v>
      </c>
      <c r="P911">
        <f t="shared" si="76"/>
        <v>2</v>
      </c>
    </row>
    <row r="912" spans="1:16" x14ac:dyDescent="0.25">
      <c r="A912" s="7">
        <v>9097.7070000000003</v>
      </c>
      <c r="B912">
        <v>26.51</v>
      </c>
      <c r="C912">
        <v>14.75</v>
      </c>
      <c r="D912" s="5">
        <v>873</v>
      </c>
      <c r="E912" s="5">
        <v>907</v>
      </c>
      <c r="F912">
        <v>1034</v>
      </c>
      <c r="G912">
        <v>1019</v>
      </c>
      <c r="H912">
        <v>2098</v>
      </c>
      <c r="I912" s="9">
        <v>7.9</v>
      </c>
      <c r="K912" s="3">
        <f t="shared" si="71"/>
        <v>2.5271408333333336</v>
      </c>
      <c r="L912">
        <f t="shared" si="72"/>
        <v>-86</v>
      </c>
      <c r="M912">
        <f t="shared" si="73"/>
        <v>-137</v>
      </c>
      <c r="N912">
        <f t="shared" si="74"/>
        <v>-6</v>
      </c>
      <c r="O912">
        <f t="shared" si="75"/>
        <v>-3</v>
      </c>
      <c r="P912">
        <f t="shared" si="76"/>
        <v>1</v>
      </c>
    </row>
    <row r="913" spans="1:16" x14ac:dyDescent="0.25">
      <c r="A913" s="7">
        <v>9107.7129999999997</v>
      </c>
      <c r="B913">
        <v>26.83</v>
      </c>
      <c r="C913">
        <v>14.69</v>
      </c>
      <c r="D913" s="5">
        <v>875</v>
      </c>
      <c r="E913" s="5">
        <v>908</v>
      </c>
      <c r="F913">
        <v>1034</v>
      </c>
      <c r="G913">
        <v>1023</v>
      </c>
      <c r="H913">
        <v>2098</v>
      </c>
      <c r="I913" s="9">
        <v>7.9</v>
      </c>
      <c r="K913" s="3">
        <f t="shared" si="71"/>
        <v>2.5299202777777778</v>
      </c>
      <c r="L913">
        <f t="shared" si="72"/>
        <v>-84</v>
      </c>
      <c r="M913">
        <f t="shared" si="73"/>
        <v>-136</v>
      </c>
      <c r="N913">
        <f t="shared" si="74"/>
        <v>-6</v>
      </c>
      <c r="O913">
        <f t="shared" si="75"/>
        <v>1</v>
      </c>
      <c r="P913">
        <f t="shared" si="76"/>
        <v>1</v>
      </c>
    </row>
    <row r="914" spans="1:16" x14ac:dyDescent="0.25">
      <c r="A914" s="7">
        <v>9117.7189999999991</v>
      </c>
      <c r="B914">
        <v>27.14</v>
      </c>
      <c r="C914">
        <v>14.69</v>
      </c>
      <c r="D914" s="5">
        <v>873</v>
      </c>
      <c r="E914" s="5">
        <v>907</v>
      </c>
      <c r="F914">
        <v>1035</v>
      </c>
      <c r="G914">
        <v>1016</v>
      </c>
      <c r="H914">
        <v>2098</v>
      </c>
      <c r="I914" s="9">
        <v>7.9</v>
      </c>
      <c r="K914" s="3">
        <f t="shared" si="71"/>
        <v>2.5326997222222221</v>
      </c>
      <c r="L914">
        <f t="shared" si="72"/>
        <v>-86</v>
      </c>
      <c r="M914">
        <f t="shared" si="73"/>
        <v>-137</v>
      </c>
      <c r="N914">
        <f t="shared" si="74"/>
        <v>-5</v>
      </c>
      <c r="O914">
        <f t="shared" si="75"/>
        <v>-6</v>
      </c>
      <c r="P914">
        <f t="shared" si="76"/>
        <v>1</v>
      </c>
    </row>
    <row r="915" spans="1:16" x14ac:dyDescent="0.25">
      <c r="A915" s="7">
        <v>9127.7250000000004</v>
      </c>
      <c r="B915">
        <v>26.83</v>
      </c>
      <c r="C915">
        <v>14.75</v>
      </c>
      <c r="D915" s="5">
        <v>873</v>
      </c>
      <c r="E915" s="5">
        <v>905</v>
      </c>
      <c r="F915">
        <v>1034</v>
      </c>
      <c r="G915">
        <v>1019</v>
      </c>
      <c r="H915">
        <v>2099</v>
      </c>
      <c r="I915" s="9">
        <v>7.9</v>
      </c>
      <c r="K915" s="3">
        <f t="shared" si="71"/>
        <v>2.5354791666666667</v>
      </c>
      <c r="L915">
        <f t="shared" si="72"/>
        <v>-86</v>
      </c>
      <c r="M915">
        <f t="shared" si="73"/>
        <v>-139</v>
      </c>
      <c r="N915">
        <f t="shared" si="74"/>
        <v>-6</v>
      </c>
      <c r="O915">
        <f t="shared" si="75"/>
        <v>-3</v>
      </c>
      <c r="P915">
        <f t="shared" si="76"/>
        <v>2</v>
      </c>
    </row>
    <row r="916" spans="1:16" x14ac:dyDescent="0.25">
      <c r="A916" s="7">
        <v>9137.7309999999998</v>
      </c>
      <c r="B916">
        <v>26.83</v>
      </c>
      <c r="C916">
        <v>14.75</v>
      </c>
      <c r="D916" s="5">
        <v>873</v>
      </c>
      <c r="E916" s="5">
        <v>906</v>
      </c>
      <c r="F916">
        <v>1039</v>
      </c>
      <c r="G916">
        <v>1023</v>
      </c>
      <c r="H916">
        <v>2097</v>
      </c>
      <c r="I916" s="9">
        <v>7.9</v>
      </c>
      <c r="K916" s="3">
        <f t="shared" si="71"/>
        <v>2.538258611111111</v>
      </c>
      <c r="L916">
        <f t="shared" si="72"/>
        <v>-86</v>
      </c>
      <c r="M916">
        <f t="shared" si="73"/>
        <v>-138</v>
      </c>
      <c r="N916">
        <f t="shared" si="74"/>
        <v>-1</v>
      </c>
      <c r="O916">
        <f t="shared" si="75"/>
        <v>1</v>
      </c>
      <c r="P916">
        <f t="shared" si="76"/>
        <v>0</v>
      </c>
    </row>
    <row r="917" spans="1:16" x14ac:dyDescent="0.25">
      <c r="A917" s="7">
        <v>9147.7369999999992</v>
      </c>
      <c r="B917">
        <v>27.14</v>
      </c>
      <c r="C917">
        <v>14.69</v>
      </c>
      <c r="D917" s="5">
        <v>872</v>
      </c>
      <c r="E917" s="5">
        <v>905</v>
      </c>
      <c r="F917">
        <v>1037</v>
      </c>
      <c r="G917">
        <v>1017</v>
      </c>
      <c r="H917">
        <v>2098</v>
      </c>
      <c r="I917" s="9">
        <v>7.9</v>
      </c>
      <c r="K917" s="3">
        <f t="shared" si="71"/>
        <v>2.5410380555555552</v>
      </c>
      <c r="L917">
        <f t="shared" si="72"/>
        <v>-87</v>
      </c>
      <c r="M917">
        <f t="shared" si="73"/>
        <v>-139</v>
      </c>
      <c r="N917">
        <f t="shared" si="74"/>
        <v>-3</v>
      </c>
      <c r="O917">
        <f t="shared" si="75"/>
        <v>-5</v>
      </c>
      <c r="P917">
        <f t="shared" si="76"/>
        <v>1</v>
      </c>
    </row>
    <row r="918" spans="1:16" x14ac:dyDescent="0.25">
      <c r="A918" s="7">
        <v>9157.7430000000004</v>
      </c>
      <c r="B918">
        <v>26.51</v>
      </c>
      <c r="C918">
        <v>14.69</v>
      </c>
      <c r="D918" s="5">
        <v>873</v>
      </c>
      <c r="E918" s="5">
        <v>907</v>
      </c>
      <c r="F918">
        <v>1037</v>
      </c>
      <c r="G918">
        <v>1015</v>
      </c>
      <c r="H918">
        <v>2097</v>
      </c>
      <c r="I918" s="9">
        <v>7.9</v>
      </c>
      <c r="K918" s="3">
        <f t="shared" si="71"/>
        <v>2.5438175000000003</v>
      </c>
      <c r="L918">
        <f t="shared" si="72"/>
        <v>-86</v>
      </c>
      <c r="M918">
        <f t="shared" si="73"/>
        <v>-137</v>
      </c>
      <c r="N918">
        <f t="shared" si="74"/>
        <v>-3</v>
      </c>
      <c r="O918">
        <f t="shared" si="75"/>
        <v>-7</v>
      </c>
      <c r="P918">
        <f t="shared" si="76"/>
        <v>0</v>
      </c>
    </row>
    <row r="919" spans="1:16" x14ac:dyDescent="0.25">
      <c r="A919" s="7">
        <v>9167.7489999999998</v>
      </c>
      <c r="B919">
        <v>26.83</v>
      </c>
      <c r="C919">
        <v>14.69</v>
      </c>
      <c r="D919" s="5">
        <v>872</v>
      </c>
      <c r="E919" s="5">
        <v>907</v>
      </c>
      <c r="F919">
        <v>1037</v>
      </c>
      <c r="G919">
        <v>1023</v>
      </c>
      <c r="H919">
        <v>2098</v>
      </c>
      <c r="I919" s="9">
        <v>7.9</v>
      </c>
      <c r="K919" s="3">
        <f t="shared" si="71"/>
        <v>2.5465969444444445</v>
      </c>
      <c r="L919">
        <f t="shared" si="72"/>
        <v>-87</v>
      </c>
      <c r="M919">
        <f t="shared" si="73"/>
        <v>-137</v>
      </c>
      <c r="N919">
        <f t="shared" si="74"/>
        <v>-3</v>
      </c>
      <c r="O919">
        <f t="shared" si="75"/>
        <v>1</v>
      </c>
      <c r="P919">
        <f t="shared" si="76"/>
        <v>1</v>
      </c>
    </row>
    <row r="920" spans="1:16" x14ac:dyDescent="0.25">
      <c r="A920" s="7">
        <v>9177.7549999999992</v>
      </c>
      <c r="B920">
        <v>26.83</v>
      </c>
      <c r="C920">
        <v>14.69</v>
      </c>
      <c r="D920" s="5">
        <v>873</v>
      </c>
      <c r="E920" s="5">
        <v>906</v>
      </c>
      <c r="F920">
        <v>1035</v>
      </c>
      <c r="G920">
        <v>1023</v>
      </c>
      <c r="H920">
        <v>2097</v>
      </c>
      <c r="I920" s="9">
        <v>7.9</v>
      </c>
      <c r="K920" s="3">
        <f t="shared" si="71"/>
        <v>2.5493763888888887</v>
      </c>
      <c r="L920">
        <f t="shared" si="72"/>
        <v>-86</v>
      </c>
      <c r="M920">
        <f t="shared" si="73"/>
        <v>-138</v>
      </c>
      <c r="N920">
        <f t="shared" si="74"/>
        <v>-5</v>
      </c>
      <c r="O920">
        <f t="shared" si="75"/>
        <v>1</v>
      </c>
      <c r="P920">
        <f t="shared" si="76"/>
        <v>0</v>
      </c>
    </row>
    <row r="921" spans="1:16" x14ac:dyDescent="0.25">
      <c r="A921" s="7">
        <v>9187.7610000000004</v>
      </c>
      <c r="B921">
        <v>26.83</v>
      </c>
      <c r="C921">
        <v>14.62</v>
      </c>
      <c r="D921" s="5">
        <v>872</v>
      </c>
      <c r="E921" s="5">
        <v>905</v>
      </c>
      <c r="F921">
        <v>1035</v>
      </c>
      <c r="G921">
        <v>1022</v>
      </c>
      <c r="H921">
        <v>2098</v>
      </c>
      <c r="I921" s="9">
        <v>7.9</v>
      </c>
      <c r="K921" s="3">
        <f t="shared" si="71"/>
        <v>2.5521558333333334</v>
      </c>
      <c r="L921">
        <f t="shared" si="72"/>
        <v>-87</v>
      </c>
      <c r="M921">
        <f t="shared" si="73"/>
        <v>-139</v>
      </c>
      <c r="N921">
        <f t="shared" si="74"/>
        <v>-5</v>
      </c>
      <c r="O921">
        <f t="shared" si="75"/>
        <v>0</v>
      </c>
      <c r="P921">
        <f t="shared" si="76"/>
        <v>1</v>
      </c>
    </row>
    <row r="922" spans="1:16" x14ac:dyDescent="0.25">
      <c r="A922" s="7">
        <v>9197.7669999999998</v>
      </c>
      <c r="B922">
        <v>26.51</v>
      </c>
      <c r="C922">
        <v>14.69</v>
      </c>
      <c r="D922" s="5">
        <v>871</v>
      </c>
      <c r="E922" s="5">
        <v>908</v>
      </c>
      <c r="F922">
        <v>1034</v>
      </c>
      <c r="G922">
        <v>1022</v>
      </c>
      <c r="H922">
        <v>2097</v>
      </c>
      <c r="I922" s="9">
        <v>7.9</v>
      </c>
      <c r="K922" s="3">
        <f t="shared" si="71"/>
        <v>2.5549352777777776</v>
      </c>
      <c r="L922">
        <f t="shared" si="72"/>
        <v>-88</v>
      </c>
      <c r="M922">
        <f t="shared" si="73"/>
        <v>-136</v>
      </c>
      <c r="N922">
        <f t="shared" si="74"/>
        <v>-6</v>
      </c>
      <c r="O922">
        <f t="shared" si="75"/>
        <v>0</v>
      </c>
      <c r="P922">
        <f t="shared" si="76"/>
        <v>0</v>
      </c>
    </row>
    <row r="923" spans="1:16" x14ac:dyDescent="0.25">
      <c r="A923" s="7">
        <v>9207.7729999999992</v>
      </c>
      <c r="B923">
        <v>26.19</v>
      </c>
      <c r="C923">
        <v>14.69</v>
      </c>
      <c r="D923" s="5">
        <v>871</v>
      </c>
      <c r="E923" s="5">
        <v>907</v>
      </c>
      <c r="F923">
        <v>1035</v>
      </c>
      <c r="G923">
        <v>1023</v>
      </c>
      <c r="H923">
        <v>2098</v>
      </c>
      <c r="I923" s="9">
        <v>7.9</v>
      </c>
      <c r="K923" s="3">
        <f t="shared" si="71"/>
        <v>2.5577147222222218</v>
      </c>
      <c r="L923">
        <f t="shared" si="72"/>
        <v>-88</v>
      </c>
      <c r="M923">
        <f t="shared" si="73"/>
        <v>-137</v>
      </c>
      <c r="N923">
        <f t="shared" si="74"/>
        <v>-5</v>
      </c>
      <c r="O923">
        <f t="shared" si="75"/>
        <v>1</v>
      </c>
      <c r="P923">
        <f t="shared" si="76"/>
        <v>1</v>
      </c>
    </row>
    <row r="924" spans="1:16" x14ac:dyDescent="0.25">
      <c r="A924" s="7">
        <v>9217.7790000000005</v>
      </c>
      <c r="B924">
        <v>26.83</v>
      </c>
      <c r="C924">
        <v>14.62</v>
      </c>
      <c r="D924" s="5">
        <v>870</v>
      </c>
      <c r="E924" s="5">
        <v>909</v>
      </c>
      <c r="F924">
        <v>1035</v>
      </c>
      <c r="G924">
        <v>1026</v>
      </c>
      <c r="H924">
        <v>2098</v>
      </c>
      <c r="I924" s="9">
        <v>7.9</v>
      </c>
      <c r="K924" s="3">
        <f t="shared" si="71"/>
        <v>2.560494166666667</v>
      </c>
      <c r="L924">
        <f t="shared" si="72"/>
        <v>-89</v>
      </c>
      <c r="M924">
        <f t="shared" si="73"/>
        <v>-135</v>
      </c>
      <c r="N924">
        <f t="shared" si="74"/>
        <v>-5</v>
      </c>
      <c r="O924">
        <f t="shared" si="75"/>
        <v>4</v>
      </c>
      <c r="P924">
        <f t="shared" si="76"/>
        <v>1</v>
      </c>
    </row>
    <row r="925" spans="1:16" x14ac:dyDescent="0.25">
      <c r="A925" s="7">
        <v>9227.7849999999999</v>
      </c>
      <c r="B925">
        <v>26.83</v>
      </c>
      <c r="C925">
        <v>14.62</v>
      </c>
      <c r="D925" s="5">
        <v>874</v>
      </c>
      <c r="E925" s="5">
        <v>907</v>
      </c>
      <c r="F925">
        <v>1036</v>
      </c>
      <c r="G925">
        <v>1022</v>
      </c>
      <c r="H925">
        <v>2098</v>
      </c>
      <c r="I925" s="9">
        <v>7.9</v>
      </c>
      <c r="K925" s="3">
        <f t="shared" si="71"/>
        <v>2.5632736111111112</v>
      </c>
      <c r="L925">
        <f t="shared" si="72"/>
        <v>-85</v>
      </c>
      <c r="M925">
        <f t="shared" si="73"/>
        <v>-137</v>
      </c>
      <c r="N925">
        <f t="shared" si="74"/>
        <v>-4</v>
      </c>
      <c r="O925">
        <f t="shared" si="75"/>
        <v>0</v>
      </c>
      <c r="P925">
        <f t="shared" si="76"/>
        <v>1</v>
      </c>
    </row>
    <row r="926" spans="1:16" x14ac:dyDescent="0.25">
      <c r="A926" s="7">
        <v>9237.7909999999993</v>
      </c>
      <c r="B926">
        <v>26.51</v>
      </c>
      <c r="C926">
        <v>14.56</v>
      </c>
      <c r="D926" s="5">
        <v>872</v>
      </c>
      <c r="E926" s="5">
        <v>906</v>
      </c>
      <c r="F926">
        <v>1034</v>
      </c>
      <c r="G926">
        <v>1022</v>
      </c>
      <c r="H926">
        <v>2098</v>
      </c>
      <c r="I926" s="9">
        <v>7.9</v>
      </c>
      <c r="K926" s="3">
        <f t="shared" si="71"/>
        <v>2.5660530555555554</v>
      </c>
      <c r="L926">
        <f t="shared" si="72"/>
        <v>-87</v>
      </c>
      <c r="M926">
        <f t="shared" si="73"/>
        <v>-138</v>
      </c>
      <c r="N926">
        <f t="shared" si="74"/>
        <v>-6</v>
      </c>
      <c r="O926">
        <f t="shared" si="75"/>
        <v>0</v>
      </c>
      <c r="P926">
        <f t="shared" si="76"/>
        <v>1</v>
      </c>
    </row>
    <row r="927" spans="1:16" x14ac:dyDescent="0.25">
      <c r="A927" s="7">
        <v>9247.7970000000005</v>
      </c>
      <c r="B927">
        <v>26.83</v>
      </c>
      <c r="C927">
        <v>14.62</v>
      </c>
      <c r="D927" s="5">
        <v>871</v>
      </c>
      <c r="E927" s="5">
        <v>907</v>
      </c>
      <c r="F927">
        <v>1035</v>
      </c>
      <c r="G927">
        <v>1024</v>
      </c>
      <c r="H927">
        <v>2096</v>
      </c>
      <c r="I927" s="9">
        <v>7.9</v>
      </c>
      <c r="K927" s="3">
        <f t="shared" si="71"/>
        <v>2.5688325000000001</v>
      </c>
      <c r="L927">
        <f t="shared" si="72"/>
        <v>-88</v>
      </c>
      <c r="M927">
        <f t="shared" si="73"/>
        <v>-137</v>
      </c>
      <c r="N927">
        <f t="shared" si="74"/>
        <v>-5</v>
      </c>
      <c r="O927">
        <f t="shared" si="75"/>
        <v>2</v>
      </c>
      <c r="P927">
        <f t="shared" si="76"/>
        <v>-1</v>
      </c>
    </row>
    <row r="928" spans="1:16" x14ac:dyDescent="0.25">
      <c r="A928" s="7">
        <v>9257.8029999999999</v>
      </c>
      <c r="B928">
        <v>26.83</v>
      </c>
      <c r="C928">
        <v>14.62</v>
      </c>
      <c r="D928" s="5">
        <v>871</v>
      </c>
      <c r="E928" s="5">
        <v>905</v>
      </c>
      <c r="F928">
        <v>1035</v>
      </c>
      <c r="G928">
        <v>1019</v>
      </c>
      <c r="H928">
        <v>2098</v>
      </c>
      <c r="I928" s="9">
        <v>7.9</v>
      </c>
      <c r="K928" s="3">
        <f t="shared" si="71"/>
        <v>2.5716119444444443</v>
      </c>
      <c r="L928">
        <f t="shared" si="72"/>
        <v>-88</v>
      </c>
      <c r="M928">
        <f t="shared" si="73"/>
        <v>-139</v>
      </c>
      <c r="N928">
        <f t="shared" si="74"/>
        <v>-5</v>
      </c>
      <c r="O928">
        <f t="shared" si="75"/>
        <v>-3</v>
      </c>
      <c r="P928">
        <f t="shared" si="76"/>
        <v>1</v>
      </c>
    </row>
    <row r="929" spans="1:16" x14ac:dyDescent="0.25">
      <c r="A929" s="7">
        <v>9267.8089999999993</v>
      </c>
      <c r="B929">
        <v>27.14</v>
      </c>
      <c r="C929">
        <v>14.75</v>
      </c>
      <c r="D929" s="5">
        <v>873</v>
      </c>
      <c r="E929" s="5">
        <v>903</v>
      </c>
      <c r="F929">
        <v>1037</v>
      </c>
      <c r="G929">
        <v>1021</v>
      </c>
      <c r="H929">
        <v>2098</v>
      </c>
      <c r="I929" s="9">
        <v>7.9</v>
      </c>
      <c r="K929" s="3">
        <f t="shared" si="71"/>
        <v>2.5743913888888885</v>
      </c>
      <c r="L929">
        <f t="shared" si="72"/>
        <v>-86</v>
      </c>
      <c r="M929">
        <f t="shared" si="73"/>
        <v>-141</v>
      </c>
      <c r="N929">
        <f t="shared" si="74"/>
        <v>-3</v>
      </c>
      <c r="O929">
        <f t="shared" si="75"/>
        <v>-1</v>
      </c>
      <c r="P929">
        <f t="shared" si="76"/>
        <v>1</v>
      </c>
    </row>
    <row r="930" spans="1:16" x14ac:dyDescent="0.25">
      <c r="A930" s="7">
        <v>9277.8150000000005</v>
      </c>
      <c r="B930">
        <v>26.83</v>
      </c>
      <c r="C930">
        <v>14.69</v>
      </c>
      <c r="D930" s="5">
        <v>872</v>
      </c>
      <c r="E930" s="5">
        <v>905</v>
      </c>
      <c r="F930">
        <v>1037</v>
      </c>
      <c r="G930">
        <v>1019</v>
      </c>
      <c r="H930">
        <v>2099</v>
      </c>
      <c r="I930" s="9">
        <v>7.9</v>
      </c>
      <c r="K930" s="3">
        <f t="shared" si="71"/>
        <v>2.5771708333333336</v>
      </c>
      <c r="L930">
        <f t="shared" si="72"/>
        <v>-87</v>
      </c>
      <c r="M930">
        <f t="shared" si="73"/>
        <v>-139</v>
      </c>
      <c r="N930">
        <f t="shared" si="74"/>
        <v>-3</v>
      </c>
      <c r="O930">
        <f t="shared" si="75"/>
        <v>-3</v>
      </c>
      <c r="P930">
        <f t="shared" si="76"/>
        <v>2</v>
      </c>
    </row>
    <row r="931" spans="1:16" x14ac:dyDescent="0.25">
      <c r="A931" s="7">
        <v>9287.8209999999999</v>
      </c>
      <c r="B931">
        <v>27.14</v>
      </c>
      <c r="C931">
        <v>14.69</v>
      </c>
      <c r="D931" s="5">
        <v>871</v>
      </c>
      <c r="E931" s="5">
        <v>905</v>
      </c>
      <c r="F931">
        <v>1034</v>
      </c>
      <c r="G931">
        <v>1018</v>
      </c>
      <c r="H931">
        <v>2097</v>
      </c>
      <c r="I931" s="9">
        <v>7.9</v>
      </c>
      <c r="K931" s="3">
        <f t="shared" si="71"/>
        <v>2.5799502777777779</v>
      </c>
      <c r="L931">
        <f t="shared" si="72"/>
        <v>-88</v>
      </c>
      <c r="M931">
        <f t="shared" si="73"/>
        <v>-139</v>
      </c>
      <c r="N931">
        <f t="shared" si="74"/>
        <v>-6</v>
      </c>
      <c r="O931">
        <f t="shared" si="75"/>
        <v>-4</v>
      </c>
      <c r="P931">
        <f t="shared" si="76"/>
        <v>0</v>
      </c>
    </row>
    <row r="932" spans="1:16" x14ac:dyDescent="0.25">
      <c r="A932" s="7">
        <v>9297.8269999999993</v>
      </c>
      <c r="B932">
        <v>27.14</v>
      </c>
      <c r="C932">
        <v>14.56</v>
      </c>
      <c r="D932" s="5">
        <v>870</v>
      </c>
      <c r="E932" s="5">
        <v>906</v>
      </c>
      <c r="F932">
        <v>1033</v>
      </c>
      <c r="G932">
        <v>1020</v>
      </c>
      <c r="H932">
        <v>2098</v>
      </c>
      <c r="I932" s="9">
        <v>7.9</v>
      </c>
      <c r="K932" s="3">
        <f t="shared" si="71"/>
        <v>2.5827297222222221</v>
      </c>
      <c r="L932">
        <f t="shared" si="72"/>
        <v>-89</v>
      </c>
      <c r="M932">
        <f t="shared" si="73"/>
        <v>-138</v>
      </c>
      <c r="N932">
        <f t="shared" si="74"/>
        <v>-7</v>
      </c>
      <c r="O932">
        <f t="shared" si="75"/>
        <v>-2</v>
      </c>
      <c r="P932">
        <f t="shared" si="76"/>
        <v>1</v>
      </c>
    </row>
    <row r="933" spans="1:16" x14ac:dyDescent="0.25">
      <c r="A933" s="7">
        <v>9307.8330000000005</v>
      </c>
      <c r="B933">
        <v>26.83</v>
      </c>
      <c r="C933">
        <v>14.62</v>
      </c>
      <c r="D933" s="5">
        <v>874</v>
      </c>
      <c r="E933" s="5">
        <v>906</v>
      </c>
      <c r="F933">
        <v>1035</v>
      </c>
      <c r="G933">
        <v>1016</v>
      </c>
      <c r="H933">
        <v>2097</v>
      </c>
      <c r="I933" s="9">
        <v>7.9</v>
      </c>
      <c r="K933" s="3">
        <f t="shared" si="71"/>
        <v>2.5855091666666667</v>
      </c>
      <c r="L933">
        <f t="shared" si="72"/>
        <v>-85</v>
      </c>
      <c r="M933">
        <f t="shared" si="73"/>
        <v>-138</v>
      </c>
      <c r="N933">
        <f t="shared" si="74"/>
        <v>-5</v>
      </c>
      <c r="O933">
        <f t="shared" si="75"/>
        <v>-6</v>
      </c>
      <c r="P933">
        <f t="shared" si="76"/>
        <v>0</v>
      </c>
    </row>
    <row r="934" spans="1:16" x14ac:dyDescent="0.25">
      <c r="A934" s="7">
        <v>9317.8389999999999</v>
      </c>
      <c r="B934">
        <v>26.51</v>
      </c>
      <c r="C934">
        <v>14.56</v>
      </c>
      <c r="D934" s="5">
        <v>872</v>
      </c>
      <c r="E934" s="5">
        <v>904</v>
      </c>
      <c r="F934">
        <v>1035</v>
      </c>
      <c r="G934">
        <v>1015</v>
      </c>
      <c r="H934">
        <v>2098</v>
      </c>
      <c r="I934" s="9">
        <v>7.9</v>
      </c>
      <c r="K934" s="3">
        <f t="shared" si="71"/>
        <v>2.588288611111111</v>
      </c>
      <c r="L934">
        <f t="shared" si="72"/>
        <v>-87</v>
      </c>
      <c r="M934">
        <f t="shared" si="73"/>
        <v>-140</v>
      </c>
      <c r="N934">
        <f t="shared" si="74"/>
        <v>-5</v>
      </c>
      <c r="O934">
        <f t="shared" si="75"/>
        <v>-7</v>
      </c>
      <c r="P934">
        <f t="shared" si="76"/>
        <v>1</v>
      </c>
    </row>
    <row r="935" spans="1:16" x14ac:dyDescent="0.25">
      <c r="A935" s="7">
        <v>9327.8449999999993</v>
      </c>
      <c r="B935">
        <v>26.83</v>
      </c>
      <c r="C935">
        <v>14.62</v>
      </c>
      <c r="D935" s="5">
        <v>871</v>
      </c>
      <c r="E935" s="5">
        <v>906</v>
      </c>
      <c r="F935">
        <v>1036</v>
      </c>
      <c r="G935">
        <v>1022</v>
      </c>
      <c r="H935">
        <v>2098</v>
      </c>
      <c r="I935" s="9">
        <v>7.9</v>
      </c>
      <c r="K935" s="3">
        <f t="shared" si="71"/>
        <v>2.5910680555555552</v>
      </c>
      <c r="L935">
        <f t="shared" si="72"/>
        <v>-88</v>
      </c>
      <c r="M935">
        <f t="shared" si="73"/>
        <v>-138</v>
      </c>
      <c r="N935">
        <f t="shared" si="74"/>
        <v>-4</v>
      </c>
      <c r="O935">
        <f t="shared" si="75"/>
        <v>0</v>
      </c>
      <c r="P935">
        <f t="shared" si="76"/>
        <v>1</v>
      </c>
    </row>
    <row r="936" spans="1:16" x14ac:dyDescent="0.25">
      <c r="A936" s="7">
        <v>9337.8510000000006</v>
      </c>
      <c r="B936">
        <v>26.83</v>
      </c>
      <c r="C936">
        <v>14.62</v>
      </c>
      <c r="D936" s="5">
        <v>871</v>
      </c>
      <c r="E936" s="5">
        <v>907</v>
      </c>
      <c r="F936">
        <v>1036</v>
      </c>
      <c r="G936">
        <v>1022</v>
      </c>
      <c r="H936">
        <v>2096</v>
      </c>
      <c r="I936" s="9">
        <v>7.9</v>
      </c>
      <c r="K936" s="3">
        <f t="shared" si="71"/>
        <v>2.5938475000000003</v>
      </c>
      <c r="L936">
        <f t="shared" si="72"/>
        <v>-88</v>
      </c>
      <c r="M936">
        <f t="shared" si="73"/>
        <v>-137</v>
      </c>
      <c r="N936">
        <f t="shared" si="74"/>
        <v>-4</v>
      </c>
      <c r="O936">
        <f t="shared" si="75"/>
        <v>0</v>
      </c>
      <c r="P936">
        <f t="shared" si="76"/>
        <v>-1</v>
      </c>
    </row>
    <row r="937" spans="1:16" x14ac:dyDescent="0.25">
      <c r="A937" s="7">
        <v>9347.857</v>
      </c>
      <c r="B937">
        <v>26.83</v>
      </c>
      <c r="C937">
        <v>14.62</v>
      </c>
      <c r="D937" s="5">
        <v>870</v>
      </c>
      <c r="E937" s="5">
        <v>906</v>
      </c>
      <c r="F937">
        <v>1038</v>
      </c>
      <c r="G937">
        <v>1023</v>
      </c>
      <c r="H937">
        <v>2098</v>
      </c>
      <c r="I937" s="9">
        <v>8</v>
      </c>
      <c r="K937" s="3">
        <f t="shared" si="71"/>
        <v>2.5966269444444445</v>
      </c>
      <c r="L937">
        <f t="shared" si="72"/>
        <v>-89</v>
      </c>
      <c r="M937">
        <f t="shared" si="73"/>
        <v>-138</v>
      </c>
      <c r="N937">
        <f t="shared" si="74"/>
        <v>-2</v>
      </c>
      <c r="O937">
        <f t="shared" si="75"/>
        <v>1</v>
      </c>
      <c r="P937">
        <f t="shared" si="76"/>
        <v>1</v>
      </c>
    </row>
    <row r="938" spans="1:16" x14ac:dyDescent="0.25">
      <c r="A938" s="7">
        <v>9357.8629999999994</v>
      </c>
      <c r="B938">
        <v>26.51</v>
      </c>
      <c r="C938">
        <v>14.56</v>
      </c>
      <c r="D938" s="5">
        <v>871</v>
      </c>
      <c r="E938" s="5">
        <v>905</v>
      </c>
      <c r="F938">
        <v>1034</v>
      </c>
      <c r="G938">
        <v>1019</v>
      </c>
      <c r="H938">
        <v>2096</v>
      </c>
      <c r="I938" s="9">
        <v>7.9</v>
      </c>
      <c r="K938" s="3">
        <f t="shared" si="71"/>
        <v>2.5994063888888888</v>
      </c>
      <c r="L938">
        <f t="shared" si="72"/>
        <v>-88</v>
      </c>
      <c r="M938">
        <f t="shared" si="73"/>
        <v>-139</v>
      </c>
      <c r="N938">
        <f t="shared" si="74"/>
        <v>-6</v>
      </c>
      <c r="O938">
        <f t="shared" si="75"/>
        <v>-3</v>
      </c>
      <c r="P938">
        <f t="shared" si="76"/>
        <v>-1</v>
      </c>
    </row>
    <row r="939" spans="1:16" x14ac:dyDescent="0.25">
      <c r="A939" s="7">
        <v>9367.8690000000006</v>
      </c>
      <c r="B939">
        <v>26.83</v>
      </c>
      <c r="C939">
        <v>14.56</v>
      </c>
      <c r="D939" s="5">
        <v>869</v>
      </c>
      <c r="E939" s="5">
        <v>906</v>
      </c>
      <c r="F939">
        <v>1033</v>
      </c>
      <c r="G939">
        <v>1021</v>
      </c>
      <c r="H939">
        <v>2097</v>
      </c>
      <c r="I939" s="9">
        <v>7.9</v>
      </c>
      <c r="K939" s="3">
        <f t="shared" si="71"/>
        <v>2.6021858333333334</v>
      </c>
      <c r="L939">
        <f t="shared" si="72"/>
        <v>-90</v>
      </c>
      <c r="M939">
        <f t="shared" si="73"/>
        <v>-138</v>
      </c>
      <c r="N939">
        <f t="shared" si="74"/>
        <v>-7</v>
      </c>
      <c r="O939">
        <f t="shared" si="75"/>
        <v>-1</v>
      </c>
      <c r="P939">
        <f t="shared" si="76"/>
        <v>0</v>
      </c>
    </row>
    <row r="940" spans="1:16" x14ac:dyDescent="0.25">
      <c r="A940" s="7">
        <v>9377.875</v>
      </c>
      <c r="B940">
        <v>26.83</v>
      </c>
      <c r="C940">
        <v>14.5</v>
      </c>
      <c r="D940" s="5">
        <v>873</v>
      </c>
      <c r="E940" s="5">
        <v>904</v>
      </c>
      <c r="F940">
        <v>1033</v>
      </c>
      <c r="G940">
        <v>1020</v>
      </c>
      <c r="H940">
        <v>2096</v>
      </c>
      <c r="I940" s="9">
        <v>7.9</v>
      </c>
      <c r="K940" s="3">
        <f t="shared" si="71"/>
        <v>2.6049652777777776</v>
      </c>
      <c r="L940">
        <f t="shared" si="72"/>
        <v>-86</v>
      </c>
      <c r="M940">
        <f t="shared" si="73"/>
        <v>-140</v>
      </c>
      <c r="N940">
        <f t="shared" si="74"/>
        <v>-7</v>
      </c>
      <c r="O940">
        <f t="shared" si="75"/>
        <v>-2</v>
      </c>
      <c r="P940">
        <f t="shared" si="76"/>
        <v>-1</v>
      </c>
    </row>
    <row r="941" spans="1:16" x14ac:dyDescent="0.25">
      <c r="A941" s="7">
        <v>9387.8809999999994</v>
      </c>
      <c r="B941">
        <v>26.83</v>
      </c>
      <c r="C941">
        <v>14.5</v>
      </c>
      <c r="D941" s="5">
        <v>872</v>
      </c>
      <c r="E941" s="5">
        <v>905</v>
      </c>
      <c r="F941">
        <v>1038</v>
      </c>
      <c r="G941">
        <v>1021</v>
      </c>
      <c r="H941">
        <v>2097</v>
      </c>
      <c r="I941" s="9">
        <v>7.9</v>
      </c>
      <c r="K941" s="3">
        <f t="shared" ref="K941:K1004" si="77">A941/3600</f>
        <v>2.6077447222222219</v>
      </c>
      <c r="L941">
        <f t="shared" ref="L941:L1004" si="78">D941-D$3</f>
        <v>-87</v>
      </c>
      <c r="M941">
        <f t="shared" ref="M941:M1004" si="79">E941-E$3</f>
        <v>-139</v>
      </c>
      <c r="N941">
        <f t="shared" ref="N941:N1004" si="80">F941-F$3</f>
        <v>-2</v>
      </c>
      <c r="O941">
        <f t="shared" ref="O941:O1004" si="81">G941-G$3</f>
        <v>-1</v>
      </c>
      <c r="P941">
        <f t="shared" ref="P941:P1004" si="82">H941-H$3</f>
        <v>0</v>
      </c>
    </row>
    <row r="942" spans="1:16" x14ac:dyDescent="0.25">
      <c r="A942" s="7">
        <v>9397.8870000000006</v>
      </c>
      <c r="B942">
        <v>26.83</v>
      </c>
      <c r="C942">
        <v>14.5</v>
      </c>
      <c r="D942" s="5">
        <v>871</v>
      </c>
      <c r="E942" s="5">
        <v>903</v>
      </c>
      <c r="F942">
        <v>1036</v>
      </c>
      <c r="G942">
        <v>1021</v>
      </c>
      <c r="H942">
        <v>2097</v>
      </c>
      <c r="I942" s="9">
        <v>7.9</v>
      </c>
      <c r="K942" s="3">
        <f t="shared" si="77"/>
        <v>2.610524166666667</v>
      </c>
      <c r="L942">
        <f t="shared" si="78"/>
        <v>-88</v>
      </c>
      <c r="M942">
        <f t="shared" si="79"/>
        <v>-141</v>
      </c>
      <c r="N942">
        <f t="shared" si="80"/>
        <v>-4</v>
      </c>
      <c r="O942">
        <f t="shared" si="81"/>
        <v>-1</v>
      </c>
      <c r="P942">
        <f t="shared" si="82"/>
        <v>0</v>
      </c>
    </row>
    <row r="943" spans="1:16" x14ac:dyDescent="0.25">
      <c r="A943" s="7">
        <v>9407.893</v>
      </c>
      <c r="B943">
        <v>26.83</v>
      </c>
      <c r="C943">
        <v>14.5</v>
      </c>
      <c r="D943" s="5">
        <v>869</v>
      </c>
      <c r="E943" s="5">
        <v>903</v>
      </c>
      <c r="F943">
        <v>1035</v>
      </c>
      <c r="G943">
        <v>1024</v>
      </c>
      <c r="H943">
        <v>2098</v>
      </c>
      <c r="I943" s="9">
        <v>7.9</v>
      </c>
      <c r="K943" s="3">
        <f t="shared" si="77"/>
        <v>2.6133036111111112</v>
      </c>
      <c r="L943">
        <f t="shared" si="78"/>
        <v>-90</v>
      </c>
      <c r="M943">
        <f t="shared" si="79"/>
        <v>-141</v>
      </c>
      <c r="N943">
        <f t="shared" si="80"/>
        <v>-5</v>
      </c>
      <c r="O943">
        <f t="shared" si="81"/>
        <v>2</v>
      </c>
      <c r="P943">
        <f t="shared" si="82"/>
        <v>1</v>
      </c>
    </row>
    <row r="944" spans="1:16" x14ac:dyDescent="0.25">
      <c r="A944" s="7">
        <v>9417.8989999999994</v>
      </c>
      <c r="B944">
        <v>26.83</v>
      </c>
      <c r="C944">
        <v>14.56</v>
      </c>
      <c r="D944" s="5">
        <v>871</v>
      </c>
      <c r="E944" s="5">
        <v>906</v>
      </c>
      <c r="F944">
        <v>1035</v>
      </c>
      <c r="G944">
        <v>1022</v>
      </c>
      <c r="H944">
        <v>2098</v>
      </c>
      <c r="I944" s="9">
        <v>7.9</v>
      </c>
      <c r="K944" s="3">
        <f t="shared" si="77"/>
        <v>2.6160830555555554</v>
      </c>
      <c r="L944">
        <f t="shared" si="78"/>
        <v>-88</v>
      </c>
      <c r="M944">
        <f t="shared" si="79"/>
        <v>-138</v>
      </c>
      <c r="N944">
        <f t="shared" si="80"/>
        <v>-5</v>
      </c>
      <c r="O944">
        <f t="shared" si="81"/>
        <v>0</v>
      </c>
      <c r="P944">
        <f t="shared" si="82"/>
        <v>1</v>
      </c>
    </row>
    <row r="945" spans="1:16" x14ac:dyDescent="0.25">
      <c r="A945" s="7">
        <v>9427.9050000000007</v>
      </c>
      <c r="B945">
        <v>26.83</v>
      </c>
      <c r="C945">
        <v>14.62</v>
      </c>
      <c r="D945" s="5">
        <v>870</v>
      </c>
      <c r="E945" s="5">
        <v>904</v>
      </c>
      <c r="F945">
        <v>1034</v>
      </c>
      <c r="G945">
        <v>1022</v>
      </c>
      <c r="H945">
        <v>2097</v>
      </c>
      <c r="I945" s="9">
        <v>7.9</v>
      </c>
      <c r="K945" s="3">
        <f t="shared" si="77"/>
        <v>2.6188625000000001</v>
      </c>
      <c r="L945">
        <f t="shared" si="78"/>
        <v>-89</v>
      </c>
      <c r="M945">
        <f t="shared" si="79"/>
        <v>-140</v>
      </c>
      <c r="N945">
        <f t="shared" si="80"/>
        <v>-6</v>
      </c>
      <c r="O945">
        <f t="shared" si="81"/>
        <v>0</v>
      </c>
      <c r="P945">
        <f t="shared" si="82"/>
        <v>0</v>
      </c>
    </row>
    <row r="946" spans="1:16" x14ac:dyDescent="0.25">
      <c r="A946" s="7">
        <v>9437.9110000000001</v>
      </c>
      <c r="B946">
        <v>26.51</v>
      </c>
      <c r="C946">
        <v>14.56</v>
      </c>
      <c r="D946" s="5">
        <v>872</v>
      </c>
      <c r="E946" s="5">
        <v>907</v>
      </c>
      <c r="F946">
        <v>1040</v>
      </c>
      <c r="G946">
        <v>1021</v>
      </c>
      <c r="H946">
        <v>2098</v>
      </c>
      <c r="I946" s="9">
        <v>7.9</v>
      </c>
      <c r="K946" s="3">
        <f t="shared" si="77"/>
        <v>2.6216419444444443</v>
      </c>
      <c r="L946">
        <f t="shared" si="78"/>
        <v>-87</v>
      </c>
      <c r="M946">
        <f t="shared" si="79"/>
        <v>-137</v>
      </c>
      <c r="N946">
        <f t="shared" si="80"/>
        <v>0</v>
      </c>
      <c r="O946">
        <f t="shared" si="81"/>
        <v>-1</v>
      </c>
      <c r="P946">
        <f t="shared" si="82"/>
        <v>1</v>
      </c>
    </row>
    <row r="947" spans="1:16" x14ac:dyDescent="0.25">
      <c r="A947" s="7">
        <v>9447.9169999999995</v>
      </c>
      <c r="B947">
        <v>26.51</v>
      </c>
      <c r="C947">
        <v>14.44</v>
      </c>
      <c r="D947" s="5">
        <v>870</v>
      </c>
      <c r="E947" s="5">
        <v>904</v>
      </c>
      <c r="F947">
        <v>1036</v>
      </c>
      <c r="G947">
        <v>1020</v>
      </c>
      <c r="H947">
        <v>2097</v>
      </c>
      <c r="I947" s="9">
        <v>7.9</v>
      </c>
      <c r="K947" s="3">
        <f t="shared" si="77"/>
        <v>2.6244213888888885</v>
      </c>
      <c r="L947">
        <f t="shared" si="78"/>
        <v>-89</v>
      </c>
      <c r="M947">
        <f t="shared" si="79"/>
        <v>-140</v>
      </c>
      <c r="N947">
        <f t="shared" si="80"/>
        <v>-4</v>
      </c>
      <c r="O947">
        <f t="shared" si="81"/>
        <v>-2</v>
      </c>
      <c r="P947">
        <f t="shared" si="82"/>
        <v>0</v>
      </c>
    </row>
    <row r="948" spans="1:16" x14ac:dyDescent="0.25">
      <c r="A948" s="7">
        <v>9457.9230000000007</v>
      </c>
      <c r="B948">
        <v>26.51</v>
      </c>
      <c r="C948">
        <v>14.56</v>
      </c>
      <c r="D948" s="5">
        <v>870</v>
      </c>
      <c r="E948" s="5">
        <v>904</v>
      </c>
      <c r="F948">
        <v>1036</v>
      </c>
      <c r="G948">
        <v>1024</v>
      </c>
      <c r="H948">
        <v>2097</v>
      </c>
      <c r="I948" s="9">
        <v>7.9</v>
      </c>
      <c r="K948" s="3">
        <f t="shared" si="77"/>
        <v>2.6272008333333337</v>
      </c>
      <c r="L948">
        <f t="shared" si="78"/>
        <v>-89</v>
      </c>
      <c r="M948">
        <f t="shared" si="79"/>
        <v>-140</v>
      </c>
      <c r="N948">
        <f t="shared" si="80"/>
        <v>-4</v>
      </c>
      <c r="O948">
        <f t="shared" si="81"/>
        <v>2</v>
      </c>
      <c r="P948">
        <f t="shared" si="82"/>
        <v>0</v>
      </c>
    </row>
    <row r="949" spans="1:16" x14ac:dyDescent="0.25">
      <c r="A949" s="7">
        <v>9467.9290000000001</v>
      </c>
      <c r="B949">
        <v>26.83</v>
      </c>
      <c r="C949">
        <v>14.5</v>
      </c>
      <c r="D949" s="5">
        <v>869</v>
      </c>
      <c r="E949" s="5">
        <v>904</v>
      </c>
      <c r="F949">
        <v>1038</v>
      </c>
      <c r="G949">
        <v>1019</v>
      </c>
      <c r="H949">
        <v>2098</v>
      </c>
      <c r="I949" s="9">
        <v>7.9</v>
      </c>
      <c r="K949" s="3">
        <f t="shared" si="77"/>
        <v>2.6299802777777779</v>
      </c>
      <c r="L949">
        <f t="shared" si="78"/>
        <v>-90</v>
      </c>
      <c r="M949">
        <f t="shared" si="79"/>
        <v>-140</v>
      </c>
      <c r="N949">
        <f t="shared" si="80"/>
        <v>-2</v>
      </c>
      <c r="O949">
        <f t="shared" si="81"/>
        <v>-3</v>
      </c>
      <c r="P949">
        <f t="shared" si="82"/>
        <v>1</v>
      </c>
    </row>
    <row r="950" spans="1:16" x14ac:dyDescent="0.25">
      <c r="A950" s="7">
        <v>9477.9349999999995</v>
      </c>
      <c r="B950">
        <v>26.83</v>
      </c>
      <c r="C950">
        <v>14.5</v>
      </c>
      <c r="D950" s="5">
        <v>869</v>
      </c>
      <c r="E950" s="5">
        <v>906</v>
      </c>
      <c r="F950">
        <v>1036</v>
      </c>
      <c r="G950">
        <v>1021</v>
      </c>
      <c r="H950">
        <v>2097</v>
      </c>
      <c r="I950" s="9">
        <v>7.9</v>
      </c>
      <c r="K950" s="3">
        <f t="shared" si="77"/>
        <v>2.6327597222222221</v>
      </c>
      <c r="L950">
        <f t="shared" si="78"/>
        <v>-90</v>
      </c>
      <c r="M950">
        <f t="shared" si="79"/>
        <v>-138</v>
      </c>
      <c r="N950">
        <f t="shared" si="80"/>
        <v>-4</v>
      </c>
      <c r="O950">
        <f t="shared" si="81"/>
        <v>-1</v>
      </c>
      <c r="P950">
        <f t="shared" si="82"/>
        <v>0</v>
      </c>
    </row>
    <row r="951" spans="1:16" x14ac:dyDescent="0.25">
      <c r="A951" s="7">
        <v>9487.9410000000007</v>
      </c>
      <c r="B951">
        <v>26.83</v>
      </c>
      <c r="C951">
        <v>14.5</v>
      </c>
      <c r="D951" s="5">
        <v>871</v>
      </c>
      <c r="E951" s="5">
        <v>904</v>
      </c>
      <c r="F951">
        <v>1035</v>
      </c>
      <c r="G951">
        <v>1022</v>
      </c>
      <c r="H951">
        <v>2097</v>
      </c>
      <c r="I951" s="9">
        <v>7.9</v>
      </c>
      <c r="K951" s="3">
        <f t="shared" si="77"/>
        <v>2.6355391666666668</v>
      </c>
      <c r="L951">
        <f t="shared" si="78"/>
        <v>-88</v>
      </c>
      <c r="M951">
        <f t="shared" si="79"/>
        <v>-140</v>
      </c>
      <c r="N951">
        <f t="shared" si="80"/>
        <v>-5</v>
      </c>
      <c r="O951">
        <f t="shared" si="81"/>
        <v>0</v>
      </c>
      <c r="P951">
        <f t="shared" si="82"/>
        <v>0</v>
      </c>
    </row>
    <row r="952" spans="1:16" x14ac:dyDescent="0.25">
      <c r="A952" s="7">
        <v>9497.9470000000001</v>
      </c>
      <c r="B952">
        <v>26.83</v>
      </c>
      <c r="C952">
        <v>14.56</v>
      </c>
      <c r="D952" s="5">
        <v>872</v>
      </c>
      <c r="E952" s="5">
        <v>905</v>
      </c>
      <c r="F952">
        <v>1034</v>
      </c>
      <c r="G952">
        <v>1017</v>
      </c>
      <c r="H952">
        <v>2097</v>
      </c>
      <c r="I952" s="9">
        <v>7.9</v>
      </c>
      <c r="K952" s="3">
        <f t="shared" si="77"/>
        <v>2.638318611111111</v>
      </c>
      <c r="L952">
        <f t="shared" si="78"/>
        <v>-87</v>
      </c>
      <c r="M952">
        <f t="shared" si="79"/>
        <v>-139</v>
      </c>
      <c r="N952">
        <f t="shared" si="80"/>
        <v>-6</v>
      </c>
      <c r="O952">
        <f t="shared" si="81"/>
        <v>-5</v>
      </c>
      <c r="P952">
        <f t="shared" si="82"/>
        <v>0</v>
      </c>
    </row>
    <row r="953" spans="1:16" x14ac:dyDescent="0.25">
      <c r="A953" s="7">
        <v>9507.9529999999995</v>
      </c>
      <c r="B953">
        <v>26.83</v>
      </c>
      <c r="C953">
        <v>14.5</v>
      </c>
      <c r="D953" s="5">
        <v>867</v>
      </c>
      <c r="E953" s="5">
        <v>904</v>
      </c>
      <c r="F953">
        <v>1035</v>
      </c>
      <c r="G953">
        <v>1021</v>
      </c>
      <c r="H953">
        <v>2098</v>
      </c>
      <c r="I953" s="9">
        <v>7.9</v>
      </c>
      <c r="K953" s="3">
        <f t="shared" si="77"/>
        <v>2.6410980555555552</v>
      </c>
      <c r="L953">
        <f t="shared" si="78"/>
        <v>-92</v>
      </c>
      <c r="M953">
        <f t="shared" si="79"/>
        <v>-140</v>
      </c>
      <c r="N953">
        <f t="shared" si="80"/>
        <v>-5</v>
      </c>
      <c r="O953">
        <f t="shared" si="81"/>
        <v>-1</v>
      </c>
      <c r="P953">
        <f t="shared" si="82"/>
        <v>1</v>
      </c>
    </row>
    <row r="954" spans="1:16" x14ac:dyDescent="0.25">
      <c r="A954" s="7">
        <v>9517.9590000000007</v>
      </c>
      <c r="B954">
        <v>26.51</v>
      </c>
      <c r="C954">
        <v>14.5</v>
      </c>
      <c r="D954" s="5">
        <v>868</v>
      </c>
      <c r="E954" s="5">
        <v>903</v>
      </c>
      <c r="F954">
        <v>1032</v>
      </c>
      <c r="G954">
        <v>1021</v>
      </c>
      <c r="H954">
        <v>2097</v>
      </c>
      <c r="I954" s="9">
        <v>7.9</v>
      </c>
      <c r="K954" s="3">
        <f t="shared" si="77"/>
        <v>2.6438775000000003</v>
      </c>
      <c r="L954">
        <f t="shared" si="78"/>
        <v>-91</v>
      </c>
      <c r="M954">
        <f t="shared" si="79"/>
        <v>-141</v>
      </c>
      <c r="N954">
        <f t="shared" si="80"/>
        <v>-8</v>
      </c>
      <c r="O954">
        <f t="shared" si="81"/>
        <v>-1</v>
      </c>
      <c r="P954">
        <f t="shared" si="82"/>
        <v>0</v>
      </c>
    </row>
    <row r="955" spans="1:16" x14ac:dyDescent="0.25">
      <c r="A955" s="7">
        <v>9527.9650000000001</v>
      </c>
      <c r="B955">
        <v>26.51</v>
      </c>
      <c r="C955">
        <v>14.5</v>
      </c>
      <c r="D955" s="5">
        <v>871</v>
      </c>
      <c r="E955" s="5">
        <v>904</v>
      </c>
      <c r="F955">
        <v>1035</v>
      </c>
      <c r="G955">
        <v>1022</v>
      </c>
      <c r="H955">
        <v>2096</v>
      </c>
      <c r="I955" s="9">
        <v>7.9</v>
      </c>
      <c r="K955" s="3">
        <f t="shared" si="77"/>
        <v>2.6466569444444445</v>
      </c>
      <c r="L955">
        <f t="shared" si="78"/>
        <v>-88</v>
      </c>
      <c r="M955">
        <f t="shared" si="79"/>
        <v>-140</v>
      </c>
      <c r="N955">
        <f t="shared" si="80"/>
        <v>-5</v>
      </c>
      <c r="O955">
        <f t="shared" si="81"/>
        <v>0</v>
      </c>
      <c r="P955">
        <f t="shared" si="82"/>
        <v>-1</v>
      </c>
    </row>
    <row r="956" spans="1:16" x14ac:dyDescent="0.25">
      <c r="A956" s="7">
        <v>9537.9709999999995</v>
      </c>
      <c r="B956">
        <v>26.83</v>
      </c>
      <c r="C956">
        <v>14.5</v>
      </c>
      <c r="D956" s="5">
        <v>869</v>
      </c>
      <c r="E956" s="5">
        <v>904</v>
      </c>
      <c r="F956">
        <v>1036</v>
      </c>
      <c r="G956">
        <v>1020</v>
      </c>
      <c r="H956">
        <v>2098</v>
      </c>
      <c r="I956" s="9">
        <v>7.9</v>
      </c>
      <c r="K956" s="3">
        <f t="shared" si="77"/>
        <v>2.6494363888888888</v>
      </c>
      <c r="L956">
        <f t="shared" si="78"/>
        <v>-90</v>
      </c>
      <c r="M956">
        <f t="shared" si="79"/>
        <v>-140</v>
      </c>
      <c r="N956">
        <f t="shared" si="80"/>
        <v>-4</v>
      </c>
      <c r="O956">
        <f t="shared" si="81"/>
        <v>-2</v>
      </c>
      <c r="P956">
        <f t="shared" si="82"/>
        <v>1</v>
      </c>
    </row>
    <row r="957" spans="1:16" x14ac:dyDescent="0.25">
      <c r="A957" s="7">
        <v>9547.9770000000008</v>
      </c>
      <c r="B957">
        <v>26.83</v>
      </c>
      <c r="C957">
        <v>14.56</v>
      </c>
      <c r="D957" s="5">
        <v>871</v>
      </c>
      <c r="E957" s="5">
        <v>904</v>
      </c>
      <c r="F957">
        <v>1035</v>
      </c>
      <c r="G957">
        <v>1022</v>
      </c>
      <c r="H957">
        <v>2097</v>
      </c>
      <c r="I957" s="9">
        <v>7.9</v>
      </c>
      <c r="K957" s="3">
        <f t="shared" si="77"/>
        <v>2.6522158333333334</v>
      </c>
      <c r="L957">
        <f t="shared" si="78"/>
        <v>-88</v>
      </c>
      <c r="M957">
        <f t="shared" si="79"/>
        <v>-140</v>
      </c>
      <c r="N957">
        <f t="shared" si="80"/>
        <v>-5</v>
      </c>
      <c r="O957">
        <f t="shared" si="81"/>
        <v>0</v>
      </c>
      <c r="P957">
        <f t="shared" si="82"/>
        <v>0</v>
      </c>
    </row>
    <row r="958" spans="1:16" x14ac:dyDescent="0.25">
      <c r="A958" s="7">
        <v>9557.9830000000002</v>
      </c>
      <c r="B958">
        <v>26.83</v>
      </c>
      <c r="C958">
        <v>14.44</v>
      </c>
      <c r="D958" s="5">
        <v>868</v>
      </c>
      <c r="E958" s="5">
        <v>902</v>
      </c>
      <c r="F958">
        <v>1034</v>
      </c>
      <c r="G958">
        <v>1020</v>
      </c>
      <c r="H958">
        <v>2098</v>
      </c>
      <c r="I958" s="9">
        <v>7.9</v>
      </c>
      <c r="K958" s="3">
        <f t="shared" si="77"/>
        <v>2.6549952777777777</v>
      </c>
      <c r="L958">
        <f t="shared" si="78"/>
        <v>-91</v>
      </c>
      <c r="M958">
        <f t="shared" si="79"/>
        <v>-142</v>
      </c>
      <c r="N958">
        <f t="shared" si="80"/>
        <v>-6</v>
      </c>
      <c r="O958">
        <f t="shared" si="81"/>
        <v>-2</v>
      </c>
      <c r="P958">
        <f t="shared" si="82"/>
        <v>1</v>
      </c>
    </row>
    <row r="959" spans="1:16" x14ac:dyDescent="0.25">
      <c r="A959" s="7">
        <v>9567.9889999999996</v>
      </c>
      <c r="B959">
        <v>26.83</v>
      </c>
      <c r="C959">
        <v>14.56</v>
      </c>
      <c r="D959" s="5">
        <v>870</v>
      </c>
      <c r="E959" s="5">
        <v>903</v>
      </c>
      <c r="F959">
        <v>1033</v>
      </c>
      <c r="G959">
        <v>1021</v>
      </c>
      <c r="H959">
        <v>2097</v>
      </c>
      <c r="I959" s="9">
        <v>7.9</v>
      </c>
      <c r="K959" s="3">
        <f t="shared" si="77"/>
        <v>2.6577747222222219</v>
      </c>
      <c r="L959">
        <f t="shared" si="78"/>
        <v>-89</v>
      </c>
      <c r="M959">
        <f t="shared" si="79"/>
        <v>-141</v>
      </c>
      <c r="N959">
        <f t="shared" si="80"/>
        <v>-7</v>
      </c>
      <c r="O959">
        <f t="shared" si="81"/>
        <v>-1</v>
      </c>
      <c r="P959">
        <f t="shared" si="82"/>
        <v>0</v>
      </c>
    </row>
    <row r="960" spans="1:16" x14ac:dyDescent="0.25">
      <c r="A960" s="7">
        <v>9577.9950000000008</v>
      </c>
      <c r="B960">
        <v>26.19</v>
      </c>
      <c r="C960">
        <v>14.5</v>
      </c>
      <c r="D960" s="5">
        <v>872</v>
      </c>
      <c r="E960" s="5">
        <v>904</v>
      </c>
      <c r="F960">
        <v>1038</v>
      </c>
      <c r="G960">
        <v>1024</v>
      </c>
      <c r="H960">
        <v>2098</v>
      </c>
      <c r="I960" s="9">
        <v>7.9</v>
      </c>
      <c r="K960" s="3">
        <f t="shared" si="77"/>
        <v>2.660554166666667</v>
      </c>
      <c r="L960">
        <f t="shared" si="78"/>
        <v>-87</v>
      </c>
      <c r="M960">
        <f t="shared" si="79"/>
        <v>-140</v>
      </c>
      <c r="N960">
        <f t="shared" si="80"/>
        <v>-2</v>
      </c>
      <c r="O960">
        <f t="shared" si="81"/>
        <v>2</v>
      </c>
      <c r="P960">
        <f t="shared" si="82"/>
        <v>1</v>
      </c>
    </row>
    <row r="961" spans="1:16" x14ac:dyDescent="0.25">
      <c r="A961" s="7">
        <v>9588.0010000000002</v>
      </c>
      <c r="B961">
        <v>26.83</v>
      </c>
      <c r="C961">
        <v>14.5</v>
      </c>
      <c r="D961" s="5">
        <v>869</v>
      </c>
      <c r="E961" s="5">
        <v>904</v>
      </c>
      <c r="F961">
        <v>1035</v>
      </c>
      <c r="G961">
        <v>1024</v>
      </c>
      <c r="H961">
        <v>2097</v>
      </c>
      <c r="I961" s="9">
        <v>7.9</v>
      </c>
      <c r="K961" s="3">
        <f t="shared" si="77"/>
        <v>2.6633336111111112</v>
      </c>
      <c r="L961">
        <f t="shared" si="78"/>
        <v>-90</v>
      </c>
      <c r="M961">
        <f t="shared" si="79"/>
        <v>-140</v>
      </c>
      <c r="N961">
        <f t="shared" si="80"/>
        <v>-5</v>
      </c>
      <c r="O961">
        <f t="shared" si="81"/>
        <v>2</v>
      </c>
      <c r="P961">
        <f t="shared" si="82"/>
        <v>0</v>
      </c>
    </row>
    <row r="962" spans="1:16" x14ac:dyDescent="0.25">
      <c r="A962" s="7">
        <v>9598.0069999999996</v>
      </c>
      <c r="B962">
        <v>26.19</v>
      </c>
      <c r="C962">
        <v>14.5</v>
      </c>
      <c r="D962" s="5">
        <v>869</v>
      </c>
      <c r="E962" s="5">
        <v>902</v>
      </c>
      <c r="F962">
        <v>1034</v>
      </c>
      <c r="G962">
        <v>1021</v>
      </c>
      <c r="H962">
        <v>2098</v>
      </c>
      <c r="I962" s="9">
        <v>7.9</v>
      </c>
      <c r="K962" s="3">
        <f t="shared" si="77"/>
        <v>2.6661130555555554</v>
      </c>
      <c r="L962">
        <f t="shared" si="78"/>
        <v>-90</v>
      </c>
      <c r="M962">
        <f t="shared" si="79"/>
        <v>-142</v>
      </c>
      <c r="N962">
        <f t="shared" si="80"/>
        <v>-6</v>
      </c>
      <c r="O962">
        <f t="shared" si="81"/>
        <v>-1</v>
      </c>
      <c r="P962">
        <f t="shared" si="82"/>
        <v>1</v>
      </c>
    </row>
    <row r="963" spans="1:16" x14ac:dyDescent="0.25">
      <c r="A963" s="7">
        <v>9608.0130000000008</v>
      </c>
      <c r="B963">
        <v>26.83</v>
      </c>
      <c r="C963">
        <v>14.44</v>
      </c>
      <c r="D963" s="5">
        <v>871</v>
      </c>
      <c r="E963" s="5">
        <v>904</v>
      </c>
      <c r="F963">
        <v>1033</v>
      </c>
      <c r="G963">
        <v>1022</v>
      </c>
      <c r="H963">
        <v>2097</v>
      </c>
      <c r="I963" s="9">
        <v>7.9</v>
      </c>
      <c r="K963" s="3">
        <f t="shared" si="77"/>
        <v>2.6688925000000001</v>
      </c>
      <c r="L963">
        <f t="shared" si="78"/>
        <v>-88</v>
      </c>
      <c r="M963">
        <f t="shared" si="79"/>
        <v>-140</v>
      </c>
      <c r="N963">
        <f t="shared" si="80"/>
        <v>-7</v>
      </c>
      <c r="O963">
        <f t="shared" si="81"/>
        <v>0</v>
      </c>
      <c r="P963">
        <f t="shared" si="82"/>
        <v>0</v>
      </c>
    </row>
    <row r="964" spans="1:16" x14ac:dyDescent="0.25">
      <c r="A964" s="7">
        <v>9618.0190000000002</v>
      </c>
      <c r="B964">
        <v>26.19</v>
      </c>
      <c r="C964">
        <v>14.5</v>
      </c>
      <c r="D964" s="5">
        <v>868</v>
      </c>
      <c r="E964" s="5">
        <v>902</v>
      </c>
      <c r="F964">
        <v>1037</v>
      </c>
      <c r="G964">
        <v>1018</v>
      </c>
      <c r="H964">
        <v>2100</v>
      </c>
      <c r="I964" s="9">
        <v>7.9</v>
      </c>
      <c r="K964" s="3">
        <f t="shared" si="77"/>
        <v>2.6716719444444443</v>
      </c>
      <c r="L964">
        <f t="shared" si="78"/>
        <v>-91</v>
      </c>
      <c r="M964">
        <f t="shared" si="79"/>
        <v>-142</v>
      </c>
      <c r="N964">
        <f t="shared" si="80"/>
        <v>-3</v>
      </c>
      <c r="O964">
        <f t="shared" si="81"/>
        <v>-4</v>
      </c>
      <c r="P964">
        <f t="shared" si="82"/>
        <v>3</v>
      </c>
    </row>
    <row r="965" spans="1:16" x14ac:dyDescent="0.25">
      <c r="A965" s="7">
        <v>9628.0249999999996</v>
      </c>
      <c r="B965">
        <v>26.83</v>
      </c>
      <c r="C965">
        <v>14.44</v>
      </c>
      <c r="D965" s="5">
        <v>870</v>
      </c>
      <c r="E965" s="5">
        <v>901</v>
      </c>
      <c r="F965">
        <v>1035</v>
      </c>
      <c r="G965">
        <v>1019</v>
      </c>
      <c r="H965">
        <v>2098</v>
      </c>
      <c r="I965" s="9">
        <v>7.9</v>
      </c>
      <c r="K965" s="3">
        <f t="shared" si="77"/>
        <v>2.674451388888889</v>
      </c>
      <c r="L965">
        <f t="shared" si="78"/>
        <v>-89</v>
      </c>
      <c r="M965">
        <f t="shared" si="79"/>
        <v>-143</v>
      </c>
      <c r="N965">
        <f t="shared" si="80"/>
        <v>-5</v>
      </c>
      <c r="O965">
        <f t="shared" si="81"/>
        <v>-3</v>
      </c>
      <c r="P965">
        <f t="shared" si="82"/>
        <v>1</v>
      </c>
    </row>
    <row r="966" spans="1:16" x14ac:dyDescent="0.25">
      <c r="A966" s="7">
        <v>9638.0310000000009</v>
      </c>
      <c r="B966">
        <v>26.83</v>
      </c>
      <c r="C966">
        <v>14.44</v>
      </c>
      <c r="D966" s="5">
        <v>869</v>
      </c>
      <c r="E966" s="5">
        <v>902</v>
      </c>
      <c r="F966">
        <v>1035</v>
      </c>
      <c r="G966">
        <v>1020</v>
      </c>
      <c r="H966">
        <v>2096</v>
      </c>
      <c r="I966" s="9">
        <v>7.9</v>
      </c>
      <c r="K966" s="3">
        <f t="shared" si="77"/>
        <v>2.6772308333333337</v>
      </c>
      <c r="L966">
        <f t="shared" si="78"/>
        <v>-90</v>
      </c>
      <c r="M966">
        <f t="shared" si="79"/>
        <v>-142</v>
      </c>
      <c r="N966">
        <f t="shared" si="80"/>
        <v>-5</v>
      </c>
      <c r="O966">
        <f t="shared" si="81"/>
        <v>-2</v>
      </c>
      <c r="P966">
        <f t="shared" si="82"/>
        <v>-1</v>
      </c>
    </row>
    <row r="967" spans="1:16" x14ac:dyDescent="0.25">
      <c r="A967" s="7">
        <v>9648.0370000000003</v>
      </c>
      <c r="B967">
        <v>26.51</v>
      </c>
      <c r="C967">
        <v>14.44</v>
      </c>
      <c r="D967" s="5">
        <v>870</v>
      </c>
      <c r="E967" s="5">
        <v>904</v>
      </c>
      <c r="F967">
        <v>1035</v>
      </c>
      <c r="G967">
        <v>1018</v>
      </c>
      <c r="H967">
        <v>2098</v>
      </c>
      <c r="I967" s="9">
        <v>7.9</v>
      </c>
      <c r="K967" s="3">
        <f t="shared" si="77"/>
        <v>2.6800102777777779</v>
      </c>
      <c r="L967">
        <f t="shared" si="78"/>
        <v>-89</v>
      </c>
      <c r="M967">
        <f t="shared" si="79"/>
        <v>-140</v>
      </c>
      <c r="N967">
        <f t="shared" si="80"/>
        <v>-5</v>
      </c>
      <c r="O967">
        <f t="shared" si="81"/>
        <v>-4</v>
      </c>
      <c r="P967">
        <f t="shared" si="82"/>
        <v>1</v>
      </c>
    </row>
    <row r="968" spans="1:16" x14ac:dyDescent="0.25">
      <c r="A968" s="7">
        <v>9658.0429999999997</v>
      </c>
      <c r="B968">
        <v>26.51</v>
      </c>
      <c r="C968">
        <v>14.44</v>
      </c>
      <c r="D968" s="5">
        <v>870</v>
      </c>
      <c r="E968" s="5">
        <v>903</v>
      </c>
      <c r="F968">
        <v>1037</v>
      </c>
      <c r="G968">
        <v>1024</v>
      </c>
      <c r="H968">
        <v>2097</v>
      </c>
      <c r="I968" s="9">
        <v>7.9</v>
      </c>
      <c r="K968" s="3">
        <f t="shared" si="77"/>
        <v>2.6827897222222221</v>
      </c>
      <c r="L968">
        <f t="shared" si="78"/>
        <v>-89</v>
      </c>
      <c r="M968">
        <f t="shared" si="79"/>
        <v>-141</v>
      </c>
      <c r="N968">
        <f t="shared" si="80"/>
        <v>-3</v>
      </c>
      <c r="O968">
        <f t="shared" si="81"/>
        <v>2</v>
      </c>
      <c r="P968">
        <f t="shared" si="82"/>
        <v>0</v>
      </c>
    </row>
    <row r="969" spans="1:16" x14ac:dyDescent="0.25">
      <c r="A969" s="7">
        <v>9668.0490000000009</v>
      </c>
      <c r="B969">
        <v>27.46</v>
      </c>
      <c r="C969">
        <v>14.44</v>
      </c>
      <c r="D969" s="5">
        <v>870</v>
      </c>
      <c r="E969" s="5">
        <v>903</v>
      </c>
      <c r="F969">
        <v>1034</v>
      </c>
      <c r="G969">
        <v>1018</v>
      </c>
      <c r="H969">
        <v>2096</v>
      </c>
      <c r="I969" s="9">
        <v>7.9</v>
      </c>
      <c r="K969" s="3">
        <f t="shared" si="77"/>
        <v>2.6855691666666668</v>
      </c>
      <c r="L969">
        <f t="shared" si="78"/>
        <v>-89</v>
      </c>
      <c r="M969">
        <f t="shared" si="79"/>
        <v>-141</v>
      </c>
      <c r="N969">
        <f t="shared" si="80"/>
        <v>-6</v>
      </c>
      <c r="O969">
        <f t="shared" si="81"/>
        <v>-4</v>
      </c>
      <c r="P969">
        <f t="shared" si="82"/>
        <v>-1</v>
      </c>
    </row>
    <row r="970" spans="1:16" x14ac:dyDescent="0.25">
      <c r="A970" s="7">
        <v>9678.0550000000003</v>
      </c>
      <c r="B970">
        <v>26.51</v>
      </c>
      <c r="C970">
        <v>14.56</v>
      </c>
      <c r="D970" s="5">
        <v>869</v>
      </c>
      <c r="E970" s="5">
        <v>904</v>
      </c>
      <c r="F970">
        <v>1036</v>
      </c>
      <c r="G970">
        <v>1024</v>
      </c>
      <c r="H970">
        <v>2097</v>
      </c>
      <c r="I970" s="9">
        <v>7.9</v>
      </c>
      <c r="K970" s="3">
        <f t="shared" si="77"/>
        <v>2.688348611111111</v>
      </c>
      <c r="L970">
        <f t="shared" si="78"/>
        <v>-90</v>
      </c>
      <c r="M970">
        <f t="shared" si="79"/>
        <v>-140</v>
      </c>
      <c r="N970">
        <f t="shared" si="80"/>
        <v>-4</v>
      </c>
      <c r="O970">
        <f t="shared" si="81"/>
        <v>2</v>
      </c>
      <c r="P970">
        <f t="shared" si="82"/>
        <v>0</v>
      </c>
    </row>
    <row r="971" spans="1:16" x14ac:dyDescent="0.25">
      <c r="A971" s="7">
        <v>9688.0609999999997</v>
      </c>
      <c r="B971">
        <v>26.83</v>
      </c>
      <c r="C971">
        <v>14.5</v>
      </c>
      <c r="D971" s="5">
        <v>870</v>
      </c>
      <c r="E971" s="5">
        <v>903</v>
      </c>
      <c r="F971">
        <v>1037</v>
      </c>
      <c r="G971">
        <v>1026</v>
      </c>
      <c r="H971">
        <v>2098</v>
      </c>
      <c r="I971" s="9">
        <v>7.9</v>
      </c>
      <c r="K971" s="3">
        <f t="shared" si="77"/>
        <v>2.6911280555555557</v>
      </c>
      <c r="L971">
        <f t="shared" si="78"/>
        <v>-89</v>
      </c>
      <c r="M971">
        <f t="shared" si="79"/>
        <v>-141</v>
      </c>
      <c r="N971">
        <f t="shared" si="80"/>
        <v>-3</v>
      </c>
      <c r="O971">
        <f t="shared" si="81"/>
        <v>4</v>
      </c>
      <c r="P971">
        <f t="shared" si="82"/>
        <v>1</v>
      </c>
    </row>
    <row r="972" spans="1:16" x14ac:dyDescent="0.25">
      <c r="A972" s="7">
        <v>9698.0669999999991</v>
      </c>
      <c r="B972">
        <v>26.51</v>
      </c>
      <c r="C972">
        <v>14.5</v>
      </c>
      <c r="D972" s="5">
        <v>870</v>
      </c>
      <c r="E972" s="5">
        <v>902</v>
      </c>
      <c r="F972">
        <v>1034</v>
      </c>
      <c r="G972">
        <v>1024</v>
      </c>
      <c r="H972">
        <v>2095</v>
      </c>
      <c r="I972" s="9">
        <v>7.9</v>
      </c>
      <c r="K972" s="3">
        <f t="shared" si="77"/>
        <v>2.6939074999999999</v>
      </c>
      <c r="L972">
        <f t="shared" si="78"/>
        <v>-89</v>
      </c>
      <c r="M972">
        <f t="shared" si="79"/>
        <v>-142</v>
      </c>
      <c r="N972">
        <f t="shared" si="80"/>
        <v>-6</v>
      </c>
      <c r="O972">
        <f t="shared" si="81"/>
        <v>2</v>
      </c>
      <c r="P972">
        <f t="shared" si="82"/>
        <v>-2</v>
      </c>
    </row>
    <row r="973" spans="1:16" x14ac:dyDescent="0.25">
      <c r="A973" s="7">
        <v>9708.0730000000003</v>
      </c>
      <c r="B973">
        <v>26.19</v>
      </c>
      <c r="C973">
        <v>14.44</v>
      </c>
      <c r="D973" s="5">
        <v>867</v>
      </c>
      <c r="E973" s="5">
        <v>903</v>
      </c>
      <c r="F973">
        <v>1034</v>
      </c>
      <c r="G973">
        <v>1022</v>
      </c>
      <c r="H973">
        <v>2096</v>
      </c>
      <c r="I973" s="9">
        <v>7.9</v>
      </c>
      <c r="K973" s="3">
        <f t="shared" si="77"/>
        <v>2.6966869444444446</v>
      </c>
      <c r="L973">
        <f t="shared" si="78"/>
        <v>-92</v>
      </c>
      <c r="M973">
        <f t="shared" si="79"/>
        <v>-141</v>
      </c>
      <c r="N973">
        <f t="shared" si="80"/>
        <v>-6</v>
      </c>
      <c r="O973">
        <f t="shared" si="81"/>
        <v>0</v>
      </c>
      <c r="P973">
        <f t="shared" si="82"/>
        <v>-1</v>
      </c>
    </row>
    <row r="974" spans="1:16" x14ac:dyDescent="0.25">
      <c r="A974" s="7">
        <v>9718.0789999999997</v>
      </c>
      <c r="B974">
        <v>26.19</v>
      </c>
      <c r="C974">
        <v>14.38</v>
      </c>
      <c r="D974" s="5">
        <v>868</v>
      </c>
      <c r="E974" s="5">
        <v>904</v>
      </c>
      <c r="F974">
        <v>1036</v>
      </c>
      <c r="G974">
        <v>1021</v>
      </c>
      <c r="H974">
        <v>2097</v>
      </c>
      <c r="I974" s="9">
        <v>7.9</v>
      </c>
      <c r="K974" s="3">
        <f t="shared" si="77"/>
        <v>2.6994663888888888</v>
      </c>
      <c r="L974">
        <f t="shared" si="78"/>
        <v>-91</v>
      </c>
      <c r="M974">
        <f t="shared" si="79"/>
        <v>-140</v>
      </c>
      <c r="N974">
        <f t="shared" si="80"/>
        <v>-4</v>
      </c>
      <c r="O974">
        <f t="shared" si="81"/>
        <v>-1</v>
      </c>
      <c r="P974">
        <f t="shared" si="82"/>
        <v>0</v>
      </c>
    </row>
    <row r="975" spans="1:16" x14ac:dyDescent="0.25">
      <c r="A975" s="7">
        <v>9728.0849999999991</v>
      </c>
      <c r="B975">
        <v>26.19</v>
      </c>
      <c r="C975">
        <v>14.44</v>
      </c>
      <c r="D975" s="5">
        <v>869</v>
      </c>
      <c r="E975" s="5">
        <v>902</v>
      </c>
      <c r="F975">
        <v>1036</v>
      </c>
      <c r="G975">
        <v>1019</v>
      </c>
      <c r="H975">
        <v>2096</v>
      </c>
      <c r="I975" s="9">
        <v>7.9</v>
      </c>
      <c r="K975" s="3">
        <f t="shared" si="77"/>
        <v>2.702245833333333</v>
      </c>
      <c r="L975">
        <f t="shared" si="78"/>
        <v>-90</v>
      </c>
      <c r="M975">
        <f t="shared" si="79"/>
        <v>-142</v>
      </c>
      <c r="N975">
        <f t="shared" si="80"/>
        <v>-4</v>
      </c>
      <c r="O975">
        <f t="shared" si="81"/>
        <v>-3</v>
      </c>
      <c r="P975">
        <f t="shared" si="82"/>
        <v>-1</v>
      </c>
    </row>
    <row r="976" spans="1:16" x14ac:dyDescent="0.25">
      <c r="A976" s="7">
        <v>9738.0910000000003</v>
      </c>
      <c r="B976">
        <v>26.83</v>
      </c>
      <c r="C976">
        <v>14.44</v>
      </c>
      <c r="D976" s="5">
        <v>868</v>
      </c>
      <c r="E976" s="5">
        <v>902</v>
      </c>
      <c r="F976">
        <v>1034</v>
      </c>
      <c r="G976">
        <v>1019</v>
      </c>
      <c r="H976">
        <v>2099</v>
      </c>
      <c r="I976" s="9">
        <v>7.9</v>
      </c>
      <c r="K976" s="3">
        <f t="shared" si="77"/>
        <v>2.7050252777777777</v>
      </c>
      <c r="L976">
        <f t="shared" si="78"/>
        <v>-91</v>
      </c>
      <c r="M976">
        <f t="shared" si="79"/>
        <v>-142</v>
      </c>
      <c r="N976">
        <f t="shared" si="80"/>
        <v>-6</v>
      </c>
      <c r="O976">
        <f t="shared" si="81"/>
        <v>-3</v>
      </c>
      <c r="P976">
        <f t="shared" si="82"/>
        <v>2</v>
      </c>
    </row>
    <row r="977" spans="1:16" x14ac:dyDescent="0.25">
      <c r="A977" s="7">
        <v>9748.0969999999998</v>
      </c>
      <c r="B977">
        <v>26.51</v>
      </c>
      <c r="C977">
        <v>14.56</v>
      </c>
      <c r="D977" s="5">
        <v>870</v>
      </c>
      <c r="E977" s="5">
        <v>903</v>
      </c>
      <c r="F977">
        <v>1038</v>
      </c>
      <c r="G977">
        <v>1023</v>
      </c>
      <c r="H977">
        <v>2097</v>
      </c>
      <c r="I977" s="9">
        <v>7.9</v>
      </c>
      <c r="K977" s="3">
        <f t="shared" si="77"/>
        <v>2.7078047222222223</v>
      </c>
      <c r="L977">
        <f t="shared" si="78"/>
        <v>-89</v>
      </c>
      <c r="M977">
        <f t="shared" si="79"/>
        <v>-141</v>
      </c>
      <c r="N977">
        <f t="shared" si="80"/>
        <v>-2</v>
      </c>
      <c r="O977">
        <f t="shared" si="81"/>
        <v>1</v>
      </c>
      <c r="P977">
        <f t="shared" si="82"/>
        <v>0</v>
      </c>
    </row>
    <row r="978" spans="1:16" x14ac:dyDescent="0.25">
      <c r="A978" s="7">
        <v>9758.1029999999992</v>
      </c>
      <c r="B978">
        <v>26.51</v>
      </c>
      <c r="C978">
        <v>14.44</v>
      </c>
      <c r="D978" s="5">
        <v>869</v>
      </c>
      <c r="E978" s="5">
        <v>902</v>
      </c>
      <c r="F978">
        <v>1036</v>
      </c>
      <c r="G978">
        <v>1021</v>
      </c>
      <c r="H978">
        <v>2097</v>
      </c>
      <c r="I978" s="9">
        <v>7.9</v>
      </c>
      <c r="K978" s="3">
        <f t="shared" si="77"/>
        <v>2.7105841666666666</v>
      </c>
      <c r="L978">
        <f t="shared" si="78"/>
        <v>-90</v>
      </c>
      <c r="M978">
        <f t="shared" si="79"/>
        <v>-142</v>
      </c>
      <c r="N978">
        <f t="shared" si="80"/>
        <v>-4</v>
      </c>
      <c r="O978">
        <f t="shared" si="81"/>
        <v>-1</v>
      </c>
      <c r="P978">
        <f t="shared" si="82"/>
        <v>0</v>
      </c>
    </row>
    <row r="979" spans="1:16" x14ac:dyDescent="0.25">
      <c r="A979" s="7">
        <v>9768.1090000000004</v>
      </c>
      <c r="B979">
        <v>26.51</v>
      </c>
      <c r="C979">
        <v>14.5</v>
      </c>
      <c r="D979" s="5">
        <v>869</v>
      </c>
      <c r="E979" s="5">
        <v>901</v>
      </c>
      <c r="F979">
        <v>1040</v>
      </c>
      <c r="G979">
        <v>1017</v>
      </c>
      <c r="H979">
        <v>2098</v>
      </c>
      <c r="I979" s="9">
        <v>7.9</v>
      </c>
      <c r="K979" s="3">
        <f t="shared" si="77"/>
        <v>2.7133636111111112</v>
      </c>
      <c r="L979">
        <f t="shared" si="78"/>
        <v>-90</v>
      </c>
      <c r="M979">
        <f t="shared" si="79"/>
        <v>-143</v>
      </c>
      <c r="N979">
        <f t="shared" si="80"/>
        <v>0</v>
      </c>
      <c r="O979">
        <f t="shared" si="81"/>
        <v>-5</v>
      </c>
      <c r="P979">
        <f t="shared" si="82"/>
        <v>1</v>
      </c>
    </row>
    <row r="980" spans="1:16" x14ac:dyDescent="0.25">
      <c r="A980" s="7">
        <v>9778.1149999999998</v>
      </c>
      <c r="B980">
        <v>26.51</v>
      </c>
      <c r="C980">
        <v>14.38</v>
      </c>
      <c r="D980" s="5">
        <v>868</v>
      </c>
      <c r="E980" s="5">
        <v>899</v>
      </c>
      <c r="F980">
        <v>1039</v>
      </c>
      <c r="G980">
        <v>1023</v>
      </c>
      <c r="H980">
        <v>2097</v>
      </c>
      <c r="I980" s="9">
        <v>7.9</v>
      </c>
      <c r="K980" s="3">
        <f t="shared" si="77"/>
        <v>2.7161430555555555</v>
      </c>
      <c r="L980">
        <f t="shared" si="78"/>
        <v>-91</v>
      </c>
      <c r="M980">
        <f t="shared" si="79"/>
        <v>-145</v>
      </c>
      <c r="N980">
        <f t="shared" si="80"/>
        <v>-1</v>
      </c>
      <c r="O980">
        <f t="shared" si="81"/>
        <v>1</v>
      </c>
      <c r="P980">
        <f t="shared" si="82"/>
        <v>0</v>
      </c>
    </row>
    <row r="981" spans="1:16" x14ac:dyDescent="0.25">
      <c r="A981" s="7">
        <v>9788.1209999999992</v>
      </c>
      <c r="B981">
        <v>26.51</v>
      </c>
      <c r="C981">
        <v>14.38</v>
      </c>
      <c r="D981" s="5">
        <v>869</v>
      </c>
      <c r="E981" s="5">
        <v>900</v>
      </c>
      <c r="F981">
        <v>1035</v>
      </c>
      <c r="G981">
        <v>1022</v>
      </c>
      <c r="H981">
        <v>2098</v>
      </c>
      <c r="I981" s="9">
        <v>7.9</v>
      </c>
      <c r="K981" s="3">
        <f t="shared" si="77"/>
        <v>2.7189224999999997</v>
      </c>
      <c r="L981">
        <f t="shared" si="78"/>
        <v>-90</v>
      </c>
      <c r="M981">
        <f t="shared" si="79"/>
        <v>-144</v>
      </c>
      <c r="N981">
        <f t="shared" si="80"/>
        <v>-5</v>
      </c>
      <c r="O981">
        <f t="shared" si="81"/>
        <v>0</v>
      </c>
      <c r="P981">
        <f t="shared" si="82"/>
        <v>1</v>
      </c>
    </row>
    <row r="982" spans="1:16" x14ac:dyDescent="0.25">
      <c r="A982" s="7">
        <v>9798.1270000000004</v>
      </c>
      <c r="B982">
        <v>26.83</v>
      </c>
      <c r="C982">
        <v>14.44</v>
      </c>
      <c r="D982" s="5">
        <v>869</v>
      </c>
      <c r="E982" s="5">
        <v>899</v>
      </c>
      <c r="F982">
        <v>1038</v>
      </c>
      <c r="G982">
        <v>1021</v>
      </c>
      <c r="H982">
        <v>2099</v>
      </c>
      <c r="I982" s="9">
        <v>7.9</v>
      </c>
      <c r="K982" s="3">
        <f t="shared" si="77"/>
        <v>2.7217019444444444</v>
      </c>
      <c r="L982">
        <f t="shared" si="78"/>
        <v>-90</v>
      </c>
      <c r="M982">
        <f t="shared" si="79"/>
        <v>-145</v>
      </c>
      <c r="N982">
        <f t="shared" si="80"/>
        <v>-2</v>
      </c>
      <c r="O982">
        <f t="shared" si="81"/>
        <v>-1</v>
      </c>
      <c r="P982">
        <f t="shared" si="82"/>
        <v>2</v>
      </c>
    </row>
    <row r="983" spans="1:16" x14ac:dyDescent="0.25">
      <c r="A983" s="7">
        <v>9808.1329999999998</v>
      </c>
      <c r="B983">
        <v>26.51</v>
      </c>
      <c r="C983">
        <v>14.38</v>
      </c>
      <c r="D983" s="5">
        <v>865</v>
      </c>
      <c r="E983" s="5">
        <v>900</v>
      </c>
      <c r="F983">
        <v>1035</v>
      </c>
      <c r="G983">
        <v>1024</v>
      </c>
      <c r="H983">
        <v>2097</v>
      </c>
      <c r="I983" s="9">
        <v>7.9</v>
      </c>
      <c r="K983" s="3">
        <f t="shared" si="77"/>
        <v>2.724481388888889</v>
      </c>
      <c r="L983">
        <f t="shared" si="78"/>
        <v>-94</v>
      </c>
      <c r="M983">
        <f t="shared" si="79"/>
        <v>-144</v>
      </c>
      <c r="N983">
        <f t="shared" si="80"/>
        <v>-5</v>
      </c>
      <c r="O983">
        <f t="shared" si="81"/>
        <v>2</v>
      </c>
      <c r="P983">
        <f t="shared" si="82"/>
        <v>0</v>
      </c>
    </row>
    <row r="984" spans="1:16" x14ac:dyDescent="0.25">
      <c r="A984" s="7">
        <v>9818.1389999999992</v>
      </c>
      <c r="B984">
        <v>26.83</v>
      </c>
      <c r="C984">
        <v>14.38</v>
      </c>
      <c r="D984" s="5">
        <v>867</v>
      </c>
      <c r="E984" s="5">
        <v>900</v>
      </c>
      <c r="F984">
        <v>1036</v>
      </c>
      <c r="G984">
        <v>1020</v>
      </c>
      <c r="H984">
        <v>2098</v>
      </c>
      <c r="I984" s="9">
        <v>7.9</v>
      </c>
      <c r="K984" s="3">
        <f t="shared" si="77"/>
        <v>2.7272608333333332</v>
      </c>
      <c r="L984">
        <f t="shared" si="78"/>
        <v>-92</v>
      </c>
      <c r="M984">
        <f t="shared" si="79"/>
        <v>-144</v>
      </c>
      <c r="N984">
        <f t="shared" si="80"/>
        <v>-4</v>
      </c>
      <c r="O984">
        <f t="shared" si="81"/>
        <v>-2</v>
      </c>
      <c r="P984">
        <f t="shared" si="82"/>
        <v>1</v>
      </c>
    </row>
    <row r="985" spans="1:16" x14ac:dyDescent="0.25">
      <c r="A985" s="7">
        <v>9828.1450000000004</v>
      </c>
      <c r="B985">
        <v>26.51</v>
      </c>
      <c r="C985">
        <v>14.38</v>
      </c>
      <c r="D985" s="5">
        <v>868</v>
      </c>
      <c r="E985" s="5">
        <v>900</v>
      </c>
      <c r="F985">
        <v>1033</v>
      </c>
      <c r="G985">
        <v>1021</v>
      </c>
      <c r="H985">
        <v>2097</v>
      </c>
      <c r="I985" s="9">
        <v>7.9</v>
      </c>
      <c r="K985" s="3">
        <f t="shared" si="77"/>
        <v>2.7300402777777779</v>
      </c>
      <c r="L985">
        <f t="shared" si="78"/>
        <v>-91</v>
      </c>
      <c r="M985">
        <f t="shared" si="79"/>
        <v>-144</v>
      </c>
      <c r="N985">
        <f t="shared" si="80"/>
        <v>-7</v>
      </c>
      <c r="O985">
        <f t="shared" si="81"/>
        <v>-1</v>
      </c>
      <c r="P985">
        <f t="shared" si="82"/>
        <v>0</v>
      </c>
    </row>
    <row r="986" spans="1:16" x14ac:dyDescent="0.25">
      <c r="A986" s="7">
        <v>9838.1509999999998</v>
      </c>
      <c r="B986">
        <v>26.19</v>
      </c>
      <c r="C986">
        <v>14.31</v>
      </c>
      <c r="D986" s="5">
        <v>868</v>
      </c>
      <c r="E986" s="5">
        <v>902</v>
      </c>
      <c r="F986">
        <v>1033</v>
      </c>
      <c r="G986">
        <v>1019</v>
      </c>
      <c r="H986">
        <v>2098</v>
      </c>
      <c r="I986" s="9">
        <v>7.9</v>
      </c>
      <c r="K986" s="3">
        <f t="shared" si="77"/>
        <v>2.7328197222222221</v>
      </c>
      <c r="L986">
        <f t="shared" si="78"/>
        <v>-91</v>
      </c>
      <c r="M986">
        <f t="shared" si="79"/>
        <v>-142</v>
      </c>
      <c r="N986">
        <f t="shared" si="80"/>
        <v>-7</v>
      </c>
      <c r="O986">
        <f t="shared" si="81"/>
        <v>-3</v>
      </c>
      <c r="P986">
        <f t="shared" si="82"/>
        <v>1</v>
      </c>
    </row>
    <row r="987" spans="1:16" x14ac:dyDescent="0.25">
      <c r="A987" s="7">
        <v>9848.1569999999992</v>
      </c>
      <c r="B987">
        <v>26.51</v>
      </c>
      <c r="C987">
        <v>14.38</v>
      </c>
      <c r="D987" s="5">
        <v>868</v>
      </c>
      <c r="E987" s="5">
        <v>900</v>
      </c>
      <c r="F987">
        <v>1036</v>
      </c>
      <c r="G987">
        <v>1020</v>
      </c>
      <c r="H987">
        <v>2098</v>
      </c>
      <c r="I987" s="9">
        <v>7.9</v>
      </c>
      <c r="K987" s="3">
        <f t="shared" si="77"/>
        <v>2.7355991666666664</v>
      </c>
      <c r="L987">
        <f t="shared" si="78"/>
        <v>-91</v>
      </c>
      <c r="M987">
        <f t="shared" si="79"/>
        <v>-144</v>
      </c>
      <c r="N987">
        <f t="shared" si="80"/>
        <v>-4</v>
      </c>
      <c r="O987">
        <f t="shared" si="81"/>
        <v>-2</v>
      </c>
      <c r="P987">
        <f t="shared" si="82"/>
        <v>1</v>
      </c>
    </row>
    <row r="988" spans="1:16" x14ac:dyDescent="0.25">
      <c r="A988" s="7">
        <v>9858.1630000000005</v>
      </c>
      <c r="B988">
        <v>26.19</v>
      </c>
      <c r="C988">
        <v>14.31</v>
      </c>
      <c r="D988" s="5">
        <v>866</v>
      </c>
      <c r="E988" s="5">
        <v>900</v>
      </c>
      <c r="F988">
        <v>1036</v>
      </c>
      <c r="G988">
        <v>1017</v>
      </c>
      <c r="H988">
        <v>2096</v>
      </c>
      <c r="I988" s="9">
        <v>7.9</v>
      </c>
      <c r="K988" s="3">
        <f t="shared" si="77"/>
        <v>2.738378611111111</v>
      </c>
      <c r="L988">
        <f t="shared" si="78"/>
        <v>-93</v>
      </c>
      <c r="M988">
        <f t="shared" si="79"/>
        <v>-144</v>
      </c>
      <c r="N988">
        <f t="shared" si="80"/>
        <v>-4</v>
      </c>
      <c r="O988">
        <f t="shared" si="81"/>
        <v>-5</v>
      </c>
      <c r="P988">
        <f t="shared" si="82"/>
        <v>-1</v>
      </c>
    </row>
    <row r="989" spans="1:16" x14ac:dyDescent="0.25">
      <c r="A989" s="7">
        <v>9868.1689999999999</v>
      </c>
      <c r="B989">
        <v>26.83</v>
      </c>
      <c r="C989">
        <v>14.38</v>
      </c>
      <c r="D989" s="5">
        <v>867</v>
      </c>
      <c r="E989" s="5">
        <v>899</v>
      </c>
      <c r="F989">
        <v>1038</v>
      </c>
      <c r="G989">
        <v>1022</v>
      </c>
      <c r="H989">
        <v>2097</v>
      </c>
      <c r="I989" s="9">
        <v>7.9</v>
      </c>
      <c r="K989" s="3">
        <f t="shared" si="77"/>
        <v>2.7411580555555557</v>
      </c>
      <c r="L989">
        <f t="shared" si="78"/>
        <v>-92</v>
      </c>
      <c r="M989">
        <f t="shared" si="79"/>
        <v>-145</v>
      </c>
      <c r="N989">
        <f t="shared" si="80"/>
        <v>-2</v>
      </c>
      <c r="O989">
        <f t="shared" si="81"/>
        <v>0</v>
      </c>
      <c r="P989">
        <f t="shared" si="82"/>
        <v>0</v>
      </c>
    </row>
    <row r="990" spans="1:16" x14ac:dyDescent="0.25">
      <c r="A990" s="7">
        <v>9878.1749999999993</v>
      </c>
      <c r="B990">
        <v>26.83</v>
      </c>
      <c r="C990">
        <v>14.38</v>
      </c>
      <c r="D990" s="5">
        <v>866</v>
      </c>
      <c r="E990" s="5">
        <v>899</v>
      </c>
      <c r="F990">
        <v>1034</v>
      </c>
      <c r="G990">
        <v>1017</v>
      </c>
      <c r="H990">
        <v>2096</v>
      </c>
      <c r="I990" s="9">
        <v>7.9</v>
      </c>
      <c r="K990" s="3">
        <f t="shared" si="77"/>
        <v>2.7439374999999999</v>
      </c>
      <c r="L990">
        <f t="shared" si="78"/>
        <v>-93</v>
      </c>
      <c r="M990">
        <f t="shared" si="79"/>
        <v>-145</v>
      </c>
      <c r="N990">
        <f t="shared" si="80"/>
        <v>-6</v>
      </c>
      <c r="O990">
        <f t="shared" si="81"/>
        <v>-5</v>
      </c>
      <c r="P990">
        <f t="shared" si="82"/>
        <v>-1</v>
      </c>
    </row>
    <row r="991" spans="1:16" x14ac:dyDescent="0.25">
      <c r="A991" s="7">
        <v>9888.1810000000005</v>
      </c>
      <c r="B991">
        <v>26.83</v>
      </c>
      <c r="C991">
        <v>14.31</v>
      </c>
      <c r="D991" s="5">
        <v>868</v>
      </c>
      <c r="E991" s="5">
        <v>901</v>
      </c>
      <c r="F991">
        <v>1036</v>
      </c>
      <c r="G991">
        <v>1022</v>
      </c>
      <c r="H991">
        <v>2098</v>
      </c>
      <c r="I991" s="9">
        <v>7.9</v>
      </c>
      <c r="K991" s="3">
        <f t="shared" si="77"/>
        <v>2.7467169444444446</v>
      </c>
      <c r="L991">
        <f t="shared" si="78"/>
        <v>-91</v>
      </c>
      <c r="M991">
        <f t="shared" si="79"/>
        <v>-143</v>
      </c>
      <c r="N991">
        <f t="shared" si="80"/>
        <v>-4</v>
      </c>
      <c r="O991">
        <f t="shared" si="81"/>
        <v>0</v>
      </c>
      <c r="P991">
        <f t="shared" si="82"/>
        <v>1</v>
      </c>
    </row>
    <row r="992" spans="1:16" x14ac:dyDescent="0.25">
      <c r="A992" s="7">
        <v>9898.1869999999999</v>
      </c>
      <c r="B992">
        <v>26.83</v>
      </c>
      <c r="C992">
        <v>14.44</v>
      </c>
      <c r="D992" s="5">
        <v>868</v>
      </c>
      <c r="E992" s="5">
        <v>901</v>
      </c>
      <c r="F992">
        <v>1033</v>
      </c>
      <c r="G992">
        <v>1023</v>
      </c>
      <c r="H992">
        <v>2097</v>
      </c>
      <c r="I992" s="9">
        <v>7.9</v>
      </c>
      <c r="K992" s="3">
        <f t="shared" si="77"/>
        <v>2.7494963888888888</v>
      </c>
      <c r="L992">
        <f t="shared" si="78"/>
        <v>-91</v>
      </c>
      <c r="M992">
        <f t="shared" si="79"/>
        <v>-143</v>
      </c>
      <c r="N992">
        <f t="shared" si="80"/>
        <v>-7</v>
      </c>
      <c r="O992">
        <f t="shared" si="81"/>
        <v>1</v>
      </c>
      <c r="P992">
        <f t="shared" si="82"/>
        <v>0</v>
      </c>
    </row>
    <row r="993" spans="1:16" x14ac:dyDescent="0.25">
      <c r="A993" s="7">
        <v>9908.1929999999993</v>
      </c>
      <c r="B993">
        <v>26.51</v>
      </c>
      <c r="C993">
        <v>14.31</v>
      </c>
      <c r="D993" s="5">
        <v>867</v>
      </c>
      <c r="E993" s="5">
        <v>899</v>
      </c>
      <c r="F993">
        <v>1035</v>
      </c>
      <c r="G993">
        <v>1024</v>
      </c>
      <c r="H993">
        <v>2098</v>
      </c>
      <c r="I993" s="9">
        <v>7.9</v>
      </c>
      <c r="K993" s="3">
        <f t="shared" si="77"/>
        <v>2.752275833333333</v>
      </c>
      <c r="L993">
        <f t="shared" si="78"/>
        <v>-92</v>
      </c>
      <c r="M993">
        <f t="shared" si="79"/>
        <v>-145</v>
      </c>
      <c r="N993">
        <f t="shared" si="80"/>
        <v>-5</v>
      </c>
      <c r="O993">
        <f t="shared" si="81"/>
        <v>2</v>
      </c>
      <c r="P993">
        <f t="shared" si="82"/>
        <v>1</v>
      </c>
    </row>
    <row r="994" spans="1:16" x14ac:dyDescent="0.25">
      <c r="A994" s="7">
        <v>9918.1990000000005</v>
      </c>
      <c r="B994">
        <v>26.51</v>
      </c>
      <c r="C994">
        <v>14.31</v>
      </c>
      <c r="D994" s="5">
        <v>868</v>
      </c>
      <c r="E994" s="5">
        <v>898</v>
      </c>
      <c r="F994">
        <v>1035</v>
      </c>
      <c r="G994">
        <v>1019</v>
      </c>
      <c r="H994">
        <v>2098</v>
      </c>
      <c r="I994" s="9">
        <v>7.9</v>
      </c>
      <c r="K994" s="3">
        <f t="shared" si="77"/>
        <v>2.7550552777777781</v>
      </c>
      <c r="L994">
        <f t="shared" si="78"/>
        <v>-91</v>
      </c>
      <c r="M994">
        <f t="shared" si="79"/>
        <v>-146</v>
      </c>
      <c r="N994">
        <f t="shared" si="80"/>
        <v>-5</v>
      </c>
      <c r="O994">
        <f t="shared" si="81"/>
        <v>-3</v>
      </c>
      <c r="P994">
        <f t="shared" si="82"/>
        <v>1</v>
      </c>
    </row>
    <row r="995" spans="1:16" x14ac:dyDescent="0.25">
      <c r="A995" s="7">
        <v>9928.2049999999999</v>
      </c>
      <c r="B995">
        <v>26.51</v>
      </c>
      <c r="C995">
        <v>14.38</v>
      </c>
      <c r="D995" s="5">
        <v>869</v>
      </c>
      <c r="E995" s="5">
        <v>900</v>
      </c>
      <c r="F995">
        <v>1032</v>
      </c>
      <c r="G995">
        <v>1021</v>
      </c>
      <c r="H995">
        <v>2098</v>
      </c>
      <c r="I995" s="9">
        <v>8</v>
      </c>
      <c r="K995" s="3">
        <f t="shared" si="77"/>
        <v>2.7578347222222224</v>
      </c>
      <c r="L995">
        <f t="shared" si="78"/>
        <v>-90</v>
      </c>
      <c r="M995">
        <f t="shared" si="79"/>
        <v>-144</v>
      </c>
      <c r="N995">
        <f t="shared" si="80"/>
        <v>-8</v>
      </c>
      <c r="O995">
        <f t="shared" si="81"/>
        <v>-1</v>
      </c>
      <c r="P995">
        <f t="shared" si="82"/>
        <v>1</v>
      </c>
    </row>
    <row r="996" spans="1:16" x14ac:dyDescent="0.25">
      <c r="A996" s="7">
        <v>9938.2109999999993</v>
      </c>
      <c r="B996">
        <v>26.83</v>
      </c>
      <c r="C996">
        <v>14.25</v>
      </c>
      <c r="D996" s="5">
        <v>871</v>
      </c>
      <c r="E996" s="5">
        <v>899</v>
      </c>
      <c r="F996">
        <v>1034</v>
      </c>
      <c r="G996">
        <v>1018</v>
      </c>
      <c r="H996">
        <v>2097</v>
      </c>
      <c r="I996" s="9">
        <v>7.9</v>
      </c>
      <c r="K996" s="3">
        <f t="shared" si="77"/>
        <v>2.7606141666666666</v>
      </c>
      <c r="L996">
        <f t="shared" si="78"/>
        <v>-88</v>
      </c>
      <c r="M996">
        <f t="shared" si="79"/>
        <v>-145</v>
      </c>
      <c r="N996">
        <f t="shared" si="80"/>
        <v>-6</v>
      </c>
      <c r="O996">
        <f t="shared" si="81"/>
        <v>-4</v>
      </c>
      <c r="P996">
        <f t="shared" si="82"/>
        <v>0</v>
      </c>
    </row>
    <row r="997" spans="1:16" x14ac:dyDescent="0.25">
      <c r="A997" s="7">
        <v>9948.2170000000006</v>
      </c>
      <c r="B997">
        <v>26.83</v>
      </c>
      <c r="C997">
        <v>14.31</v>
      </c>
      <c r="D997" s="5">
        <v>865</v>
      </c>
      <c r="E997" s="5">
        <v>899</v>
      </c>
      <c r="F997">
        <v>1039</v>
      </c>
      <c r="G997">
        <v>1021</v>
      </c>
      <c r="H997">
        <v>2097</v>
      </c>
      <c r="I997" s="9">
        <v>7.9</v>
      </c>
      <c r="K997" s="3">
        <f t="shared" si="77"/>
        <v>2.7633936111111113</v>
      </c>
      <c r="L997">
        <f t="shared" si="78"/>
        <v>-94</v>
      </c>
      <c r="M997">
        <f t="shared" si="79"/>
        <v>-145</v>
      </c>
      <c r="N997">
        <f t="shared" si="80"/>
        <v>-1</v>
      </c>
      <c r="O997">
        <f t="shared" si="81"/>
        <v>-1</v>
      </c>
      <c r="P997">
        <f t="shared" si="82"/>
        <v>0</v>
      </c>
    </row>
    <row r="998" spans="1:16" x14ac:dyDescent="0.25">
      <c r="A998" s="7">
        <v>9958.223</v>
      </c>
      <c r="B998">
        <v>26.83</v>
      </c>
      <c r="C998">
        <v>14.38</v>
      </c>
      <c r="D998" s="5">
        <v>868</v>
      </c>
      <c r="E998" s="5">
        <v>899</v>
      </c>
      <c r="F998">
        <v>1034</v>
      </c>
      <c r="G998">
        <v>1024</v>
      </c>
      <c r="H998">
        <v>2096</v>
      </c>
      <c r="I998" s="9">
        <v>7.9</v>
      </c>
      <c r="K998" s="3">
        <f t="shared" si="77"/>
        <v>2.7661730555555555</v>
      </c>
      <c r="L998">
        <f t="shared" si="78"/>
        <v>-91</v>
      </c>
      <c r="M998">
        <f t="shared" si="79"/>
        <v>-145</v>
      </c>
      <c r="N998">
        <f t="shared" si="80"/>
        <v>-6</v>
      </c>
      <c r="O998">
        <f t="shared" si="81"/>
        <v>2</v>
      </c>
      <c r="P998">
        <f t="shared" si="82"/>
        <v>-1</v>
      </c>
    </row>
    <row r="999" spans="1:16" x14ac:dyDescent="0.25">
      <c r="A999" s="7">
        <v>9968.2289999999994</v>
      </c>
      <c r="B999">
        <v>26.83</v>
      </c>
      <c r="C999">
        <v>14.31</v>
      </c>
      <c r="D999" s="5">
        <v>869</v>
      </c>
      <c r="E999" s="5">
        <v>901</v>
      </c>
      <c r="F999">
        <v>1034</v>
      </c>
      <c r="G999">
        <v>1020</v>
      </c>
      <c r="H999">
        <v>2097</v>
      </c>
      <c r="I999" s="9">
        <v>7.9</v>
      </c>
      <c r="K999" s="3">
        <f t="shared" si="77"/>
        <v>2.7689524999999997</v>
      </c>
      <c r="L999">
        <f t="shared" si="78"/>
        <v>-90</v>
      </c>
      <c r="M999">
        <f t="shared" si="79"/>
        <v>-143</v>
      </c>
      <c r="N999">
        <f t="shared" si="80"/>
        <v>-6</v>
      </c>
      <c r="O999">
        <f t="shared" si="81"/>
        <v>-2</v>
      </c>
      <c r="P999">
        <f t="shared" si="82"/>
        <v>0</v>
      </c>
    </row>
    <row r="1000" spans="1:16" x14ac:dyDescent="0.25">
      <c r="A1000" s="7">
        <v>9978.2350000000006</v>
      </c>
      <c r="B1000">
        <v>26.51</v>
      </c>
      <c r="C1000">
        <v>14.25</v>
      </c>
      <c r="D1000" s="5">
        <v>864</v>
      </c>
      <c r="E1000" s="5">
        <v>899</v>
      </c>
      <c r="F1000">
        <v>1036</v>
      </c>
      <c r="G1000">
        <v>1020</v>
      </c>
      <c r="H1000">
        <v>2097</v>
      </c>
      <c r="I1000" s="9">
        <v>7.9</v>
      </c>
      <c r="K1000" s="3">
        <f t="shared" si="77"/>
        <v>2.7717319444444448</v>
      </c>
      <c r="L1000">
        <f t="shared" si="78"/>
        <v>-95</v>
      </c>
      <c r="M1000">
        <f t="shared" si="79"/>
        <v>-145</v>
      </c>
      <c r="N1000">
        <f t="shared" si="80"/>
        <v>-4</v>
      </c>
      <c r="O1000">
        <f t="shared" si="81"/>
        <v>-2</v>
      </c>
      <c r="P1000">
        <f t="shared" si="82"/>
        <v>0</v>
      </c>
    </row>
    <row r="1001" spans="1:16" x14ac:dyDescent="0.25">
      <c r="A1001" s="7">
        <v>9988.241</v>
      </c>
      <c r="B1001">
        <v>26.51</v>
      </c>
      <c r="C1001">
        <v>14.38</v>
      </c>
      <c r="D1001" s="5">
        <v>866</v>
      </c>
      <c r="E1001" s="5">
        <v>899</v>
      </c>
      <c r="F1001">
        <v>1034</v>
      </c>
      <c r="G1001">
        <v>1021</v>
      </c>
      <c r="H1001">
        <v>2097</v>
      </c>
      <c r="I1001" s="9">
        <v>7.9</v>
      </c>
      <c r="K1001" s="3">
        <f t="shared" si="77"/>
        <v>2.774511388888889</v>
      </c>
      <c r="L1001">
        <f t="shared" si="78"/>
        <v>-93</v>
      </c>
      <c r="M1001">
        <f t="shared" si="79"/>
        <v>-145</v>
      </c>
      <c r="N1001">
        <f t="shared" si="80"/>
        <v>-6</v>
      </c>
      <c r="O1001">
        <f t="shared" si="81"/>
        <v>-1</v>
      </c>
      <c r="P1001">
        <f t="shared" si="82"/>
        <v>0</v>
      </c>
    </row>
    <row r="1002" spans="1:16" x14ac:dyDescent="0.25">
      <c r="A1002" s="7">
        <v>9998.2469999999994</v>
      </c>
      <c r="B1002">
        <v>26.83</v>
      </c>
      <c r="C1002">
        <v>14.31</v>
      </c>
      <c r="D1002" s="5">
        <v>867</v>
      </c>
      <c r="E1002" s="5">
        <v>899</v>
      </c>
      <c r="F1002">
        <v>1036</v>
      </c>
      <c r="G1002">
        <v>1021</v>
      </c>
      <c r="H1002">
        <v>2098</v>
      </c>
      <c r="I1002" s="9">
        <v>7.9</v>
      </c>
      <c r="K1002" s="3">
        <f t="shared" si="77"/>
        <v>2.7772908333333333</v>
      </c>
      <c r="L1002">
        <f t="shared" si="78"/>
        <v>-92</v>
      </c>
      <c r="M1002">
        <f t="shared" si="79"/>
        <v>-145</v>
      </c>
      <c r="N1002">
        <f t="shared" si="80"/>
        <v>-4</v>
      </c>
      <c r="O1002">
        <f t="shared" si="81"/>
        <v>-1</v>
      </c>
      <c r="P1002">
        <f t="shared" si="82"/>
        <v>1</v>
      </c>
    </row>
    <row r="1003" spans="1:16" x14ac:dyDescent="0.25">
      <c r="A1003" s="7">
        <v>10008.253000000001</v>
      </c>
      <c r="B1003">
        <v>26.51</v>
      </c>
      <c r="C1003">
        <v>14.31</v>
      </c>
      <c r="D1003" s="5">
        <v>866</v>
      </c>
      <c r="E1003" s="5">
        <v>900</v>
      </c>
      <c r="F1003">
        <v>1033</v>
      </c>
      <c r="G1003">
        <v>1028</v>
      </c>
      <c r="H1003">
        <v>2096</v>
      </c>
      <c r="I1003" s="9">
        <v>7.9</v>
      </c>
      <c r="K1003" s="3">
        <f t="shared" si="77"/>
        <v>2.7800702777777779</v>
      </c>
      <c r="L1003">
        <f t="shared" si="78"/>
        <v>-93</v>
      </c>
      <c r="M1003">
        <f t="shared" si="79"/>
        <v>-144</v>
      </c>
      <c r="N1003">
        <f t="shared" si="80"/>
        <v>-7</v>
      </c>
      <c r="O1003">
        <f t="shared" si="81"/>
        <v>6</v>
      </c>
      <c r="P1003">
        <f t="shared" si="82"/>
        <v>-1</v>
      </c>
    </row>
    <row r="1004" spans="1:16" x14ac:dyDescent="0.25">
      <c r="A1004" s="7">
        <v>10018.259</v>
      </c>
      <c r="B1004">
        <v>26.51</v>
      </c>
      <c r="C1004">
        <v>14.31</v>
      </c>
      <c r="D1004" s="5">
        <v>867</v>
      </c>
      <c r="E1004" s="5">
        <v>899</v>
      </c>
      <c r="F1004">
        <v>1038</v>
      </c>
      <c r="G1004">
        <v>1025</v>
      </c>
      <c r="H1004">
        <v>2096</v>
      </c>
      <c r="I1004" s="9">
        <v>7.9</v>
      </c>
      <c r="K1004" s="3">
        <f t="shared" si="77"/>
        <v>2.7828497222222222</v>
      </c>
      <c r="L1004">
        <f t="shared" si="78"/>
        <v>-92</v>
      </c>
      <c r="M1004">
        <f t="shared" si="79"/>
        <v>-145</v>
      </c>
      <c r="N1004">
        <f t="shared" si="80"/>
        <v>-2</v>
      </c>
      <c r="O1004">
        <f t="shared" si="81"/>
        <v>3</v>
      </c>
      <c r="P1004">
        <f t="shared" si="82"/>
        <v>-1</v>
      </c>
    </row>
    <row r="1005" spans="1:16" x14ac:dyDescent="0.25">
      <c r="A1005" s="7">
        <v>10028.264999999999</v>
      </c>
      <c r="B1005">
        <v>26.51</v>
      </c>
      <c r="C1005">
        <v>14.25</v>
      </c>
      <c r="D1005" s="5">
        <v>868</v>
      </c>
      <c r="E1005" s="5">
        <v>900</v>
      </c>
      <c r="F1005">
        <v>1036</v>
      </c>
      <c r="G1005">
        <v>1021</v>
      </c>
      <c r="H1005">
        <v>2097</v>
      </c>
      <c r="I1005" s="9">
        <v>7.9</v>
      </c>
      <c r="K1005" s="3">
        <f t="shared" ref="K1005:K1068" si="83">A1005/3600</f>
        <v>2.7856291666666664</v>
      </c>
      <c r="L1005">
        <f t="shared" ref="L1005:L1068" si="84">D1005-D$3</f>
        <v>-91</v>
      </c>
      <c r="M1005">
        <f t="shared" ref="M1005:M1068" si="85">E1005-E$3</f>
        <v>-144</v>
      </c>
      <c r="N1005">
        <f t="shared" ref="N1005:N1068" si="86">F1005-F$3</f>
        <v>-4</v>
      </c>
      <c r="O1005">
        <f t="shared" ref="O1005:O1068" si="87">G1005-G$3</f>
        <v>-1</v>
      </c>
      <c r="P1005">
        <f t="shared" ref="P1005:P1068" si="88">H1005-H$3</f>
        <v>0</v>
      </c>
    </row>
    <row r="1006" spans="1:16" x14ac:dyDescent="0.25">
      <c r="A1006" s="7">
        <v>10038.271000000001</v>
      </c>
      <c r="B1006">
        <v>25.87</v>
      </c>
      <c r="C1006">
        <v>14.25</v>
      </c>
      <c r="D1006" s="5">
        <v>866</v>
      </c>
      <c r="E1006" s="5">
        <v>900</v>
      </c>
      <c r="F1006">
        <v>1036</v>
      </c>
      <c r="G1006">
        <v>1022</v>
      </c>
      <c r="H1006">
        <v>2098</v>
      </c>
      <c r="I1006" s="9">
        <v>7.9</v>
      </c>
      <c r="K1006" s="3">
        <f t="shared" si="83"/>
        <v>2.7884086111111115</v>
      </c>
      <c r="L1006">
        <f t="shared" si="84"/>
        <v>-93</v>
      </c>
      <c r="M1006">
        <f t="shared" si="85"/>
        <v>-144</v>
      </c>
      <c r="N1006">
        <f t="shared" si="86"/>
        <v>-4</v>
      </c>
      <c r="O1006">
        <f t="shared" si="87"/>
        <v>0</v>
      </c>
      <c r="P1006">
        <f t="shared" si="88"/>
        <v>1</v>
      </c>
    </row>
    <row r="1007" spans="1:16" x14ac:dyDescent="0.25">
      <c r="A1007" s="7">
        <v>10048.277</v>
      </c>
      <c r="B1007">
        <v>26.83</v>
      </c>
      <c r="C1007">
        <v>14.25</v>
      </c>
      <c r="D1007" s="5">
        <v>868</v>
      </c>
      <c r="E1007" s="5">
        <v>898</v>
      </c>
      <c r="F1007">
        <v>1031</v>
      </c>
      <c r="G1007">
        <v>1021</v>
      </c>
      <c r="H1007">
        <v>2098</v>
      </c>
      <c r="I1007" s="9">
        <v>7.9</v>
      </c>
      <c r="K1007" s="3">
        <f t="shared" si="83"/>
        <v>2.7911880555555557</v>
      </c>
      <c r="L1007">
        <f t="shared" si="84"/>
        <v>-91</v>
      </c>
      <c r="M1007">
        <f t="shared" si="85"/>
        <v>-146</v>
      </c>
      <c r="N1007">
        <f t="shared" si="86"/>
        <v>-9</v>
      </c>
      <c r="O1007">
        <f t="shared" si="87"/>
        <v>-1</v>
      </c>
      <c r="P1007">
        <f t="shared" si="88"/>
        <v>1</v>
      </c>
    </row>
    <row r="1008" spans="1:16" x14ac:dyDescent="0.25">
      <c r="A1008" s="7">
        <v>10058.282999999999</v>
      </c>
      <c r="B1008">
        <v>26.51</v>
      </c>
      <c r="C1008">
        <v>14.25</v>
      </c>
      <c r="D1008" s="5">
        <v>868</v>
      </c>
      <c r="E1008" s="5">
        <v>899</v>
      </c>
      <c r="F1008">
        <v>1036</v>
      </c>
      <c r="G1008">
        <v>1021</v>
      </c>
      <c r="H1008">
        <v>2098</v>
      </c>
      <c r="I1008" s="9">
        <v>7.9</v>
      </c>
      <c r="K1008" s="3">
        <f t="shared" si="83"/>
        <v>2.7939674999999999</v>
      </c>
      <c r="L1008">
        <f t="shared" si="84"/>
        <v>-91</v>
      </c>
      <c r="M1008">
        <f t="shared" si="85"/>
        <v>-145</v>
      </c>
      <c r="N1008">
        <f t="shared" si="86"/>
        <v>-4</v>
      </c>
      <c r="O1008">
        <f t="shared" si="87"/>
        <v>-1</v>
      </c>
      <c r="P1008">
        <f t="shared" si="88"/>
        <v>1</v>
      </c>
    </row>
    <row r="1009" spans="1:16" x14ac:dyDescent="0.25">
      <c r="A1009" s="7">
        <v>10068.289000000001</v>
      </c>
      <c r="B1009">
        <v>26.51</v>
      </c>
      <c r="C1009">
        <v>14.38</v>
      </c>
      <c r="D1009" s="5">
        <v>864</v>
      </c>
      <c r="E1009" s="5">
        <v>898</v>
      </c>
      <c r="F1009">
        <v>1036</v>
      </c>
      <c r="G1009">
        <v>1018</v>
      </c>
      <c r="H1009">
        <v>2099</v>
      </c>
      <c r="I1009" s="9">
        <v>7.9</v>
      </c>
      <c r="K1009" s="3">
        <f t="shared" si="83"/>
        <v>2.7967469444444446</v>
      </c>
      <c r="L1009">
        <f t="shared" si="84"/>
        <v>-95</v>
      </c>
      <c r="M1009">
        <f t="shared" si="85"/>
        <v>-146</v>
      </c>
      <c r="N1009">
        <f t="shared" si="86"/>
        <v>-4</v>
      </c>
      <c r="O1009">
        <f t="shared" si="87"/>
        <v>-4</v>
      </c>
      <c r="P1009">
        <f t="shared" si="88"/>
        <v>2</v>
      </c>
    </row>
    <row r="1010" spans="1:16" x14ac:dyDescent="0.25">
      <c r="A1010" s="7">
        <v>10078.295</v>
      </c>
      <c r="B1010">
        <v>26.83</v>
      </c>
      <c r="C1010">
        <v>14.25</v>
      </c>
      <c r="D1010" s="5">
        <v>866</v>
      </c>
      <c r="E1010" s="5">
        <v>900</v>
      </c>
      <c r="F1010">
        <v>1034</v>
      </c>
      <c r="G1010">
        <v>1015</v>
      </c>
      <c r="H1010">
        <v>2095</v>
      </c>
      <c r="I1010" s="9">
        <v>7.9</v>
      </c>
      <c r="K1010" s="3">
        <f t="shared" si="83"/>
        <v>2.7995263888888888</v>
      </c>
      <c r="L1010">
        <f t="shared" si="84"/>
        <v>-93</v>
      </c>
      <c r="M1010">
        <f t="shared" si="85"/>
        <v>-144</v>
      </c>
      <c r="N1010">
        <f t="shared" si="86"/>
        <v>-6</v>
      </c>
      <c r="O1010">
        <f t="shared" si="87"/>
        <v>-7</v>
      </c>
      <c r="P1010">
        <f t="shared" si="88"/>
        <v>-2</v>
      </c>
    </row>
    <row r="1011" spans="1:16" x14ac:dyDescent="0.25">
      <c r="A1011" s="7">
        <v>10088.300999999999</v>
      </c>
      <c r="B1011">
        <v>26.83</v>
      </c>
      <c r="C1011">
        <v>14.31</v>
      </c>
      <c r="D1011" s="5">
        <v>868</v>
      </c>
      <c r="E1011" s="5">
        <v>899</v>
      </c>
      <c r="F1011">
        <v>1036</v>
      </c>
      <c r="G1011">
        <v>1018</v>
      </c>
      <c r="H1011">
        <v>2098</v>
      </c>
      <c r="I1011" s="9">
        <v>7.9</v>
      </c>
      <c r="K1011" s="3">
        <f t="shared" si="83"/>
        <v>2.8023058333333331</v>
      </c>
      <c r="L1011">
        <f t="shared" si="84"/>
        <v>-91</v>
      </c>
      <c r="M1011">
        <f t="shared" si="85"/>
        <v>-145</v>
      </c>
      <c r="N1011">
        <f t="shared" si="86"/>
        <v>-4</v>
      </c>
      <c r="O1011">
        <f t="shared" si="87"/>
        <v>-4</v>
      </c>
      <c r="P1011">
        <f t="shared" si="88"/>
        <v>1</v>
      </c>
    </row>
    <row r="1012" spans="1:16" x14ac:dyDescent="0.25">
      <c r="A1012" s="7">
        <v>10098.307000000001</v>
      </c>
      <c r="B1012">
        <v>26.19</v>
      </c>
      <c r="C1012">
        <v>14.25</v>
      </c>
      <c r="D1012" s="5">
        <v>867</v>
      </c>
      <c r="E1012" s="5">
        <v>897</v>
      </c>
      <c r="F1012">
        <v>1033</v>
      </c>
      <c r="G1012">
        <v>1020</v>
      </c>
      <c r="H1012">
        <v>2097</v>
      </c>
      <c r="I1012" s="9">
        <v>7.9</v>
      </c>
      <c r="K1012" s="3">
        <f t="shared" si="83"/>
        <v>2.8050852777777782</v>
      </c>
      <c r="L1012">
        <f t="shared" si="84"/>
        <v>-92</v>
      </c>
      <c r="M1012">
        <f t="shared" si="85"/>
        <v>-147</v>
      </c>
      <c r="N1012">
        <f t="shared" si="86"/>
        <v>-7</v>
      </c>
      <c r="O1012">
        <f t="shared" si="87"/>
        <v>-2</v>
      </c>
      <c r="P1012">
        <f t="shared" si="88"/>
        <v>0</v>
      </c>
    </row>
    <row r="1013" spans="1:16" x14ac:dyDescent="0.25">
      <c r="A1013" s="7">
        <v>10108.313</v>
      </c>
      <c r="B1013">
        <v>26.19</v>
      </c>
      <c r="C1013">
        <v>14.31</v>
      </c>
      <c r="D1013" s="5">
        <v>867</v>
      </c>
      <c r="E1013" s="5">
        <v>896</v>
      </c>
      <c r="F1013">
        <v>1035</v>
      </c>
      <c r="G1013">
        <v>1022</v>
      </c>
      <c r="H1013">
        <v>2098</v>
      </c>
      <c r="I1013" s="9">
        <v>7.9</v>
      </c>
      <c r="K1013" s="3">
        <f t="shared" si="83"/>
        <v>2.8078647222222224</v>
      </c>
      <c r="L1013">
        <f t="shared" si="84"/>
        <v>-92</v>
      </c>
      <c r="M1013">
        <f t="shared" si="85"/>
        <v>-148</v>
      </c>
      <c r="N1013">
        <f t="shared" si="86"/>
        <v>-5</v>
      </c>
      <c r="O1013">
        <f t="shared" si="87"/>
        <v>0</v>
      </c>
      <c r="P1013">
        <f t="shared" si="88"/>
        <v>1</v>
      </c>
    </row>
    <row r="1014" spans="1:16" x14ac:dyDescent="0.25">
      <c r="A1014" s="7">
        <v>10118.319</v>
      </c>
      <c r="B1014">
        <v>26.83</v>
      </c>
      <c r="C1014">
        <v>14.25</v>
      </c>
      <c r="D1014" s="5">
        <v>863</v>
      </c>
      <c r="E1014" s="5">
        <v>898</v>
      </c>
      <c r="F1014">
        <v>1037</v>
      </c>
      <c r="G1014">
        <v>1022</v>
      </c>
      <c r="H1014">
        <v>2097</v>
      </c>
      <c r="I1014" s="9">
        <v>7.9</v>
      </c>
      <c r="K1014" s="3">
        <f t="shared" si="83"/>
        <v>2.8106441666666666</v>
      </c>
      <c r="L1014">
        <f t="shared" si="84"/>
        <v>-96</v>
      </c>
      <c r="M1014">
        <f t="shared" si="85"/>
        <v>-146</v>
      </c>
      <c r="N1014">
        <f t="shared" si="86"/>
        <v>-3</v>
      </c>
      <c r="O1014">
        <f t="shared" si="87"/>
        <v>0</v>
      </c>
      <c r="P1014">
        <f t="shared" si="88"/>
        <v>0</v>
      </c>
    </row>
    <row r="1015" spans="1:16" x14ac:dyDescent="0.25">
      <c r="A1015" s="7">
        <v>10128.325000000001</v>
      </c>
      <c r="B1015">
        <v>26.51</v>
      </c>
      <c r="C1015">
        <v>14.25</v>
      </c>
      <c r="D1015" s="5">
        <v>866</v>
      </c>
      <c r="E1015" s="5">
        <v>899</v>
      </c>
      <c r="F1015">
        <v>1033</v>
      </c>
      <c r="G1015">
        <v>1022</v>
      </c>
      <c r="H1015">
        <v>2096</v>
      </c>
      <c r="I1015" s="9">
        <v>7.9</v>
      </c>
      <c r="K1015" s="3">
        <f t="shared" si="83"/>
        <v>2.8134236111111113</v>
      </c>
      <c r="L1015">
        <f t="shared" si="84"/>
        <v>-93</v>
      </c>
      <c r="M1015">
        <f t="shared" si="85"/>
        <v>-145</v>
      </c>
      <c r="N1015">
        <f t="shared" si="86"/>
        <v>-7</v>
      </c>
      <c r="O1015">
        <f t="shared" si="87"/>
        <v>0</v>
      </c>
      <c r="P1015">
        <f t="shared" si="88"/>
        <v>-1</v>
      </c>
    </row>
    <row r="1016" spans="1:16" x14ac:dyDescent="0.25">
      <c r="A1016" s="7">
        <v>10138.331</v>
      </c>
      <c r="B1016">
        <v>26.51</v>
      </c>
      <c r="C1016">
        <v>14.25</v>
      </c>
      <c r="D1016" s="5">
        <v>866</v>
      </c>
      <c r="E1016" s="5">
        <v>895</v>
      </c>
      <c r="F1016">
        <v>1031</v>
      </c>
      <c r="G1016">
        <v>1018</v>
      </c>
      <c r="H1016">
        <v>2098</v>
      </c>
      <c r="I1016" s="9">
        <v>7.9</v>
      </c>
      <c r="K1016" s="3">
        <f t="shared" si="83"/>
        <v>2.8162030555555555</v>
      </c>
      <c r="L1016">
        <f t="shared" si="84"/>
        <v>-93</v>
      </c>
      <c r="M1016">
        <f t="shared" si="85"/>
        <v>-149</v>
      </c>
      <c r="N1016">
        <f t="shared" si="86"/>
        <v>-9</v>
      </c>
      <c r="O1016">
        <f t="shared" si="87"/>
        <v>-4</v>
      </c>
      <c r="P1016">
        <f t="shared" si="88"/>
        <v>1</v>
      </c>
    </row>
    <row r="1017" spans="1:16" x14ac:dyDescent="0.25">
      <c r="A1017" s="7">
        <v>10148.337</v>
      </c>
      <c r="B1017">
        <v>26.83</v>
      </c>
      <c r="C1017">
        <v>14.25</v>
      </c>
      <c r="D1017" s="5">
        <v>866</v>
      </c>
      <c r="E1017" s="5">
        <v>898</v>
      </c>
      <c r="F1017">
        <v>1037</v>
      </c>
      <c r="G1017">
        <v>1019</v>
      </c>
      <c r="H1017">
        <v>2096</v>
      </c>
      <c r="I1017" s="9">
        <v>7.9</v>
      </c>
      <c r="K1017" s="3">
        <f t="shared" si="83"/>
        <v>2.8189824999999997</v>
      </c>
      <c r="L1017">
        <f t="shared" si="84"/>
        <v>-93</v>
      </c>
      <c r="M1017">
        <f t="shared" si="85"/>
        <v>-146</v>
      </c>
      <c r="N1017">
        <f t="shared" si="86"/>
        <v>-3</v>
      </c>
      <c r="O1017">
        <f t="shared" si="87"/>
        <v>-3</v>
      </c>
      <c r="P1017">
        <f t="shared" si="88"/>
        <v>-1</v>
      </c>
    </row>
    <row r="1018" spans="1:16" x14ac:dyDescent="0.25">
      <c r="A1018" s="7">
        <v>10158.343000000001</v>
      </c>
      <c r="B1018">
        <v>26.51</v>
      </c>
      <c r="C1018">
        <v>14.25</v>
      </c>
      <c r="D1018" s="5">
        <v>865</v>
      </c>
      <c r="E1018" s="5">
        <v>899</v>
      </c>
      <c r="F1018">
        <v>1038</v>
      </c>
      <c r="G1018">
        <v>1022</v>
      </c>
      <c r="H1018">
        <v>2096</v>
      </c>
      <c r="I1018" s="9">
        <v>7.9</v>
      </c>
      <c r="K1018" s="3">
        <f t="shared" si="83"/>
        <v>2.8217619444444448</v>
      </c>
      <c r="L1018">
        <f t="shared" si="84"/>
        <v>-94</v>
      </c>
      <c r="M1018">
        <f t="shared" si="85"/>
        <v>-145</v>
      </c>
      <c r="N1018">
        <f t="shared" si="86"/>
        <v>-2</v>
      </c>
      <c r="O1018">
        <f t="shared" si="87"/>
        <v>0</v>
      </c>
      <c r="P1018">
        <f t="shared" si="88"/>
        <v>-1</v>
      </c>
    </row>
    <row r="1019" spans="1:16" x14ac:dyDescent="0.25">
      <c r="A1019" s="7">
        <v>10168.349</v>
      </c>
      <c r="B1019">
        <v>26.51</v>
      </c>
      <c r="C1019">
        <v>14.25</v>
      </c>
      <c r="D1019" s="5">
        <v>866</v>
      </c>
      <c r="E1019" s="5">
        <v>898</v>
      </c>
      <c r="F1019">
        <v>1038</v>
      </c>
      <c r="G1019">
        <v>1021</v>
      </c>
      <c r="H1019">
        <v>2098</v>
      </c>
      <c r="I1019" s="9">
        <v>7.9</v>
      </c>
      <c r="K1019" s="3">
        <f t="shared" si="83"/>
        <v>2.8245413888888891</v>
      </c>
      <c r="L1019">
        <f t="shared" si="84"/>
        <v>-93</v>
      </c>
      <c r="M1019">
        <f t="shared" si="85"/>
        <v>-146</v>
      </c>
      <c r="N1019">
        <f t="shared" si="86"/>
        <v>-2</v>
      </c>
      <c r="O1019">
        <f t="shared" si="87"/>
        <v>-1</v>
      </c>
      <c r="P1019">
        <f t="shared" si="88"/>
        <v>1</v>
      </c>
    </row>
    <row r="1020" spans="1:16" x14ac:dyDescent="0.25">
      <c r="A1020" s="7">
        <v>10178.355</v>
      </c>
      <c r="B1020">
        <v>27.46</v>
      </c>
      <c r="C1020">
        <v>14.31</v>
      </c>
      <c r="D1020" s="5">
        <v>866</v>
      </c>
      <c r="E1020" s="5">
        <v>899</v>
      </c>
      <c r="F1020">
        <v>1035</v>
      </c>
      <c r="G1020">
        <v>1024</v>
      </c>
      <c r="H1020">
        <v>2098</v>
      </c>
      <c r="I1020" s="9">
        <v>7.9</v>
      </c>
      <c r="K1020" s="3">
        <f t="shared" si="83"/>
        <v>2.8273208333333333</v>
      </c>
      <c r="L1020">
        <f t="shared" si="84"/>
        <v>-93</v>
      </c>
      <c r="M1020">
        <f t="shared" si="85"/>
        <v>-145</v>
      </c>
      <c r="N1020">
        <f t="shared" si="86"/>
        <v>-5</v>
      </c>
      <c r="O1020">
        <f t="shared" si="87"/>
        <v>2</v>
      </c>
      <c r="P1020">
        <f t="shared" si="88"/>
        <v>1</v>
      </c>
    </row>
    <row r="1021" spans="1:16" x14ac:dyDescent="0.25">
      <c r="A1021" s="7">
        <v>10188.361000000001</v>
      </c>
      <c r="B1021">
        <v>26.83</v>
      </c>
      <c r="C1021">
        <v>14.25</v>
      </c>
      <c r="D1021" s="5">
        <v>866</v>
      </c>
      <c r="E1021" s="5">
        <v>896</v>
      </c>
      <c r="F1021">
        <v>1037</v>
      </c>
      <c r="G1021">
        <v>1020</v>
      </c>
      <c r="H1021">
        <v>2098</v>
      </c>
      <c r="I1021" s="9">
        <v>7.9</v>
      </c>
      <c r="K1021" s="3">
        <f t="shared" si="83"/>
        <v>2.830100277777778</v>
      </c>
      <c r="L1021">
        <f t="shared" si="84"/>
        <v>-93</v>
      </c>
      <c r="M1021">
        <f t="shared" si="85"/>
        <v>-148</v>
      </c>
      <c r="N1021">
        <f t="shared" si="86"/>
        <v>-3</v>
      </c>
      <c r="O1021">
        <f t="shared" si="87"/>
        <v>-2</v>
      </c>
      <c r="P1021">
        <f t="shared" si="88"/>
        <v>1</v>
      </c>
    </row>
    <row r="1022" spans="1:16" x14ac:dyDescent="0.25">
      <c r="A1022" s="7">
        <v>10198.367</v>
      </c>
      <c r="B1022">
        <v>27.14</v>
      </c>
      <c r="C1022">
        <v>14.25</v>
      </c>
      <c r="D1022" s="5">
        <v>865</v>
      </c>
      <c r="E1022" s="5">
        <v>898</v>
      </c>
      <c r="F1022">
        <v>1037</v>
      </c>
      <c r="G1022">
        <v>1022</v>
      </c>
      <c r="H1022">
        <v>2096</v>
      </c>
      <c r="I1022" s="9">
        <v>7.9</v>
      </c>
      <c r="K1022" s="3">
        <f t="shared" si="83"/>
        <v>2.8328797222222222</v>
      </c>
      <c r="L1022">
        <f t="shared" si="84"/>
        <v>-94</v>
      </c>
      <c r="M1022">
        <f t="shared" si="85"/>
        <v>-146</v>
      </c>
      <c r="N1022">
        <f t="shared" si="86"/>
        <v>-3</v>
      </c>
      <c r="O1022">
        <f t="shared" si="87"/>
        <v>0</v>
      </c>
      <c r="P1022">
        <f t="shared" si="88"/>
        <v>-1</v>
      </c>
    </row>
    <row r="1023" spans="1:16" x14ac:dyDescent="0.25">
      <c r="A1023" s="7">
        <v>10208.373</v>
      </c>
      <c r="B1023">
        <v>26.19</v>
      </c>
      <c r="C1023">
        <v>14.19</v>
      </c>
      <c r="D1023" s="5">
        <v>865</v>
      </c>
      <c r="E1023" s="5">
        <v>898</v>
      </c>
      <c r="F1023">
        <v>1033</v>
      </c>
      <c r="G1023">
        <v>1024</v>
      </c>
      <c r="H1023">
        <v>2097</v>
      </c>
      <c r="I1023" s="9">
        <v>7.9</v>
      </c>
      <c r="K1023" s="3">
        <f t="shared" si="83"/>
        <v>2.8356591666666664</v>
      </c>
      <c r="L1023">
        <f t="shared" si="84"/>
        <v>-94</v>
      </c>
      <c r="M1023">
        <f t="shared" si="85"/>
        <v>-146</v>
      </c>
      <c r="N1023">
        <f t="shared" si="86"/>
        <v>-7</v>
      </c>
      <c r="O1023">
        <f t="shared" si="87"/>
        <v>2</v>
      </c>
      <c r="P1023">
        <f t="shared" si="88"/>
        <v>0</v>
      </c>
    </row>
    <row r="1024" spans="1:16" x14ac:dyDescent="0.25">
      <c r="A1024" s="7">
        <v>10218.379000000001</v>
      </c>
      <c r="B1024">
        <v>26.19</v>
      </c>
      <c r="C1024">
        <v>14.25</v>
      </c>
      <c r="D1024" s="5">
        <v>866</v>
      </c>
      <c r="E1024" s="5">
        <v>899</v>
      </c>
      <c r="F1024">
        <v>1036</v>
      </c>
      <c r="G1024">
        <v>1017</v>
      </c>
      <c r="H1024">
        <v>2098</v>
      </c>
      <c r="I1024" s="9">
        <v>7.9</v>
      </c>
      <c r="K1024" s="3">
        <f t="shared" si="83"/>
        <v>2.8384386111111115</v>
      </c>
      <c r="L1024">
        <f t="shared" si="84"/>
        <v>-93</v>
      </c>
      <c r="M1024">
        <f t="shared" si="85"/>
        <v>-145</v>
      </c>
      <c r="N1024">
        <f t="shared" si="86"/>
        <v>-4</v>
      </c>
      <c r="O1024">
        <f t="shared" si="87"/>
        <v>-5</v>
      </c>
      <c r="P1024">
        <f t="shared" si="88"/>
        <v>1</v>
      </c>
    </row>
    <row r="1025" spans="1:16" x14ac:dyDescent="0.25">
      <c r="A1025" s="7">
        <v>10228.385</v>
      </c>
      <c r="B1025">
        <v>25.87</v>
      </c>
      <c r="C1025">
        <v>14.31</v>
      </c>
      <c r="D1025" s="5">
        <v>866</v>
      </c>
      <c r="E1025" s="5">
        <v>897</v>
      </c>
      <c r="F1025">
        <v>1035</v>
      </c>
      <c r="G1025">
        <v>1022</v>
      </c>
      <c r="H1025">
        <v>2098</v>
      </c>
      <c r="I1025" s="9">
        <v>7.9</v>
      </c>
      <c r="K1025" s="3">
        <f t="shared" si="83"/>
        <v>2.8412180555555557</v>
      </c>
      <c r="L1025">
        <f t="shared" si="84"/>
        <v>-93</v>
      </c>
      <c r="M1025">
        <f t="shared" si="85"/>
        <v>-147</v>
      </c>
      <c r="N1025">
        <f t="shared" si="86"/>
        <v>-5</v>
      </c>
      <c r="O1025">
        <f t="shared" si="87"/>
        <v>0</v>
      </c>
      <c r="P1025">
        <f t="shared" si="88"/>
        <v>1</v>
      </c>
    </row>
    <row r="1026" spans="1:16" x14ac:dyDescent="0.25">
      <c r="A1026" s="7">
        <v>10238.391</v>
      </c>
      <c r="B1026">
        <v>26.19</v>
      </c>
      <c r="C1026">
        <v>14.19</v>
      </c>
      <c r="D1026" s="5">
        <v>867</v>
      </c>
      <c r="E1026" s="5">
        <v>896</v>
      </c>
      <c r="F1026">
        <v>1034</v>
      </c>
      <c r="G1026">
        <v>1017</v>
      </c>
      <c r="H1026">
        <v>2097</v>
      </c>
      <c r="I1026" s="9">
        <v>7.9</v>
      </c>
      <c r="K1026" s="3">
        <f t="shared" si="83"/>
        <v>2.8439975</v>
      </c>
      <c r="L1026">
        <f t="shared" si="84"/>
        <v>-92</v>
      </c>
      <c r="M1026">
        <f t="shared" si="85"/>
        <v>-148</v>
      </c>
      <c r="N1026">
        <f t="shared" si="86"/>
        <v>-6</v>
      </c>
      <c r="O1026">
        <f t="shared" si="87"/>
        <v>-5</v>
      </c>
      <c r="P1026">
        <f t="shared" si="88"/>
        <v>0</v>
      </c>
    </row>
    <row r="1027" spans="1:16" x14ac:dyDescent="0.25">
      <c r="A1027" s="7">
        <v>10248.397000000001</v>
      </c>
      <c r="B1027">
        <v>26.19</v>
      </c>
      <c r="C1027">
        <v>14.19</v>
      </c>
      <c r="D1027" s="5">
        <v>868</v>
      </c>
      <c r="E1027" s="5">
        <v>898</v>
      </c>
      <c r="F1027">
        <v>1033</v>
      </c>
      <c r="G1027">
        <v>1019</v>
      </c>
      <c r="H1027">
        <v>2096</v>
      </c>
      <c r="I1027" s="9">
        <v>7.9</v>
      </c>
      <c r="K1027" s="3">
        <f t="shared" si="83"/>
        <v>2.8467769444444446</v>
      </c>
      <c r="L1027">
        <f t="shared" si="84"/>
        <v>-91</v>
      </c>
      <c r="M1027">
        <f t="shared" si="85"/>
        <v>-146</v>
      </c>
      <c r="N1027">
        <f t="shared" si="86"/>
        <v>-7</v>
      </c>
      <c r="O1027">
        <f t="shared" si="87"/>
        <v>-3</v>
      </c>
      <c r="P1027">
        <f t="shared" si="88"/>
        <v>-1</v>
      </c>
    </row>
    <row r="1028" spans="1:16" x14ac:dyDescent="0.25">
      <c r="A1028" s="7">
        <v>10258.403</v>
      </c>
      <c r="B1028">
        <v>26.19</v>
      </c>
      <c r="C1028">
        <v>14.19</v>
      </c>
      <c r="D1028" s="5">
        <v>865</v>
      </c>
      <c r="E1028" s="5">
        <v>899</v>
      </c>
      <c r="F1028">
        <v>1035</v>
      </c>
      <c r="G1028">
        <v>1016</v>
      </c>
      <c r="H1028">
        <v>2097</v>
      </c>
      <c r="I1028" s="9">
        <v>7.9</v>
      </c>
      <c r="K1028" s="3">
        <f t="shared" si="83"/>
        <v>2.8495563888888888</v>
      </c>
      <c r="L1028">
        <f t="shared" si="84"/>
        <v>-94</v>
      </c>
      <c r="M1028">
        <f t="shared" si="85"/>
        <v>-145</v>
      </c>
      <c r="N1028">
        <f t="shared" si="86"/>
        <v>-5</v>
      </c>
      <c r="O1028">
        <f t="shared" si="87"/>
        <v>-6</v>
      </c>
      <c r="P1028">
        <f t="shared" si="88"/>
        <v>0</v>
      </c>
    </row>
    <row r="1029" spans="1:16" x14ac:dyDescent="0.25">
      <c r="A1029" s="7">
        <v>10268.409</v>
      </c>
      <c r="B1029">
        <v>26.51</v>
      </c>
      <c r="C1029">
        <v>14.19</v>
      </c>
      <c r="D1029" s="5">
        <v>867</v>
      </c>
      <c r="E1029" s="5">
        <v>896</v>
      </c>
      <c r="F1029">
        <v>1036</v>
      </c>
      <c r="G1029">
        <v>1020</v>
      </c>
      <c r="H1029">
        <v>2098</v>
      </c>
      <c r="I1029" s="9">
        <v>7.9</v>
      </c>
      <c r="K1029" s="3">
        <f t="shared" si="83"/>
        <v>2.8523358333333331</v>
      </c>
      <c r="L1029">
        <f t="shared" si="84"/>
        <v>-92</v>
      </c>
      <c r="M1029">
        <f t="shared" si="85"/>
        <v>-148</v>
      </c>
      <c r="N1029">
        <f t="shared" si="86"/>
        <v>-4</v>
      </c>
      <c r="O1029">
        <f t="shared" si="87"/>
        <v>-2</v>
      </c>
      <c r="P1029">
        <f t="shared" si="88"/>
        <v>1</v>
      </c>
    </row>
    <row r="1030" spans="1:16" x14ac:dyDescent="0.25">
      <c r="A1030" s="7">
        <v>10278.415000000001</v>
      </c>
      <c r="B1030">
        <v>26.51</v>
      </c>
      <c r="C1030">
        <v>14.25</v>
      </c>
      <c r="D1030" s="5">
        <v>866</v>
      </c>
      <c r="E1030" s="5">
        <v>895</v>
      </c>
      <c r="F1030">
        <v>1040</v>
      </c>
      <c r="G1030">
        <v>1022</v>
      </c>
      <c r="H1030">
        <v>2096</v>
      </c>
      <c r="I1030" s="9">
        <v>7.9</v>
      </c>
      <c r="K1030" s="3">
        <f t="shared" si="83"/>
        <v>2.8551152777777782</v>
      </c>
      <c r="L1030">
        <f t="shared" si="84"/>
        <v>-93</v>
      </c>
      <c r="M1030">
        <f t="shared" si="85"/>
        <v>-149</v>
      </c>
      <c r="N1030">
        <f t="shared" si="86"/>
        <v>0</v>
      </c>
      <c r="O1030">
        <f t="shared" si="87"/>
        <v>0</v>
      </c>
      <c r="P1030">
        <f t="shared" si="88"/>
        <v>-1</v>
      </c>
    </row>
    <row r="1031" spans="1:16" x14ac:dyDescent="0.25">
      <c r="A1031" s="7">
        <v>10288.421</v>
      </c>
      <c r="B1031">
        <v>26.83</v>
      </c>
      <c r="C1031">
        <v>14.25</v>
      </c>
      <c r="D1031" s="5">
        <v>863</v>
      </c>
      <c r="E1031" s="5">
        <v>895</v>
      </c>
      <c r="F1031">
        <v>1035</v>
      </c>
      <c r="G1031">
        <v>1018</v>
      </c>
      <c r="H1031">
        <v>2098</v>
      </c>
      <c r="I1031" s="9">
        <v>7.9</v>
      </c>
      <c r="K1031" s="3">
        <f t="shared" si="83"/>
        <v>2.8578947222222224</v>
      </c>
      <c r="L1031">
        <f t="shared" si="84"/>
        <v>-96</v>
      </c>
      <c r="M1031">
        <f t="shared" si="85"/>
        <v>-149</v>
      </c>
      <c r="N1031">
        <f t="shared" si="86"/>
        <v>-5</v>
      </c>
      <c r="O1031">
        <f t="shared" si="87"/>
        <v>-4</v>
      </c>
      <c r="P1031">
        <f t="shared" si="88"/>
        <v>1</v>
      </c>
    </row>
    <row r="1032" spans="1:16" x14ac:dyDescent="0.25">
      <c r="A1032" s="7">
        <v>10298.427</v>
      </c>
      <c r="B1032">
        <v>26.51</v>
      </c>
      <c r="C1032">
        <v>14.19</v>
      </c>
      <c r="D1032" s="5">
        <v>864</v>
      </c>
      <c r="E1032" s="5">
        <v>897</v>
      </c>
      <c r="F1032">
        <v>1036</v>
      </c>
      <c r="G1032">
        <v>1026</v>
      </c>
      <c r="H1032">
        <v>2099</v>
      </c>
      <c r="I1032" s="9">
        <v>7.9</v>
      </c>
      <c r="K1032" s="3">
        <f t="shared" si="83"/>
        <v>2.8606741666666666</v>
      </c>
      <c r="L1032">
        <f t="shared" si="84"/>
        <v>-95</v>
      </c>
      <c r="M1032">
        <f t="shared" si="85"/>
        <v>-147</v>
      </c>
      <c r="N1032">
        <f t="shared" si="86"/>
        <v>-4</v>
      </c>
      <c r="O1032">
        <f t="shared" si="87"/>
        <v>4</v>
      </c>
      <c r="P1032">
        <f t="shared" si="88"/>
        <v>2</v>
      </c>
    </row>
    <row r="1033" spans="1:16" x14ac:dyDescent="0.25">
      <c r="A1033" s="7">
        <v>10308.433000000001</v>
      </c>
      <c r="B1033">
        <v>26.51</v>
      </c>
      <c r="C1033">
        <v>14.19</v>
      </c>
      <c r="D1033" s="5">
        <v>865</v>
      </c>
      <c r="E1033" s="5">
        <v>896</v>
      </c>
      <c r="F1033">
        <v>1036</v>
      </c>
      <c r="G1033">
        <v>1022</v>
      </c>
      <c r="H1033">
        <v>2097</v>
      </c>
      <c r="I1033" s="9">
        <v>7.9</v>
      </c>
      <c r="K1033" s="3">
        <f t="shared" si="83"/>
        <v>2.8634536111111113</v>
      </c>
      <c r="L1033">
        <f t="shared" si="84"/>
        <v>-94</v>
      </c>
      <c r="M1033">
        <f t="shared" si="85"/>
        <v>-148</v>
      </c>
      <c r="N1033">
        <f t="shared" si="86"/>
        <v>-4</v>
      </c>
      <c r="O1033">
        <f t="shared" si="87"/>
        <v>0</v>
      </c>
      <c r="P1033">
        <f t="shared" si="88"/>
        <v>0</v>
      </c>
    </row>
    <row r="1034" spans="1:16" x14ac:dyDescent="0.25">
      <c r="A1034" s="7">
        <v>10318.439</v>
      </c>
      <c r="B1034">
        <v>25.87</v>
      </c>
      <c r="C1034">
        <v>14.25</v>
      </c>
      <c r="D1034" s="5">
        <v>864</v>
      </c>
      <c r="E1034" s="5">
        <v>897</v>
      </c>
      <c r="F1034">
        <v>1037</v>
      </c>
      <c r="G1034">
        <v>1022</v>
      </c>
      <c r="H1034">
        <v>2098</v>
      </c>
      <c r="I1034" s="9">
        <v>7.9</v>
      </c>
      <c r="K1034" s="3">
        <f t="shared" si="83"/>
        <v>2.8662330555555555</v>
      </c>
      <c r="L1034">
        <f t="shared" si="84"/>
        <v>-95</v>
      </c>
      <c r="M1034">
        <f t="shared" si="85"/>
        <v>-147</v>
      </c>
      <c r="N1034">
        <f t="shared" si="86"/>
        <v>-3</v>
      </c>
      <c r="O1034">
        <f t="shared" si="87"/>
        <v>0</v>
      </c>
      <c r="P1034">
        <f t="shared" si="88"/>
        <v>1</v>
      </c>
    </row>
    <row r="1035" spans="1:16" x14ac:dyDescent="0.25">
      <c r="A1035" s="7">
        <v>10328.445</v>
      </c>
      <c r="B1035">
        <v>26.19</v>
      </c>
      <c r="C1035">
        <v>14.25</v>
      </c>
      <c r="D1035" s="5">
        <v>865</v>
      </c>
      <c r="E1035" s="5">
        <v>898</v>
      </c>
      <c r="F1035">
        <v>1034</v>
      </c>
      <c r="G1035">
        <v>1021</v>
      </c>
      <c r="H1035">
        <v>2099</v>
      </c>
      <c r="I1035" s="9">
        <v>7.9</v>
      </c>
      <c r="K1035" s="3">
        <f t="shared" si="83"/>
        <v>2.8690124999999997</v>
      </c>
      <c r="L1035">
        <f t="shared" si="84"/>
        <v>-94</v>
      </c>
      <c r="M1035">
        <f t="shared" si="85"/>
        <v>-146</v>
      </c>
      <c r="N1035">
        <f t="shared" si="86"/>
        <v>-6</v>
      </c>
      <c r="O1035">
        <f t="shared" si="87"/>
        <v>-1</v>
      </c>
      <c r="P1035">
        <f t="shared" si="88"/>
        <v>2</v>
      </c>
    </row>
    <row r="1036" spans="1:16" x14ac:dyDescent="0.25">
      <c r="A1036" s="7">
        <v>10338.450999999999</v>
      </c>
      <c r="B1036">
        <v>26.51</v>
      </c>
      <c r="C1036">
        <v>14.25</v>
      </c>
      <c r="D1036" s="5">
        <v>865</v>
      </c>
      <c r="E1036" s="5">
        <v>897</v>
      </c>
      <c r="F1036">
        <v>1036</v>
      </c>
      <c r="G1036">
        <v>1020</v>
      </c>
      <c r="H1036">
        <v>2098</v>
      </c>
      <c r="I1036" s="9">
        <v>7.9</v>
      </c>
      <c r="K1036" s="3">
        <f t="shared" si="83"/>
        <v>2.8717919444444444</v>
      </c>
      <c r="L1036">
        <f t="shared" si="84"/>
        <v>-94</v>
      </c>
      <c r="M1036">
        <f t="shared" si="85"/>
        <v>-147</v>
      </c>
      <c r="N1036">
        <f t="shared" si="86"/>
        <v>-4</v>
      </c>
      <c r="O1036">
        <f t="shared" si="87"/>
        <v>-2</v>
      </c>
      <c r="P1036">
        <f t="shared" si="88"/>
        <v>1</v>
      </c>
    </row>
    <row r="1037" spans="1:16" x14ac:dyDescent="0.25">
      <c r="A1037" s="7">
        <v>10348.457</v>
      </c>
      <c r="B1037">
        <v>25.87</v>
      </c>
      <c r="C1037">
        <v>14.19</v>
      </c>
      <c r="D1037" s="5">
        <v>866</v>
      </c>
      <c r="E1037" s="5">
        <v>894</v>
      </c>
      <c r="F1037">
        <v>1036</v>
      </c>
      <c r="G1037">
        <v>1020</v>
      </c>
      <c r="H1037">
        <v>2097</v>
      </c>
      <c r="I1037" s="9">
        <v>7.9</v>
      </c>
      <c r="K1037" s="3">
        <f t="shared" si="83"/>
        <v>2.8745713888888891</v>
      </c>
      <c r="L1037">
        <f t="shared" si="84"/>
        <v>-93</v>
      </c>
      <c r="M1037">
        <f t="shared" si="85"/>
        <v>-150</v>
      </c>
      <c r="N1037">
        <f t="shared" si="86"/>
        <v>-4</v>
      </c>
      <c r="O1037">
        <f t="shared" si="87"/>
        <v>-2</v>
      </c>
      <c r="P1037">
        <f t="shared" si="88"/>
        <v>0</v>
      </c>
    </row>
    <row r="1038" spans="1:16" x14ac:dyDescent="0.25">
      <c r="A1038" s="7">
        <v>10358.463</v>
      </c>
      <c r="B1038">
        <v>26.83</v>
      </c>
      <c r="C1038">
        <v>14.19</v>
      </c>
      <c r="D1038" s="5">
        <v>864</v>
      </c>
      <c r="E1038" s="5">
        <v>897</v>
      </c>
      <c r="F1038">
        <v>1035</v>
      </c>
      <c r="G1038">
        <v>1024</v>
      </c>
      <c r="H1038">
        <v>2096</v>
      </c>
      <c r="I1038" s="9">
        <v>7.9</v>
      </c>
      <c r="K1038" s="3">
        <f t="shared" si="83"/>
        <v>2.8773508333333333</v>
      </c>
      <c r="L1038">
        <f t="shared" si="84"/>
        <v>-95</v>
      </c>
      <c r="M1038">
        <f t="shared" si="85"/>
        <v>-147</v>
      </c>
      <c r="N1038">
        <f t="shared" si="86"/>
        <v>-5</v>
      </c>
      <c r="O1038">
        <f t="shared" si="87"/>
        <v>2</v>
      </c>
      <c r="P1038">
        <f t="shared" si="88"/>
        <v>-1</v>
      </c>
    </row>
    <row r="1039" spans="1:16" x14ac:dyDescent="0.25">
      <c r="A1039" s="7">
        <v>10368.468999999999</v>
      </c>
      <c r="B1039">
        <v>26.83</v>
      </c>
      <c r="C1039">
        <v>14.19</v>
      </c>
      <c r="D1039" s="5">
        <v>865</v>
      </c>
      <c r="E1039" s="5">
        <v>896</v>
      </c>
      <c r="F1039">
        <v>1035</v>
      </c>
      <c r="G1039">
        <v>1018</v>
      </c>
      <c r="H1039">
        <v>2096</v>
      </c>
      <c r="I1039" s="9">
        <v>7.9</v>
      </c>
      <c r="K1039" s="3">
        <f t="shared" si="83"/>
        <v>2.8801302777777775</v>
      </c>
      <c r="L1039">
        <f t="shared" si="84"/>
        <v>-94</v>
      </c>
      <c r="M1039">
        <f t="shared" si="85"/>
        <v>-148</v>
      </c>
      <c r="N1039">
        <f t="shared" si="86"/>
        <v>-5</v>
      </c>
      <c r="O1039">
        <f t="shared" si="87"/>
        <v>-4</v>
      </c>
      <c r="P1039">
        <f t="shared" si="88"/>
        <v>-1</v>
      </c>
    </row>
    <row r="1040" spans="1:16" x14ac:dyDescent="0.25">
      <c r="A1040" s="7">
        <v>10378.475</v>
      </c>
      <c r="B1040">
        <v>26.83</v>
      </c>
      <c r="C1040">
        <v>14.25</v>
      </c>
      <c r="D1040" s="5">
        <v>866</v>
      </c>
      <c r="E1040" s="5">
        <v>894</v>
      </c>
      <c r="F1040">
        <v>1036</v>
      </c>
      <c r="G1040">
        <v>1018</v>
      </c>
      <c r="H1040">
        <v>2096</v>
      </c>
      <c r="I1040" s="9">
        <v>7.9</v>
      </c>
      <c r="K1040" s="3">
        <f t="shared" si="83"/>
        <v>2.8829097222222222</v>
      </c>
      <c r="L1040">
        <f t="shared" si="84"/>
        <v>-93</v>
      </c>
      <c r="M1040">
        <f t="shared" si="85"/>
        <v>-150</v>
      </c>
      <c r="N1040">
        <f t="shared" si="86"/>
        <v>-4</v>
      </c>
      <c r="O1040">
        <f t="shared" si="87"/>
        <v>-4</v>
      </c>
      <c r="P1040">
        <f t="shared" si="88"/>
        <v>-1</v>
      </c>
    </row>
    <row r="1041" spans="1:16" x14ac:dyDescent="0.25">
      <c r="A1041" s="7">
        <v>10388.481</v>
      </c>
      <c r="B1041">
        <v>26.83</v>
      </c>
      <c r="C1041">
        <v>14.19</v>
      </c>
      <c r="D1041" s="5">
        <v>866</v>
      </c>
      <c r="E1041" s="5">
        <v>897</v>
      </c>
      <c r="F1041">
        <v>1035</v>
      </c>
      <c r="G1041">
        <v>1022</v>
      </c>
      <c r="H1041">
        <v>2099</v>
      </c>
      <c r="I1041" s="9">
        <v>7.9</v>
      </c>
      <c r="K1041" s="3">
        <f t="shared" si="83"/>
        <v>2.8856891666666664</v>
      </c>
      <c r="L1041">
        <f t="shared" si="84"/>
        <v>-93</v>
      </c>
      <c r="M1041">
        <f t="shared" si="85"/>
        <v>-147</v>
      </c>
      <c r="N1041">
        <f t="shared" si="86"/>
        <v>-5</v>
      </c>
      <c r="O1041">
        <f t="shared" si="87"/>
        <v>0</v>
      </c>
      <c r="P1041">
        <f t="shared" si="88"/>
        <v>2</v>
      </c>
    </row>
    <row r="1042" spans="1:16" x14ac:dyDescent="0.25">
      <c r="A1042" s="7">
        <v>10398.486999999999</v>
      </c>
      <c r="B1042">
        <v>26.19</v>
      </c>
      <c r="C1042">
        <v>14.25</v>
      </c>
      <c r="D1042" s="5">
        <v>865</v>
      </c>
      <c r="E1042" s="5">
        <v>898</v>
      </c>
      <c r="F1042">
        <v>1036</v>
      </c>
      <c r="G1042">
        <v>1016</v>
      </c>
      <c r="H1042">
        <v>2094</v>
      </c>
      <c r="I1042" s="9">
        <v>7.9</v>
      </c>
      <c r="K1042" s="3">
        <f t="shared" si="83"/>
        <v>2.8884686111111111</v>
      </c>
      <c r="L1042">
        <f t="shared" si="84"/>
        <v>-94</v>
      </c>
      <c r="M1042">
        <f t="shared" si="85"/>
        <v>-146</v>
      </c>
      <c r="N1042">
        <f t="shared" si="86"/>
        <v>-4</v>
      </c>
      <c r="O1042">
        <f t="shared" si="87"/>
        <v>-6</v>
      </c>
      <c r="P1042">
        <f t="shared" si="88"/>
        <v>-3</v>
      </c>
    </row>
    <row r="1043" spans="1:16" x14ac:dyDescent="0.25">
      <c r="A1043" s="7">
        <v>10408.493</v>
      </c>
      <c r="B1043">
        <v>26.83</v>
      </c>
      <c r="C1043">
        <v>14.19</v>
      </c>
      <c r="D1043" s="5">
        <v>864</v>
      </c>
      <c r="E1043" s="5">
        <v>894</v>
      </c>
      <c r="F1043">
        <v>1038</v>
      </c>
      <c r="G1043">
        <v>1020</v>
      </c>
      <c r="H1043">
        <v>2098</v>
      </c>
      <c r="I1043" s="9">
        <v>7.9</v>
      </c>
      <c r="K1043" s="3">
        <f t="shared" si="83"/>
        <v>2.8912480555555558</v>
      </c>
      <c r="L1043">
        <f t="shared" si="84"/>
        <v>-95</v>
      </c>
      <c r="M1043">
        <f t="shared" si="85"/>
        <v>-150</v>
      </c>
      <c r="N1043">
        <f t="shared" si="86"/>
        <v>-2</v>
      </c>
      <c r="O1043">
        <f t="shared" si="87"/>
        <v>-2</v>
      </c>
      <c r="P1043">
        <f t="shared" si="88"/>
        <v>1</v>
      </c>
    </row>
    <row r="1044" spans="1:16" x14ac:dyDescent="0.25">
      <c r="A1044" s="7">
        <v>10418.499</v>
      </c>
      <c r="B1044">
        <v>26.51</v>
      </c>
      <c r="C1044">
        <v>14.19</v>
      </c>
      <c r="D1044" s="5">
        <v>864</v>
      </c>
      <c r="E1044" s="5">
        <v>894</v>
      </c>
      <c r="F1044">
        <v>1037</v>
      </c>
      <c r="G1044">
        <v>1020</v>
      </c>
      <c r="H1044">
        <v>2099</v>
      </c>
      <c r="I1044" s="9">
        <v>7.9</v>
      </c>
      <c r="K1044" s="3">
        <f t="shared" si="83"/>
        <v>2.8940275</v>
      </c>
      <c r="L1044">
        <f t="shared" si="84"/>
        <v>-95</v>
      </c>
      <c r="M1044">
        <f t="shared" si="85"/>
        <v>-150</v>
      </c>
      <c r="N1044">
        <f t="shared" si="86"/>
        <v>-3</v>
      </c>
      <c r="O1044">
        <f t="shared" si="87"/>
        <v>-2</v>
      </c>
      <c r="P1044">
        <f t="shared" si="88"/>
        <v>2</v>
      </c>
    </row>
    <row r="1045" spans="1:16" x14ac:dyDescent="0.25">
      <c r="A1045" s="7">
        <v>10428.504999999999</v>
      </c>
      <c r="B1045">
        <v>26.51</v>
      </c>
      <c r="C1045">
        <v>14.25</v>
      </c>
      <c r="D1045" s="5">
        <v>865</v>
      </c>
      <c r="E1045" s="5">
        <v>897</v>
      </c>
      <c r="F1045">
        <v>1037</v>
      </c>
      <c r="G1045">
        <v>1020</v>
      </c>
      <c r="H1045">
        <v>2098</v>
      </c>
      <c r="I1045" s="9">
        <v>7.9</v>
      </c>
      <c r="K1045" s="3">
        <f t="shared" si="83"/>
        <v>2.8968069444444442</v>
      </c>
      <c r="L1045">
        <f t="shared" si="84"/>
        <v>-94</v>
      </c>
      <c r="M1045">
        <f t="shared" si="85"/>
        <v>-147</v>
      </c>
      <c r="N1045">
        <f t="shared" si="86"/>
        <v>-3</v>
      </c>
      <c r="O1045">
        <f t="shared" si="87"/>
        <v>-2</v>
      </c>
      <c r="P1045">
        <f t="shared" si="88"/>
        <v>1</v>
      </c>
    </row>
    <row r="1046" spans="1:16" x14ac:dyDescent="0.25">
      <c r="A1046" s="7">
        <v>10438.511</v>
      </c>
      <c r="B1046">
        <v>26.51</v>
      </c>
      <c r="C1046">
        <v>14.25</v>
      </c>
      <c r="D1046" s="5">
        <v>864</v>
      </c>
      <c r="E1046" s="5">
        <v>896</v>
      </c>
      <c r="F1046">
        <v>1035</v>
      </c>
      <c r="G1046">
        <v>1016</v>
      </c>
      <c r="H1046">
        <v>2097</v>
      </c>
      <c r="I1046" s="9">
        <v>7.9</v>
      </c>
      <c r="K1046" s="3">
        <f t="shared" si="83"/>
        <v>2.8995863888888889</v>
      </c>
      <c r="L1046">
        <f t="shared" si="84"/>
        <v>-95</v>
      </c>
      <c r="M1046">
        <f t="shared" si="85"/>
        <v>-148</v>
      </c>
      <c r="N1046">
        <f t="shared" si="86"/>
        <v>-5</v>
      </c>
      <c r="O1046">
        <f t="shared" si="87"/>
        <v>-6</v>
      </c>
      <c r="P1046">
        <f t="shared" si="88"/>
        <v>0</v>
      </c>
    </row>
    <row r="1047" spans="1:16" x14ac:dyDescent="0.25">
      <c r="A1047" s="7">
        <v>10448.517</v>
      </c>
      <c r="B1047">
        <v>26.51</v>
      </c>
      <c r="C1047">
        <v>14.19</v>
      </c>
      <c r="D1047" s="5">
        <v>862</v>
      </c>
      <c r="E1047" s="5">
        <v>895</v>
      </c>
      <c r="F1047">
        <v>1037</v>
      </c>
      <c r="G1047">
        <v>1016</v>
      </c>
      <c r="H1047">
        <v>2097</v>
      </c>
      <c r="I1047" s="9">
        <v>7.9</v>
      </c>
      <c r="K1047" s="3">
        <f t="shared" si="83"/>
        <v>2.9023658333333331</v>
      </c>
      <c r="L1047">
        <f t="shared" si="84"/>
        <v>-97</v>
      </c>
      <c r="M1047">
        <f t="shared" si="85"/>
        <v>-149</v>
      </c>
      <c r="N1047">
        <f t="shared" si="86"/>
        <v>-3</v>
      </c>
      <c r="O1047">
        <f t="shared" si="87"/>
        <v>-6</v>
      </c>
      <c r="P1047">
        <f t="shared" si="88"/>
        <v>0</v>
      </c>
    </row>
    <row r="1048" spans="1:16" x14ac:dyDescent="0.25">
      <c r="A1048" s="7">
        <v>10458.522999999999</v>
      </c>
      <c r="B1048">
        <v>26.83</v>
      </c>
      <c r="C1048">
        <v>14.12</v>
      </c>
      <c r="D1048" s="5">
        <v>864</v>
      </c>
      <c r="E1048" s="5">
        <v>898</v>
      </c>
      <c r="F1048">
        <v>1033</v>
      </c>
      <c r="G1048">
        <v>1025</v>
      </c>
      <c r="H1048">
        <v>2100</v>
      </c>
      <c r="I1048" s="9">
        <v>7.9</v>
      </c>
      <c r="K1048" s="3">
        <f t="shared" si="83"/>
        <v>2.9051452777777778</v>
      </c>
      <c r="L1048">
        <f t="shared" si="84"/>
        <v>-95</v>
      </c>
      <c r="M1048">
        <f t="shared" si="85"/>
        <v>-146</v>
      </c>
      <c r="N1048">
        <f t="shared" si="86"/>
        <v>-7</v>
      </c>
      <c r="O1048">
        <f t="shared" si="87"/>
        <v>3</v>
      </c>
      <c r="P1048">
        <f t="shared" si="88"/>
        <v>3</v>
      </c>
    </row>
    <row r="1049" spans="1:16" x14ac:dyDescent="0.25">
      <c r="A1049" s="7">
        <v>10468.529</v>
      </c>
      <c r="B1049">
        <v>26.51</v>
      </c>
      <c r="C1049">
        <v>14.25</v>
      </c>
      <c r="D1049" s="5">
        <v>866</v>
      </c>
      <c r="E1049" s="5">
        <v>896</v>
      </c>
      <c r="F1049">
        <v>1035</v>
      </c>
      <c r="G1049">
        <v>1019</v>
      </c>
      <c r="H1049">
        <v>2098</v>
      </c>
      <c r="I1049" s="9">
        <v>7.9</v>
      </c>
      <c r="K1049" s="3">
        <f t="shared" si="83"/>
        <v>2.9079247222222224</v>
      </c>
      <c r="L1049">
        <f t="shared" si="84"/>
        <v>-93</v>
      </c>
      <c r="M1049">
        <f t="shared" si="85"/>
        <v>-148</v>
      </c>
      <c r="N1049">
        <f t="shared" si="86"/>
        <v>-5</v>
      </c>
      <c r="O1049">
        <f t="shared" si="87"/>
        <v>-3</v>
      </c>
      <c r="P1049">
        <f t="shared" si="88"/>
        <v>1</v>
      </c>
    </row>
    <row r="1050" spans="1:16" x14ac:dyDescent="0.25">
      <c r="A1050" s="7">
        <v>10478.535</v>
      </c>
      <c r="B1050">
        <v>26.19</v>
      </c>
      <c r="C1050">
        <v>14.19</v>
      </c>
      <c r="D1050" s="5">
        <v>865</v>
      </c>
      <c r="E1050" s="5">
        <v>895</v>
      </c>
      <c r="F1050">
        <v>1031</v>
      </c>
      <c r="G1050">
        <v>1022</v>
      </c>
      <c r="H1050">
        <v>2098</v>
      </c>
      <c r="I1050" s="9">
        <v>7.9</v>
      </c>
      <c r="K1050" s="3">
        <f t="shared" si="83"/>
        <v>2.9107041666666666</v>
      </c>
      <c r="L1050">
        <f t="shared" si="84"/>
        <v>-94</v>
      </c>
      <c r="M1050">
        <f t="shared" si="85"/>
        <v>-149</v>
      </c>
      <c r="N1050">
        <f t="shared" si="86"/>
        <v>-9</v>
      </c>
      <c r="O1050">
        <f t="shared" si="87"/>
        <v>0</v>
      </c>
      <c r="P1050">
        <f t="shared" si="88"/>
        <v>1</v>
      </c>
    </row>
    <row r="1051" spans="1:16" x14ac:dyDescent="0.25">
      <c r="A1051" s="7">
        <v>10488.540999999999</v>
      </c>
      <c r="B1051">
        <v>26.19</v>
      </c>
      <c r="C1051">
        <v>14.19</v>
      </c>
      <c r="D1051" s="5">
        <v>865</v>
      </c>
      <c r="E1051" s="5">
        <v>896</v>
      </c>
      <c r="F1051">
        <v>1037</v>
      </c>
      <c r="G1051">
        <v>1020</v>
      </c>
      <c r="H1051">
        <v>2097</v>
      </c>
      <c r="I1051" s="9">
        <v>7.9</v>
      </c>
      <c r="K1051" s="3">
        <f t="shared" si="83"/>
        <v>2.9134836111111109</v>
      </c>
      <c r="L1051">
        <f t="shared" si="84"/>
        <v>-94</v>
      </c>
      <c r="M1051">
        <f t="shared" si="85"/>
        <v>-148</v>
      </c>
      <c r="N1051">
        <f t="shared" si="86"/>
        <v>-3</v>
      </c>
      <c r="O1051">
        <f t="shared" si="87"/>
        <v>-2</v>
      </c>
      <c r="P1051">
        <f t="shared" si="88"/>
        <v>0</v>
      </c>
    </row>
    <row r="1052" spans="1:16" x14ac:dyDescent="0.25">
      <c r="A1052" s="7">
        <v>10498.547</v>
      </c>
      <c r="B1052">
        <v>26.19</v>
      </c>
      <c r="C1052">
        <v>14.12</v>
      </c>
      <c r="D1052" s="5">
        <v>867</v>
      </c>
      <c r="E1052" s="5">
        <v>898</v>
      </c>
      <c r="F1052">
        <v>1032</v>
      </c>
      <c r="G1052">
        <v>1019</v>
      </c>
      <c r="H1052">
        <v>2097</v>
      </c>
      <c r="I1052" s="9">
        <v>7.9</v>
      </c>
      <c r="K1052" s="3">
        <f t="shared" si="83"/>
        <v>2.9162630555555555</v>
      </c>
      <c r="L1052">
        <f t="shared" si="84"/>
        <v>-92</v>
      </c>
      <c r="M1052">
        <f t="shared" si="85"/>
        <v>-146</v>
      </c>
      <c r="N1052">
        <f t="shared" si="86"/>
        <v>-8</v>
      </c>
      <c r="O1052">
        <f t="shared" si="87"/>
        <v>-3</v>
      </c>
      <c r="P1052">
        <f t="shared" si="88"/>
        <v>0</v>
      </c>
    </row>
    <row r="1053" spans="1:16" x14ac:dyDescent="0.25">
      <c r="A1053" s="7">
        <v>10508.553</v>
      </c>
      <c r="B1053">
        <v>26.83</v>
      </c>
      <c r="C1053">
        <v>14.12</v>
      </c>
      <c r="D1053" s="5">
        <v>862</v>
      </c>
      <c r="E1053" s="5">
        <v>892</v>
      </c>
      <c r="F1053">
        <v>1033</v>
      </c>
      <c r="G1053">
        <v>1019</v>
      </c>
      <c r="H1053">
        <v>2097</v>
      </c>
      <c r="I1053" s="9">
        <v>7.9</v>
      </c>
      <c r="K1053" s="3">
        <f t="shared" si="83"/>
        <v>2.9190424999999998</v>
      </c>
      <c r="L1053">
        <f t="shared" si="84"/>
        <v>-97</v>
      </c>
      <c r="M1053">
        <f t="shared" si="85"/>
        <v>-152</v>
      </c>
      <c r="N1053">
        <f t="shared" si="86"/>
        <v>-7</v>
      </c>
      <c r="O1053">
        <f t="shared" si="87"/>
        <v>-3</v>
      </c>
      <c r="P1053">
        <f t="shared" si="88"/>
        <v>0</v>
      </c>
    </row>
    <row r="1054" spans="1:16" x14ac:dyDescent="0.25">
      <c r="A1054" s="7">
        <v>10518.558999999999</v>
      </c>
      <c r="B1054">
        <v>26.83</v>
      </c>
      <c r="C1054">
        <v>14.19</v>
      </c>
      <c r="D1054" s="5">
        <v>866</v>
      </c>
      <c r="E1054" s="5">
        <v>895</v>
      </c>
      <c r="F1054">
        <v>1034</v>
      </c>
      <c r="G1054">
        <v>1020</v>
      </c>
      <c r="H1054">
        <v>2096</v>
      </c>
      <c r="I1054" s="9">
        <v>7.9</v>
      </c>
      <c r="K1054" s="3">
        <f t="shared" si="83"/>
        <v>2.9218219444444444</v>
      </c>
      <c r="L1054">
        <f t="shared" si="84"/>
        <v>-93</v>
      </c>
      <c r="M1054">
        <f t="shared" si="85"/>
        <v>-149</v>
      </c>
      <c r="N1054">
        <f t="shared" si="86"/>
        <v>-6</v>
      </c>
      <c r="O1054">
        <f t="shared" si="87"/>
        <v>-2</v>
      </c>
      <c r="P1054">
        <f t="shared" si="88"/>
        <v>-1</v>
      </c>
    </row>
    <row r="1055" spans="1:16" x14ac:dyDescent="0.25">
      <c r="A1055" s="7">
        <v>10528.565000000001</v>
      </c>
      <c r="B1055">
        <v>26.19</v>
      </c>
      <c r="C1055">
        <v>14.12</v>
      </c>
      <c r="D1055" s="5">
        <v>864</v>
      </c>
      <c r="E1055" s="5">
        <v>897</v>
      </c>
      <c r="F1055">
        <v>1035</v>
      </c>
      <c r="G1055">
        <v>1021</v>
      </c>
      <c r="H1055">
        <v>2097</v>
      </c>
      <c r="I1055" s="9">
        <v>7.9</v>
      </c>
      <c r="K1055" s="3">
        <f t="shared" si="83"/>
        <v>2.9246013888888891</v>
      </c>
      <c r="L1055">
        <f t="shared" si="84"/>
        <v>-95</v>
      </c>
      <c r="M1055">
        <f t="shared" si="85"/>
        <v>-147</v>
      </c>
      <c r="N1055">
        <f t="shared" si="86"/>
        <v>-5</v>
      </c>
      <c r="O1055">
        <f t="shared" si="87"/>
        <v>-1</v>
      </c>
      <c r="P1055">
        <f t="shared" si="88"/>
        <v>0</v>
      </c>
    </row>
    <row r="1056" spans="1:16" x14ac:dyDescent="0.25">
      <c r="A1056" s="7">
        <v>10538.571</v>
      </c>
      <c r="B1056">
        <v>26.19</v>
      </c>
      <c r="C1056">
        <v>14.12</v>
      </c>
      <c r="D1056" s="5">
        <v>862</v>
      </c>
      <c r="E1056" s="5">
        <v>895</v>
      </c>
      <c r="F1056">
        <v>1039</v>
      </c>
      <c r="G1056">
        <v>1022</v>
      </c>
      <c r="H1056">
        <v>2097</v>
      </c>
      <c r="I1056" s="9">
        <v>7.9</v>
      </c>
      <c r="K1056" s="3">
        <f t="shared" si="83"/>
        <v>2.9273808333333333</v>
      </c>
      <c r="L1056">
        <f t="shared" si="84"/>
        <v>-97</v>
      </c>
      <c r="M1056">
        <f t="shared" si="85"/>
        <v>-149</v>
      </c>
      <c r="N1056">
        <f t="shared" si="86"/>
        <v>-1</v>
      </c>
      <c r="O1056">
        <f t="shared" si="87"/>
        <v>0</v>
      </c>
      <c r="P1056">
        <f t="shared" si="88"/>
        <v>0</v>
      </c>
    </row>
    <row r="1057" spans="1:16" x14ac:dyDescent="0.25">
      <c r="A1057" s="7">
        <v>10548.576999999999</v>
      </c>
      <c r="B1057">
        <v>25.87</v>
      </c>
      <c r="C1057">
        <v>14.19</v>
      </c>
      <c r="D1057" s="5">
        <v>865</v>
      </c>
      <c r="E1057" s="5">
        <v>895</v>
      </c>
      <c r="F1057">
        <v>1033</v>
      </c>
      <c r="G1057">
        <v>1022</v>
      </c>
      <c r="H1057">
        <v>2097</v>
      </c>
      <c r="I1057" s="9">
        <v>7.9</v>
      </c>
      <c r="K1057" s="3">
        <f t="shared" si="83"/>
        <v>2.9301602777777775</v>
      </c>
      <c r="L1057">
        <f t="shared" si="84"/>
        <v>-94</v>
      </c>
      <c r="M1057">
        <f t="shared" si="85"/>
        <v>-149</v>
      </c>
      <c r="N1057">
        <f t="shared" si="86"/>
        <v>-7</v>
      </c>
      <c r="O1057">
        <f t="shared" si="87"/>
        <v>0</v>
      </c>
      <c r="P1057">
        <f t="shared" si="88"/>
        <v>0</v>
      </c>
    </row>
    <row r="1058" spans="1:16" x14ac:dyDescent="0.25">
      <c r="A1058" s="7">
        <v>10558.583000000001</v>
      </c>
      <c r="B1058">
        <v>26.51</v>
      </c>
      <c r="C1058">
        <v>14.19</v>
      </c>
      <c r="D1058" s="5">
        <v>863</v>
      </c>
      <c r="E1058" s="5">
        <v>895</v>
      </c>
      <c r="F1058">
        <v>1034</v>
      </c>
      <c r="G1058">
        <v>1024</v>
      </c>
      <c r="H1058">
        <v>2097</v>
      </c>
      <c r="I1058" s="9">
        <v>7.9</v>
      </c>
      <c r="K1058" s="3">
        <f t="shared" si="83"/>
        <v>2.9329397222222222</v>
      </c>
      <c r="L1058">
        <f t="shared" si="84"/>
        <v>-96</v>
      </c>
      <c r="M1058">
        <f t="shared" si="85"/>
        <v>-149</v>
      </c>
      <c r="N1058">
        <f t="shared" si="86"/>
        <v>-6</v>
      </c>
      <c r="O1058">
        <f t="shared" si="87"/>
        <v>2</v>
      </c>
      <c r="P1058">
        <f t="shared" si="88"/>
        <v>0</v>
      </c>
    </row>
    <row r="1059" spans="1:16" x14ac:dyDescent="0.25">
      <c r="A1059" s="7">
        <v>10568.589</v>
      </c>
      <c r="B1059">
        <v>26.51</v>
      </c>
      <c r="C1059">
        <v>14.12</v>
      </c>
      <c r="D1059" s="5">
        <v>863</v>
      </c>
      <c r="E1059" s="5">
        <v>895</v>
      </c>
      <c r="F1059">
        <v>1034</v>
      </c>
      <c r="G1059">
        <v>1022</v>
      </c>
      <c r="H1059">
        <v>2097</v>
      </c>
      <c r="I1059" s="9">
        <v>7.9</v>
      </c>
      <c r="K1059" s="3">
        <f t="shared" si="83"/>
        <v>2.9357191666666664</v>
      </c>
      <c r="L1059">
        <f t="shared" si="84"/>
        <v>-96</v>
      </c>
      <c r="M1059">
        <f t="shared" si="85"/>
        <v>-149</v>
      </c>
      <c r="N1059">
        <f t="shared" si="86"/>
        <v>-6</v>
      </c>
      <c r="O1059">
        <f t="shared" si="87"/>
        <v>0</v>
      </c>
      <c r="P1059">
        <f t="shared" si="88"/>
        <v>0</v>
      </c>
    </row>
    <row r="1060" spans="1:16" x14ac:dyDescent="0.25">
      <c r="A1060" s="7">
        <v>10578.594999999999</v>
      </c>
      <c r="B1060">
        <v>26.19</v>
      </c>
      <c r="C1060">
        <v>14.19</v>
      </c>
      <c r="D1060" s="5">
        <v>866</v>
      </c>
      <c r="E1060" s="5">
        <v>896</v>
      </c>
      <c r="F1060">
        <v>1033</v>
      </c>
      <c r="G1060">
        <v>1021</v>
      </c>
      <c r="H1060">
        <v>2099</v>
      </c>
      <c r="I1060" s="9">
        <v>7.9</v>
      </c>
      <c r="K1060" s="3">
        <f t="shared" si="83"/>
        <v>2.9384986111111111</v>
      </c>
      <c r="L1060">
        <f t="shared" si="84"/>
        <v>-93</v>
      </c>
      <c r="M1060">
        <f t="shared" si="85"/>
        <v>-148</v>
      </c>
      <c r="N1060">
        <f t="shared" si="86"/>
        <v>-7</v>
      </c>
      <c r="O1060">
        <f t="shared" si="87"/>
        <v>-1</v>
      </c>
      <c r="P1060">
        <f t="shared" si="88"/>
        <v>2</v>
      </c>
    </row>
    <row r="1061" spans="1:16" x14ac:dyDescent="0.25">
      <c r="A1061" s="7">
        <v>10588.601000000001</v>
      </c>
      <c r="B1061">
        <v>26.19</v>
      </c>
      <c r="C1061">
        <v>14.12</v>
      </c>
      <c r="D1061" s="5">
        <v>864</v>
      </c>
      <c r="E1061" s="5">
        <v>894</v>
      </c>
      <c r="F1061">
        <v>1037</v>
      </c>
      <c r="G1061">
        <v>1016</v>
      </c>
      <c r="H1061">
        <v>2096</v>
      </c>
      <c r="I1061" s="9">
        <v>7.9</v>
      </c>
      <c r="K1061" s="3">
        <f t="shared" si="83"/>
        <v>2.9412780555555558</v>
      </c>
      <c r="L1061">
        <f t="shared" si="84"/>
        <v>-95</v>
      </c>
      <c r="M1061">
        <f t="shared" si="85"/>
        <v>-150</v>
      </c>
      <c r="N1061">
        <f t="shared" si="86"/>
        <v>-3</v>
      </c>
      <c r="O1061">
        <f t="shared" si="87"/>
        <v>-6</v>
      </c>
      <c r="P1061">
        <f t="shared" si="88"/>
        <v>-1</v>
      </c>
    </row>
    <row r="1062" spans="1:16" x14ac:dyDescent="0.25">
      <c r="A1062" s="7">
        <v>10598.607</v>
      </c>
      <c r="B1062">
        <v>26.19</v>
      </c>
      <c r="C1062">
        <v>14.06</v>
      </c>
      <c r="D1062" s="5">
        <v>866</v>
      </c>
      <c r="E1062" s="5">
        <v>893</v>
      </c>
      <c r="F1062">
        <v>1034</v>
      </c>
      <c r="G1062">
        <v>1019</v>
      </c>
      <c r="H1062">
        <v>2097</v>
      </c>
      <c r="I1062" s="9">
        <v>7.9</v>
      </c>
      <c r="K1062" s="3">
        <f t="shared" si="83"/>
        <v>2.9440575</v>
      </c>
      <c r="L1062">
        <f t="shared" si="84"/>
        <v>-93</v>
      </c>
      <c r="M1062">
        <f t="shared" si="85"/>
        <v>-151</v>
      </c>
      <c r="N1062">
        <f t="shared" si="86"/>
        <v>-6</v>
      </c>
      <c r="O1062">
        <f t="shared" si="87"/>
        <v>-3</v>
      </c>
      <c r="P1062">
        <f t="shared" si="88"/>
        <v>0</v>
      </c>
    </row>
    <row r="1063" spans="1:16" x14ac:dyDescent="0.25">
      <c r="A1063" s="7">
        <v>10608.612999999999</v>
      </c>
      <c r="B1063">
        <v>25.87</v>
      </c>
      <c r="C1063">
        <v>14.19</v>
      </c>
      <c r="D1063" s="5">
        <v>863</v>
      </c>
      <c r="E1063" s="5">
        <v>895</v>
      </c>
      <c r="F1063">
        <v>1036</v>
      </c>
      <c r="G1063">
        <v>1022</v>
      </c>
      <c r="H1063">
        <v>2098</v>
      </c>
      <c r="I1063" s="9">
        <v>7.9</v>
      </c>
      <c r="K1063" s="3">
        <f t="shared" si="83"/>
        <v>2.9468369444444442</v>
      </c>
      <c r="L1063">
        <f t="shared" si="84"/>
        <v>-96</v>
      </c>
      <c r="M1063">
        <f t="shared" si="85"/>
        <v>-149</v>
      </c>
      <c r="N1063">
        <f t="shared" si="86"/>
        <v>-4</v>
      </c>
      <c r="O1063">
        <f t="shared" si="87"/>
        <v>0</v>
      </c>
      <c r="P1063">
        <f t="shared" si="88"/>
        <v>1</v>
      </c>
    </row>
    <row r="1064" spans="1:16" x14ac:dyDescent="0.25">
      <c r="A1064" s="7">
        <v>10618.619000000001</v>
      </c>
      <c r="B1064">
        <v>26.51</v>
      </c>
      <c r="C1064">
        <v>14.06</v>
      </c>
      <c r="D1064" s="5">
        <v>863</v>
      </c>
      <c r="E1064" s="5">
        <v>893</v>
      </c>
      <c r="F1064">
        <v>1036</v>
      </c>
      <c r="G1064">
        <v>1028</v>
      </c>
      <c r="H1064">
        <v>2097</v>
      </c>
      <c r="I1064" s="9">
        <v>7.9</v>
      </c>
      <c r="K1064" s="3">
        <f t="shared" si="83"/>
        <v>2.9496163888888889</v>
      </c>
      <c r="L1064">
        <f t="shared" si="84"/>
        <v>-96</v>
      </c>
      <c r="M1064">
        <f t="shared" si="85"/>
        <v>-151</v>
      </c>
      <c r="N1064">
        <f t="shared" si="86"/>
        <v>-4</v>
      </c>
      <c r="O1064">
        <f t="shared" si="87"/>
        <v>6</v>
      </c>
      <c r="P1064">
        <f t="shared" si="88"/>
        <v>0</v>
      </c>
    </row>
    <row r="1065" spans="1:16" x14ac:dyDescent="0.25">
      <c r="A1065" s="7">
        <v>10628.625</v>
      </c>
      <c r="B1065">
        <v>26.19</v>
      </c>
      <c r="C1065">
        <v>14.19</v>
      </c>
      <c r="D1065" s="5">
        <v>866</v>
      </c>
      <c r="E1065" s="5">
        <v>895</v>
      </c>
      <c r="F1065">
        <v>1037</v>
      </c>
      <c r="G1065">
        <v>1023</v>
      </c>
      <c r="H1065">
        <v>2099</v>
      </c>
      <c r="I1065" s="9">
        <v>7.9</v>
      </c>
      <c r="K1065" s="3">
        <f t="shared" si="83"/>
        <v>2.9523958333333336</v>
      </c>
      <c r="L1065">
        <f t="shared" si="84"/>
        <v>-93</v>
      </c>
      <c r="M1065">
        <f t="shared" si="85"/>
        <v>-149</v>
      </c>
      <c r="N1065">
        <f t="shared" si="86"/>
        <v>-3</v>
      </c>
      <c r="O1065">
        <f t="shared" si="87"/>
        <v>1</v>
      </c>
      <c r="P1065">
        <f t="shared" si="88"/>
        <v>2</v>
      </c>
    </row>
    <row r="1066" spans="1:16" x14ac:dyDescent="0.25">
      <c r="A1066" s="7">
        <v>10638.630999999999</v>
      </c>
      <c r="B1066">
        <v>26.19</v>
      </c>
      <c r="C1066">
        <v>14.12</v>
      </c>
      <c r="D1066" s="5">
        <v>864</v>
      </c>
      <c r="E1066" s="5">
        <v>894</v>
      </c>
      <c r="F1066">
        <v>1034</v>
      </c>
      <c r="G1066">
        <v>1020</v>
      </c>
      <c r="H1066">
        <v>2098</v>
      </c>
      <c r="I1066" s="9">
        <v>7.9</v>
      </c>
      <c r="K1066" s="3">
        <f t="shared" si="83"/>
        <v>2.9551752777777778</v>
      </c>
      <c r="L1066">
        <f t="shared" si="84"/>
        <v>-95</v>
      </c>
      <c r="M1066">
        <f t="shared" si="85"/>
        <v>-150</v>
      </c>
      <c r="N1066">
        <f t="shared" si="86"/>
        <v>-6</v>
      </c>
      <c r="O1066">
        <f t="shared" si="87"/>
        <v>-2</v>
      </c>
      <c r="P1066">
        <f t="shared" si="88"/>
        <v>1</v>
      </c>
    </row>
    <row r="1067" spans="1:16" x14ac:dyDescent="0.25">
      <c r="A1067" s="7">
        <v>10648.637000000001</v>
      </c>
      <c r="B1067">
        <v>26.19</v>
      </c>
      <c r="C1067">
        <v>14.12</v>
      </c>
      <c r="D1067" s="5">
        <v>867</v>
      </c>
      <c r="E1067" s="5">
        <v>895</v>
      </c>
      <c r="F1067">
        <v>1032</v>
      </c>
      <c r="G1067">
        <v>1023</v>
      </c>
      <c r="H1067">
        <v>2097</v>
      </c>
      <c r="I1067" s="9">
        <v>7.9</v>
      </c>
      <c r="K1067" s="3">
        <f t="shared" si="83"/>
        <v>2.9579547222222224</v>
      </c>
      <c r="L1067">
        <f t="shared" si="84"/>
        <v>-92</v>
      </c>
      <c r="M1067">
        <f t="shared" si="85"/>
        <v>-149</v>
      </c>
      <c r="N1067">
        <f t="shared" si="86"/>
        <v>-8</v>
      </c>
      <c r="O1067">
        <f t="shared" si="87"/>
        <v>1</v>
      </c>
      <c r="P1067">
        <f t="shared" si="88"/>
        <v>0</v>
      </c>
    </row>
    <row r="1068" spans="1:16" x14ac:dyDescent="0.25">
      <c r="A1068" s="7">
        <v>10658.643</v>
      </c>
      <c r="B1068">
        <v>26.19</v>
      </c>
      <c r="C1068">
        <v>14.19</v>
      </c>
      <c r="D1068" s="5">
        <v>865</v>
      </c>
      <c r="E1068" s="5">
        <v>898</v>
      </c>
      <c r="F1068">
        <v>1031</v>
      </c>
      <c r="G1068">
        <v>1020</v>
      </c>
      <c r="H1068">
        <v>2099</v>
      </c>
      <c r="I1068" s="9">
        <v>7.9</v>
      </c>
      <c r="K1068" s="3">
        <f t="shared" si="83"/>
        <v>2.9607341666666667</v>
      </c>
      <c r="L1068">
        <f t="shared" si="84"/>
        <v>-94</v>
      </c>
      <c r="M1068">
        <f t="shared" si="85"/>
        <v>-146</v>
      </c>
      <c r="N1068">
        <f t="shared" si="86"/>
        <v>-9</v>
      </c>
      <c r="O1068">
        <f t="shared" si="87"/>
        <v>-2</v>
      </c>
      <c r="P1068">
        <f t="shared" si="88"/>
        <v>2</v>
      </c>
    </row>
    <row r="1069" spans="1:16" x14ac:dyDescent="0.25">
      <c r="A1069" s="7">
        <v>10668.648999999999</v>
      </c>
      <c r="B1069">
        <v>25.87</v>
      </c>
      <c r="C1069">
        <v>14.12</v>
      </c>
      <c r="D1069" s="5">
        <v>866</v>
      </c>
      <c r="E1069" s="5">
        <v>897</v>
      </c>
      <c r="F1069">
        <v>1036</v>
      </c>
      <c r="G1069">
        <v>1019</v>
      </c>
      <c r="H1069">
        <v>2097</v>
      </c>
      <c r="I1069" s="9">
        <v>7.9</v>
      </c>
      <c r="K1069" s="3">
        <f t="shared" ref="K1069:K1132" si="89">A1069/3600</f>
        <v>2.9635136111111109</v>
      </c>
      <c r="L1069">
        <f t="shared" ref="L1069:L1132" si="90">D1069-D$3</f>
        <v>-93</v>
      </c>
      <c r="M1069">
        <f t="shared" ref="M1069:M1132" si="91">E1069-E$3</f>
        <v>-147</v>
      </c>
      <c r="N1069">
        <f t="shared" ref="N1069:N1132" si="92">F1069-F$3</f>
        <v>-4</v>
      </c>
      <c r="O1069">
        <f t="shared" ref="O1069:O1132" si="93">G1069-G$3</f>
        <v>-3</v>
      </c>
      <c r="P1069">
        <f t="shared" ref="P1069:P1132" si="94">H1069-H$3</f>
        <v>0</v>
      </c>
    </row>
    <row r="1070" spans="1:16" x14ac:dyDescent="0.25">
      <c r="A1070" s="7">
        <v>10678.655000000001</v>
      </c>
      <c r="B1070">
        <v>26.51</v>
      </c>
      <c r="C1070">
        <v>14.12</v>
      </c>
      <c r="D1070" s="5">
        <v>862</v>
      </c>
      <c r="E1070" s="5">
        <v>895</v>
      </c>
      <c r="F1070">
        <v>1036</v>
      </c>
      <c r="G1070">
        <v>1024</v>
      </c>
      <c r="H1070">
        <v>2098</v>
      </c>
      <c r="I1070" s="9">
        <v>7.9</v>
      </c>
      <c r="K1070" s="3">
        <f t="shared" si="89"/>
        <v>2.9662930555555556</v>
      </c>
      <c r="L1070">
        <f t="shared" si="90"/>
        <v>-97</v>
      </c>
      <c r="M1070">
        <f t="shared" si="91"/>
        <v>-149</v>
      </c>
      <c r="N1070">
        <f t="shared" si="92"/>
        <v>-4</v>
      </c>
      <c r="O1070">
        <f t="shared" si="93"/>
        <v>2</v>
      </c>
      <c r="P1070">
        <f t="shared" si="94"/>
        <v>1</v>
      </c>
    </row>
    <row r="1071" spans="1:16" x14ac:dyDescent="0.25">
      <c r="A1071" s="7">
        <v>10688.661</v>
      </c>
      <c r="B1071">
        <v>26.83</v>
      </c>
      <c r="C1071">
        <v>14.12</v>
      </c>
      <c r="D1071" s="5">
        <v>866</v>
      </c>
      <c r="E1071" s="5">
        <v>894</v>
      </c>
      <c r="F1071">
        <v>1034</v>
      </c>
      <c r="G1071">
        <v>1021</v>
      </c>
      <c r="H1071">
        <v>2096</v>
      </c>
      <c r="I1071" s="9">
        <v>7.9</v>
      </c>
      <c r="K1071" s="3">
        <f t="shared" si="89"/>
        <v>2.9690725000000002</v>
      </c>
      <c r="L1071">
        <f t="shared" si="90"/>
        <v>-93</v>
      </c>
      <c r="M1071">
        <f t="shared" si="91"/>
        <v>-150</v>
      </c>
      <c r="N1071">
        <f t="shared" si="92"/>
        <v>-6</v>
      </c>
      <c r="O1071">
        <f t="shared" si="93"/>
        <v>-1</v>
      </c>
      <c r="P1071">
        <f t="shared" si="94"/>
        <v>-1</v>
      </c>
    </row>
    <row r="1072" spans="1:16" x14ac:dyDescent="0.25">
      <c r="A1072" s="7">
        <v>10698.666999999999</v>
      </c>
      <c r="B1072">
        <v>26.51</v>
      </c>
      <c r="C1072">
        <v>14.12</v>
      </c>
      <c r="D1072" s="5">
        <v>863</v>
      </c>
      <c r="E1072" s="5">
        <v>895</v>
      </c>
      <c r="F1072">
        <v>1037</v>
      </c>
      <c r="G1072">
        <v>1020</v>
      </c>
      <c r="H1072">
        <v>2098</v>
      </c>
      <c r="I1072" s="9">
        <v>7.9</v>
      </c>
      <c r="K1072" s="3">
        <f t="shared" si="89"/>
        <v>2.9718519444444444</v>
      </c>
      <c r="L1072">
        <f t="shared" si="90"/>
        <v>-96</v>
      </c>
      <c r="M1072">
        <f t="shared" si="91"/>
        <v>-149</v>
      </c>
      <c r="N1072">
        <f t="shared" si="92"/>
        <v>-3</v>
      </c>
      <c r="O1072">
        <f t="shared" si="93"/>
        <v>-2</v>
      </c>
      <c r="P1072">
        <f t="shared" si="94"/>
        <v>1</v>
      </c>
    </row>
    <row r="1073" spans="1:16" x14ac:dyDescent="0.25">
      <c r="A1073" s="7">
        <v>10708.673000000001</v>
      </c>
      <c r="B1073">
        <v>26.19</v>
      </c>
      <c r="C1073">
        <v>14.12</v>
      </c>
      <c r="D1073" s="5">
        <v>863</v>
      </c>
      <c r="E1073" s="5">
        <v>894</v>
      </c>
      <c r="F1073">
        <v>1035</v>
      </c>
      <c r="G1073">
        <v>1024</v>
      </c>
      <c r="H1073">
        <v>2099</v>
      </c>
      <c r="I1073" s="9">
        <v>7.9</v>
      </c>
      <c r="K1073" s="3">
        <f t="shared" si="89"/>
        <v>2.9746313888888891</v>
      </c>
      <c r="L1073">
        <f t="shared" si="90"/>
        <v>-96</v>
      </c>
      <c r="M1073">
        <f t="shared" si="91"/>
        <v>-150</v>
      </c>
      <c r="N1073">
        <f t="shared" si="92"/>
        <v>-5</v>
      </c>
      <c r="O1073">
        <f t="shared" si="93"/>
        <v>2</v>
      </c>
      <c r="P1073">
        <f t="shared" si="94"/>
        <v>2</v>
      </c>
    </row>
    <row r="1074" spans="1:16" x14ac:dyDescent="0.25">
      <c r="A1074" s="7">
        <v>10718.679</v>
      </c>
      <c r="B1074">
        <v>26.83</v>
      </c>
      <c r="C1074">
        <v>14.12</v>
      </c>
      <c r="D1074" s="5">
        <v>867</v>
      </c>
      <c r="E1074" s="5">
        <v>894</v>
      </c>
      <c r="F1074">
        <v>1034</v>
      </c>
      <c r="G1074">
        <v>1017</v>
      </c>
      <c r="H1074">
        <v>2097</v>
      </c>
      <c r="I1074" s="9">
        <v>7.9</v>
      </c>
      <c r="K1074" s="3">
        <f t="shared" si="89"/>
        <v>2.9774108333333333</v>
      </c>
      <c r="L1074">
        <f t="shared" si="90"/>
        <v>-92</v>
      </c>
      <c r="M1074">
        <f t="shared" si="91"/>
        <v>-150</v>
      </c>
      <c r="N1074">
        <f t="shared" si="92"/>
        <v>-6</v>
      </c>
      <c r="O1074">
        <f t="shared" si="93"/>
        <v>-5</v>
      </c>
      <c r="P1074">
        <f t="shared" si="94"/>
        <v>0</v>
      </c>
    </row>
    <row r="1075" spans="1:16" x14ac:dyDescent="0.25">
      <c r="A1075" s="7">
        <v>10728.684999999999</v>
      </c>
      <c r="B1075">
        <v>26.51</v>
      </c>
      <c r="C1075">
        <v>14.06</v>
      </c>
      <c r="D1075" s="5">
        <v>866</v>
      </c>
      <c r="E1075" s="5">
        <v>895</v>
      </c>
      <c r="F1075">
        <v>1036</v>
      </c>
      <c r="G1075">
        <v>1022</v>
      </c>
      <c r="H1075">
        <v>2098</v>
      </c>
      <c r="I1075" s="9">
        <v>7.9</v>
      </c>
      <c r="K1075" s="3">
        <f t="shared" si="89"/>
        <v>2.9801902777777776</v>
      </c>
      <c r="L1075">
        <f t="shared" si="90"/>
        <v>-93</v>
      </c>
      <c r="M1075">
        <f t="shared" si="91"/>
        <v>-149</v>
      </c>
      <c r="N1075">
        <f t="shared" si="92"/>
        <v>-4</v>
      </c>
      <c r="O1075">
        <f t="shared" si="93"/>
        <v>0</v>
      </c>
      <c r="P1075">
        <f t="shared" si="94"/>
        <v>1</v>
      </c>
    </row>
    <row r="1076" spans="1:16" x14ac:dyDescent="0.25">
      <c r="A1076" s="7">
        <v>10738.691000000001</v>
      </c>
      <c r="B1076">
        <v>26.51</v>
      </c>
      <c r="C1076">
        <v>14.12</v>
      </c>
      <c r="D1076" s="5">
        <v>865</v>
      </c>
      <c r="E1076" s="5">
        <v>895</v>
      </c>
      <c r="F1076">
        <v>1036</v>
      </c>
      <c r="G1076">
        <v>1019</v>
      </c>
      <c r="H1076">
        <v>2097</v>
      </c>
      <c r="I1076" s="9">
        <v>7.9</v>
      </c>
      <c r="K1076" s="3">
        <f t="shared" si="89"/>
        <v>2.9829697222222222</v>
      </c>
      <c r="L1076">
        <f t="shared" si="90"/>
        <v>-94</v>
      </c>
      <c r="M1076">
        <f t="shared" si="91"/>
        <v>-149</v>
      </c>
      <c r="N1076">
        <f t="shared" si="92"/>
        <v>-4</v>
      </c>
      <c r="O1076">
        <f t="shared" si="93"/>
        <v>-3</v>
      </c>
      <c r="P1076">
        <f t="shared" si="94"/>
        <v>0</v>
      </c>
    </row>
    <row r="1077" spans="1:16" x14ac:dyDescent="0.25">
      <c r="A1077" s="7">
        <v>10748.697</v>
      </c>
      <c r="B1077">
        <v>26.83</v>
      </c>
      <c r="C1077">
        <v>14.12</v>
      </c>
      <c r="D1077" s="5">
        <v>866</v>
      </c>
      <c r="E1077" s="5">
        <v>895</v>
      </c>
      <c r="F1077">
        <v>1037</v>
      </c>
      <c r="G1077">
        <v>1020</v>
      </c>
      <c r="H1077">
        <v>2098</v>
      </c>
      <c r="I1077" s="9">
        <v>7.9</v>
      </c>
      <c r="K1077" s="3">
        <f t="shared" si="89"/>
        <v>2.9857491666666669</v>
      </c>
      <c r="L1077">
        <f t="shared" si="90"/>
        <v>-93</v>
      </c>
      <c r="M1077">
        <f t="shared" si="91"/>
        <v>-149</v>
      </c>
      <c r="N1077">
        <f t="shared" si="92"/>
        <v>-3</v>
      </c>
      <c r="O1077">
        <f t="shared" si="93"/>
        <v>-2</v>
      </c>
      <c r="P1077">
        <f t="shared" si="94"/>
        <v>1</v>
      </c>
    </row>
    <row r="1078" spans="1:16" x14ac:dyDescent="0.25">
      <c r="A1078" s="7">
        <v>10758.703</v>
      </c>
      <c r="B1078">
        <v>26.19</v>
      </c>
      <c r="C1078">
        <v>14.12</v>
      </c>
      <c r="D1078" s="5">
        <v>865</v>
      </c>
      <c r="E1078" s="5">
        <v>891</v>
      </c>
      <c r="F1078">
        <v>1037</v>
      </c>
      <c r="G1078">
        <v>1023</v>
      </c>
      <c r="H1078">
        <v>2097</v>
      </c>
      <c r="I1078" s="9">
        <v>7.9</v>
      </c>
      <c r="K1078" s="3">
        <f t="shared" si="89"/>
        <v>2.9885286111111111</v>
      </c>
      <c r="L1078">
        <f t="shared" si="90"/>
        <v>-94</v>
      </c>
      <c r="M1078">
        <f t="shared" si="91"/>
        <v>-153</v>
      </c>
      <c r="N1078">
        <f t="shared" si="92"/>
        <v>-3</v>
      </c>
      <c r="O1078">
        <f t="shared" si="93"/>
        <v>1</v>
      </c>
      <c r="P1078">
        <f t="shared" si="94"/>
        <v>0</v>
      </c>
    </row>
    <row r="1079" spans="1:16" x14ac:dyDescent="0.25">
      <c r="A1079" s="7">
        <v>10768.709000000001</v>
      </c>
      <c r="B1079">
        <v>26.51</v>
      </c>
      <c r="C1079">
        <v>14.06</v>
      </c>
      <c r="D1079" s="5">
        <v>864</v>
      </c>
      <c r="E1079" s="5">
        <v>892</v>
      </c>
      <c r="F1079">
        <v>1032</v>
      </c>
      <c r="G1079">
        <v>1027</v>
      </c>
      <c r="H1079">
        <v>2097</v>
      </c>
      <c r="I1079" s="9">
        <v>7.9</v>
      </c>
      <c r="K1079" s="3">
        <f t="shared" si="89"/>
        <v>2.9913080555555558</v>
      </c>
      <c r="L1079">
        <f t="shared" si="90"/>
        <v>-95</v>
      </c>
      <c r="M1079">
        <f t="shared" si="91"/>
        <v>-152</v>
      </c>
      <c r="N1079">
        <f t="shared" si="92"/>
        <v>-8</v>
      </c>
      <c r="O1079">
        <f t="shared" si="93"/>
        <v>5</v>
      </c>
      <c r="P1079">
        <f t="shared" si="94"/>
        <v>0</v>
      </c>
    </row>
    <row r="1080" spans="1:16" x14ac:dyDescent="0.25">
      <c r="A1080" s="7">
        <v>10778.715</v>
      </c>
      <c r="B1080">
        <v>26.51</v>
      </c>
      <c r="C1080">
        <v>14.06</v>
      </c>
      <c r="D1080" s="5">
        <v>863</v>
      </c>
      <c r="E1080" s="5">
        <v>894</v>
      </c>
      <c r="F1080">
        <v>1037</v>
      </c>
      <c r="G1080">
        <v>1019</v>
      </c>
      <c r="H1080">
        <v>2098</v>
      </c>
      <c r="I1080" s="9">
        <v>7.9</v>
      </c>
      <c r="K1080" s="3">
        <f t="shared" si="89"/>
        <v>2.9940875</v>
      </c>
      <c r="L1080">
        <f t="shared" si="90"/>
        <v>-96</v>
      </c>
      <c r="M1080">
        <f t="shared" si="91"/>
        <v>-150</v>
      </c>
      <c r="N1080">
        <f t="shared" si="92"/>
        <v>-3</v>
      </c>
      <c r="O1080">
        <f t="shared" si="93"/>
        <v>-3</v>
      </c>
      <c r="P1080">
        <f t="shared" si="94"/>
        <v>1</v>
      </c>
    </row>
    <row r="1081" spans="1:16" x14ac:dyDescent="0.25">
      <c r="A1081" s="7">
        <v>10788.721</v>
      </c>
      <c r="B1081">
        <v>26.51</v>
      </c>
      <c r="C1081">
        <v>14.06</v>
      </c>
      <c r="D1081" s="5">
        <v>862</v>
      </c>
      <c r="E1081" s="5">
        <v>894</v>
      </c>
      <c r="F1081">
        <v>1036</v>
      </c>
      <c r="G1081">
        <v>1022</v>
      </c>
      <c r="H1081">
        <v>2097</v>
      </c>
      <c r="I1081" s="9">
        <v>7.9</v>
      </c>
      <c r="K1081" s="3">
        <f t="shared" si="89"/>
        <v>2.9968669444444442</v>
      </c>
      <c r="L1081">
        <f t="shared" si="90"/>
        <v>-97</v>
      </c>
      <c r="M1081">
        <f t="shared" si="91"/>
        <v>-150</v>
      </c>
      <c r="N1081">
        <f t="shared" si="92"/>
        <v>-4</v>
      </c>
      <c r="O1081">
        <f t="shared" si="93"/>
        <v>0</v>
      </c>
      <c r="P1081">
        <f t="shared" si="94"/>
        <v>0</v>
      </c>
    </row>
    <row r="1082" spans="1:16" x14ac:dyDescent="0.25">
      <c r="A1082" s="7">
        <v>10798.727000000001</v>
      </c>
      <c r="B1082">
        <v>25.87</v>
      </c>
      <c r="C1082">
        <v>14.06</v>
      </c>
      <c r="D1082" s="5">
        <v>862</v>
      </c>
      <c r="E1082" s="5">
        <v>894</v>
      </c>
      <c r="F1082">
        <v>1035</v>
      </c>
      <c r="G1082">
        <v>1020</v>
      </c>
      <c r="H1082">
        <v>2097</v>
      </c>
      <c r="I1082" s="9">
        <v>7.9</v>
      </c>
      <c r="K1082" s="3">
        <f t="shared" si="89"/>
        <v>2.9996463888888889</v>
      </c>
      <c r="L1082">
        <f t="shared" si="90"/>
        <v>-97</v>
      </c>
      <c r="M1082">
        <f t="shared" si="91"/>
        <v>-150</v>
      </c>
      <c r="N1082">
        <f t="shared" si="92"/>
        <v>-5</v>
      </c>
      <c r="O1082">
        <f t="shared" si="93"/>
        <v>-2</v>
      </c>
      <c r="P1082">
        <f t="shared" si="94"/>
        <v>0</v>
      </c>
    </row>
    <row r="1083" spans="1:16" x14ac:dyDescent="0.25">
      <c r="A1083" s="7">
        <v>10808.733</v>
      </c>
      <c r="B1083">
        <v>26.19</v>
      </c>
      <c r="C1083">
        <v>14.12</v>
      </c>
      <c r="D1083" s="5">
        <v>865</v>
      </c>
      <c r="E1083" s="5">
        <v>893</v>
      </c>
      <c r="F1083">
        <v>1034</v>
      </c>
      <c r="G1083">
        <v>1022</v>
      </c>
      <c r="H1083">
        <v>2099</v>
      </c>
      <c r="I1083" s="9">
        <v>7.9</v>
      </c>
      <c r="K1083" s="3">
        <f t="shared" si="89"/>
        <v>3.0024258333333336</v>
      </c>
      <c r="L1083">
        <f t="shared" si="90"/>
        <v>-94</v>
      </c>
      <c r="M1083">
        <f t="shared" si="91"/>
        <v>-151</v>
      </c>
      <c r="N1083">
        <f t="shared" si="92"/>
        <v>-6</v>
      </c>
      <c r="O1083">
        <f t="shared" si="93"/>
        <v>0</v>
      </c>
      <c r="P1083">
        <f t="shared" si="94"/>
        <v>2</v>
      </c>
    </row>
    <row r="1084" spans="1:16" x14ac:dyDescent="0.25">
      <c r="A1084" s="7">
        <v>10818.739</v>
      </c>
      <c r="B1084">
        <v>26.83</v>
      </c>
      <c r="C1084">
        <v>14.06</v>
      </c>
      <c r="D1084" s="5">
        <v>863</v>
      </c>
      <c r="E1084" s="5">
        <v>893</v>
      </c>
      <c r="F1084">
        <v>1034</v>
      </c>
      <c r="G1084">
        <v>1023</v>
      </c>
      <c r="H1084">
        <v>2097</v>
      </c>
      <c r="I1084" s="9">
        <v>7.9</v>
      </c>
      <c r="K1084" s="3">
        <f t="shared" si="89"/>
        <v>3.0052052777777778</v>
      </c>
      <c r="L1084">
        <f t="shared" si="90"/>
        <v>-96</v>
      </c>
      <c r="M1084">
        <f t="shared" si="91"/>
        <v>-151</v>
      </c>
      <c r="N1084">
        <f t="shared" si="92"/>
        <v>-6</v>
      </c>
      <c r="O1084">
        <f t="shared" si="93"/>
        <v>1</v>
      </c>
      <c r="P1084">
        <f t="shared" si="94"/>
        <v>0</v>
      </c>
    </row>
    <row r="1085" spans="1:16" x14ac:dyDescent="0.25">
      <c r="A1085" s="7">
        <v>10828.745000000001</v>
      </c>
      <c r="B1085">
        <v>26.51</v>
      </c>
      <c r="C1085">
        <v>14.06</v>
      </c>
      <c r="D1085" s="5">
        <v>863</v>
      </c>
      <c r="E1085" s="5">
        <v>894</v>
      </c>
      <c r="F1085">
        <v>1033</v>
      </c>
      <c r="G1085">
        <v>1020</v>
      </c>
      <c r="H1085">
        <v>2098</v>
      </c>
      <c r="I1085" s="9">
        <v>7.9</v>
      </c>
      <c r="K1085" s="3">
        <f t="shared" si="89"/>
        <v>3.0079847222222225</v>
      </c>
      <c r="L1085">
        <f t="shared" si="90"/>
        <v>-96</v>
      </c>
      <c r="M1085">
        <f t="shared" si="91"/>
        <v>-150</v>
      </c>
      <c r="N1085">
        <f t="shared" si="92"/>
        <v>-7</v>
      </c>
      <c r="O1085">
        <f t="shared" si="93"/>
        <v>-2</v>
      </c>
      <c r="P1085">
        <f t="shared" si="94"/>
        <v>1</v>
      </c>
    </row>
    <row r="1086" spans="1:16" x14ac:dyDescent="0.25">
      <c r="A1086" s="7">
        <v>10838.751</v>
      </c>
      <c r="B1086">
        <v>26.19</v>
      </c>
      <c r="C1086">
        <v>14.06</v>
      </c>
      <c r="D1086" s="5">
        <v>863</v>
      </c>
      <c r="E1086" s="5">
        <v>893</v>
      </c>
      <c r="F1086">
        <v>1034</v>
      </c>
      <c r="G1086">
        <v>1018</v>
      </c>
      <c r="H1086">
        <v>2096</v>
      </c>
      <c r="I1086" s="9">
        <v>7.9</v>
      </c>
      <c r="K1086" s="3">
        <f t="shared" si="89"/>
        <v>3.0107641666666667</v>
      </c>
      <c r="L1086">
        <f t="shared" si="90"/>
        <v>-96</v>
      </c>
      <c r="M1086">
        <f t="shared" si="91"/>
        <v>-151</v>
      </c>
      <c r="N1086">
        <f t="shared" si="92"/>
        <v>-6</v>
      </c>
      <c r="O1086">
        <f t="shared" si="93"/>
        <v>-4</v>
      </c>
      <c r="P1086">
        <f t="shared" si="94"/>
        <v>-1</v>
      </c>
    </row>
    <row r="1087" spans="1:16" x14ac:dyDescent="0.25">
      <c r="A1087" s="7">
        <v>10848.757</v>
      </c>
      <c r="B1087">
        <v>25.87</v>
      </c>
      <c r="C1087">
        <v>14.06</v>
      </c>
      <c r="D1087" s="5">
        <v>863</v>
      </c>
      <c r="E1087" s="5">
        <v>890</v>
      </c>
      <c r="F1087">
        <v>1035</v>
      </c>
      <c r="G1087">
        <v>1021</v>
      </c>
      <c r="H1087">
        <v>2097</v>
      </c>
      <c r="I1087" s="9">
        <v>7.9</v>
      </c>
      <c r="K1087" s="3">
        <f t="shared" si="89"/>
        <v>3.0135436111111109</v>
      </c>
      <c r="L1087">
        <f t="shared" si="90"/>
        <v>-96</v>
      </c>
      <c r="M1087">
        <f t="shared" si="91"/>
        <v>-154</v>
      </c>
      <c r="N1087">
        <f t="shared" si="92"/>
        <v>-5</v>
      </c>
      <c r="O1087">
        <f t="shared" si="93"/>
        <v>-1</v>
      </c>
      <c r="P1087">
        <f t="shared" si="94"/>
        <v>0</v>
      </c>
    </row>
    <row r="1088" spans="1:16" x14ac:dyDescent="0.25">
      <c r="A1088" s="7">
        <v>10858.763000000001</v>
      </c>
      <c r="B1088">
        <v>26.51</v>
      </c>
      <c r="C1088">
        <v>14.06</v>
      </c>
      <c r="D1088" s="5">
        <v>862</v>
      </c>
      <c r="E1088" s="5">
        <v>893</v>
      </c>
      <c r="F1088">
        <v>1034</v>
      </c>
      <c r="G1088">
        <v>1023</v>
      </c>
      <c r="H1088">
        <v>2096</v>
      </c>
      <c r="I1088" s="9">
        <v>7.9</v>
      </c>
      <c r="K1088" s="3">
        <f t="shared" si="89"/>
        <v>3.0163230555555556</v>
      </c>
      <c r="L1088">
        <f t="shared" si="90"/>
        <v>-97</v>
      </c>
      <c r="M1088">
        <f t="shared" si="91"/>
        <v>-151</v>
      </c>
      <c r="N1088">
        <f t="shared" si="92"/>
        <v>-6</v>
      </c>
      <c r="O1088">
        <f t="shared" si="93"/>
        <v>1</v>
      </c>
      <c r="P1088">
        <f t="shared" si="94"/>
        <v>-1</v>
      </c>
    </row>
    <row r="1089" spans="1:16" x14ac:dyDescent="0.25">
      <c r="A1089" s="7">
        <v>10868.769</v>
      </c>
      <c r="B1089">
        <v>26.19</v>
      </c>
      <c r="C1089">
        <v>14.06</v>
      </c>
      <c r="D1089" s="5">
        <v>862</v>
      </c>
      <c r="E1089" s="5">
        <v>892</v>
      </c>
      <c r="F1089">
        <v>1035</v>
      </c>
      <c r="G1089">
        <v>1022</v>
      </c>
      <c r="H1089">
        <v>2098</v>
      </c>
      <c r="I1089" s="9">
        <v>7.9</v>
      </c>
      <c r="K1089" s="3">
        <f t="shared" si="89"/>
        <v>3.0191025000000002</v>
      </c>
      <c r="L1089">
        <f t="shared" si="90"/>
        <v>-97</v>
      </c>
      <c r="M1089">
        <f t="shared" si="91"/>
        <v>-152</v>
      </c>
      <c r="N1089">
        <f t="shared" si="92"/>
        <v>-5</v>
      </c>
      <c r="O1089">
        <f t="shared" si="93"/>
        <v>0</v>
      </c>
      <c r="P1089">
        <f t="shared" si="94"/>
        <v>1</v>
      </c>
    </row>
    <row r="1090" spans="1:16" x14ac:dyDescent="0.25">
      <c r="A1090" s="7">
        <v>10878.775</v>
      </c>
      <c r="B1090">
        <v>26.19</v>
      </c>
      <c r="C1090">
        <v>13.94</v>
      </c>
      <c r="D1090" s="5">
        <v>862</v>
      </c>
      <c r="E1090" s="5">
        <v>892</v>
      </c>
      <c r="F1090">
        <v>1034</v>
      </c>
      <c r="G1090">
        <v>1021</v>
      </c>
      <c r="H1090">
        <v>2099</v>
      </c>
      <c r="I1090" s="9">
        <v>7.9</v>
      </c>
      <c r="K1090" s="3">
        <f t="shared" si="89"/>
        <v>3.0218819444444445</v>
      </c>
      <c r="L1090">
        <f t="shared" si="90"/>
        <v>-97</v>
      </c>
      <c r="M1090">
        <f t="shared" si="91"/>
        <v>-152</v>
      </c>
      <c r="N1090">
        <f t="shared" si="92"/>
        <v>-6</v>
      </c>
      <c r="O1090">
        <f t="shared" si="93"/>
        <v>-1</v>
      </c>
      <c r="P1090">
        <f t="shared" si="94"/>
        <v>2</v>
      </c>
    </row>
    <row r="1091" spans="1:16" x14ac:dyDescent="0.25">
      <c r="A1091" s="7">
        <v>10888.781000000001</v>
      </c>
      <c r="B1091">
        <v>25.87</v>
      </c>
      <c r="C1091">
        <v>14</v>
      </c>
      <c r="D1091" s="5">
        <v>863</v>
      </c>
      <c r="E1091" s="5">
        <v>893</v>
      </c>
      <c r="F1091">
        <v>1038</v>
      </c>
      <c r="G1091">
        <v>1020</v>
      </c>
      <c r="H1091">
        <v>2096</v>
      </c>
      <c r="I1091" s="9">
        <v>7.9</v>
      </c>
      <c r="K1091" s="3">
        <f t="shared" si="89"/>
        <v>3.0246613888888891</v>
      </c>
      <c r="L1091">
        <f t="shared" si="90"/>
        <v>-96</v>
      </c>
      <c r="M1091">
        <f t="shared" si="91"/>
        <v>-151</v>
      </c>
      <c r="N1091">
        <f t="shared" si="92"/>
        <v>-2</v>
      </c>
      <c r="O1091">
        <f t="shared" si="93"/>
        <v>-2</v>
      </c>
      <c r="P1091">
        <f t="shared" si="94"/>
        <v>-1</v>
      </c>
    </row>
    <row r="1092" spans="1:16" x14ac:dyDescent="0.25">
      <c r="A1092" s="7">
        <v>10898.787</v>
      </c>
      <c r="B1092">
        <v>26.19</v>
      </c>
      <c r="C1092">
        <v>13.94</v>
      </c>
      <c r="D1092" s="5">
        <v>862</v>
      </c>
      <c r="E1092" s="5">
        <v>893</v>
      </c>
      <c r="F1092">
        <v>1035</v>
      </c>
      <c r="G1092">
        <v>1020</v>
      </c>
      <c r="H1092">
        <v>2099</v>
      </c>
      <c r="I1092" s="9">
        <v>7.9</v>
      </c>
      <c r="K1092" s="3">
        <f t="shared" si="89"/>
        <v>3.0274408333333334</v>
      </c>
      <c r="L1092">
        <f t="shared" si="90"/>
        <v>-97</v>
      </c>
      <c r="M1092">
        <f t="shared" si="91"/>
        <v>-151</v>
      </c>
      <c r="N1092">
        <f t="shared" si="92"/>
        <v>-5</v>
      </c>
      <c r="O1092">
        <f t="shared" si="93"/>
        <v>-2</v>
      </c>
      <c r="P1092">
        <f t="shared" si="94"/>
        <v>2</v>
      </c>
    </row>
    <row r="1093" spans="1:16" x14ac:dyDescent="0.25">
      <c r="A1093" s="7">
        <v>10908.793</v>
      </c>
      <c r="B1093">
        <v>25.87</v>
      </c>
      <c r="C1093">
        <v>14.12</v>
      </c>
      <c r="D1093" s="5">
        <v>864</v>
      </c>
      <c r="E1093" s="5">
        <v>891</v>
      </c>
      <c r="F1093">
        <v>1037</v>
      </c>
      <c r="G1093">
        <v>1021</v>
      </c>
      <c r="H1093">
        <v>2098</v>
      </c>
      <c r="I1093" s="9">
        <v>7.9</v>
      </c>
      <c r="K1093" s="3">
        <f t="shared" si="89"/>
        <v>3.0302202777777776</v>
      </c>
      <c r="L1093">
        <f t="shared" si="90"/>
        <v>-95</v>
      </c>
      <c r="M1093">
        <f t="shared" si="91"/>
        <v>-153</v>
      </c>
      <c r="N1093">
        <f t="shared" si="92"/>
        <v>-3</v>
      </c>
      <c r="O1093">
        <f t="shared" si="93"/>
        <v>-1</v>
      </c>
      <c r="P1093">
        <f t="shared" si="94"/>
        <v>1</v>
      </c>
    </row>
    <row r="1094" spans="1:16" x14ac:dyDescent="0.25">
      <c r="A1094" s="7">
        <v>10918.799000000001</v>
      </c>
      <c r="B1094">
        <v>26.19</v>
      </c>
      <c r="C1094">
        <v>14.06</v>
      </c>
      <c r="D1094" s="5">
        <v>861</v>
      </c>
      <c r="E1094" s="5">
        <v>892</v>
      </c>
      <c r="F1094">
        <v>1037</v>
      </c>
      <c r="G1094">
        <v>1022</v>
      </c>
      <c r="H1094">
        <v>2098</v>
      </c>
      <c r="I1094" s="9">
        <v>7.9</v>
      </c>
      <c r="K1094" s="3">
        <f t="shared" si="89"/>
        <v>3.0329997222222222</v>
      </c>
      <c r="L1094">
        <f t="shared" si="90"/>
        <v>-98</v>
      </c>
      <c r="M1094">
        <f t="shared" si="91"/>
        <v>-152</v>
      </c>
      <c r="N1094">
        <f t="shared" si="92"/>
        <v>-3</v>
      </c>
      <c r="O1094">
        <f t="shared" si="93"/>
        <v>0</v>
      </c>
      <c r="P1094">
        <f t="shared" si="94"/>
        <v>1</v>
      </c>
    </row>
    <row r="1095" spans="1:16" x14ac:dyDescent="0.25">
      <c r="A1095" s="7">
        <v>10928.805</v>
      </c>
      <c r="B1095">
        <v>26.19</v>
      </c>
      <c r="C1095">
        <v>14.06</v>
      </c>
      <c r="D1095" s="5">
        <v>862</v>
      </c>
      <c r="E1095" s="5">
        <v>891</v>
      </c>
      <c r="F1095">
        <v>1035</v>
      </c>
      <c r="G1095">
        <v>1019</v>
      </c>
      <c r="H1095">
        <v>2098</v>
      </c>
      <c r="I1095" s="9">
        <v>7.9</v>
      </c>
      <c r="K1095" s="3">
        <f t="shared" si="89"/>
        <v>3.0357791666666669</v>
      </c>
      <c r="L1095">
        <f t="shared" si="90"/>
        <v>-97</v>
      </c>
      <c r="M1095">
        <f t="shared" si="91"/>
        <v>-153</v>
      </c>
      <c r="N1095">
        <f t="shared" si="92"/>
        <v>-5</v>
      </c>
      <c r="O1095">
        <f t="shared" si="93"/>
        <v>-3</v>
      </c>
      <c r="P1095">
        <f t="shared" si="94"/>
        <v>1</v>
      </c>
    </row>
    <row r="1096" spans="1:16" x14ac:dyDescent="0.25">
      <c r="A1096" s="7">
        <v>10938.811</v>
      </c>
      <c r="B1096">
        <v>26.19</v>
      </c>
      <c r="C1096">
        <v>14</v>
      </c>
      <c r="D1096" s="5">
        <v>863</v>
      </c>
      <c r="E1096" s="5">
        <v>892</v>
      </c>
      <c r="F1096">
        <v>1031</v>
      </c>
      <c r="G1096">
        <v>1021</v>
      </c>
      <c r="H1096">
        <v>2097</v>
      </c>
      <c r="I1096" s="9">
        <v>7.9</v>
      </c>
      <c r="K1096" s="3">
        <f t="shared" si="89"/>
        <v>3.0385586111111111</v>
      </c>
      <c r="L1096">
        <f t="shared" si="90"/>
        <v>-96</v>
      </c>
      <c r="M1096">
        <f t="shared" si="91"/>
        <v>-152</v>
      </c>
      <c r="N1096">
        <f t="shared" si="92"/>
        <v>-9</v>
      </c>
      <c r="O1096">
        <f t="shared" si="93"/>
        <v>-1</v>
      </c>
      <c r="P1096">
        <f t="shared" si="94"/>
        <v>0</v>
      </c>
    </row>
    <row r="1097" spans="1:16" x14ac:dyDescent="0.25">
      <c r="A1097" s="7">
        <v>10948.816999999999</v>
      </c>
      <c r="B1097">
        <v>25.87</v>
      </c>
      <c r="C1097">
        <v>14.06</v>
      </c>
      <c r="D1097" s="5">
        <v>862</v>
      </c>
      <c r="E1097" s="5">
        <v>890</v>
      </c>
      <c r="F1097">
        <v>1038</v>
      </c>
      <c r="G1097">
        <v>1018</v>
      </c>
      <c r="H1097">
        <v>2098</v>
      </c>
      <c r="I1097" s="9">
        <v>7.9</v>
      </c>
      <c r="K1097" s="3">
        <f t="shared" si="89"/>
        <v>3.0413380555555554</v>
      </c>
      <c r="L1097">
        <f t="shared" si="90"/>
        <v>-97</v>
      </c>
      <c r="M1097">
        <f t="shared" si="91"/>
        <v>-154</v>
      </c>
      <c r="N1097">
        <f t="shared" si="92"/>
        <v>-2</v>
      </c>
      <c r="O1097">
        <f t="shared" si="93"/>
        <v>-4</v>
      </c>
      <c r="P1097">
        <f t="shared" si="94"/>
        <v>1</v>
      </c>
    </row>
    <row r="1098" spans="1:16" x14ac:dyDescent="0.25">
      <c r="A1098" s="7">
        <v>10958.823</v>
      </c>
      <c r="B1098">
        <v>26.51</v>
      </c>
      <c r="C1098">
        <v>14.06</v>
      </c>
      <c r="D1098" s="5">
        <v>859</v>
      </c>
      <c r="E1098" s="5">
        <v>890</v>
      </c>
      <c r="F1098">
        <v>1031</v>
      </c>
      <c r="G1098">
        <v>1022</v>
      </c>
      <c r="H1098">
        <v>2098</v>
      </c>
      <c r="I1098" s="9">
        <v>7.9</v>
      </c>
      <c r="K1098" s="3">
        <f t="shared" si="89"/>
        <v>3.0441175</v>
      </c>
      <c r="L1098">
        <f t="shared" si="90"/>
        <v>-100</v>
      </c>
      <c r="M1098">
        <f t="shared" si="91"/>
        <v>-154</v>
      </c>
      <c r="N1098">
        <f t="shared" si="92"/>
        <v>-9</v>
      </c>
      <c r="O1098">
        <f t="shared" si="93"/>
        <v>0</v>
      </c>
      <c r="P1098">
        <f t="shared" si="94"/>
        <v>1</v>
      </c>
    </row>
    <row r="1099" spans="1:16" x14ac:dyDescent="0.25">
      <c r="A1099" s="7">
        <v>10968.829</v>
      </c>
      <c r="B1099">
        <v>26.51</v>
      </c>
      <c r="C1099">
        <v>14</v>
      </c>
      <c r="D1099" s="5">
        <v>861</v>
      </c>
      <c r="E1099" s="5">
        <v>892</v>
      </c>
      <c r="F1099">
        <v>1034</v>
      </c>
      <c r="G1099">
        <v>1022</v>
      </c>
      <c r="H1099">
        <v>2097</v>
      </c>
      <c r="I1099" s="9">
        <v>7.9</v>
      </c>
      <c r="K1099" s="3">
        <f t="shared" si="89"/>
        <v>3.0468969444444443</v>
      </c>
      <c r="L1099">
        <f t="shared" si="90"/>
        <v>-98</v>
      </c>
      <c r="M1099">
        <f t="shared" si="91"/>
        <v>-152</v>
      </c>
      <c r="N1099">
        <f t="shared" si="92"/>
        <v>-6</v>
      </c>
      <c r="O1099">
        <f t="shared" si="93"/>
        <v>0</v>
      </c>
      <c r="P1099">
        <f t="shared" si="94"/>
        <v>0</v>
      </c>
    </row>
    <row r="1100" spans="1:16" x14ac:dyDescent="0.25">
      <c r="A1100" s="7">
        <v>10978.834999999999</v>
      </c>
      <c r="B1100">
        <v>26.51</v>
      </c>
      <c r="C1100">
        <v>13.94</v>
      </c>
      <c r="D1100" s="5">
        <v>862</v>
      </c>
      <c r="E1100" s="5">
        <v>892</v>
      </c>
      <c r="F1100">
        <v>1037</v>
      </c>
      <c r="G1100">
        <v>1021</v>
      </c>
      <c r="H1100">
        <v>2096</v>
      </c>
      <c r="I1100" s="9">
        <v>7.9</v>
      </c>
      <c r="K1100" s="3">
        <f t="shared" si="89"/>
        <v>3.0496763888888885</v>
      </c>
      <c r="L1100">
        <f t="shared" si="90"/>
        <v>-97</v>
      </c>
      <c r="M1100">
        <f t="shared" si="91"/>
        <v>-152</v>
      </c>
      <c r="N1100">
        <f t="shared" si="92"/>
        <v>-3</v>
      </c>
      <c r="O1100">
        <f t="shared" si="93"/>
        <v>-1</v>
      </c>
      <c r="P1100">
        <f t="shared" si="94"/>
        <v>-1</v>
      </c>
    </row>
    <row r="1101" spans="1:16" x14ac:dyDescent="0.25">
      <c r="A1101" s="7">
        <v>10988.841</v>
      </c>
      <c r="B1101">
        <v>26.51</v>
      </c>
      <c r="C1101">
        <v>14</v>
      </c>
      <c r="D1101" s="5">
        <v>865</v>
      </c>
      <c r="E1101" s="5">
        <v>891</v>
      </c>
      <c r="F1101">
        <v>1037</v>
      </c>
      <c r="G1101">
        <v>1023</v>
      </c>
      <c r="H1101">
        <v>2098</v>
      </c>
      <c r="I1101" s="9">
        <v>7.9</v>
      </c>
      <c r="K1101" s="3">
        <f t="shared" si="89"/>
        <v>3.0524558333333336</v>
      </c>
      <c r="L1101">
        <f t="shared" si="90"/>
        <v>-94</v>
      </c>
      <c r="M1101">
        <f t="shared" si="91"/>
        <v>-153</v>
      </c>
      <c r="N1101">
        <f t="shared" si="92"/>
        <v>-3</v>
      </c>
      <c r="O1101">
        <f t="shared" si="93"/>
        <v>1</v>
      </c>
      <c r="P1101">
        <f t="shared" si="94"/>
        <v>1</v>
      </c>
    </row>
    <row r="1102" spans="1:16" x14ac:dyDescent="0.25">
      <c r="A1102" s="7">
        <v>10998.847</v>
      </c>
      <c r="B1102">
        <v>26.51</v>
      </c>
      <c r="C1102">
        <v>14.06</v>
      </c>
      <c r="D1102" s="5">
        <v>863</v>
      </c>
      <c r="E1102" s="5">
        <v>891</v>
      </c>
      <c r="F1102">
        <v>1036</v>
      </c>
      <c r="G1102">
        <v>1021</v>
      </c>
      <c r="H1102">
        <v>2097</v>
      </c>
      <c r="I1102" s="9">
        <v>7.9</v>
      </c>
      <c r="K1102" s="3">
        <f t="shared" si="89"/>
        <v>3.0552352777777778</v>
      </c>
      <c r="L1102">
        <f t="shared" si="90"/>
        <v>-96</v>
      </c>
      <c r="M1102">
        <f t="shared" si="91"/>
        <v>-153</v>
      </c>
      <c r="N1102">
        <f t="shared" si="92"/>
        <v>-4</v>
      </c>
      <c r="O1102">
        <f t="shared" si="93"/>
        <v>-1</v>
      </c>
      <c r="P1102">
        <f t="shared" si="94"/>
        <v>0</v>
      </c>
    </row>
    <row r="1103" spans="1:16" x14ac:dyDescent="0.25">
      <c r="A1103" s="7">
        <v>11008.852999999999</v>
      </c>
      <c r="B1103">
        <v>26.51</v>
      </c>
      <c r="C1103">
        <v>14</v>
      </c>
      <c r="D1103" s="5">
        <v>861</v>
      </c>
      <c r="E1103" s="5">
        <v>891</v>
      </c>
      <c r="F1103">
        <v>1038</v>
      </c>
      <c r="G1103">
        <v>1020</v>
      </c>
      <c r="H1103">
        <v>2097</v>
      </c>
      <c r="I1103" s="9">
        <v>7.9</v>
      </c>
      <c r="K1103" s="3">
        <f t="shared" si="89"/>
        <v>3.058014722222222</v>
      </c>
      <c r="L1103">
        <f t="shared" si="90"/>
        <v>-98</v>
      </c>
      <c r="M1103">
        <f t="shared" si="91"/>
        <v>-153</v>
      </c>
      <c r="N1103">
        <f t="shared" si="92"/>
        <v>-2</v>
      </c>
      <c r="O1103">
        <f t="shared" si="93"/>
        <v>-2</v>
      </c>
      <c r="P1103">
        <f t="shared" si="94"/>
        <v>0</v>
      </c>
    </row>
    <row r="1104" spans="1:16" x14ac:dyDescent="0.25">
      <c r="A1104" s="7">
        <v>11018.859</v>
      </c>
      <c r="B1104">
        <v>25.87</v>
      </c>
      <c r="C1104">
        <v>14.06</v>
      </c>
      <c r="D1104" s="5">
        <v>864</v>
      </c>
      <c r="E1104" s="5">
        <v>892</v>
      </c>
      <c r="F1104">
        <v>1037</v>
      </c>
      <c r="G1104">
        <v>1023</v>
      </c>
      <c r="H1104">
        <v>2097</v>
      </c>
      <c r="I1104" s="9">
        <v>7.9</v>
      </c>
      <c r="K1104" s="3">
        <f t="shared" si="89"/>
        <v>3.0607941666666667</v>
      </c>
      <c r="L1104">
        <f t="shared" si="90"/>
        <v>-95</v>
      </c>
      <c r="M1104">
        <f t="shared" si="91"/>
        <v>-152</v>
      </c>
      <c r="N1104">
        <f t="shared" si="92"/>
        <v>-3</v>
      </c>
      <c r="O1104">
        <f t="shared" si="93"/>
        <v>1</v>
      </c>
      <c r="P1104">
        <f t="shared" si="94"/>
        <v>0</v>
      </c>
    </row>
    <row r="1105" spans="1:16" x14ac:dyDescent="0.25">
      <c r="A1105" s="7">
        <v>11028.865</v>
      </c>
      <c r="B1105">
        <v>26.19</v>
      </c>
      <c r="C1105">
        <v>13.94</v>
      </c>
      <c r="D1105" s="5">
        <v>862</v>
      </c>
      <c r="E1105" s="5">
        <v>891</v>
      </c>
      <c r="F1105">
        <v>1036</v>
      </c>
      <c r="G1105">
        <v>1024</v>
      </c>
      <c r="H1105">
        <v>2097</v>
      </c>
      <c r="I1105" s="9">
        <v>7.9</v>
      </c>
      <c r="K1105" s="3">
        <f t="shared" si="89"/>
        <v>3.0635736111111109</v>
      </c>
      <c r="L1105">
        <f t="shared" si="90"/>
        <v>-97</v>
      </c>
      <c r="M1105">
        <f t="shared" si="91"/>
        <v>-153</v>
      </c>
      <c r="N1105">
        <f t="shared" si="92"/>
        <v>-4</v>
      </c>
      <c r="O1105">
        <f t="shared" si="93"/>
        <v>2</v>
      </c>
      <c r="P1105">
        <f t="shared" si="94"/>
        <v>0</v>
      </c>
    </row>
    <row r="1106" spans="1:16" x14ac:dyDescent="0.25">
      <c r="A1106" s="7">
        <v>11038.870999999999</v>
      </c>
      <c r="B1106">
        <v>26.51</v>
      </c>
      <c r="C1106">
        <v>14</v>
      </c>
      <c r="D1106" s="5">
        <v>862</v>
      </c>
      <c r="E1106" s="5">
        <v>891</v>
      </c>
      <c r="F1106">
        <v>1037</v>
      </c>
      <c r="G1106">
        <v>1016</v>
      </c>
      <c r="H1106">
        <v>2097</v>
      </c>
      <c r="I1106" s="9">
        <v>7.9</v>
      </c>
      <c r="K1106" s="3">
        <f t="shared" si="89"/>
        <v>3.0663530555555552</v>
      </c>
      <c r="L1106">
        <f t="shared" si="90"/>
        <v>-97</v>
      </c>
      <c r="M1106">
        <f t="shared" si="91"/>
        <v>-153</v>
      </c>
      <c r="N1106">
        <f t="shared" si="92"/>
        <v>-3</v>
      </c>
      <c r="O1106">
        <f t="shared" si="93"/>
        <v>-6</v>
      </c>
      <c r="P1106">
        <f t="shared" si="94"/>
        <v>0</v>
      </c>
    </row>
    <row r="1107" spans="1:16" x14ac:dyDescent="0.25">
      <c r="A1107" s="7">
        <v>11048.877</v>
      </c>
      <c r="B1107">
        <v>26.51</v>
      </c>
      <c r="C1107">
        <v>14</v>
      </c>
      <c r="D1107" s="5">
        <v>863</v>
      </c>
      <c r="E1107" s="5">
        <v>892</v>
      </c>
      <c r="F1107">
        <v>1035</v>
      </c>
      <c r="G1107">
        <v>1018</v>
      </c>
      <c r="H1107">
        <v>2097</v>
      </c>
      <c r="I1107" s="9">
        <v>7.9</v>
      </c>
      <c r="K1107" s="3">
        <f t="shared" si="89"/>
        <v>3.0691325000000003</v>
      </c>
      <c r="L1107">
        <f t="shared" si="90"/>
        <v>-96</v>
      </c>
      <c r="M1107">
        <f t="shared" si="91"/>
        <v>-152</v>
      </c>
      <c r="N1107">
        <f t="shared" si="92"/>
        <v>-5</v>
      </c>
      <c r="O1107">
        <f t="shared" si="93"/>
        <v>-4</v>
      </c>
      <c r="P1107">
        <f t="shared" si="94"/>
        <v>0</v>
      </c>
    </row>
    <row r="1108" spans="1:16" x14ac:dyDescent="0.25">
      <c r="A1108" s="7">
        <v>11058.883</v>
      </c>
      <c r="B1108">
        <v>26.19</v>
      </c>
      <c r="C1108">
        <v>13.94</v>
      </c>
      <c r="D1108" s="5">
        <v>859</v>
      </c>
      <c r="E1108" s="5">
        <v>891</v>
      </c>
      <c r="F1108">
        <v>1034</v>
      </c>
      <c r="G1108">
        <v>1020</v>
      </c>
      <c r="H1108">
        <v>2098</v>
      </c>
      <c r="I1108" s="9">
        <v>7.9</v>
      </c>
      <c r="K1108" s="3">
        <f t="shared" si="89"/>
        <v>3.0719119444444445</v>
      </c>
      <c r="L1108">
        <f t="shared" si="90"/>
        <v>-100</v>
      </c>
      <c r="M1108">
        <f t="shared" si="91"/>
        <v>-153</v>
      </c>
      <c r="N1108">
        <f t="shared" si="92"/>
        <v>-6</v>
      </c>
      <c r="O1108">
        <f t="shared" si="93"/>
        <v>-2</v>
      </c>
      <c r="P1108">
        <f t="shared" si="94"/>
        <v>1</v>
      </c>
    </row>
    <row r="1109" spans="1:16" x14ac:dyDescent="0.25">
      <c r="A1109" s="7">
        <v>11068.888999999999</v>
      </c>
      <c r="B1109">
        <v>25.87</v>
      </c>
      <c r="C1109">
        <v>14.06</v>
      </c>
      <c r="D1109" s="5">
        <v>859</v>
      </c>
      <c r="E1109" s="5">
        <v>889</v>
      </c>
      <c r="F1109">
        <v>1035</v>
      </c>
      <c r="G1109">
        <v>1027</v>
      </c>
      <c r="H1109">
        <v>2098</v>
      </c>
      <c r="I1109" s="9">
        <v>7.9</v>
      </c>
      <c r="K1109" s="3">
        <f t="shared" si="89"/>
        <v>3.0746913888888887</v>
      </c>
      <c r="L1109">
        <f t="shared" si="90"/>
        <v>-100</v>
      </c>
      <c r="M1109">
        <f t="shared" si="91"/>
        <v>-155</v>
      </c>
      <c r="N1109">
        <f t="shared" si="92"/>
        <v>-5</v>
      </c>
      <c r="O1109">
        <f t="shared" si="93"/>
        <v>5</v>
      </c>
      <c r="P1109">
        <f t="shared" si="94"/>
        <v>1</v>
      </c>
    </row>
    <row r="1110" spans="1:16" x14ac:dyDescent="0.25">
      <c r="A1110" s="7">
        <v>11078.895</v>
      </c>
      <c r="B1110">
        <v>26.83</v>
      </c>
      <c r="C1110">
        <v>14</v>
      </c>
      <c r="D1110" s="5">
        <v>861</v>
      </c>
      <c r="E1110" s="5">
        <v>889</v>
      </c>
      <c r="F1110">
        <v>1035</v>
      </c>
      <c r="G1110">
        <v>1022</v>
      </c>
      <c r="H1110">
        <v>2097</v>
      </c>
      <c r="I1110" s="9">
        <v>7.9</v>
      </c>
      <c r="K1110" s="3">
        <f t="shared" si="89"/>
        <v>3.0774708333333334</v>
      </c>
      <c r="L1110">
        <f t="shared" si="90"/>
        <v>-98</v>
      </c>
      <c r="M1110">
        <f t="shared" si="91"/>
        <v>-155</v>
      </c>
      <c r="N1110">
        <f t="shared" si="92"/>
        <v>-5</v>
      </c>
      <c r="O1110">
        <f t="shared" si="93"/>
        <v>0</v>
      </c>
      <c r="P1110">
        <f t="shared" si="94"/>
        <v>0</v>
      </c>
    </row>
    <row r="1111" spans="1:16" x14ac:dyDescent="0.25">
      <c r="A1111" s="7">
        <v>11088.901</v>
      </c>
      <c r="B1111">
        <v>26.51</v>
      </c>
      <c r="C1111">
        <v>14</v>
      </c>
      <c r="D1111" s="5">
        <v>861</v>
      </c>
      <c r="E1111" s="5">
        <v>889</v>
      </c>
      <c r="F1111">
        <v>1039</v>
      </c>
      <c r="G1111">
        <v>1016</v>
      </c>
      <c r="H1111">
        <v>2097</v>
      </c>
      <c r="I1111" s="9">
        <v>7.9</v>
      </c>
      <c r="K1111" s="3">
        <f t="shared" si="89"/>
        <v>3.0802502777777776</v>
      </c>
      <c r="L1111">
        <f t="shared" si="90"/>
        <v>-98</v>
      </c>
      <c r="M1111">
        <f t="shared" si="91"/>
        <v>-155</v>
      </c>
      <c r="N1111">
        <f t="shared" si="92"/>
        <v>-1</v>
      </c>
      <c r="O1111">
        <f t="shared" si="93"/>
        <v>-6</v>
      </c>
      <c r="P1111">
        <f t="shared" si="94"/>
        <v>0</v>
      </c>
    </row>
    <row r="1112" spans="1:16" x14ac:dyDescent="0.25">
      <c r="A1112" s="7">
        <v>11098.906999999999</v>
      </c>
      <c r="B1112">
        <v>26.83</v>
      </c>
      <c r="C1112">
        <v>14</v>
      </c>
      <c r="D1112" s="5">
        <v>862</v>
      </c>
      <c r="E1112" s="5">
        <v>890</v>
      </c>
      <c r="F1112">
        <v>1034</v>
      </c>
      <c r="G1112">
        <v>1024</v>
      </c>
      <c r="H1112">
        <v>2098</v>
      </c>
      <c r="I1112" s="9">
        <v>7.9</v>
      </c>
      <c r="K1112" s="3">
        <f t="shared" si="89"/>
        <v>3.0830297222222218</v>
      </c>
      <c r="L1112">
        <f t="shared" si="90"/>
        <v>-97</v>
      </c>
      <c r="M1112">
        <f t="shared" si="91"/>
        <v>-154</v>
      </c>
      <c r="N1112">
        <f t="shared" si="92"/>
        <v>-6</v>
      </c>
      <c r="O1112">
        <f t="shared" si="93"/>
        <v>2</v>
      </c>
      <c r="P1112">
        <f t="shared" si="94"/>
        <v>1</v>
      </c>
    </row>
    <row r="1113" spans="1:16" x14ac:dyDescent="0.25">
      <c r="A1113" s="7">
        <v>11108.913</v>
      </c>
      <c r="B1113">
        <v>25.87</v>
      </c>
      <c r="C1113">
        <v>14.06</v>
      </c>
      <c r="D1113" s="5">
        <v>863</v>
      </c>
      <c r="E1113" s="5">
        <v>893</v>
      </c>
      <c r="F1113">
        <v>1034</v>
      </c>
      <c r="G1113">
        <v>1016</v>
      </c>
      <c r="H1113">
        <v>2097</v>
      </c>
      <c r="I1113" s="9">
        <v>7.9</v>
      </c>
      <c r="K1113" s="3">
        <f t="shared" si="89"/>
        <v>3.0858091666666669</v>
      </c>
      <c r="L1113">
        <f t="shared" si="90"/>
        <v>-96</v>
      </c>
      <c r="M1113">
        <f t="shared" si="91"/>
        <v>-151</v>
      </c>
      <c r="N1113">
        <f t="shared" si="92"/>
        <v>-6</v>
      </c>
      <c r="O1113">
        <f t="shared" si="93"/>
        <v>-6</v>
      </c>
      <c r="P1113">
        <f t="shared" si="94"/>
        <v>0</v>
      </c>
    </row>
    <row r="1114" spans="1:16" x14ac:dyDescent="0.25">
      <c r="A1114" s="7">
        <v>11118.919</v>
      </c>
      <c r="B1114">
        <v>26.51</v>
      </c>
      <c r="C1114">
        <v>14</v>
      </c>
      <c r="D1114" s="5">
        <v>861</v>
      </c>
      <c r="E1114" s="5">
        <v>888</v>
      </c>
      <c r="F1114">
        <v>1036</v>
      </c>
      <c r="G1114">
        <v>1018</v>
      </c>
      <c r="H1114">
        <v>2097</v>
      </c>
      <c r="I1114" s="9">
        <v>7.9</v>
      </c>
      <c r="K1114" s="3">
        <f t="shared" si="89"/>
        <v>3.0885886111111112</v>
      </c>
      <c r="L1114">
        <f t="shared" si="90"/>
        <v>-98</v>
      </c>
      <c r="M1114">
        <f t="shared" si="91"/>
        <v>-156</v>
      </c>
      <c r="N1114">
        <f t="shared" si="92"/>
        <v>-4</v>
      </c>
      <c r="O1114">
        <f t="shared" si="93"/>
        <v>-4</v>
      </c>
      <c r="P1114">
        <f t="shared" si="94"/>
        <v>0</v>
      </c>
    </row>
    <row r="1115" spans="1:16" x14ac:dyDescent="0.25">
      <c r="A1115" s="7">
        <v>11128.924999999999</v>
      </c>
      <c r="B1115">
        <v>26.51</v>
      </c>
      <c r="C1115">
        <v>13.94</v>
      </c>
      <c r="D1115" s="5">
        <v>860</v>
      </c>
      <c r="E1115" s="5">
        <v>892</v>
      </c>
      <c r="F1115">
        <v>1036</v>
      </c>
      <c r="G1115">
        <v>1026</v>
      </c>
      <c r="H1115">
        <v>2098</v>
      </c>
      <c r="I1115" s="9">
        <v>7.9</v>
      </c>
      <c r="K1115" s="3">
        <f t="shared" si="89"/>
        <v>3.0913680555555554</v>
      </c>
      <c r="L1115">
        <f t="shared" si="90"/>
        <v>-99</v>
      </c>
      <c r="M1115">
        <f t="shared" si="91"/>
        <v>-152</v>
      </c>
      <c r="N1115">
        <f t="shared" si="92"/>
        <v>-4</v>
      </c>
      <c r="O1115">
        <f t="shared" si="93"/>
        <v>4</v>
      </c>
      <c r="P1115">
        <f t="shared" si="94"/>
        <v>1</v>
      </c>
    </row>
    <row r="1116" spans="1:16" x14ac:dyDescent="0.25">
      <c r="A1116" s="7">
        <v>11138.931</v>
      </c>
      <c r="B1116">
        <v>26.19</v>
      </c>
      <c r="C1116">
        <v>13.94</v>
      </c>
      <c r="D1116" s="5">
        <v>862</v>
      </c>
      <c r="E1116" s="5">
        <v>890</v>
      </c>
      <c r="F1116">
        <v>1034</v>
      </c>
      <c r="G1116">
        <v>1019</v>
      </c>
      <c r="H1116">
        <v>2098</v>
      </c>
      <c r="I1116" s="9">
        <v>7.9</v>
      </c>
      <c r="K1116" s="3">
        <f t="shared" si="89"/>
        <v>3.0941475000000001</v>
      </c>
      <c r="L1116">
        <f t="shared" si="90"/>
        <v>-97</v>
      </c>
      <c r="M1116">
        <f t="shared" si="91"/>
        <v>-154</v>
      </c>
      <c r="N1116">
        <f t="shared" si="92"/>
        <v>-6</v>
      </c>
      <c r="O1116">
        <f t="shared" si="93"/>
        <v>-3</v>
      </c>
      <c r="P1116">
        <f t="shared" si="94"/>
        <v>1</v>
      </c>
    </row>
    <row r="1117" spans="1:16" x14ac:dyDescent="0.25">
      <c r="A1117" s="7">
        <v>11148.937</v>
      </c>
      <c r="B1117">
        <v>26.51</v>
      </c>
      <c r="C1117">
        <v>14</v>
      </c>
      <c r="D1117" s="5">
        <v>860</v>
      </c>
      <c r="E1117" s="5">
        <v>889</v>
      </c>
      <c r="F1117">
        <v>1034</v>
      </c>
      <c r="G1117">
        <v>1025</v>
      </c>
      <c r="H1117">
        <v>2098</v>
      </c>
      <c r="I1117" s="9">
        <v>7.9</v>
      </c>
      <c r="K1117" s="3">
        <f t="shared" si="89"/>
        <v>3.0969269444444443</v>
      </c>
      <c r="L1117">
        <f t="shared" si="90"/>
        <v>-99</v>
      </c>
      <c r="M1117">
        <f t="shared" si="91"/>
        <v>-155</v>
      </c>
      <c r="N1117">
        <f t="shared" si="92"/>
        <v>-6</v>
      </c>
      <c r="O1117">
        <f t="shared" si="93"/>
        <v>3</v>
      </c>
      <c r="P1117">
        <f t="shared" si="94"/>
        <v>1</v>
      </c>
    </row>
    <row r="1118" spans="1:16" x14ac:dyDescent="0.25">
      <c r="A1118" s="7">
        <v>11158.942999999999</v>
      </c>
      <c r="B1118">
        <v>26.19</v>
      </c>
      <c r="C1118">
        <v>13.94</v>
      </c>
      <c r="D1118" s="5">
        <v>861</v>
      </c>
      <c r="E1118" s="5">
        <v>889</v>
      </c>
      <c r="F1118">
        <v>1035</v>
      </c>
      <c r="G1118">
        <v>1022</v>
      </c>
      <c r="H1118">
        <v>2097</v>
      </c>
      <c r="I1118" s="9">
        <v>7.9</v>
      </c>
      <c r="K1118" s="3">
        <f t="shared" si="89"/>
        <v>3.0997063888888885</v>
      </c>
      <c r="L1118">
        <f t="shared" si="90"/>
        <v>-98</v>
      </c>
      <c r="M1118">
        <f t="shared" si="91"/>
        <v>-155</v>
      </c>
      <c r="N1118">
        <f t="shared" si="92"/>
        <v>-5</v>
      </c>
      <c r="O1118">
        <f t="shared" si="93"/>
        <v>0</v>
      </c>
      <c r="P1118">
        <f t="shared" si="94"/>
        <v>0</v>
      </c>
    </row>
    <row r="1119" spans="1:16" x14ac:dyDescent="0.25">
      <c r="A1119" s="7">
        <v>11168.949000000001</v>
      </c>
      <c r="B1119">
        <v>25.87</v>
      </c>
      <c r="C1119">
        <v>13.94</v>
      </c>
      <c r="D1119" s="5">
        <v>862</v>
      </c>
      <c r="E1119" s="5">
        <v>889</v>
      </c>
      <c r="F1119">
        <v>1036</v>
      </c>
      <c r="G1119">
        <v>1021</v>
      </c>
      <c r="H1119">
        <v>2095</v>
      </c>
      <c r="I1119" s="9">
        <v>7.9</v>
      </c>
      <c r="K1119" s="3">
        <f t="shared" si="89"/>
        <v>3.1024858333333336</v>
      </c>
      <c r="L1119">
        <f t="shared" si="90"/>
        <v>-97</v>
      </c>
      <c r="M1119">
        <f t="shared" si="91"/>
        <v>-155</v>
      </c>
      <c r="N1119">
        <f t="shared" si="92"/>
        <v>-4</v>
      </c>
      <c r="O1119">
        <f t="shared" si="93"/>
        <v>-1</v>
      </c>
      <c r="P1119">
        <f t="shared" si="94"/>
        <v>-2</v>
      </c>
    </row>
    <row r="1120" spans="1:16" x14ac:dyDescent="0.25">
      <c r="A1120" s="7">
        <v>11178.955</v>
      </c>
      <c r="B1120">
        <v>26.51</v>
      </c>
      <c r="C1120">
        <v>13.88</v>
      </c>
      <c r="D1120" s="5">
        <v>862</v>
      </c>
      <c r="E1120" s="5">
        <v>890</v>
      </c>
      <c r="F1120">
        <v>1036</v>
      </c>
      <c r="G1120">
        <v>1025</v>
      </c>
      <c r="H1120">
        <v>2097</v>
      </c>
      <c r="I1120" s="9">
        <v>7.9</v>
      </c>
      <c r="K1120" s="3">
        <f t="shared" si="89"/>
        <v>3.1052652777777778</v>
      </c>
      <c r="L1120">
        <f t="shared" si="90"/>
        <v>-97</v>
      </c>
      <c r="M1120">
        <f t="shared" si="91"/>
        <v>-154</v>
      </c>
      <c r="N1120">
        <f t="shared" si="92"/>
        <v>-4</v>
      </c>
      <c r="O1120">
        <f t="shared" si="93"/>
        <v>3</v>
      </c>
      <c r="P1120">
        <f t="shared" si="94"/>
        <v>0</v>
      </c>
    </row>
    <row r="1121" spans="1:16" x14ac:dyDescent="0.25">
      <c r="A1121" s="7">
        <v>11188.960999999999</v>
      </c>
      <c r="B1121">
        <v>26.19</v>
      </c>
      <c r="C1121">
        <v>13.88</v>
      </c>
      <c r="D1121" s="5">
        <v>861</v>
      </c>
      <c r="E1121" s="5">
        <v>890</v>
      </c>
      <c r="F1121">
        <v>1034</v>
      </c>
      <c r="G1121">
        <v>1021</v>
      </c>
      <c r="H1121">
        <v>2098</v>
      </c>
      <c r="I1121" s="9">
        <v>8</v>
      </c>
      <c r="K1121" s="3">
        <f t="shared" si="89"/>
        <v>3.1080447222222221</v>
      </c>
      <c r="L1121">
        <f t="shared" si="90"/>
        <v>-98</v>
      </c>
      <c r="M1121">
        <f t="shared" si="91"/>
        <v>-154</v>
      </c>
      <c r="N1121">
        <f t="shared" si="92"/>
        <v>-6</v>
      </c>
      <c r="O1121">
        <f t="shared" si="93"/>
        <v>-1</v>
      </c>
      <c r="P1121">
        <f t="shared" si="94"/>
        <v>1</v>
      </c>
    </row>
    <row r="1122" spans="1:16" x14ac:dyDescent="0.25">
      <c r="A1122" s="7">
        <v>11198.967000000001</v>
      </c>
      <c r="B1122">
        <v>26.51</v>
      </c>
      <c r="C1122">
        <v>14.06</v>
      </c>
      <c r="D1122" s="5">
        <v>862</v>
      </c>
      <c r="E1122" s="5">
        <v>889</v>
      </c>
      <c r="F1122">
        <v>1034</v>
      </c>
      <c r="G1122">
        <v>1024</v>
      </c>
      <c r="H1122">
        <v>2097</v>
      </c>
      <c r="I1122" s="9">
        <v>7.9</v>
      </c>
      <c r="K1122" s="3">
        <f t="shared" si="89"/>
        <v>3.1108241666666667</v>
      </c>
      <c r="L1122">
        <f t="shared" si="90"/>
        <v>-97</v>
      </c>
      <c r="M1122">
        <f t="shared" si="91"/>
        <v>-155</v>
      </c>
      <c r="N1122">
        <f t="shared" si="92"/>
        <v>-6</v>
      </c>
      <c r="O1122">
        <f t="shared" si="93"/>
        <v>2</v>
      </c>
      <c r="P1122">
        <f t="shared" si="94"/>
        <v>0</v>
      </c>
    </row>
    <row r="1123" spans="1:16" x14ac:dyDescent="0.25">
      <c r="A1123" s="7">
        <v>11208.973</v>
      </c>
      <c r="B1123">
        <v>26.19</v>
      </c>
      <c r="C1123">
        <v>13.94</v>
      </c>
      <c r="D1123" s="5">
        <v>861</v>
      </c>
      <c r="E1123" s="5">
        <v>889</v>
      </c>
      <c r="F1123">
        <v>1031</v>
      </c>
      <c r="G1123">
        <v>1022</v>
      </c>
      <c r="H1123">
        <v>2096</v>
      </c>
      <c r="I1123" s="9">
        <v>7.9</v>
      </c>
      <c r="K1123" s="3">
        <f t="shared" si="89"/>
        <v>3.1136036111111109</v>
      </c>
      <c r="L1123">
        <f t="shared" si="90"/>
        <v>-98</v>
      </c>
      <c r="M1123">
        <f t="shared" si="91"/>
        <v>-155</v>
      </c>
      <c r="N1123">
        <f t="shared" si="92"/>
        <v>-9</v>
      </c>
      <c r="O1123">
        <f t="shared" si="93"/>
        <v>0</v>
      </c>
      <c r="P1123">
        <f t="shared" si="94"/>
        <v>-1</v>
      </c>
    </row>
    <row r="1124" spans="1:16" x14ac:dyDescent="0.25">
      <c r="A1124" s="7">
        <v>11218.978999999999</v>
      </c>
      <c r="B1124">
        <v>26.51</v>
      </c>
      <c r="C1124">
        <v>13.94</v>
      </c>
      <c r="D1124" s="5">
        <v>859</v>
      </c>
      <c r="E1124" s="5">
        <v>887</v>
      </c>
      <c r="F1124">
        <v>1036</v>
      </c>
      <c r="G1124">
        <v>1018</v>
      </c>
      <c r="H1124">
        <v>2099</v>
      </c>
      <c r="I1124" s="9">
        <v>7.9</v>
      </c>
      <c r="K1124" s="3">
        <f t="shared" si="89"/>
        <v>3.1163830555555552</v>
      </c>
      <c r="L1124">
        <f t="shared" si="90"/>
        <v>-100</v>
      </c>
      <c r="M1124">
        <f t="shared" si="91"/>
        <v>-157</v>
      </c>
      <c r="N1124">
        <f t="shared" si="92"/>
        <v>-4</v>
      </c>
      <c r="O1124">
        <f t="shared" si="93"/>
        <v>-4</v>
      </c>
      <c r="P1124">
        <f t="shared" si="94"/>
        <v>2</v>
      </c>
    </row>
    <row r="1125" spans="1:16" x14ac:dyDescent="0.25">
      <c r="A1125" s="7">
        <v>11228.985000000001</v>
      </c>
      <c r="B1125">
        <v>26.19</v>
      </c>
      <c r="C1125">
        <v>13.88</v>
      </c>
      <c r="D1125" s="5">
        <v>862</v>
      </c>
      <c r="E1125" s="5">
        <v>890</v>
      </c>
      <c r="F1125">
        <v>1035</v>
      </c>
      <c r="G1125">
        <v>1022</v>
      </c>
      <c r="H1125">
        <v>2099</v>
      </c>
      <c r="I1125" s="9">
        <v>7.9</v>
      </c>
      <c r="K1125" s="3">
        <f t="shared" si="89"/>
        <v>3.1191625000000003</v>
      </c>
      <c r="L1125">
        <f t="shared" si="90"/>
        <v>-97</v>
      </c>
      <c r="M1125">
        <f t="shared" si="91"/>
        <v>-154</v>
      </c>
      <c r="N1125">
        <f t="shared" si="92"/>
        <v>-5</v>
      </c>
      <c r="O1125">
        <f t="shared" si="93"/>
        <v>0</v>
      </c>
      <c r="P1125">
        <f t="shared" si="94"/>
        <v>2</v>
      </c>
    </row>
    <row r="1126" spans="1:16" x14ac:dyDescent="0.25">
      <c r="A1126" s="7">
        <v>11238.991</v>
      </c>
      <c r="B1126">
        <v>25.87</v>
      </c>
      <c r="C1126">
        <v>13.94</v>
      </c>
      <c r="D1126" s="5">
        <v>862</v>
      </c>
      <c r="E1126" s="5">
        <v>889</v>
      </c>
      <c r="F1126">
        <v>1035</v>
      </c>
      <c r="G1126">
        <v>1022</v>
      </c>
      <c r="H1126">
        <v>2098</v>
      </c>
      <c r="I1126" s="9">
        <v>7.9</v>
      </c>
      <c r="K1126" s="3">
        <f t="shared" si="89"/>
        <v>3.1219419444444445</v>
      </c>
      <c r="L1126">
        <f t="shared" si="90"/>
        <v>-97</v>
      </c>
      <c r="M1126">
        <f t="shared" si="91"/>
        <v>-155</v>
      </c>
      <c r="N1126">
        <f t="shared" si="92"/>
        <v>-5</v>
      </c>
      <c r="O1126">
        <f t="shared" si="93"/>
        <v>0</v>
      </c>
      <c r="P1126">
        <f t="shared" si="94"/>
        <v>1</v>
      </c>
    </row>
    <row r="1127" spans="1:16" x14ac:dyDescent="0.25">
      <c r="A1127" s="7">
        <v>11248.996999999999</v>
      </c>
      <c r="B1127">
        <v>26.19</v>
      </c>
      <c r="C1127">
        <v>13.94</v>
      </c>
      <c r="D1127" s="5">
        <v>860</v>
      </c>
      <c r="E1127" s="5">
        <v>890</v>
      </c>
      <c r="F1127">
        <v>1033</v>
      </c>
      <c r="G1127">
        <v>1022</v>
      </c>
      <c r="H1127">
        <v>2097</v>
      </c>
      <c r="I1127" s="9">
        <v>7.9</v>
      </c>
      <c r="K1127" s="3">
        <f t="shared" si="89"/>
        <v>3.1247213888888887</v>
      </c>
      <c r="L1127">
        <f t="shared" si="90"/>
        <v>-99</v>
      </c>
      <c r="M1127">
        <f t="shared" si="91"/>
        <v>-154</v>
      </c>
      <c r="N1127">
        <f t="shared" si="92"/>
        <v>-7</v>
      </c>
      <c r="O1127">
        <f t="shared" si="93"/>
        <v>0</v>
      </c>
      <c r="P1127">
        <f t="shared" si="94"/>
        <v>0</v>
      </c>
    </row>
    <row r="1128" spans="1:16" x14ac:dyDescent="0.25">
      <c r="A1128" s="7">
        <v>11259.003000000001</v>
      </c>
      <c r="B1128">
        <v>26.19</v>
      </c>
      <c r="C1128">
        <v>13.94</v>
      </c>
      <c r="D1128" s="5">
        <v>861</v>
      </c>
      <c r="E1128" s="5">
        <v>888</v>
      </c>
      <c r="F1128">
        <v>1036</v>
      </c>
      <c r="G1128">
        <v>1018</v>
      </c>
      <c r="H1128">
        <v>2097</v>
      </c>
      <c r="I1128" s="9">
        <v>7.9</v>
      </c>
      <c r="K1128" s="3">
        <f t="shared" si="89"/>
        <v>3.1275008333333334</v>
      </c>
      <c r="L1128">
        <f t="shared" si="90"/>
        <v>-98</v>
      </c>
      <c r="M1128">
        <f t="shared" si="91"/>
        <v>-156</v>
      </c>
      <c r="N1128">
        <f t="shared" si="92"/>
        <v>-4</v>
      </c>
      <c r="O1128">
        <f t="shared" si="93"/>
        <v>-4</v>
      </c>
      <c r="P1128">
        <f t="shared" si="94"/>
        <v>0</v>
      </c>
    </row>
    <row r="1129" spans="1:16" x14ac:dyDescent="0.25">
      <c r="A1129" s="7">
        <v>11269.009</v>
      </c>
      <c r="B1129">
        <v>26.19</v>
      </c>
      <c r="C1129">
        <v>13.88</v>
      </c>
      <c r="D1129" s="5">
        <v>861</v>
      </c>
      <c r="E1129" s="5">
        <v>886</v>
      </c>
      <c r="F1129">
        <v>1035</v>
      </c>
      <c r="G1129">
        <v>1024</v>
      </c>
      <c r="H1129">
        <v>2097</v>
      </c>
      <c r="I1129" s="9">
        <v>7.9</v>
      </c>
      <c r="K1129" s="3">
        <f t="shared" si="89"/>
        <v>3.1302802777777776</v>
      </c>
      <c r="L1129">
        <f t="shared" si="90"/>
        <v>-98</v>
      </c>
      <c r="M1129">
        <f t="shared" si="91"/>
        <v>-158</v>
      </c>
      <c r="N1129">
        <f t="shared" si="92"/>
        <v>-5</v>
      </c>
      <c r="O1129">
        <f t="shared" si="93"/>
        <v>2</v>
      </c>
      <c r="P1129">
        <f t="shared" si="94"/>
        <v>0</v>
      </c>
    </row>
    <row r="1130" spans="1:16" x14ac:dyDescent="0.25">
      <c r="A1130" s="7">
        <v>11279.014999999999</v>
      </c>
      <c r="B1130">
        <v>25.87</v>
      </c>
      <c r="C1130">
        <v>13.88</v>
      </c>
      <c r="D1130" s="5">
        <v>863</v>
      </c>
      <c r="E1130" s="5">
        <v>890</v>
      </c>
      <c r="F1130">
        <v>1032</v>
      </c>
      <c r="G1130">
        <v>1016</v>
      </c>
      <c r="H1130">
        <v>2097</v>
      </c>
      <c r="I1130" s="9">
        <v>7.9</v>
      </c>
      <c r="K1130" s="3">
        <f t="shared" si="89"/>
        <v>3.1330597222222218</v>
      </c>
      <c r="L1130">
        <f t="shared" si="90"/>
        <v>-96</v>
      </c>
      <c r="M1130">
        <f t="shared" si="91"/>
        <v>-154</v>
      </c>
      <c r="N1130">
        <f t="shared" si="92"/>
        <v>-8</v>
      </c>
      <c r="O1130">
        <f t="shared" si="93"/>
        <v>-6</v>
      </c>
      <c r="P1130">
        <f t="shared" si="94"/>
        <v>0</v>
      </c>
    </row>
    <row r="1131" spans="1:16" x14ac:dyDescent="0.25">
      <c r="A1131" s="7">
        <v>11289.021000000001</v>
      </c>
      <c r="B1131">
        <v>26.51</v>
      </c>
      <c r="C1131">
        <v>13.88</v>
      </c>
      <c r="D1131" s="5">
        <v>861</v>
      </c>
      <c r="E1131" s="5">
        <v>889</v>
      </c>
      <c r="F1131">
        <v>1035</v>
      </c>
      <c r="G1131">
        <v>1020</v>
      </c>
      <c r="H1131">
        <v>2097</v>
      </c>
      <c r="I1131" s="9">
        <v>7.9</v>
      </c>
      <c r="K1131" s="3">
        <f t="shared" si="89"/>
        <v>3.135839166666667</v>
      </c>
      <c r="L1131">
        <f t="shared" si="90"/>
        <v>-98</v>
      </c>
      <c r="M1131">
        <f t="shared" si="91"/>
        <v>-155</v>
      </c>
      <c r="N1131">
        <f t="shared" si="92"/>
        <v>-5</v>
      </c>
      <c r="O1131">
        <f t="shared" si="93"/>
        <v>-2</v>
      </c>
      <c r="P1131">
        <f t="shared" si="94"/>
        <v>0</v>
      </c>
    </row>
    <row r="1132" spans="1:16" x14ac:dyDescent="0.25">
      <c r="A1132" s="7">
        <v>11299.027</v>
      </c>
      <c r="B1132">
        <v>25.87</v>
      </c>
      <c r="C1132">
        <v>13.94</v>
      </c>
      <c r="D1132" s="5">
        <v>861</v>
      </c>
      <c r="E1132" s="5">
        <v>889</v>
      </c>
      <c r="F1132">
        <v>1034</v>
      </c>
      <c r="G1132">
        <v>1023</v>
      </c>
      <c r="H1132">
        <v>2097</v>
      </c>
      <c r="I1132" s="9">
        <v>7.9</v>
      </c>
      <c r="K1132" s="3">
        <f t="shared" si="89"/>
        <v>3.1386186111111112</v>
      </c>
      <c r="L1132">
        <f t="shared" si="90"/>
        <v>-98</v>
      </c>
      <c r="M1132">
        <f t="shared" si="91"/>
        <v>-155</v>
      </c>
      <c r="N1132">
        <f t="shared" si="92"/>
        <v>-6</v>
      </c>
      <c r="O1132">
        <f t="shared" si="93"/>
        <v>1</v>
      </c>
      <c r="P1132">
        <f t="shared" si="94"/>
        <v>0</v>
      </c>
    </row>
    <row r="1133" spans="1:16" x14ac:dyDescent="0.25">
      <c r="A1133" s="7">
        <v>11309.032999999999</v>
      </c>
      <c r="B1133">
        <v>25.87</v>
      </c>
      <c r="C1133">
        <v>13.88</v>
      </c>
      <c r="D1133" s="5">
        <v>861</v>
      </c>
      <c r="E1133" s="5">
        <v>890</v>
      </c>
      <c r="F1133">
        <v>1037</v>
      </c>
      <c r="G1133">
        <v>1020</v>
      </c>
      <c r="H1133">
        <v>2097</v>
      </c>
      <c r="I1133" s="9">
        <v>7.9</v>
      </c>
      <c r="K1133" s="3">
        <f t="shared" ref="K1133:K1196" si="95">A1133/3600</f>
        <v>3.1413980555555554</v>
      </c>
      <c r="L1133">
        <f t="shared" ref="L1133:L1196" si="96">D1133-D$3</f>
        <v>-98</v>
      </c>
      <c r="M1133">
        <f t="shared" ref="M1133:M1196" si="97">E1133-E$3</f>
        <v>-154</v>
      </c>
      <c r="N1133">
        <f t="shared" ref="N1133:N1196" si="98">F1133-F$3</f>
        <v>-3</v>
      </c>
      <c r="O1133">
        <f t="shared" ref="O1133:O1196" si="99">G1133-G$3</f>
        <v>-2</v>
      </c>
      <c r="P1133">
        <f t="shared" ref="P1133:P1196" si="100">H1133-H$3</f>
        <v>0</v>
      </c>
    </row>
    <row r="1134" spans="1:16" x14ac:dyDescent="0.25">
      <c r="A1134" s="7">
        <v>11319.039000000001</v>
      </c>
      <c r="B1134">
        <v>25.87</v>
      </c>
      <c r="C1134">
        <v>13.88</v>
      </c>
      <c r="D1134" s="5">
        <v>863</v>
      </c>
      <c r="E1134" s="5">
        <v>889</v>
      </c>
      <c r="F1134">
        <v>1035</v>
      </c>
      <c r="G1134">
        <v>1020</v>
      </c>
      <c r="H1134">
        <v>2096</v>
      </c>
      <c r="I1134" s="9">
        <v>7.9</v>
      </c>
      <c r="K1134" s="3">
        <f t="shared" si="95"/>
        <v>3.1441775000000001</v>
      </c>
      <c r="L1134">
        <f t="shared" si="96"/>
        <v>-96</v>
      </c>
      <c r="M1134">
        <f t="shared" si="97"/>
        <v>-155</v>
      </c>
      <c r="N1134">
        <f t="shared" si="98"/>
        <v>-5</v>
      </c>
      <c r="O1134">
        <f t="shared" si="99"/>
        <v>-2</v>
      </c>
      <c r="P1134">
        <f t="shared" si="100"/>
        <v>-1</v>
      </c>
    </row>
    <row r="1135" spans="1:16" x14ac:dyDescent="0.25">
      <c r="A1135" s="7">
        <v>11329.045</v>
      </c>
      <c r="B1135">
        <v>25.87</v>
      </c>
      <c r="C1135">
        <v>13.94</v>
      </c>
      <c r="D1135" s="5">
        <v>861</v>
      </c>
      <c r="E1135" s="5">
        <v>889</v>
      </c>
      <c r="F1135">
        <v>1032</v>
      </c>
      <c r="G1135">
        <v>1023</v>
      </c>
      <c r="H1135">
        <v>2099</v>
      </c>
      <c r="I1135" s="9">
        <v>7.9</v>
      </c>
      <c r="K1135" s="3">
        <f t="shared" si="95"/>
        <v>3.1469569444444443</v>
      </c>
      <c r="L1135">
        <f t="shared" si="96"/>
        <v>-98</v>
      </c>
      <c r="M1135">
        <f t="shared" si="97"/>
        <v>-155</v>
      </c>
      <c r="N1135">
        <f t="shared" si="98"/>
        <v>-8</v>
      </c>
      <c r="O1135">
        <f t="shared" si="99"/>
        <v>1</v>
      </c>
      <c r="P1135">
        <f t="shared" si="100"/>
        <v>2</v>
      </c>
    </row>
    <row r="1136" spans="1:16" x14ac:dyDescent="0.25">
      <c r="A1136" s="7">
        <v>11339.050999999999</v>
      </c>
      <c r="B1136">
        <v>26.19</v>
      </c>
      <c r="C1136">
        <v>13.88</v>
      </c>
      <c r="D1136" s="5">
        <v>859</v>
      </c>
      <c r="E1136" s="5">
        <v>887</v>
      </c>
      <c r="F1136">
        <v>1035</v>
      </c>
      <c r="G1136">
        <v>1020</v>
      </c>
      <c r="H1136">
        <v>2097</v>
      </c>
      <c r="I1136" s="9">
        <v>7.9</v>
      </c>
      <c r="K1136" s="3">
        <f t="shared" si="95"/>
        <v>3.149736388888889</v>
      </c>
      <c r="L1136">
        <f t="shared" si="96"/>
        <v>-100</v>
      </c>
      <c r="M1136">
        <f t="shared" si="97"/>
        <v>-157</v>
      </c>
      <c r="N1136">
        <f t="shared" si="98"/>
        <v>-5</v>
      </c>
      <c r="O1136">
        <f t="shared" si="99"/>
        <v>-2</v>
      </c>
      <c r="P1136">
        <f t="shared" si="100"/>
        <v>0</v>
      </c>
    </row>
    <row r="1137" spans="1:16" x14ac:dyDescent="0.25">
      <c r="A1137" s="7">
        <v>11349.057000000001</v>
      </c>
      <c r="B1137">
        <v>26.19</v>
      </c>
      <c r="C1137">
        <v>13.88</v>
      </c>
      <c r="D1137" s="5">
        <v>856</v>
      </c>
      <c r="E1137" s="5">
        <v>888</v>
      </c>
      <c r="F1137">
        <v>1036</v>
      </c>
      <c r="G1137">
        <v>1022</v>
      </c>
      <c r="H1137">
        <v>2097</v>
      </c>
      <c r="I1137" s="9">
        <v>7.9</v>
      </c>
      <c r="K1137" s="3">
        <f t="shared" si="95"/>
        <v>3.1525158333333336</v>
      </c>
      <c r="L1137">
        <f t="shared" si="96"/>
        <v>-103</v>
      </c>
      <c r="M1137">
        <f t="shared" si="97"/>
        <v>-156</v>
      </c>
      <c r="N1137">
        <f t="shared" si="98"/>
        <v>-4</v>
      </c>
      <c r="O1137">
        <f t="shared" si="99"/>
        <v>0</v>
      </c>
      <c r="P1137">
        <f t="shared" si="100"/>
        <v>0</v>
      </c>
    </row>
    <row r="1138" spans="1:16" x14ac:dyDescent="0.25">
      <c r="A1138" s="7">
        <v>11359.063</v>
      </c>
      <c r="B1138">
        <v>25.87</v>
      </c>
      <c r="C1138">
        <v>13.88</v>
      </c>
      <c r="D1138" s="5">
        <v>861</v>
      </c>
      <c r="E1138" s="5">
        <v>887</v>
      </c>
      <c r="F1138">
        <v>1036</v>
      </c>
      <c r="G1138">
        <v>1016</v>
      </c>
      <c r="H1138">
        <v>2098</v>
      </c>
      <c r="I1138" s="9">
        <v>7.9</v>
      </c>
      <c r="K1138" s="3">
        <f t="shared" si="95"/>
        <v>3.1552952777777779</v>
      </c>
      <c r="L1138">
        <f t="shared" si="96"/>
        <v>-98</v>
      </c>
      <c r="M1138">
        <f t="shared" si="97"/>
        <v>-157</v>
      </c>
      <c r="N1138">
        <f t="shared" si="98"/>
        <v>-4</v>
      </c>
      <c r="O1138">
        <f t="shared" si="99"/>
        <v>-6</v>
      </c>
      <c r="P1138">
        <f t="shared" si="100"/>
        <v>1</v>
      </c>
    </row>
    <row r="1139" spans="1:16" x14ac:dyDescent="0.25">
      <c r="A1139" s="7">
        <v>11369.069</v>
      </c>
      <c r="B1139">
        <v>26.19</v>
      </c>
      <c r="C1139">
        <v>13.88</v>
      </c>
      <c r="D1139" s="5">
        <v>859</v>
      </c>
      <c r="E1139" s="5">
        <v>889</v>
      </c>
      <c r="F1139">
        <v>1034</v>
      </c>
      <c r="G1139">
        <v>1020</v>
      </c>
      <c r="H1139">
        <v>2097</v>
      </c>
      <c r="I1139" s="9">
        <v>7.9</v>
      </c>
      <c r="K1139" s="3">
        <f t="shared" si="95"/>
        <v>3.1580747222222221</v>
      </c>
      <c r="L1139">
        <f t="shared" si="96"/>
        <v>-100</v>
      </c>
      <c r="M1139">
        <f t="shared" si="97"/>
        <v>-155</v>
      </c>
      <c r="N1139">
        <f t="shared" si="98"/>
        <v>-6</v>
      </c>
      <c r="O1139">
        <f t="shared" si="99"/>
        <v>-2</v>
      </c>
      <c r="P1139">
        <f t="shared" si="100"/>
        <v>0</v>
      </c>
    </row>
    <row r="1140" spans="1:16" x14ac:dyDescent="0.25">
      <c r="A1140" s="7">
        <v>11379.075000000001</v>
      </c>
      <c r="B1140">
        <v>26.19</v>
      </c>
      <c r="C1140">
        <v>13.88</v>
      </c>
      <c r="D1140" s="5">
        <v>860</v>
      </c>
      <c r="E1140" s="5">
        <v>887</v>
      </c>
      <c r="F1140">
        <v>1034</v>
      </c>
      <c r="G1140">
        <v>1020</v>
      </c>
      <c r="H1140">
        <v>2096</v>
      </c>
      <c r="I1140" s="9">
        <v>7.9</v>
      </c>
      <c r="K1140" s="3">
        <f t="shared" si="95"/>
        <v>3.1608541666666667</v>
      </c>
      <c r="L1140">
        <f t="shared" si="96"/>
        <v>-99</v>
      </c>
      <c r="M1140">
        <f t="shared" si="97"/>
        <v>-157</v>
      </c>
      <c r="N1140">
        <f t="shared" si="98"/>
        <v>-6</v>
      </c>
      <c r="O1140">
        <f t="shared" si="99"/>
        <v>-2</v>
      </c>
      <c r="P1140">
        <f t="shared" si="100"/>
        <v>-1</v>
      </c>
    </row>
    <row r="1141" spans="1:16" x14ac:dyDescent="0.25">
      <c r="A1141" s="7">
        <v>11389.081</v>
      </c>
      <c r="B1141">
        <v>26.19</v>
      </c>
      <c r="C1141">
        <v>13.88</v>
      </c>
      <c r="D1141" s="5">
        <v>860</v>
      </c>
      <c r="E1141" s="5">
        <v>888</v>
      </c>
      <c r="F1141">
        <v>1037</v>
      </c>
      <c r="G1141">
        <v>1022</v>
      </c>
      <c r="H1141">
        <v>2097</v>
      </c>
      <c r="I1141" s="9">
        <v>7.9</v>
      </c>
      <c r="K1141" s="3">
        <f t="shared" si="95"/>
        <v>3.163633611111111</v>
      </c>
      <c r="L1141">
        <f t="shared" si="96"/>
        <v>-99</v>
      </c>
      <c r="M1141">
        <f t="shared" si="97"/>
        <v>-156</v>
      </c>
      <c r="N1141">
        <f t="shared" si="98"/>
        <v>-3</v>
      </c>
      <c r="O1141">
        <f t="shared" si="99"/>
        <v>0</v>
      </c>
      <c r="P1141">
        <f t="shared" si="100"/>
        <v>0</v>
      </c>
    </row>
    <row r="1142" spans="1:16" x14ac:dyDescent="0.25">
      <c r="A1142" s="7">
        <v>11399.087</v>
      </c>
      <c r="B1142">
        <v>26.19</v>
      </c>
      <c r="C1142">
        <v>13.88</v>
      </c>
      <c r="D1142" s="5">
        <v>858</v>
      </c>
      <c r="E1142" s="5">
        <v>887</v>
      </c>
      <c r="F1142">
        <v>1033</v>
      </c>
      <c r="G1142">
        <v>1023</v>
      </c>
      <c r="H1142">
        <v>2098</v>
      </c>
      <c r="I1142" s="9">
        <v>7.9</v>
      </c>
      <c r="K1142" s="3">
        <f t="shared" si="95"/>
        <v>3.1664130555555556</v>
      </c>
      <c r="L1142">
        <f t="shared" si="96"/>
        <v>-101</v>
      </c>
      <c r="M1142">
        <f t="shared" si="97"/>
        <v>-157</v>
      </c>
      <c r="N1142">
        <f t="shared" si="98"/>
        <v>-7</v>
      </c>
      <c r="O1142">
        <f t="shared" si="99"/>
        <v>1</v>
      </c>
      <c r="P1142">
        <f t="shared" si="100"/>
        <v>1</v>
      </c>
    </row>
    <row r="1143" spans="1:16" x14ac:dyDescent="0.25">
      <c r="A1143" s="7">
        <v>11409.093000000001</v>
      </c>
      <c r="B1143">
        <v>26.19</v>
      </c>
      <c r="C1143">
        <v>13.81</v>
      </c>
      <c r="D1143" s="5">
        <v>860</v>
      </c>
      <c r="E1143" s="5">
        <v>887</v>
      </c>
      <c r="F1143">
        <v>1034</v>
      </c>
      <c r="G1143">
        <v>1019</v>
      </c>
      <c r="H1143">
        <v>2097</v>
      </c>
      <c r="I1143" s="9">
        <v>7.9</v>
      </c>
      <c r="K1143" s="3">
        <f t="shared" si="95"/>
        <v>3.1691925000000003</v>
      </c>
      <c r="L1143">
        <f t="shared" si="96"/>
        <v>-99</v>
      </c>
      <c r="M1143">
        <f t="shared" si="97"/>
        <v>-157</v>
      </c>
      <c r="N1143">
        <f t="shared" si="98"/>
        <v>-6</v>
      </c>
      <c r="O1143">
        <f t="shared" si="99"/>
        <v>-3</v>
      </c>
      <c r="P1143">
        <f t="shared" si="100"/>
        <v>0</v>
      </c>
    </row>
    <row r="1144" spans="1:16" x14ac:dyDescent="0.25">
      <c r="A1144" s="7">
        <v>11419.099</v>
      </c>
      <c r="B1144">
        <v>26.19</v>
      </c>
      <c r="C1144">
        <v>13.88</v>
      </c>
      <c r="D1144" s="5">
        <v>859</v>
      </c>
      <c r="E1144" s="5">
        <v>887</v>
      </c>
      <c r="F1144">
        <v>1039</v>
      </c>
      <c r="G1144">
        <v>1023</v>
      </c>
      <c r="H1144">
        <v>2098</v>
      </c>
      <c r="I1144" s="9">
        <v>7.9</v>
      </c>
      <c r="K1144" s="3">
        <f t="shared" si="95"/>
        <v>3.1719719444444445</v>
      </c>
      <c r="L1144">
        <f t="shared" si="96"/>
        <v>-100</v>
      </c>
      <c r="M1144">
        <f t="shared" si="97"/>
        <v>-157</v>
      </c>
      <c r="N1144">
        <f t="shared" si="98"/>
        <v>-1</v>
      </c>
      <c r="O1144">
        <f t="shared" si="99"/>
        <v>1</v>
      </c>
      <c r="P1144">
        <f t="shared" si="100"/>
        <v>1</v>
      </c>
    </row>
    <row r="1145" spans="1:16" x14ac:dyDescent="0.25">
      <c r="A1145" s="7">
        <v>11429.105</v>
      </c>
      <c r="B1145">
        <v>26.19</v>
      </c>
      <c r="C1145">
        <v>13.88</v>
      </c>
      <c r="D1145" s="5">
        <v>861</v>
      </c>
      <c r="E1145" s="5">
        <v>887</v>
      </c>
      <c r="F1145">
        <v>1036</v>
      </c>
      <c r="G1145">
        <v>1016</v>
      </c>
      <c r="H1145">
        <v>2097</v>
      </c>
      <c r="I1145" s="9">
        <v>7.9</v>
      </c>
      <c r="K1145" s="3">
        <f t="shared" si="95"/>
        <v>3.1747513888888887</v>
      </c>
      <c r="L1145">
        <f t="shared" si="96"/>
        <v>-98</v>
      </c>
      <c r="M1145">
        <f t="shared" si="97"/>
        <v>-157</v>
      </c>
      <c r="N1145">
        <f t="shared" si="98"/>
        <v>-4</v>
      </c>
      <c r="O1145">
        <f t="shared" si="99"/>
        <v>-6</v>
      </c>
      <c r="P1145">
        <f t="shared" si="100"/>
        <v>0</v>
      </c>
    </row>
    <row r="1146" spans="1:16" x14ac:dyDescent="0.25">
      <c r="A1146" s="7">
        <v>11439.111000000001</v>
      </c>
      <c r="B1146">
        <v>26.51</v>
      </c>
      <c r="C1146">
        <v>13.88</v>
      </c>
      <c r="D1146" s="5">
        <v>863</v>
      </c>
      <c r="E1146" s="5">
        <v>887</v>
      </c>
      <c r="F1146">
        <v>1040</v>
      </c>
      <c r="G1146">
        <v>1023</v>
      </c>
      <c r="H1146">
        <v>2099</v>
      </c>
      <c r="I1146" s="9">
        <v>7.9</v>
      </c>
      <c r="K1146" s="3">
        <f t="shared" si="95"/>
        <v>3.1775308333333334</v>
      </c>
      <c r="L1146">
        <f t="shared" si="96"/>
        <v>-96</v>
      </c>
      <c r="M1146">
        <f t="shared" si="97"/>
        <v>-157</v>
      </c>
      <c r="N1146">
        <f t="shared" si="98"/>
        <v>0</v>
      </c>
      <c r="O1146">
        <f t="shared" si="99"/>
        <v>1</v>
      </c>
      <c r="P1146">
        <f t="shared" si="100"/>
        <v>2</v>
      </c>
    </row>
    <row r="1147" spans="1:16" x14ac:dyDescent="0.25">
      <c r="A1147" s="7">
        <v>11449.117</v>
      </c>
      <c r="B1147">
        <v>26.19</v>
      </c>
      <c r="C1147">
        <v>13.88</v>
      </c>
      <c r="D1147" s="5">
        <v>861</v>
      </c>
      <c r="E1147" s="5">
        <v>887</v>
      </c>
      <c r="F1147">
        <v>1034</v>
      </c>
      <c r="G1147">
        <v>1015</v>
      </c>
      <c r="H1147">
        <v>2096</v>
      </c>
      <c r="I1147" s="9">
        <v>7.9</v>
      </c>
      <c r="K1147" s="3">
        <f t="shared" si="95"/>
        <v>3.1803102777777776</v>
      </c>
      <c r="L1147">
        <f t="shared" si="96"/>
        <v>-98</v>
      </c>
      <c r="M1147">
        <f t="shared" si="97"/>
        <v>-157</v>
      </c>
      <c r="N1147">
        <f t="shared" si="98"/>
        <v>-6</v>
      </c>
      <c r="O1147">
        <f t="shared" si="99"/>
        <v>-7</v>
      </c>
      <c r="P1147">
        <f t="shared" si="100"/>
        <v>-1</v>
      </c>
    </row>
    <row r="1148" spans="1:16" x14ac:dyDescent="0.25">
      <c r="A1148" s="7">
        <v>11459.123</v>
      </c>
      <c r="B1148">
        <v>25.87</v>
      </c>
      <c r="C1148">
        <v>13.88</v>
      </c>
      <c r="D1148" s="5">
        <v>858</v>
      </c>
      <c r="E1148" s="5">
        <v>886</v>
      </c>
      <c r="F1148">
        <v>1034</v>
      </c>
      <c r="G1148">
        <v>1020</v>
      </c>
      <c r="H1148">
        <v>2097</v>
      </c>
      <c r="I1148" s="9">
        <v>7.9</v>
      </c>
      <c r="K1148" s="3">
        <f t="shared" si="95"/>
        <v>3.1830897222222223</v>
      </c>
      <c r="L1148">
        <f t="shared" si="96"/>
        <v>-101</v>
      </c>
      <c r="M1148">
        <f t="shared" si="97"/>
        <v>-158</v>
      </c>
      <c r="N1148">
        <f t="shared" si="98"/>
        <v>-6</v>
      </c>
      <c r="O1148">
        <f t="shared" si="99"/>
        <v>-2</v>
      </c>
      <c r="P1148">
        <f t="shared" si="100"/>
        <v>0</v>
      </c>
    </row>
    <row r="1149" spans="1:16" x14ac:dyDescent="0.25">
      <c r="A1149" s="7">
        <v>11469.129000000001</v>
      </c>
      <c r="B1149">
        <v>26.19</v>
      </c>
      <c r="C1149">
        <v>13.81</v>
      </c>
      <c r="D1149" s="5">
        <v>862</v>
      </c>
      <c r="E1149" s="5">
        <v>888</v>
      </c>
      <c r="F1149">
        <v>1035</v>
      </c>
      <c r="G1149">
        <v>1022</v>
      </c>
      <c r="H1149">
        <v>2097</v>
      </c>
      <c r="I1149" s="9">
        <v>7.9</v>
      </c>
      <c r="K1149" s="3">
        <f t="shared" si="95"/>
        <v>3.185869166666667</v>
      </c>
      <c r="L1149">
        <f t="shared" si="96"/>
        <v>-97</v>
      </c>
      <c r="M1149">
        <f t="shared" si="97"/>
        <v>-156</v>
      </c>
      <c r="N1149">
        <f t="shared" si="98"/>
        <v>-5</v>
      </c>
      <c r="O1149">
        <f t="shared" si="99"/>
        <v>0</v>
      </c>
      <c r="P1149">
        <f t="shared" si="100"/>
        <v>0</v>
      </c>
    </row>
    <row r="1150" spans="1:16" x14ac:dyDescent="0.25">
      <c r="A1150" s="7">
        <v>11479.135</v>
      </c>
      <c r="B1150">
        <v>26.51</v>
      </c>
      <c r="C1150">
        <v>13.88</v>
      </c>
      <c r="D1150" s="5">
        <v>860</v>
      </c>
      <c r="E1150" s="5">
        <v>886</v>
      </c>
      <c r="F1150">
        <v>1036</v>
      </c>
      <c r="G1150">
        <v>1017</v>
      </c>
      <c r="H1150">
        <v>2097</v>
      </c>
      <c r="I1150" s="9">
        <v>7.9</v>
      </c>
      <c r="K1150" s="3">
        <f t="shared" si="95"/>
        <v>3.1886486111111112</v>
      </c>
      <c r="L1150">
        <f t="shared" si="96"/>
        <v>-99</v>
      </c>
      <c r="M1150">
        <f t="shared" si="97"/>
        <v>-158</v>
      </c>
      <c r="N1150">
        <f t="shared" si="98"/>
        <v>-4</v>
      </c>
      <c r="O1150">
        <f t="shared" si="99"/>
        <v>-5</v>
      </c>
      <c r="P1150">
        <f t="shared" si="100"/>
        <v>0</v>
      </c>
    </row>
    <row r="1151" spans="1:16" x14ac:dyDescent="0.25">
      <c r="A1151" s="7">
        <v>11489.141</v>
      </c>
      <c r="B1151">
        <v>26.19</v>
      </c>
      <c r="C1151">
        <v>13.88</v>
      </c>
      <c r="D1151" s="5">
        <v>859</v>
      </c>
      <c r="E1151" s="5">
        <v>887</v>
      </c>
      <c r="F1151">
        <v>1034</v>
      </c>
      <c r="G1151">
        <v>1017</v>
      </c>
      <c r="H1151">
        <v>2097</v>
      </c>
      <c r="I1151" s="9">
        <v>7.9</v>
      </c>
      <c r="K1151" s="3">
        <f t="shared" si="95"/>
        <v>3.1914280555555554</v>
      </c>
      <c r="L1151">
        <f t="shared" si="96"/>
        <v>-100</v>
      </c>
      <c r="M1151">
        <f t="shared" si="97"/>
        <v>-157</v>
      </c>
      <c r="N1151">
        <f t="shared" si="98"/>
        <v>-6</v>
      </c>
      <c r="O1151">
        <f t="shared" si="99"/>
        <v>-5</v>
      </c>
      <c r="P1151">
        <f t="shared" si="100"/>
        <v>0</v>
      </c>
    </row>
    <row r="1152" spans="1:16" x14ac:dyDescent="0.25">
      <c r="A1152" s="7">
        <v>11499.147000000001</v>
      </c>
      <c r="B1152">
        <v>25.87</v>
      </c>
      <c r="C1152">
        <v>13.81</v>
      </c>
      <c r="D1152" s="5">
        <v>859</v>
      </c>
      <c r="E1152" s="5">
        <v>885</v>
      </c>
      <c r="F1152">
        <v>1036</v>
      </c>
      <c r="G1152">
        <v>1019</v>
      </c>
      <c r="H1152">
        <v>2098</v>
      </c>
      <c r="I1152" s="9">
        <v>7.9</v>
      </c>
      <c r="K1152" s="3">
        <f t="shared" si="95"/>
        <v>3.1942075000000001</v>
      </c>
      <c r="L1152">
        <f t="shared" si="96"/>
        <v>-100</v>
      </c>
      <c r="M1152">
        <f t="shared" si="97"/>
        <v>-159</v>
      </c>
      <c r="N1152">
        <f t="shared" si="98"/>
        <v>-4</v>
      </c>
      <c r="O1152">
        <f t="shared" si="99"/>
        <v>-3</v>
      </c>
      <c r="P1152">
        <f t="shared" si="100"/>
        <v>1</v>
      </c>
    </row>
    <row r="1153" spans="1:16" x14ac:dyDescent="0.25">
      <c r="A1153" s="7">
        <v>11509.153</v>
      </c>
      <c r="B1153">
        <v>26.51</v>
      </c>
      <c r="C1153">
        <v>13.88</v>
      </c>
      <c r="D1153" s="5">
        <v>856</v>
      </c>
      <c r="E1153" s="5">
        <v>886</v>
      </c>
      <c r="F1153">
        <v>1032</v>
      </c>
      <c r="G1153">
        <v>1021</v>
      </c>
      <c r="H1153">
        <v>2097</v>
      </c>
      <c r="I1153" s="9">
        <v>7.9</v>
      </c>
      <c r="K1153" s="3">
        <f t="shared" si="95"/>
        <v>3.1969869444444443</v>
      </c>
      <c r="L1153">
        <f t="shared" si="96"/>
        <v>-103</v>
      </c>
      <c r="M1153">
        <f t="shared" si="97"/>
        <v>-158</v>
      </c>
      <c r="N1153">
        <f t="shared" si="98"/>
        <v>-8</v>
      </c>
      <c r="O1153">
        <f t="shared" si="99"/>
        <v>-1</v>
      </c>
      <c r="P1153">
        <f t="shared" si="100"/>
        <v>0</v>
      </c>
    </row>
    <row r="1154" spans="1:16" x14ac:dyDescent="0.25">
      <c r="A1154" s="7">
        <v>11519.159</v>
      </c>
      <c r="B1154">
        <v>25.87</v>
      </c>
      <c r="C1154">
        <v>13.81</v>
      </c>
      <c r="D1154" s="5">
        <v>857</v>
      </c>
      <c r="E1154" s="5">
        <v>886</v>
      </c>
      <c r="F1154">
        <v>1037</v>
      </c>
      <c r="G1154">
        <v>1018</v>
      </c>
      <c r="H1154">
        <v>2097</v>
      </c>
      <c r="I1154" s="9">
        <v>7.9</v>
      </c>
      <c r="K1154" s="3">
        <f t="shared" si="95"/>
        <v>3.199766388888889</v>
      </c>
      <c r="L1154">
        <f t="shared" si="96"/>
        <v>-102</v>
      </c>
      <c r="M1154">
        <f t="shared" si="97"/>
        <v>-158</v>
      </c>
      <c r="N1154">
        <f t="shared" si="98"/>
        <v>-3</v>
      </c>
      <c r="O1154">
        <f t="shared" si="99"/>
        <v>-4</v>
      </c>
      <c r="P1154">
        <f t="shared" si="100"/>
        <v>0</v>
      </c>
    </row>
    <row r="1155" spans="1:16" x14ac:dyDescent="0.25">
      <c r="A1155" s="7">
        <v>11529.165000000001</v>
      </c>
      <c r="B1155">
        <v>26.19</v>
      </c>
      <c r="C1155">
        <v>13.81</v>
      </c>
      <c r="D1155" s="5">
        <v>859</v>
      </c>
      <c r="E1155" s="5">
        <v>888</v>
      </c>
      <c r="F1155">
        <v>1038</v>
      </c>
      <c r="G1155">
        <v>1020</v>
      </c>
      <c r="H1155">
        <v>2097</v>
      </c>
      <c r="I1155" s="9">
        <v>7.9</v>
      </c>
      <c r="K1155" s="3">
        <f t="shared" si="95"/>
        <v>3.2025458333333336</v>
      </c>
      <c r="L1155">
        <f t="shared" si="96"/>
        <v>-100</v>
      </c>
      <c r="M1155">
        <f t="shared" si="97"/>
        <v>-156</v>
      </c>
      <c r="N1155">
        <f t="shared" si="98"/>
        <v>-2</v>
      </c>
      <c r="O1155">
        <f t="shared" si="99"/>
        <v>-2</v>
      </c>
      <c r="P1155">
        <f t="shared" si="100"/>
        <v>0</v>
      </c>
    </row>
    <row r="1156" spans="1:16" x14ac:dyDescent="0.25">
      <c r="A1156" s="7">
        <v>11539.171</v>
      </c>
      <c r="B1156">
        <v>26.51</v>
      </c>
      <c r="C1156">
        <v>13.88</v>
      </c>
      <c r="D1156" s="5">
        <v>860</v>
      </c>
      <c r="E1156" s="5">
        <v>887</v>
      </c>
      <c r="F1156">
        <v>1035</v>
      </c>
      <c r="G1156">
        <v>1023</v>
      </c>
      <c r="H1156">
        <v>2096</v>
      </c>
      <c r="I1156" s="9">
        <v>7.9</v>
      </c>
      <c r="K1156" s="3">
        <f t="shared" si="95"/>
        <v>3.2053252777777779</v>
      </c>
      <c r="L1156">
        <f t="shared" si="96"/>
        <v>-99</v>
      </c>
      <c r="M1156">
        <f t="shared" si="97"/>
        <v>-157</v>
      </c>
      <c r="N1156">
        <f t="shared" si="98"/>
        <v>-5</v>
      </c>
      <c r="O1156">
        <f t="shared" si="99"/>
        <v>1</v>
      </c>
      <c r="P1156">
        <f t="shared" si="100"/>
        <v>-1</v>
      </c>
    </row>
    <row r="1157" spans="1:16" x14ac:dyDescent="0.25">
      <c r="A1157" s="7">
        <v>11549.177</v>
      </c>
      <c r="B1157">
        <v>26.51</v>
      </c>
      <c r="C1157">
        <v>13.88</v>
      </c>
      <c r="D1157" s="5">
        <v>860</v>
      </c>
      <c r="E1157" s="5">
        <v>887</v>
      </c>
      <c r="F1157">
        <v>1039</v>
      </c>
      <c r="G1157">
        <v>1024</v>
      </c>
      <c r="H1157">
        <v>2098</v>
      </c>
      <c r="I1157" s="9">
        <v>7.9</v>
      </c>
      <c r="K1157" s="3">
        <f t="shared" si="95"/>
        <v>3.2081047222222221</v>
      </c>
      <c r="L1157">
        <f t="shared" si="96"/>
        <v>-99</v>
      </c>
      <c r="M1157">
        <f t="shared" si="97"/>
        <v>-157</v>
      </c>
      <c r="N1157">
        <f t="shared" si="98"/>
        <v>-1</v>
      </c>
      <c r="O1157">
        <f t="shared" si="99"/>
        <v>2</v>
      </c>
      <c r="P1157">
        <f t="shared" si="100"/>
        <v>1</v>
      </c>
    </row>
    <row r="1158" spans="1:16" x14ac:dyDescent="0.25">
      <c r="A1158" s="7">
        <v>11559.183000000001</v>
      </c>
      <c r="B1158">
        <v>26.19</v>
      </c>
      <c r="C1158">
        <v>13.81</v>
      </c>
      <c r="D1158" s="5">
        <v>863</v>
      </c>
      <c r="E1158" s="5">
        <v>885</v>
      </c>
      <c r="F1158">
        <v>1039</v>
      </c>
      <c r="G1158">
        <v>1020</v>
      </c>
      <c r="H1158">
        <v>2097</v>
      </c>
      <c r="I1158" s="9">
        <v>7.9</v>
      </c>
      <c r="K1158" s="3">
        <f t="shared" si="95"/>
        <v>3.2108841666666668</v>
      </c>
      <c r="L1158">
        <f t="shared" si="96"/>
        <v>-96</v>
      </c>
      <c r="M1158">
        <f t="shared" si="97"/>
        <v>-159</v>
      </c>
      <c r="N1158">
        <f t="shared" si="98"/>
        <v>-1</v>
      </c>
      <c r="O1158">
        <f t="shared" si="99"/>
        <v>-2</v>
      </c>
      <c r="P1158">
        <f t="shared" si="100"/>
        <v>0</v>
      </c>
    </row>
    <row r="1159" spans="1:16" x14ac:dyDescent="0.25">
      <c r="A1159" s="7">
        <v>11569.189</v>
      </c>
      <c r="B1159">
        <v>25.87</v>
      </c>
      <c r="C1159">
        <v>13.81</v>
      </c>
      <c r="D1159" s="5">
        <v>859</v>
      </c>
      <c r="E1159" s="5">
        <v>886</v>
      </c>
      <c r="F1159">
        <v>1033</v>
      </c>
      <c r="G1159">
        <v>1022</v>
      </c>
      <c r="H1159">
        <v>2098</v>
      </c>
      <c r="I1159" s="9">
        <v>7.9</v>
      </c>
      <c r="K1159" s="3">
        <f t="shared" si="95"/>
        <v>3.213663611111111</v>
      </c>
      <c r="L1159">
        <f t="shared" si="96"/>
        <v>-100</v>
      </c>
      <c r="M1159">
        <f t="shared" si="97"/>
        <v>-158</v>
      </c>
      <c r="N1159">
        <f t="shared" si="98"/>
        <v>-7</v>
      </c>
      <c r="O1159">
        <f t="shared" si="99"/>
        <v>0</v>
      </c>
      <c r="P1159">
        <f t="shared" si="100"/>
        <v>1</v>
      </c>
    </row>
    <row r="1160" spans="1:16" x14ac:dyDescent="0.25">
      <c r="A1160" s="7">
        <v>11579.195</v>
      </c>
      <c r="B1160">
        <v>26.19</v>
      </c>
      <c r="C1160">
        <v>13.81</v>
      </c>
      <c r="D1160" s="5">
        <v>859</v>
      </c>
      <c r="E1160" s="5">
        <v>887</v>
      </c>
      <c r="F1160">
        <v>1035</v>
      </c>
      <c r="G1160">
        <v>1019</v>
      </c>
      <c r="H1160">
        <v>2097</v>
      </c>
      <c r="I1160" s="9">
        <v>7.9</v>
      </c>
      <c r="K1160" s="3">
        <f t="shared" si="95"/>
        <v>3.2164430555555557</v>
      </c>
      <c r="L1160">
        <f t="shared" si="96"/>
        <v>-100</v>
      </c>
      <c r="M1160">
        <f t="shared" si="97"/>
        <v>-157</v>
      </c>
      <c r="N1160">
        <f t="shared" si="98"/>
        <v>-5</v>
      </c>
      <c r="O1160">
        <f t="shared" si="99"/>
        <v>-3</v>
      </c>
      <c r="P1160">
        <f t="shared" si="100"/>
        <v>0</v>
      </c>
    </row>
    <row r="1161" spans="1:16" x14ac:dyDescent="0.25">
      <c r="A1161" s="7">
        <v>11589.200999999999</v>
      </c>
      <c r="B1161">
        <v>26.19</v>
      </c>
      <c r="C1161">
        <v>13.88</v>
      </c>
      <c r="D1161" s="5">
        <v>859</v>
      </c>
      <c r="E1161" s="5">
        <v>885</v>
      </c>
      <c r="F1161">
        <v>1035</v>
      </c>
      <c r="G1161">
        <v>1023</v>
      </c>
      <c r="H1161">
        <v>2097</v>
      </c>
      <c r="I1161" s="9">
        <v>7.9</v>
      </c>
      <c r="K1161" s="3">
        <f t="shared" si="95"/>
        <v>3.2192224999999999</v>
      </c>
      <c r="L1161">
        <f t="shared" si="96"/>
        <v>-100</v>
      </c>
      <c r="M1161">
        <f t="shared" si="97"/>
        <v>-159</v>
      </c>
      <c r="N1161">
        <f t="shared" si="98"/>
        <v>-5</v>
      </c>
      <c r="O1161">
        <f t="shared" si="99"/>
        <v>1</v>
      </c>
      <c r="P1161">
        <f t="shared" si="100"/>
        <v>0</v>
      </c>
    </row>
    <row r="1162" spans="1:16" x14ac:dyDescent="0.25">
      <c r="A1162" s="7">
        <v>11599.207</v>
      </c>
      <c r="B1162">
        <v>26.19</v>
      </c>
      <c r="C1162">
        <v>13.75</v>
      </c>
      <c r="D1162" s="5">
        <v>859</v>
      </c>
      <c r="E1162" s="5">
        <v>889</v>
      </c>
      <c r="F1162">
        <v>1035</v>
      </c>
      <c r="G1162">
        <v>1016</v>
      </c>
      <c r="H1162">
        <v>2098</v>
      </c>
      <c r="I1162" s="9">
        <v>7.9</v>
      </c>
      <c r="K1162" s="3">
        <f t="shared" si="95"/>
        <v>3.2220019444444445</v>
      </c>
      <c r="L1162">
        <f t="shared" si="96"/>
        <v>-100</v>
      </c>
      <c r="M1162">
        <f t="shared" si="97"/>
        <v>-155</v>
      </c>
      <c r="N1162">
        <f t="shared" si="98"/>
        <v>-5</v>
      </c>
      <c r="O1162">
        <f t="shared" si="99"/>
        <v>-6</v>
      </c>
      <c r="P1162">
        <f t="shared" si="100"/>
        <v>1</v>
      </c>
    </row>
    <row r="1163" spans="1:16" x14ac:dyDescent="0.25">
      <c r="A1163" s="7">
        <v>11609.213</v>
      </c>
      <c r="B1163">
        <v>25.87</v>
      </c>
      <c r="C1163">
        <v>13.75</v>
      </c>
      <c r="D1163" s="5">
        <v>859</v>
      </c>
      <c r="E1163" s="5">
        <v>885</v>
      </c>
      <c r="F1163">
        <v>1037</v>
      </c>
      <c r="G1163">
        <v>1023</v>
      </c>
      <c r="H1163">
        <v>2098</v>
      </c>
      <c r="I1163" s="9">
        <v>7.9</v>
      </c>
      <c r="K1163" s="3">
        <f t="shared" si="95"/>
        <v>3.2247813888888888</v>
      </c>
      <c r="L1163">
        <f t="shared" si="96"/>
        <v>-100</v>
      </c>
      <c r="M1163">
        <f t="shared" si="97"/>
        <v>-159</v>
      </c>
      <c r="N1163">
        <f t="shared" si="98"/>
        <v>-3</v>
      </c>
      <c r="O1163">
        <f t="shared" si="99"/>
        <v>1</v>
      </c>
      <c r="P1163">
        <f t="shared" si="100"/>
        <v>1</v>
      </c>
    </row>
    <row r="1164" spans="1:16" x14ac:dyDescent="0.25">
      <c r="A1164" s="7">
        <v>11619.218999999999</v>
      </c>
      <c r="B1164">
        <v>26.51</v>
      </c>
      <c r="C1164">
        <v>13.81</v>
      </c>
      <c r="D1164" s="5">
        <v>858</v>
      </c>
      <c r="E1164" s="5">
        <v>886</v>
      </c>
      <c r="F1164">
        <v>1033</v>
      </c>
      <c r="G1164">
        <v>1020</v>
      </c>
      <c r="H1164">
        <v>2099</v>
      </c>
      <c r="I1164" s="9">
        <v>7.9</v>
      </c>
      <c r="K1164" s="3">
        <f t="shared" si="95"/>
        <v>3.227560833333333</v>
      </c>
      <c r="L1164">
        <f t="shared" si="96"/>
        <v>-101</v>
      </c>
      <c r="M1164">
        <f t="shared" si="97"/>
        <v>-158</v>
      </c>
      <c r="N1164">
        <f t="shared" si="98"/>
        <v>-7</v>
      </c>
      <c r="O1164">
        <f t="shared" si="99"/>
        <v>-2</v>
      </c>
      <c r="P1164">
        <f t="shared" si="100"/>
        <v>2</v>
      </c>
    </row>
    <row r="1165" spans="1:16" x14ac:dyDescent="0.25">
      <c r="A1165" s="7">
        <v>11629.225</v>
      </c>
      <c r="B1165">
        <v>26.19</v>
      </c>
      <c r="C1165">
        <v>13.75</v>
      </c>
      <c r="D1165" s="5">
        <v>858</v>
      </c>
      <c r="E1165" s="5">
        <v>886</v>
      </c>
      <c r="F1165">
        <v>1033</v>
      </c>
      <c r="G1165">
        <v>1018</v>
      </c>
      <c r="H1165">
        <v>2098</v>
      </c>
      <c r="I1165" s="9">
        <v>7.9</v>
      </c>
      <c r="K1165" s="3">
        <f t="shared" si="95"/>
        <v>3.2303402777777777</v>
      </c>
      <c r="L1165">
        <f t="shared" si="96"/>
        <v>-101</v>
      </c>
      <c r="M1165">
        <f t="shared" si="97"/>
        <v>-158</v>
      </c>
      <c r="N1165">
        <f t="shared" si="98"/>
        <v>-7</v>
      </c>
      <c r="O1165">
        <f t="shared" si="99"/>
        <v>-4</v>
      </c>
      <c r="P1165">
        <f t="shared" si="100"/>
        <v>1</v>
      </c>
    </row>
    <row r="1166" spans="1:16" x14ac:dyDescent="0.25">
      <c r="A1166" s="7">
        <v>11639.231</v>
      </c>
      <c r="B1166">
        <v>26.19</v>
      </c>
      <c r="C1166">
        <v>13.81</v>
      </c>
      <c r="D1166" s="5">
        <v>859</v>
      </c>
      <c r="E1166" s="5">
        <v>889</v>
      </c>
      <c r="F1166">
        <v>1036</v>
      </c>
      <c r="G1166">
        <v>1024</v>
      </c>
      <c r="H1166">
        <v>2097</v>
      </c>
      <c r="I1166" s="9">
        <v>7.9</v>
      </c>
      <c r="K1166" s="3">
        <f t="shared" si="95"/>
        <v>3.2331197222222223</v>
      </c>
      <c r="L1166">
        <f t="shared" si="96"/>
        <v>-100</v>
      </c>
      <c r="M1166">
        <f t="shared" si="97"/>
        <v>-155</v>
      </c>
      <c r="N1166">
        <f t="shared" si="98"/>
        <v>-4</v>
      </c>
      <c r="O1166">
        <f t="shared" si="99"/>
        <v>2</v>
      </c>
      <c r="P1166">
        <f t="shared" si="100"/>
        <v>0</v>
      </c>
    </row>
    <row r="1167" spans="1:16" x14ac:dyDescent="0.25">
      <c r="A1167" s="7">
        <v>11649.236999999999</v>
      </c>
      <c r="B1167">
        <v>26.19</v>
      </c>
      <c r="C1167">
        <v>13.75</v>
      </c>
      <c r="D1167" s="5">
        <v>859</v>
      </c>
      <c r="E1167" s="5">
        <v>887</v>
      </c>
      <c r="F1167">
        <v>1035</v>
      </c>
      <c r="G1167">
        <v>1020</v>
      </c>
      <c r="H1167">
        <v>2098</v>
      </c>
      <c r="I1167" s="9">
        <v>7.9</v>
      </c>
      <c r="K1167" s="3">
        <f t="shared" si="95"/>
        <v>3.2358991666666665</v>
      </c>
      <c r="L1167">
        <f t="shared" si="96"/>
        <v>-100</v>
      </c>
      <c r="M1167">
        <f t="shared" si="97"/>
        <v>-157</v>
      </c>
      <c r="N1167">
        <f t="shared" si="98"/>
        <v>-5</v>
      </c>
      <c r="O1167">
        <f t="shared" si="99"/>
        <v>-2</v>
      </c>
      <c r="P1167">
        <f t="shared" si="100"/>
        <v>1</v>
      </c>
    </row>
    <row r="1168" spans="1:16" x14ac:dyDescent="0.25">
      <c r="A1168" s="7">
        <v>11659.243</v>
      </c>
      <c r="B1168">
        <v>26.51</v>
      </c>
      <c r="C1168">
        <v>13.88</v>
      </c>
      <c r="D1168" s="5">
        <v>860</v>
      </c>
      <c r="E1168" s="5">
        <v>887</v>
      </c>
      <c r="F1168">
        <v>1036</v>
      </c>
      <c r="G1168">
        <v>1022</v>
      </c>
      <c r="H1168">
        <v>2097</v>
      </c>
      <c r="I1168" s="9">
        <v>7.9</v>
      </c>
      <c r="K1168" s="3">
        <f t="shared" si="95"/>
        <v>3.2386786111111112</v>
      </c>
      <c r="L1168">
        <f t="shared" si="96"/>
        <v>-99</v>
      </c>
      <c r="M1168">
        <f t="shared" si="97"/>
        <v>-157</v>
      </c>
      <c r="N1168">
        <f t="shared" si="98"/>
        <v>-4</v>
      </c>
      <c r="O1168">
        <f t="shared" si="99"/>
        <v>0</v>
      </c>
      <c r="P1168">
        <f t="shared" si="100"/>
        <v>0</v>
      </c>
    </row>
    <row r="1169" spans="1:16" x14ac:dyDescent="0.25">
      <c r="A1169" s="7">
        <v>11669.249</v>
      </c>
      <c r="B1169">
        <v>26.51</v>
      </c>
      <c r="C1169">
        <v>13.81</v>
      </c>
      <c r="D1169" s="5">
        <v>860</v>
      </c>
      <c r="E1169" s="5">
        <v>886</v>
      </c>
      <c r="F1169">
        <v>1036</v>
      </c>
      <c r="G1169">
        <v>1017</v>
      </c>
      <c r="H1169">
        <v>2097</v>
      </c>
      <c r="I1169" s="9">
        <v>7.9</v>
      </c>
      <c r="K1169" s="3">
        <f t="shared" si="95"/>
        <v>3.2414580555555554</v>
      </c>
      <c r="L1169">
        <f t="shared" si="96"/>
        <v>-99</v>
      </c>
      <c r="M1169">
        <f t="shared" si="97"/>
        <v>-158</v>
      </c>
      <c r="N1169">
        <f t="shared" si="98"/>
        <v>-4</v>
      </c>
      <c r="O1169">
        <f t="shared" si="99"/>
        <v>-5</v>
      </c>
      <c r="P1169">
        <f t="shared" si="100"/>
        <v>0</v>
      </c>
    </row>
    <row r="1170" spans="1:16" x14ac:dyDescent="0.25">
      <c r="A1170" s="7">
        <v>11679.254999999999</v>
      </c>
      <c r="B1170">
        <v>25.87</v>
      </c>
      <c r="C1170">
        <v>13.81</v>
      </c>
      <c r="D1170" s="5">
        <v>858</v>
      </c>
      <c r="E1170" s="5">
        <v>887</v>
      </c>
      <c r="F1170">
        <v>1031</v>
      </c>
      <c r="G1170">
        <v>1020</v>
      </c>
      <c r="H1170">
        <v>2096</v>
      </c>
      <c r="I1170" s="9">
        <v>7.9</v>
      </c>
      <c r="K1170" s="3">
        <f t="shared" si="95"/>
        <v>3.2442374999999997</v>
      </c>
      <c r="L1170">
        <f t="shared" si="96"/>
        <v>-101</v>
      </c>
      <c r="M1170">
        <f t="shared" si="97"/>
        <v>-157</v>
      </c>
      <c r="N1170">
        <f t="shared" si="98"/>
        <v>-9</v>
      </c>
      <c r="O1170">
        <f t="shared" si="99"/>
        <v>-2</v>
      </c>
      <c r="P1170">
        <f t="shared" si="100"/>
        <v>-1</v>
      </c>
    </row>
    <row r="1171" spans="1:16" x14ac:dyDescent="0.25">
      <c r="A1171" s="7">
        <v>11689.261</v>
      </c>
      <c r="B1171">
        <v>25.87</v>
      </c>
      <c r="C1171">
        <v>13.75</v>
      </c>
      <c r="D1171" s="5">
        <v>862</v>
      </c>
      <c r="E1171" s="5">
        <v>886</v>
      </c>
      <c r="F1171">
        <v>1035</v>
      </c>
      <c r="G1171">
        <v>1022</v>
      </c>
      <c r="H1171">
        <v>2096</v>
      </c>
      <c r="I1171" s="9">
        <v>7.9</v>
      </c>
      <c r="K1171" s="3">
        <f t="shared" si="95"/>
        <v>3.2470169444444448</v>
      </c>
      <c r="L1171">
        <f t="shared" si="96"/>
        <v>-97</v>
      </c>
      <c r="M1171">
        <f t="shared" si="97"/>
        <v>-158</v>
      </c>
      <c r="N1171">
        <f t="shared" si="98"/>
        <v>-5</v>
      </c>
      <c r="O1171">
        <f t="shared" si="99"/>
        <v>0</v>
      </c>
      <c r="P1171">
        <f t="shared" si="100"/>
        <v>-1</v>
      </c>
    </row>
    <row r="1172" spans="1:16" x14ac:dyDescent="0.25">
      <c r="A1172" s="7">
        <v>11699.267</v>
      </c>
      <c r="B1172">
        <v>26.51</v>
      </c>
      <c r="C1172">
        <v>13.75</v>
      </c>
      <c r="D1172" s="5">
        <v>859</v>
      </c>
      <c r="E1172" s="5">
        <v>886</v>
      </c>
      <c r="F1172">
        <v>1036</v>
      </c>
      <c r="G1172">
        <v>1026</v>
      </c>
      <c r="H1172">
        <v>2098</v>
      </c>
      <c r="I1172" s="9">
        <v>7.9</v>
      </c>
      <c r="K1172" s="3">
        <f t="shared" si="95"/>
        <v>3.249796388888889</v>
      </c>
      <c r="L1172">
        <f t="shared" si="96"/>
        <v>-100</v>
      </c>
      <c r="M1172">
        <f t="shared" si="97"/>
        <v>-158</v>
      </c>
      <c r="N1172">
        <f t="shared" si="98"/>
        <v>-4</v>
      </c>
      <c r="O1172">
        <f t="shared" si="99"/>
        <v>4</v>
      </c>
      <c r="P1172">
        <f t="shared" si="100"/>
        <v>1</v>
      </c>
    </row>
    <row r="1173" spans="1:16" x14ac:dyDescent="0.25">
      <c r="A1173" s="7">
        <v>11709.272999999999</v>
      </c>
      <c r="B1173">
        <v>26.19</v>
      </c>
      <c r="C1173">
        <v>13.75</v>
      </c>
      <c r="D1173" s="5">
        <v>857</v>
      </c>
      <c r="E1173" s="5">
        <v>886</v>
      </c>
      <c r="F1173">
        <v>1037</v>
      </c>
      <c r="G1173">
        <v>1021</v>
      </c>
      <c r="H1173">
        <v>2097</v>
      </c>
      <c r="I1173" s="9">
        <v>7.9</v>
      </c>
      <c r="K1173" s="3">
        <f t="shared" si="95"/>
        <v>3.2525758333333332</v>
      </c>
      <c r="L1173">
        <f t="shared" si="96"/>
        <v>-102</v>
      </c>
      <c r="M1173">
        <f t="shared" si="97"/>
        <v>-158</v>
      </c>
      <c r="N1173">
        <f t="shared" si="98"/>
        <v>-3</v>
      </c>
      <c r="O1173">
        <f t="shared" si="99"/>
        <v>-1</v>
      </c>
      <c r="P1173">
        <f t="shared" si="100"/>
        <v>0</v>
      </c>
    </row>
    <row r="1174" spans="1:16" x14ac:dyDescent="0.25">
      <c r="A1174" s="7">
        <v>11719.279</v>
      </c>
      <c r="B1174">
        <v>25.56</v>
      </c>
      <c r="C1174">
        <v>13.75</v>
      </c>
      <c r="D1174" s="5">
        <v>860</v>
      </c>
      <c r="E1174" s="5">
        <v>884</v>
      </c>
      <c r="F1174">
        <v>1035</v>
      </c>
      <c r="G1174">
        <v>1022</v>
      </c>
      <c r="H1174">
        <v>2099</v>
      </c>
      <c r="I1174" s="9">
        <v>7.9</v>
      </c>
      <c r="K1174" s="3">
        <f t="shared" si="95"/>
        <v>3.2553552777777779</v>
      </c>
      <c r="L1174">
        <f t="shared" si="96"/>
        <v>-99</v>
      </c>
      <c r="M1174">
        <f t="shared" si="97"/>
        <v>-160</v>
      </c>
      <c r="N1174">
        <f t="shared" si="98"/>
        <v>-5</v>
      </c>
      <c r="O1174">
        <f t="shared" si="99"/>
        <v>0</v>
      </c>
      <c r="P1174">
        <f t="shared" si="100"/>
        <v>2</v>
      </c>
    </row>
    <row r="1175" spans="1:16" x14ac:dyDescent="0.25">
      <c r="A1175" s="7">
        <v>11729.285</v>
      </c>
      <c r="B1175">
        <v>25.87</v>
      </c>
      <c r="C1175">
        <v>13.75</v>
      </c>
      <c r="D1175" s="5">
        <v>859</v>
      </c>
      <c r="E1175" s="5">
        <v>884</v>
      </c>
      <c r="F1175">
        <v>1033</v>
      </c>
      <c r="G1175">
        <v>1021</v>
      </c>
      <c r="H1175">
        <v>2098</v>
      </c>
      <c r="I1175" s="9">
        <v>7.9</v>
      </c>
      <c r="K1175" s="3">
        <f t="shared" si="95"/>
        <v>3.2581347222222221</v>
      </c>
      <c r="L1175">
        <f t="shared" si="96"/>
        <v>-100</v>
      </c>
      <c r="M1175">
        <f t="shared" si="97"/>
        <v>-160</v>
      </c>
      <c r="N1175">
        <f t="shared" si="98"/>
        <v>-7</v>
      </c>
      <c r="O1175">
        <f t="shared" si="99"/>
        <v>-1</v>
      </c>
      <c r="P1175">
        <f t="shared" si="100"/>
        <v>1</v>
      </c>
    </row>
    <row r="1176" spans="1:16" x14ac:dyDescent="0.25">
      <c r="A1176" s="7">
        <v>11739.290999999999</v>
      </c>
      <c r="B1176">
        <v>25.87</v>
      </c>
      <c r="C1176">
        <v>13.75</v>
      </c>
      <c r="D1176" s="5">
        <v>856</v>
      </c>
      <c r="E1176" s="5">
        <v>885</v>
      </c>
      <c r="F1176">
        <v>1033</v>
      </c>
      <c r="G1176">
        <v>1021</v>
      </c>
      <c r="H1176">
        <v>2097</v>
      </c>
      <c r="I1176" s="9">
        <v>7.9</v>
      </c>
      <c r="K1176" s="3">
        <f t="shared" si="95"/>
        <v>3.2609141666666663</v>
      </c>
      <c r="L1176">
        <f t="shared" si="96"/>
        <v>-103</v>
      </c>
      <c r="M1176">
        <f t="shared" si="97"/>
        <v>-159</v>
      </c>
      <c r="N1176">
        <f t="shared" si="98"/>
        <v>-7</v>
      </c>
      <c r="O1176">
        <f t="shared" si="99"/>
        <v>-1</v>
      </c>
      <c r="P1176">
        <f t="shared" si="100"/>
        <v>0</v>
      </c>
    </row>
    <row r="1177" spans="1:16" x14ac:dyDescent="0.25">
      <c r="A1177" s="7">
        <v>11749.297</v>
      </c>
      <c r="B1177">
        <v>26.19</v>
      </c>
      <c r="C1177">
        <v>13.81</v>
      </c>
      <c r="D1177" s="5">
        <v>856</v>
      </c>
      <c r="E1177" s="5">
        <v>883</v>
      </c>
      <c r="F1177">
        <v>1034</v>
      </c>
      <c r="G1177">
        <v>1017</v>
      </c>
      <c r="H1177">
        <v>2097</v>
      </c>
      <c r="I1177" s="9">
        <v>7.9</v>
      </c>
      <c r="K1177" s="3">
        <f t="shared" si="95"/>
        <v>3.2636936111111114</v>
      </c>
      <c r="L1177">
        <f t="shared" si="96"/>
        <v>-103</v>
      </c>
      <c r="M1177">
        <f t="shared" si="97"/>
        <v>-161</v>
      </c>
      <c r="N1177">
        <f t="shared" si="98"/>
        <v>-6</v>
      </c>
      <c r="O1177">
        <f t="shared" si="99"/>
        <v>-5</v>
      </c>
      <c r="P1177">
        <f t="shared" si="100"/>
        <v>0</v>
      </c>
    </row>
    <row r="1178" spans="1:16" x14ac:dyDescent="0.25">
      <c r="A1178" s="7">
        <v>11759.303</v>
      </c>
      <c r="B1178">
        <v>25.87</v>
      </c>
      <c r="C1178">
        <v>13.81</v>
      </c>
      <c r="D1178" s="5">
        <v>857</v>
      </c>
      <c r="E1178" s="5">
        <v>885</v>
      </c>
      <c r="F1178">
        <v>1035</v>
      </c>
      <c r="G1178">
        <v>1021</v>
      </c>
      <c r="H1178">
        <v>2098</v>
      </c>
      <c r="I1178" s="9">
        <v>7.9</v>
      </c>
      <c r="K1178" s="3">
        <f t="shared" si="95"/>
        <v>3.2664730555555557</v>
      </c>
      <c r="L1178">
        <f t="shared" si="96"/>
        <v>-102</v>
      </c>
      <c r="M1178">
        <f t="shared" si="97"/>
        <v>-159</v>
      </c>
      <c r="N1178">
        <f t="shared" si="98"/>
        <v>-5</v>
      </c>
      <c r="O1178">
        <f t="shared" si="99"/>
        <v>-1</v>
      </c>
      <c r="P1178">
        <f t="shared" si="100"/>
        <v>1</v>
      </c>
    </row>
    <row r="1179" spans="1:16" x14ac:dyDescent="0.25">
      <c r="A1179" s="7">
        <v>11769.308999999999</v>
      </c>
      <c r="B1179">
        <v>25.87</v>
      </c>
      <c r="C1179">
        <v>13.75</v>
      </c>
      <c r="D1179" s="5">
        <v>856</v>
      </c>
      <c r="E1179" s="5">
        <v>886</v>
      </c>
      <c r="F1179">
        <v>1034</v>
      </c>
      <c r="G1179">
        <v>1020</v>
      </c>
      <c r="H1179">
        <v>2096</v>
      </c>
      <c r="I1179" s="9">
        <v>7.9</v>
      </c>
      <c r="K1179" s="3">
        <f t="shared" si="95"/>
        <v>3.2692524999999999</v>
      </c>
      <c r="L1179">
        <f t="shared" si="96"/>
        <v>-103</v>
      </c>
      <c r="M1179">
        <f t="shared" si="97"/>
        <v>-158</v>
      </c>
      <c r="N1179">
        <f t="shared" si="98"/>
        <v>-6</v>
      </c>
      <c r="O1179">
        <f t="shared" si="99"/>
        <v>-2</v>
      </c>
      <c r="P1179">
        <f t="shared" si="100"/>
        <v>-1</v>
      </c>
    </row>
    <row r="1180" spans="1:16" x14ac:dyDescent="0.25">
      <c r="A1180" s="7">
        <v>11779.315000000001</v>
      </c>
      <c r="B1180">
        <v>26.19</v>
      </c>
      <c r="C1180">
        <v>13.75</v>
      </c>
      <c r="D1180" s="5">
        <v>860</v>
      </c>
      <c r="E1180" s="5">
        <v>885</v>
      </c>
      <c r="F1180">
        <v>1033</v>
      </c>
      <c r="G1180">
        <v>1022</v>
      </c>
      <c r="H1180">
        <v>2098</v>
      </c>
      <c r="I1180" s="9">
        <v>7.9</v>
      </c>
      <c r="K1180" s="3">
        <f t="shared" si="95"/>
        <v>3.2720319444444446</v>
      </c>
      <c r="L1180">
        <f t="shared" si="96"/>
        <v>-99</v>
      </c>
      <c r="M1180">
        <f t="shared" si="97"/>
        <v>-159</v>
      </c>
      <c r="N1180">
        <f t="shared" si="98"/>
        <v>-7</v>
      </c>
      <c r="O1180">
        <f t="shared" si="99"/>
        <v>0</v>
      </c>
      <c r="P1180">
        <f t="shared" si="100"/>
        <v>1</v>
      </c>
    </row>
    <row r="1181" spans="1:16" x14ac:dyDescent="0.25">
      <c r="A1181" s="7">
        <v>11789.321</v>
      </c>
      <c r="B1181">
        <v>26.19</v>
      </c>
      <c r="C1181">
        <v>13.81</v>
      </c>
      <c r="D1181" s="5">
        <v>856</v>
      </c>
      <c r="E1181" s="5">
        <v>885</v>
      </c>
      <c r="F1181">
        <v>1033</v>
      </c>
      <c r="G1181">
        <v>1019</v>
      </c>
      <c r="H1181">
        <v>2097</v>
      </c>
      <c r="I1181" s="9">
        <v>7.9</v>
      </c>
      <c r="K1181" s="3">
        <f t="shared" si="95"/>
        <v>3.2748113888888888</v>
      </c>
      <c r="L1181">
        <f t="shared" si="96"/>
        <v>-103</v>
      </c>
      <c r="M1181">
        <f t="shared" si="97"/>
        <v>-159</v>
      </c>
      <c r="N1181">
        <f t="shared" si="98"/>
        <v>-7</v>
      </c>
      <c r="O1181">
        <f t="shared" si="99"/>
        <v>-3</v>
      </c>
      <c r="P1181">
        <f t="shared" si="100"/>
        <v>0</v>
      </c>
    </row>
    <row r="1182" spans="1:16" x14ac:dyDescent="0.25">
      <c r="A1182" s="7">
        <v>11799.326999999999</v>
      </c>
      <c r="B1182">
        <v>25.87</v>
      </c>
      <c r="C1182">
        <v>13.81</v>
      </c>
      <c r="D1182" s="5">
        <v>859</v>
      </c>
      <c r="E1182" s="5">
        <v>884</v>
      </c>
      <c r="F1182">
        <v>1035</v>
      </c>
      <c r="G1182">
        <v>1021</v>
      </c>
      <c r="H1182">
        <v>2097</v>
      </c>
      <c r="I1182" s="9">
        <v>7.9</v>
      </c>
      <c r="K1182" s="3">
        <f t="shared" si="95"/>
        <v>3.277590833333333</v>
      </c>
      <c r="L1182">
        <f t="shared" si="96"/>
        <v>-100</v>
      </c>
      <c r="M1182">
        <f t="shared" si="97"/>
        <v>-160</v>
      </c>
      <c r="N1182">
        <f t="shared" si="98"/>
        <v>-5</v>
      </c>
      <c r="O1182">
        <f t="shared" si="99"/>
        <v>-1</v>
      </c>
      <c r="P1182">
        <f t="shared" si="100"/>
        <v>0</v>
      </c>
    </row>
    <row r="1183" spans="1:16" x14ac:dyDescent="0.25">
      <c r="A1183" s="7">
        <v>11809.333000000001</v>
      </c>
      <c r="B1183">
        <v>26.19</v>
      </c>
      <c r="C1183">
        <v>13.69</v>
      </c>
      <c r="D1183" s="5">
        <v>858</v>
      </c>
      <c r="E1183" s="5">
        <v>882</v>
      </c>
      <c r="F1183">
        <v>1032</v>
      </c>
      <c r="G1183">
        <v>1017</v>
      </c>
      <c r="H1183">
        <v>2098</v>
      </c>
      <c r="I1183" s="9">
        <v>7.9</v>
      </c>
      <c r="K1183" s="3">
        <f t="shared" si="95"/>
        <v>3.2803702777777781</v>
      </c>
      <c r="L1183">
        <f t="shared" si="96"/>
        <v>-101</v>
      </c>
      <c r="M1183">
        <f t="shared" si="97"/>
        <v>-162</v>
      </c>
      <c r="N1183">
        <f t="shared" si="98"/>
        <v>-8</v>
      </c>
      <c r="O1183">
        <f t="shared" si="99"/>
        <v>-5</v>
      </c>
      <c r="P1183">
        <f t="shared" si="100"/>
        <v>1</v>
      </c>
    </row>
    <row r="1184" spans="1:16" x14ac:dyDescent="0.25">
      <c r="A1184" s="7">
        <v>11819.339</v>
      </c>
      <c r="B1184">
        <v>25.87</v>
      </c>
      <c r="C1184">
        <v>13.75</v>
      </c>
      <c r="D1184" s="5">
        <v>858</v>
      </c>
      <c r="E1184" s="5">
        <v>885</v>
      </c>
      <c r="F1184">
        <v>1038</v>
      </c>
      <c r="G1184">
        <v>1020</v>
      </c>
      <c r="H1184">
        <v>2101</v>
      </c>
      <c r="I1184" s="9">
        <v>7.9</v>
      </c>
      <c r="K1184" s="3">
        <f t="shared" si="95"/>
        <v>3.2831497222222223</v>
      </c>
      <c r="L1184">
        <f t="shared" si="96"/>
        <v>-101</v>
      </c>
      <c r="M1184">
        <f t="shared" si="97"/>
        <v>-159</v>
      </c>
      <c r="N1184">
        <f t="shared" si="98"/>
        <v>-2</v>
      </c>
      <c r="O1184">
        <f t="shared" si="99"/>
        <v>-2</v>
      </c>
      <c r="P1184">
        <f t="shared" si="100"/>
        <v>4</v>
      </c>
    </row>
    <row r="1185" spans="1:16" x14ac:dyDescent="0.25">
      <c r="A1185" s="7">
        <v>11829.344999999999</v>
      </c>
      <c r="B1185">
        <v>26.19</v>
      </c>
      <c r="C1185">
        <v>13.69</v>
      </c>
      <c r="D1185" s="5">
        <v>857</v>
      </c>
      <c r="E1185" s="5">
        <v>885</v>
      </c>
      <c r="F1185">
        <v>1035</v>
      </c>
      <c r="G1185">
        <v>1020</v>
      </c>
      <c r="H1185">
        <v>2098</v>
      </c>
      <c r="I1185" s="9">
        <v>7.9</v>
      </c>
      <c r="K1185" s="3">
        <f t="shared" si="95"/>
        <v>3.2859291666666666</v>
      </c>
      <c r="L1185">
        <f t="shared" si="96"/>
        <v>-102</v>
      </c>
      <c r="M1185">
        <f t="shared" si="97"/>
        <v>-159</v>
      </c>
      <c r="N1185">
        <f t="shared" si="98"/>
        <v>-5</v>
      </c>
      <c r="O1185">
        <f t="shared" si="99"/>
        <v>-2</v>
      </c>
      <c r="P1185">
        <f t="shared" si="100"/>
        <v>1</v>
      </c>
    </row>
    <row r="1186" spans="1:16" x14ac:dyDescent="0.25">
      <c r="A1186" s="7">
        <v>11839.351000000001</v>
      </c>
      <c r="B1186">
        <v>25.87</v>
      </c>
      <c r="C1186">
        <v>13.75</v>
      </c>
      <c r="D1186" s="5">
        <v>858</v>
      </c>
      <c r="E1186" s="5">
        <v>886</v>
      </c>
      <c r="F1186">
        <v>1033</v>
      </c>
      <c r="G1186">
        <v>1020</v>
      </c>
      <c r="H1186">
        <v>2097</v>
      </c>
      <c r="I1186" s="9">
        <v>7.9</v>
      </c>
      <c r="K1186" s="3">
        <f t="shared" si="95"/>
        <v>3.2887086111111112</v>
      </c>
      <c r="L1186">
        <f t="shared" si="96"/>
        <v>-101</v>
      </c>
      <c r="M1186">
        <f t="shared" si="97"/>
        <v>-158</v>
      </c>
      <c r="N1186">
        <f t="shared" si="98"/>
        <v>-7</v>
      </c>
      <c r="O1186">
        <f t="shared" si="99"/>
        <v>-2</v>
      </c>
      <c r="P1186">
        <f t="shared" si="100"/>
        <v>0</v>
      </c>
    </row>
    <row r="1187" spans="1:16" x14ac:dyDescent="0.25">
      <c r="A1187" s="7">
        <v>11849.357</v>
      </c>
      <c r="B1187">
        <v>25.87</v>
      </c>
      <c r="C1187">
        <v>13.69</v>
      </c>
      <c r="D1187" s="5">
        <v>857</v>
      </c>
      <c r="E1187" s="5">
        <v>886</v>
      </c>
      <c r="F1187">
        <v>1036</v>
      </c>
      <c r="G1187">
        <v>1021</v>
      </c>
      <c r="H1187">
        <v>2097</v>
      </c>
      <c r="I1187" s="9">
        <v>7.9</v>
      </c>
      <c r="K1187" s="3">
        <f t="shared" si="95"/>
        <v>3.2914880555555555</v>
      </c>
      <c r="L1187">
        <f t="shared" si="96"/>
        <v>-102</v>
      </c>
      <c r="M1187">
        <f t="shared" si="97"/>
        <v>-158</v>
      </c>
      <c r="N1187">
        <f t="shared" si="98"/>
        <v>-4</v>
      </c>
      <c r="O1187">
        <f t="shared" si="99"/>
        <v>-1</v>
      </c>
      <c r="P1187">
        <f t="shared" si="100"/>
        <v>0</v>
      </c>
    </row>
    <row r="1188" spans="1:16" x14ac:dyDescent="0.25">
      <c r="A1188" s="7">
        <v>11859.362999999999</v>
      </c>
      <c r="B1188">
        <v>26.19</v>
      </c>
      <c r="C1188">
        <v>13.62</v>
      </c>
      <c r="D1188" s="5">
        <v>861</v>
      </c>
      <c r="E1188" s="5">
        <v>884</v>
      </c>
      <c r="F1188">
        <v>1036</v>
      </c>
      <c r="G1188">
        <v>1021</v>
      </c>
      <c r="H1188">
        <v>2098</v>
      </c>
      <c r="I1188" s="9">
        <v>7.9</v>
      </c>
      <c r="K1188" s="3">
        <f t="shared" si="95"/>
        <v>3.2942674999999997</v>
      </c>
      <c r="L1188">
        <f t="shared" si="96"/>
        <v>-98</v>
      </c>
      <c r="M1188">
        <f t="shared" si="97"/>
        <v>-160</v>
      </c>
      <c r="N1188">
        <f t="shared" si="98"/>
        <v>-4</v>
      </c>
      <c r="O1188">
        <f t="shared" si="99"/>
        <v>-1</v>
      </c>
      <c r="P1188">
        <f t="shared" si="100"/>
        <v>1</v>
      </c>
    </row>
    <row r="1189" spans="1:16" x14ac:dyDescent="0.25">
      <c r="A1189" s="7">
        <v>11869.369000000001</v>
      </c>
      <c r="B1189">
        <v>25.56</v>
      </c>
      <c r="C1189">
        <v>13.75</v>
      </c>
      <c r="D1189" s="5">
        <v>858</v>
      </c>
      <c r="E1189" s="5">
        <v>885</v>
      </c>
      <c r="F1189">
        <v>1032</v>
      </c>
      <c r="G1189">
        <v>1020</v>
      </c>
      <c r="H1189">
        <v>2098</v>
      </c>
      <c r="I1189" s="9">
        <v>7.9</v>
      </c>
      <c r="K1189" s="3">
        <f t="shared" si="95"/>
        <v>3.2970469444444448</v>
      </c>
      <c r="L1189">
        <f t="shared" si="96"/>
        <v>-101</v>
      </c>
      <c r="M1189">
        <f t="shared" si="97"/>
        <v>-159</v>
      </c>
      <c r="N1189">
        <f t="shared" si="98"/>
        <v>-8</v>
      </c>
      <c r="O1189">
        <f t="shared" si="99"/>
        <v>-2</v>
      </c>
      <c r="P1189">
        <f t="shared" si="100"/>
        <v>1</v>
      </c>
    </row>
    <row r="1190" spans="1:16" x14ac:dyDescent="0.25">
      <c r="A1190" s="7">
        <v>11879.375</v>
      </c>
      <c r="B1190">
        <v>26.19</v>
      </c>
      <c r="C1190">
        <v>13.69</v>
      </c>
      <c r="D1190" s="5">
        <v>854</v>
      </c>
      <c r="E1190" s="5">
        <v>885</v>
      </c>
      <c r="F1190">
        <v>1034</v>
      </c>
      <c r="G1190">
        <v>1026</v>
      </c>
      <c r="H1190">
        <v>2097</v>
      </c>
      <c r="I1190" s="9">
        <v>7.9</v>
      </c>
      <c r="K1190" s="3">
        <f t="shared" si="95"/>
        <v>3.299826388888889</v>
      </c>
      <c r="L1190">
        <f t="shared" si="96"/>
        <v>-105</v>
      </c>
      <c r="M1190">
        <f t="shared" si="97"/>
        <v>-159</v>
      </c>
      <c r="N1190">
        <f t="shared" si="98"/>
        <v>-6</v>
      </c>
      <c r="O1190">
        <f t="shared" si="99"/>
        <v>4</v>
      </c>
      <c r="P1190">
        <f t="shared" si="100"/>
        <v>0</v>
      </c>
    </row>
    <row r="1191" spans="1:16" x14ac:dyDescent="0.25">
      <c r="A1191" s="7">
        <v>11889.380999999999</v>
      </c>
      <c r="B1191">
        <v>25.56</v>
      </c>
      <c r="C1191">
        <v>13.69</v>
      </c>
      <c r="D1191" s="5">
        <v>857</v>
      </c>
      <c r="E1191" s="5">
        <v>885</v>
      </c>
      <c r="F1191">
        <v>1036</v>
      </c>
      <c r="G1191">
        <v>1027</v>
      </c>
      <c r="H1191">
        <v>2098</v>
      </c>
      <c r="I1191" s="9">
        <v>7.9</v>
      </c>
      <c r="K1191" s="3">
        <f t="shared" si="95"/>
        <v>3.3026058333333332</v>
      </c>
      <c r="L1191">
        <f t="shared" si="96"/>
        <v>-102</v>
      </c>
      <c r="M1191">
        <f t="shared" si="97"/>
        <v>-159</v>
      </c>
      <c r="N1191">
        <f t="shared" si="98"/>
        <v>-4</v>
      </c>
      <c r="O1191">
        <f t="shared" si="99"/>
        <v>5</v>
      </c>
      <c r="P1191">
        <f t="shared" si="100"/>
        <v>1</v>
      </c>
    </row>
    <row r="1192" spans="1:16" x14ac:dyDescent="0.25">
      <c r="A1192" s="7">
        <v>11899.387000000001</v>
      </c>
      <c r="B1192">
        <v>25.87</v>
      </c>
      <c r="C1192">
        <v>13.75</v>
      </c>
      <c r="D1192" s="5">
        <v>857</v>
      </c>
      <c r="E1192" s="5">
        <v>885</v>
      </c>
      <c r="F1192">
        <v>1032</v>
      </c>
      <c r="G1192">
        <v>1023</v>
      </c>
      <c r="H1192">
        <v>2097</v>
      </c>
      <c r="I1192" s="9">
        <v>7.9</v>
      </c>
      <c r="K1192" s="3">
        <f t="shared" si="95"/>
        <v>3.3053852777777779</v>
      </c>
      <c r="L1192">
        <f t="shared" si="96"/>
        <v>-102</v>
      </c>
      <c r="M1192">
        <f t="shared" si="97"/>
        <v>-159</v>
      </c>
      <c r="N1192">
        <f t="shared" si="98"/>
        <v>-8</v>
      </c>
      <c r="O1192">
        <f t="shared" si="99"/>
        <v>1</v>
      </c>
      <c r="P1192">
        <f t="shared" si="100"/>
        <v>0</v>
      </c>
    </row>
    <row r="1193" spans="1:16" x14ac:dyDescent="0.25">
      <c r="A1193" s="7">
        <v>11909.393</v>
      </c>
      <c r="B1193">
        <v>25.87</v>
      </c>
      <c r="C1193">
        <v>13.62</v>
      </c>
      <c r="D1193" s="5">
        <v>858</v>
      </c>
      <c r="E1193" s="5">
        <v>882</v>
      </c>
      <c r="F1193">
        <v>1035</v>
      </c>
      <c r="G1193">
        <v>1021</v>
      </c>
      <c r="H1193">
        <v>2096</v>
      </c>
      <c r="I1193" s="9">
        <v>7.9</v>
      </c>
      <c r="K1193" s="3">
        <f t="shared" si="95"/>
        <v>3.3081647222222221</v>
      </c>
      <c r="L1193">
        <f t="shared" si="96"/>
        <v>-101</v>
      </c>
      <c r="M1193">
        <f t="shared" si="97"/>
        <v>-162</v>
      </c>
      <c r="N1193">
        <f t="shared" si="98"/>
        <v>-5</v>
      </c>
      <c r="O1193">
        <f t="shared" si="99"/>
        <v>-1</v>
      </c>
      <c r="P1193">
        <f t="shared" si="100"/>
        <v>-1</v>
      </c>
    </row>
    <row r="1194" spans="1:16" x14ac:dyDescent="0.25">
      <c r="A1194" s="7">
        <v>11919.398999999999</v>
      </c>
      <c r="B1194">
        <v>25.56</v>
      </c>
      <c r="C1194">
        <v>13.81</v>
      </c>
      <c r="D1194" s="5">
        <v>859</v>
      </c>
      <c r="E1194" s="5">
        <v>883</v>
      </c>
      <c r="F1194">
        <v>1034</v>
      </c>
      <c r="G1194">
        <v>1024</v>
      </c>
      <c r="H1194">
        <v>2097</v>
      </c>
      <c r="I1194" s="9">
        <v>7.9</v>
      </c>
      <c r="K1194" s="3">
        <f t="shared" si="95"/>
        <v>3.3109441666666664</v>
      </c>
      <c r="L1194">
        <f t="shared" si="96"/>
        <v>-100</v>
      </c>
      <c r="M1194">
        <f t="shared" si="97"/>
        <v>-161</v>
      </c>
      <c r="N1194">
        <f t="shared" si="98"/>
        <v>-6</v>
      </c>
      <c r="O1194">
        <f t="shared" si="99"/>
        <v>2</v>
      </c>
      <c r="P1194">
        <f t="shared" si="100"/>
        <v>0</v>
      </c>
    </row>
    <row r="1195" spans="1:16" x14ac:dyDescent="0.25">
      <c r="A1195" s="7">
        <v>11929.405000000001</v>
      </c>
      <c r="B1195">
        <v>25.56</v>
      </c>
      <c r="C1195">
        <v>13.75</v>
      </c>
      <c r="D1195" s="5">
        <v>855</v>
      </c>
      <c r="E1195" s="5">
        <v>882</v>
      </c>
      <c r="F1195">
        <v>1036</v>
      </c>
      <c r="G1195">
        <v>1019</v>
      </c>
      <c r="H1195">
        <v>2098</v>
      </c>
      <c r="I1195" s="9">
        <v>7.9</v>
      </c>
      <c r="K1195" s="3">
        <f t="shared" si="95"/>
        <v>3.3137236111111115</v>
      </c>
      <c r="L1195">
        <f t="shared" si="96"/>
        <v>-104</v>
      </c>
      <c r="M1195">
        <f t="shared" si="97"/>
        <v>-162</v>
      </c>
      <c r="N1195">
        <f t="shared" si="98"/>
        <v>-4</v>
      </c>
      <c r="O1195">
        <f t="shared" si="99"/>
        <v>-3</v>
      </c>
      <c r="P1195">
        <f t="shared" si="100"/>
        <v>1</v>
      </c>
    </row>
    <row r="1196" spans="1:16" x14ac:dyDescent="0.25">
      <c r="A1196" s="7">
        <v>11939.411</v>
      </c>
      <c r="B1196">
        <v>25.56</v>
      </c>
      <c r="C1196">
        <v>13.75</v>
      </c>
      <c r="D1196" s="5">
        <v>857</v>
      </c>
      <c r="E1196" s="5">
        <v>884</v>
      </c>
      <c r="F1196">
        <v>1035</v>
      </c>
      <c r="G1196">
        <v>1023</v>
      </c>
      <c r="H1196">
        <v>2099</v>
      </c>
      <c r="I1196" s="9">
        <v>7.9</v>
      </c>
      <c r="K1196" s="3">
        <f t="shared" si="95"/>
        <v>3.3165030555555557</v>
      </c>
      <c r="L1196">
        <f t="shared" si="96"/>
        <v>-102</v>
      </c>
      <c r="M1196">
        <f t="shared" si="97"/>
        <v>-160</v>
      </c>
      <c r="N1196">
        <f t="shared" si="98"/>
        <v>-5</v>
      </c>
      <c r="O1196">
        <f t="shared" si="99"/>
        <v>1</v>
      </c>
      <c r="P1196">
        <f t="shared" si="100"/>
        <v>2</v>
      </c>
    </row>
    <row r="1197" spans="1:16" x14ac:dyDescent="0.25">
      <c r="A1197" s="7">
        <v>11949.416999999999</v>
      </c>
      <c r="B1197">
        <v>25.87</v>
      </c>
      <c r="C1197">
        <v>13.69</v>
      </c>
      <c r="D1197" s="5">
        <v>857</v>
      </c>
      <c r="E1197" s="5">
        <v>883</v>
      </c>
      <c r="F1197">
        <v>1036</v>
      </c>
      <c r="G1197">
        <v>1024</v>
      </c>
      <c r="H1197">
        <v>2098</v>
      </c>
      <c r="I1197" s="9">
        <v>7.9</v>
      </c>
      <c r="K1197" s="3">
        <f t="shared" ref="K1197:K1260" si="101">A1197/3600</f>
        <v>3.3192824999999999</v>
      </c>
      <c r="L1197">
        <f t="shared" ref="L1197:L1260" si="102">D1197-D$3</f>
        <v>-102</v>
      </c>
      <c r="M1197">
        <f t="shared" ref="M1197:M1260" si="103">E1197-E$3</f>
        <v>-161</v>
      </c>
      <c r="N1197">
        <f t="shared" ref="N1197:N1260" si="104">F1197-F$3</f>
        <v>-4</v>
      </c>
      <c r="O1197">
        <f t="shared" ref="O1197:O1260" si="105">G1197-G$3</f>
        <v>2</v>
      </c>
      <c r="P1197">
        <f t="shared" ref="P1197:P1260" si="106">H1197-H$3</f>
        <v>1</v>
      </c>
    </row>
    <row r="1198" spans="1:16" x14ac:dyDescent="0.25">
      <c r="A1198" s="7">
        <v>11959.423000000001</v>
      </c>
      <c r="B1198">
        <v>25.87</v>
      </c>
      <c r="C1198">
        <v>13.69</v>
      </c>
      <c r="D1198" s="5">
        <v>856</v>
      </c>
      <c r="E1198" s="5">
        <v>883</v>
      </c>
      <c r="F1198">
        <v>1033</v>
      </c>
      <c r="G1198">
        <v>1024</v>
      </c>
      <c r="H1198">
        <v>2098</v>
      </c>
      <c r="I1198" s="9">
        <v>7.9</v>
      </c>
      <c r="K1198" s="3">
        <f t="shared" si="101"/>
        <v>3.3220619444444446</v>
      </c>
      <c r="L1198">
        <f t="shared" si="102"/>
        <v>-103</v>
      </c>
      <c r="M1198">
        <f t="shared" si="103"/>
        <v>-161</v>
      </c>
      <c r="N1198">
        <f t="shared" si="104"/>
        <v>-7</v>
      </c>
      <c r="O1198">
        <f t="shared" si="105"/>
        <v>2</v>
      </c>
      <c r="P1198">
        <f t="shared" si="106"/>
        <v>1</v>
      </c>
    </row>
    <row r="1199" spans="1:16" x14ac:dyDescent="0.25">
      <c r="A1199" s="7">
        <v>11969.429</v>
      </c>
      <c r="B1199">
        <v>25.56</v>
      </c>
      <c r="C1199">
        <v>13.75</v>
      </c>
      <c r="D1199" s="5">
        <v>859</v>
      </c>
      <c r="E1199" s="5">
        <v>883</v>
      </c>
      <c r="F1199">
        <v>1036</v>
      </c>
      <c r="G1199">
        <v>1023</v>
      </c>
      <c r="H1199">
        <v>2098</v>
      </c>
      <c r="I1199" s="9">
        <v>7.9</v>
      </c>
      <c r="K1199" s="3">
        <f t="shared" si="101"/>
        <v>3.3248413888888888</v>
      </c>
      <c r="L1199">
        <f t="shared" si="102"/>
        <v>-100</v>
      </c>
      <c r="M1199">
        <f t="shared" si="103"/>
        <v>-161</v>
      </c>
      <c r="N1199">
        <f t="shared" si="104"/>
        <v>-4</v>
      </c>
      <c r="O1199">
        <f t="shared" si="105"/>
        <v>1</v>
      </c>
      <c r="P1199">
        <f t="shared" si="106"/>
        <v>1</v>
      </c>
    </row>
    <row r="1200" spans="1:16" x14ac:dyDescent="0.25">
      <c r="A1200" s="7">
        <v>11979.434999999999</v>
      </c>
      <c r="B1200">
        <v>25.56</v>
      </c>
      <c r="C1200">
        <v>13.62</v>
      </c>
      <c r="D1200" s="5">
        <v>856</v>
      </c>
      <c r="E1200" s="5">
        <v>882</v>
      </c>
      <c r="F1200">
        <v>1036</v>
      </c>
      <c r="G1200">
        <v>1017</v>
      </c>
      <c r="H1200">
        <v>2097</v>
      </c>
      <c r="I1200" s="9">
        <v>7.9</v>
      </c>
      <c r="K1200" s="3">
        <f t="shared" si="101"/>
        <v>3.327620833333333</v>
      </c>
      <c r="L1200">
        <f t="shared" si="102"/>
        <v>-103</v>
      </c>
      <c r="M1200">
        <f t="shared" si="103"/>
        <v>-162</v>
      </c>
      <c r="N1200">
        <f t="shared" si="104"/>
        <v>-4</v>
      </c>
      <c r="O1200">
        <f t="shared" si="105"/>
        <v>-5</v>
      </c>
      <c r="P1200">
        <f t="shared" si="106"/>
        <v>0</v>
      </c>
    </row>
    <row r="1201" spans="1:16" x14ac:dyDescent="0.25">
      <c r="A1201" s="7">
        <v>11989.441000000001</v>
      </c>
      <c r="B1201">
        <v>26.19</v>
      </c>
      <c r="C1201">
        <v>13.69</v>
      </c>
      <c r="D1201" s="5">
        <v>856</v>
      </c>
      <c r="E1201" s="5">
        <v>882</v>
      </c>
      <c r="F1201">
        <v>1034</v>
      </c>
      <c r="G1201">
        <v>1023</v>
      </c>
      <c r="H1201">
        <v>2096</v>
      </c>
      <c r="I1201" s="9">
        <v>7.9</v>
      </c>
      <c r="K1201" s="3">
        <f t="shared" si="101"/>
        <v>3.3304002777777781</v>
      </c>
      <c r="L1201">
        <f t="shared" si="102"/>
        <v>-103</v>
      </c>
      <c r="M1201">
        <f t="shared" si="103"/>
        <v>-162</v>
      </c>
      <c r="N1201">
        <f t="shared" si="104"/>
        <v>-6</v>
      </c>
      <c r="O1201">
        <f t="shared" si="105"/>
        <v>1</v>
      </c>
      <c r="P1201">
        <f t="shared" si="106"/>
        <v>-1</v>
      </c>
    </row>
    <row r="1202" spans="1:16" x14ac:dyDescent="0.25">
      <c r="A1202" s="7">
        <v>11999.447</v>
      </c>
      <c r="B1202">
        <v>25.24</v>
      </c>
      <c r="C1202">
        <v>13.69</v>
      </c>
      <c r="D1202" s="5">
        <v>855</v>
      </c>
      <c r="E1202" s="5">
        <v>884</v>
      </c>
      <c r="F1202">
        <v>1035</v>
      </c>
      <c r="G1202">
        <v>1021</v>
      </c>
      <c r="H1202">
        <v>2098</v>
      </c>
      <c r="I1202" s="9">
        <v>7.9</v>
      </c>
      <c r="K1202" s="3">
        <f t="shared" si="101"/>
        <v>3.3331797222222224</v>
      </c>
      <c r="L1202">
        <f t="shared" si="102"/>
        <v>-104</v>
      </c>
      <c r="M1202">
        <f t="shared" si="103"/>
        <v>-160</v>
      </c>
      <c r="N1202">
        <f t="shared" si="104"/>
        <v>-5</v>
      </c>
      <c r="O1202">
        <f t="shared" si="105"/>
        <v>-1</v>
      </c>
      <c r="P1202">
        <f t="shared" si="106"/>
        <v>1</v>
      </c>
    </row>
    <row r="1203" spans="1:16" x14ac:dyDescent="0.25">
      <c r="A1203" s="7">
        <v>12009.453</v>
      </c>
      <c r="B1203">
        <v>25.87</v>
      </c>
      <c r="C1203">
        <v>13.69</v>
      </c>
      <c r="D1203" s="5">
        <v>858</v>
      </c>
      <c r="E1203" s="5">
        <v>882</v>
      </c>
      <c r="F1203">
        <v>1036</v>
      </c>
      <c r="G1203">
        <v>1021</v>
      </c>
      <c r="H1203">
        <v>2096</v>
      </c>
      <c r="I1203" s="9">
        <v>7.9</v>
      </c>
      <c r="K1203" s="3">
        <f t="shared" si="101"/>
        <v>3.3359591666666666</v>
      </c>
      <c r="L1203">
        <f t="shared" si="102"/>
        <v>-101</v>
      </c>
      <c r="M1203">
        <f t="shared" si="103"/>
        <v>-162</v>
      </c>
      <c r="N1203">
        <f t="shared" si="104"/>
        <v>-4</v>
      </c>
      <c r="O1203">
        <f t="shared" si="105"/>
        <v>-1</v>
      </c>
      <c r="P1203">
        <f t="shared" si="106"/>
        <v>-1</v>
      </c>
    </row>
    <row r="1204" spans="1:16" x14ac:dyDescent="0.25">
      <c r="A1204" s="7">
        <v>12019.459000000001</v>
      </c>
      <c r="B1204">
        <v>26.19</v>
      </c>
      <c r="C1204">
        <v>13.69</v>
      </c>
      <c r="D1204" s="5">
        <v>855</v>
      </c>
      <c r="E1204" s="5">
        <v>883</v>
      </c>
      <c r="F1204">
        <v>1034</v>
      </c>
      <c r="G1204">
        <v>1020</v>
      </c>
      <c r="H1204">
        <v>2097</v>
      </c>
      <c r="I1204" s="9">
        <v>7.9</v>
      </c>
      <c r="K1204" s="3">
        <f t="shared" si="101"/>
        <v>3.3387386111111113</v>
      </c>
      <c r="L1204">
        <f t="shared" si="102"/>
        <v>-104</v>
      </c>
      <c r="M1204">
        <f t="shared" si="103"/>
        <v>-161</v>
      </c>
      <c r="N1204">
        <f t="shared" si="104"/>
        <v>-6</v>
      </c>
      <c r="O1204">
        <f t="shared" si="105"/>
        <v>-2</v>
      </c>
      <c r="P1204">
        <f t="shared" si="106"/>
        <v>0</v>
      </c>
    </row>
    <row r="1205" spans="1:16" x14ac:dyDescent="0.25">
      <c r="A1205" s="7">
        <v>12029.465</v>
      </c>
      <c r="B1205">
        <v>25.87</v>
      </c>
      <c r="C1205">
        <v>13.69</v>
      </c>
      <c r="D1205" s="5">
        <v>858</v>
      </c>
      <c r="E1205" s="5">
        <v>881</v>
      </c>
      <c r="F1205">
        <v>1035</v>
      </c>
      <c r="G1205">
        <v>1021</v>
      </c>
      <c r="H1205">
        <v>2097</v>
      </c>
      <c r="I1205" s="9">
        <v>7.9</v>
      </c>
      <c r="K1205" s="3">
        <f t="shared" si="101"/>
        <v>3.3415180555555555</v>
      </c>
      <c r="L1205">
        <f t="shared" si="102"/>
        <v>-101</v>
      </c>
      <c r="M1205">
        <f t="shared" si="103"/>
        <v>-163</v>
      </c>
      <c r="N1205">
        <f t="shared" si="104"/>
        <v>-5</v>
      </c>
      <c r="O1205">
        <f t="shared" si="105"/>
        <v>-1</v>
      </c>
      <c r="P1205">
        <f t="shared" si="106"/>
        <v>0</v>
      </c>
    </row>
    <row r="1206" spans="1:16" x14ac:dyDescent="0.25">
      <c r="A1206" s="7">
        <v>12039.471</v>
      </c>
      <c r="B1206">
        <v>25.87</v>
      </c>
      <c r="C1206">
        <v>13.69</v>
      </c>
      <c r="D1206" s="5">
        <v>854</v>
      </c>
      <c r="E1206" s="5">
        <v>882</v>
      </c>
      <c r="F1206">
        <v>1032</v>
      </c>
      <c r="G1206">
        <v>1023</v>
      </c>
      <c r="H1206">
        <v>2098</v>
      </c>
      <c r="I1206" s="9">
        <v>7.9</v>
      </c>
      <c r="K1206" s="3">
        <f t="shared" si="101"/>
        <v>3.3442974999999997</v>
      </c>
      <c r="L1206">
        <f t="shared" si="102"/>
        <v>-105</v>
      </c>
      <c r="M1206">
        <f t="shared" si="103"/>
        <v>-162</v>
      </c>
      <c r="N1206">
        <f t="shared" si="104"/>
        <v>-8</v>
      </c>
      <c r="O1206">
        <f t="shared" si="105"/>
        <v>1</v>
      </c>
      <c r="P1206">
        <f t="shared" si="106"/>
        <v>1</v>
      </c>
    </row>
    <row r="1207" spans="1:16" x14ac:dyDescent="0.25">
      <c r="A1207" s="7">
        <v>12049.477000000001</v>
      </c>
      <c r="B1207">
        <v>26.19</v>
      </c>
      <c r="C1207">
        <v>13.75</v>
      </c>
      <c r="D1207" s="5">
        <v>856</v>
      </c>
      <c r="E1207" s="5">
        <v>883</v>
      </c>
      <c r="F1207">
        <v>1034</v>
      </c>
      <c r="G1207">
        <v>1025</v>
      </c>
      <c r="H1207">
        <v>2097</v>
      </c>
      <c r="I1207" s="9">
        <v>7.9</v>
      </c>
      <c r="K1207" s="3">
        <f t="shared" si="101"/>
        <v>3.3470769444444448</v>
      </c>
      <c r="L1207">
        <f t="shared" si="102"/>
        <v>-103</v>
      </c>
      <c r="M1207">
        <f t="shared" si="103"/>
        <v>-161</v>
      </c>
      <c r="N1207">
        <f t="shared" si="104"/>
        <v>-6</v>
      </c>
      <c r="O1207">
        <f t="shared" si="105"/>
        <v>3</v>
      </c>
      <c r="P1207">
        <f t="shared" si="106"/>
        <v>0</v>
      </c>
    </row>
    <row r="1208" spans="1:16" x14ac:dyDescent="0.25">
      <c r="A1208" s="7">
        <v>12059.483</v>
      </c>
      <c r="B1208">
        <v>26.19</v>
      </c>
      <c r="C1208">
        <v>13.69</v>
      </c>
      <c r="D1208" s="5">
        <v>858</v>
      </c>
      <c r="E1208" s="5">
        <v>881</v>
      </c>
      <c r="F1208">
        <v>1034</v>
      </c>
      <c r="G1208">
        <v>1021</v>
      </c>
      <c r="H1208">
        <v>2097</v>
      </c>
      <c r="I1208" s="9">
        <v>7.9</v>
      </c>
      <c r="K1208" s="3">
        <f t="shared" si="101"/>
        <v>3.349856388888889</v>
      </c>
      <c r="L1208">
        <f t="shared" si="102"/>
        <v>-101</v>
      </c>
      <c r="M1208">
        <f t="shared" si="103"/>
        <v>-163</v>
      </c>
      <c r="N1208">
        <f t="shared" si="104"/>
        <v>-6</v>
      </c>
      <c r="O1208">
        <f t="shared" si="105"/>
        <v>-1</v>
      </c>
      <c r="P1208">
        <f t="shared" si="106"/>
        <v>0</v>
      </c>
    </row>
    <row r="1209" spans="1:16" x14ac:dyDescent="0.25">
      <c r="A1209" s="7">
        <v>12069.489</v>
      </c>
      <c r="B1209">
        <v>25.56</v>
      </c>
      <c r="C1209">
        <v>13.69</v>
      </c>
      <c r="D1209" s="5">
        <v>859</v>
      </c>
      <c r="E1209" s="5">
        <v>883</v>
      </c>
      <c r="F1209">
        <v>1034</v>
      </c>
      <c r="G1209">
        <v>1017</v>
      </c>
      <c r="H1209">
        <v>2098</v>
      </c>
      <c r="I1209" s="9">
        <v>7.9</v>
      </c>
      <c r="K1209" s="3">
        <f t="shared" si="101"/>
        <v>3.3526358333333333</v>
      </c>
      <c r="L1209">
        <f t="shared" si="102"/>
        <v>-100</v>
      </c>
      <c r="M1209">
        <f t="shared" si="103"/>
        <v>-161</v>
      </c>
      <c r="N1209">
        <f t="shared" si="104"/>
        <v>-6</v>
      </c>
      <c r="O1209">
        <f t="shared" si="105"/>
        <v>-5</v>
      </c>
      <c r="P1209">
        <f t="shared" si="106"/>
        <v>1</v>
      </c>
    </row>
    <row r="1210" spans="1:16" x14ac:dyDescent="0.25">
      <c r="A1210" s="7">
        <v>12079.495000000001</v>
      </c>
      <c r="B1210">
        <v>26.19</v>
      </c>
      <c r="C1210">
        <v>13.69</v>
      </c>
      <c r="D1210" s="5">
        <v>856</v>
      </c>
      <c r="E1210" s="5">
        <v>880</v>
      </c>
      <c r="F1210">
        <v>1037</v>
      </c>
      <c r="G1210">
        <v>1022</v>
      </c>
      <c r="H1210">
        <v>2097</v>
      </c>
      <c r="I1210" s="9">
        <v>7.9</v>
      </c>
      <c r="K1210" s="3">
        <f t="shared" si="101"/>
        <v>3.3554152777777779</v>
      </c>
      <c r="L1210">
        <f t="shared" si="102"/>
        <v>-103</v>
      </c>
      <c r="M1210">
        <f t="shared" si="103"/>
        <v>-164</v>
      </c>
      <c r="N1210">
        <f t="shared" si="104"/>
        <v>-3</v>
      </c>
      <c r="O1210">
        <f t="shared" si="105"/>
        <v>0</v>
      </c>
      <c r="P1210">
        <f t="shared" si="106"/>
        <v>0</v>
      </c>
    </row>
    <row r="1211" spans="1:16" x14ac:dyDescent="0.25">
      <c r="A1211" s="7">
        <v>12089.501</v>
      </c>
      <c r="B1211">
        <v>25.24</v>
      </c>
      <c r="C1211">
        <v>13.69</v>
      </c>
      <c r="D1211" s="5">
        <v>857</v>
      </c>
      <c r="E1211" s="5">
        <v>879</v>
      </c>
      <c r="F1211">
        <v>1035</v>
      </c>
      <c r="G1211">
        <v>1019</v>
      </c>
      <c r="H1211">
        <v>2097</v>
      </c>
      <c r="I1211" s="9">
        <v>7.9</v>
      </c>
      <c r="K1211" s="3">
        <f t="shared" si="101"/>
        <v>3.3581947222222222</v>
      </c>
      <c r="L1211">
        <f t="shared" si="102"/>
        <v>-102</v>
      </c>
      <c r="M1211">
        <f t="shared" si="103"/>
        <v>-165</v>
      </c>
      <c r="N1211">
        <f t="shared" si="104"/>
        <v>-5</v>
      </c>
      <c r="O1211">
        <f t="shared" si="105"/>
        <v>-3</v>
      </c>
      <c r="P1211">
        <f t="shared" si="106"/>
        <v>0</v>
      </c>
    </row>
    <row r="1212" spans="1:16" x14ac:dyDescent="0.25">
      <c r="A1212" s="7">
        <v>12099.507</v>
      </c>
      <c r="B1212">
        <v>25.87</v>
      </c>
      <c r="C1212">
        <v>13.75</v>
      </c>
      <c r="D1212" s="5">
        <v>855</v>
      </c>
      <c r="E1212" s="5">
        <v>882</v>
      </c>
      <c r="F1212">
        <v>1039</v>
      </c>
      <c r="G1212">
        <v>1019</v>
      </c>
      <c r="H1212">
        <v>2098</v>
      </c>
      <c r="I1212" s="9">
        <v>7.9</v>
      </c>
      <c r="K1212" s="3">
        <f t="shared" si="101"/>
        <v>3.3609741666666664</v>
      </c>
      <c r="L1212">
        <f t="shared" si="102"/>
        <v>-104</v>
      </c>
      <c r="M1212">
        <f t="shared" si="103"/>
        <v>-162</v>
      </c>
      <c r="N1212">
        <f t="shared" si="104"/>
        <v>-1</v>
      </c>
      <c r="O1212">
        <f t="shared" si="105"/>
        <v>-3</v>
      </c>
      <c r="P1212">
        <f t="shared" si="106"/>
        <v>1</v>
      </c>
    </row>
    <row r="1213" spans="1:16" x14ac:dyDescent="0.25">
      <c r="A1213" s="7">
        <v>12109.513000000001</v>
      </c>
      <c r="B1213">
        <v>25.87</v>
      </c>
      <c r="C1213">
        <v>13.69</v>
      </c>
      <c r="D1213" s="5">
        <v>851</v>
      </c>
      <c r="E1213" s="5">
        <v>882</v>
      </c>
      <c r="F1213">
        <v>1033</v>
      </c>
      <c r="G1213">
        <v>1023</v>
      </c>
      <c r="H1213">
        <v>2098</v>
      </c>
      <c r="I1213" s="9">
        <v>7.9</v>
      </c>
      <c r="K1213" s="3">
        <f t="shared" si="101"/>
        <v>3.3637536111111115</v>
      </c>
      <c r="L1213">
        <f t="shared" si="102"/>
        <v>-108</v>
      </c>
      <c r="M1213">
        <f t="shared" si="103"/>
        <v>-162</v>
      </c>
      <c r="N1213">
        <f t="shared" si="104"/>
        <v>-7</v>
      </c>
      <c r="O1213">
        <f t="shared" si="105"/>
        <v>1</v>
      </c>
      <c r="P1213">
        <f t="shared" si="106"/>
        <v>1</v>
      </c>
    </row>
    <row r="1214" spans="1:16" x14ac:dyDescent="0.25">
      <c r="A1214" s="7">
        <v>12119.519</v>
      </c>
      <c r="B1214">
        <v>26.19</v>
      </c>
      <c r="C1214">
        <v>13.62</v>
      </c>
      <c r="D1214" s="5">
        <v>855</v>
      </c>
      <c r="E1214" s="5">
        <v>881</v>
      </c>
      <c r="F1214">
        <v>1035</v>
      </c>
      <c r="G1214">
        <v>1021</v>
      </c>
      <c r="H1214">
        <v>2097</v>
      </c>
      <c r="I1214" s="9">
        <v>7.9</v>
      </c>
      <c r="K1214" s="3">
        <f t="shared" si="101"/>
        <v>3.3665330555555557</v>
      </c>
      <c r="L1214">
        <f t="shared" si="102"/>
        <v>-104</v>
      </c>
      <c r="M1214">
        <f t="shared" si="103"/>
        <v>-163</v>
      </c>
      <c r="N1214">
        <f t="shared" si="104"/>
        <v>-5</v>
      </c>
      <c r="O1214">
        <f t="shared" si="105"/>
        <v>-1</v>
      </c>
      <c r="P1214">
        <f t="shared" si="106"/>
        <v>0</v>
      </c>
    </row>
    <row r="1215" spans="1:16" x14ac:dyDescent="0.25">
      <c r="A1215" s="7">
        <v>12129.525</v>
      </c>
      <c r="B1215">
        <v>25.87</v>
      </c>
      <c r="C1215">
        <v>13.75</v>
      </c>
      <c r="D1215" s="5">
        <v>856</v>
      </c>
      <c r="E1215" s="5">
        <v>882</v>
      </c>
      <c r="F1215">
        <v>1032</v>
      </c>
      <c r="G1215">
        <v>1019</v>
      </c>
      <c r="H1215">
        <v>2098</v>
      </c>
      <c r="I1215" s="9">
        <v>7.9</v>
      </c>
      <c r="K1215" s="3">
        <f t="shared" si="101"/>
        <v>3.3693124999999999</v>
      </c>
      <c r="L1215">
        <f t="shared" si="102"/>
        <v>-103</v>
      </c>
      <c r="M1215">
        <f t="shared" si="103"/>
        <v>-162</v>
      </c>
      <c r="N1215">
        <f t="shared" si="104"/>
        <v>-8</v>
      </c>
      <c r="O1215">
        <f t="shared" si="105"/>
        <v>-3</v>
      </c>
      <c r="P1215">
        <f t="shared" si="106"/>
        <v>1</v>
      </c>
    </row>
    <row r="1216" spans="1:16" x14ac:dyDescent="0.25">
      <c r="A1216" s="7">
        <v>12139.531000000001</v>
      </c>
      <c r="B1216">
        <v>25.56</v>
      </c>
      <c r="C1216">
        <v>13.69</v>
      </c>
      <c r="D1216" s="5">
        <v>858</v>
      </c>
      <c r="E1216" s="5">
        <v>881</v>
      </c>
      <c r="F1216">
        <v>1034</v>
      </c>
      <c r="G1216">
        <v>1024</v>
      </c>
      <c r="H1216">
        <v>2098</v>
      </c>
      <c r="I1216" s="9">
        <v>7.9</v>
      </c>
      <c r="K1216" s="3">
        <f t="shared" si="101"/>
        <v>3.3720919444444446</v>
      </c>
      <c r="L1216">
        <f t="shared" si="102"/>
        <v>-101</v>
      </c>
      <c r="M1216">
        <f t="shared" si="103"/>
        <v>-163</v>
      </c>
      <c r="N1216">
        <f t="shared" si="104"/>
        <v>-6</v>
      </c>
      <c r="O1216">
        <f t="shared" si="105"/>
        <v>2</v>
      </c>
      <c r="P1216">
        <f t="shared" si="106"/>
        <v>1</v>
      </c>
    </row>
    <row r="1217" spans="1:16" x14ac:dyDescent="0.25">
      <c r="A1217" s="7">
        <v>12149.537</v>
      </c>
      <c r="B1217">
        <v>25.24</v>
      </c>
      <c r="C1217">
        <v>13.69</v>
      </c>
      <c r="D1217" s="5">
        <v>854</v>
      </c>
      <c r="E1217" s="5">
        <v>881</v>
      </c>
      <c r="F1217">
        <v>1034</v>
      </c>
      <c r="G1217">
        <v>1019</v>
      </c>
      <c r="H1217">
        <v>2097</v>
      </c>
      <c r="I1217" s="9">
        <v>7.9</v>
      </c>
      <c r="K1217" s="3">
        <f t="shared" si="101"/>
        <v>3.3748713888888888</v>
      </c>
      <c r="L1217">
        <f t="shared" si="102"/>
        <v>-105</v>
      </c>
      <c r="M1217">
        <f t="shared" si="103"/>
        <v>-163</v>
      </c>
      <c r="N1217">
        <f t="shared" si="104"/>
        <v>-6</v>
      </c>
      <c r="O1217">
        <f t="shared" si="105"/>
        <v>-3</v>
      </c>
      <c r="P1217">
        <f t="shared" si="106"/>
        <v>0</v>
      </c>
    </row>
    <row r="1218" spans="1:16" x14ac:dyDescent="0.25">
      <c r="A1218" s="7">
        <v>12159.543</v>
      </c>
      <c r="B1218">
        <v>25.87</v>
      </c>
      <c r="C1218">
        <v>13.69</v>
      </c>
      <c r="D1218" s="5">
        <v>857</v>
      </c>
      <c r="E1218" s="5">
        <v>881</v>
      </c>
      <c r="F1218">
        <v>1036</v>
      </c>
      <c r="G1218">
        <v>1024</v>
      </c>
      <c r="H1218">
        <v>2096</v>
      </c>
      <c r="I1218" s="9">
        <v>7.9</v>
      </c>
      <c r="K1218" s="3">
        <f t="shared" si="101"/>
        <v>3.377650833333333</v>
      </c>
      <c r="L1218">
        <f t="shared" si="102"/>
        <v>-102</v>
      </c>
      <c r="M1218">
        <f t="shared" si="103"/>
        <v>-163</v>
      </c>
      <c r="N1218">
        <f t="shared" si="104"/>
        <v>-4</v>
      </c>
      <c r="O1218">
        <f t="shared" si="105"/>
        <v>2</v>
      </c>
      <c r="P1218">
        <f t="shared" si="106"/>
        <v>-1</v>
      </c>
    </row>
    <row r="1219" spans="1:16" x14ac:dyDescent="0.25">
      <c r="A1219" s="7">
        <v>12169.549000000001</v>
      </c>
      <c r="B1219">
        <v>25.56</v>
      </c>
      <c r="C1219">
        <v>13.69</v>
      </c>
      <c r="D1219" s="5">
        <v>857</v>
      </c>
      <c r="E1219" s="5">
        <v>881</v>
      </c>
      <c r="F1219">
        <v>1039</v>
      </c>
      <c r="G1219">
        <v>1020</v>
      </c>
      <c r="H1219">
        <v>2096</v>
      </c>
      <c r="I1219" s="9">
        <v>7.9</v>
      </c>
      <c r="K1219" s="3">
        <f t="shared" si="101"/>
        <v>3.3804302777777782</v>
      </c>
      <c r="L1219">
        <f t="shared" si="102"/>
        <v>-102</v>
      </c>
      <c r="M1219">
        <f t="shared" si="103"/>
        <v>-163</v>
      </c>
      <c r="N1219">
        <f t="shared" si="104"/>
        <v>-1</v>
      </c>
      <c r="O1219">
        <f t="shared" si="105"/>
        <v>-2</v>
      </c>
      <c r="P1219">
        <f t="shared" si="106"/>
        <v>-1</v>
      </c>
    </row>
    <row r="1220" spans="1:16" x14ac:dyDescent="0.25">
      <c r="A1220" s="7">
        <v>12179.555</v>
      </c>
      <c r="B1220">
        <v>26.19</v>
      </c>
      <c r="C1220">
        <v>13.62</v>
      </c>
      <c r="D1220" s="5">
        <v>854</v>
      </c>
      <c r="E1220" s="5">
        <v>882</v>
      </c>
      <c r="F1220">
        <v>1035</v>
      </c>
      <c r="G1220">
        <v>1019</v>
      </c>
      <c r="H1220">
        <v>2097</v>
      </c>
      <c r="I1220" s="9">
        <v>7.9</v>
      </c>
      <c r="K1220" s="3">
        <f t="shared" si="101"/>
        <v>3.3832097222222224</v>
      </c>
      <c r="L1220">
        <f t="shared" si="102"/>
        <v>-105</v>
      </c>
      <c r="M1220">
        <f t="shared" si="103"/>
        <v>-162</v>
      </c>
      <c r="N1220">
        <f t="shared" si="104"/>
        <v>-5</v>
      </c>
      <c r="O1220">
        <f t="shared" si="105"/>
        <v>-3</v>
      </c>
      <c r="P1220">
        <f t="shared" si="106"/>
        <v>0</v>
      </c>
    </row>
    <row r="1221" spans="1:16" x14ac:dyDescent="0.25">
      <c r="A1221" s="7">
        <v>12189.561</v>
      </c>
      <c r="B1221">
        <v>25.87</v>
      </c>
      <c r="C1221">
        <v>13.62</v>
      </c>
      <c r="D1221" s="5">
        <v>857</v>
      </c>
      <c r="E1221" s="5">
        <v>880</v>
      </c>
      <c r="F1221">
        <v>1037</v>
      </c>
      <c r="G1221">
        <v>1022</v>
      </c>
      <c r="H1221">
        <v>2097</v>
      </c>
      <c r="I1221" s="9">
        <v>7.9</v>
      </c>
      <c r="K1221" s="3">
        <f t="shared" si="101"/>
        <v>3.3859891666666666</v>
      </c>
      <c r="L1221">
        <f t="shared" si="102"/>
        <v>-102</v>
      </c>
      <c r="M1221">
        <f t="shared" si="103"/>
        <v>-164</v>
      </c>
      <c r="N1221">
        <f t="shared" si="104"/>
        <v>-3</v>
      </c>
      <c r="O1221">
        <f t="shared" si="105"/>
        <v>0</v>
      </c>
      <c r="P1221">
        <f t="shared" si="106"/>
        <v>0</v>
      </c>
    </row>
    <row r="1222" spans="1:16" x14ac:dyDescent="0.25">
      <c r="A1222" s="7">
        <v>12199.566999999999</v>
      </c>
      <c r="B1222">
        <v>26.19</v>
      </c>
      <c r="C1222">
        <v>13.62</v>
      </c>
      <c r="D1222" s="5">
        <v>853</v>
      </c>
      <c r="E1222" s="5">
        <v>880</v>
      </c>
      <c r="F1222">
        <v>1035</v>
      </c>
      <c r="G1222">
        <v>1021</v>
      </c>
      <c r="H1222">
        <v>2097</v>
      </c>
      <c r="I1222" s="9">
        <v>7.9</v>
      </c>
      <c r="K1222" s="3">
        <f t="shared" si="101"/>
        <v>3.3887686111111108</v>
      </c>
      <c r="L1222">
        <f t="shared" si="102"/>
        <v>-106</v>
      </c>
      <c r="M1222">
        <f t="shared" si="103"/>
        <v>-164</v>
      </c>
      <c r="N1222">
        <f t="shared" si="104"/>
        <v>-5</v>
      </c>
      <c r="O1222">
        <f t="shared" si="105"/>
        <v>-1</v>
      </c>
      <c r="P1222">
        <f t="shared" si="106"/>
        <v>0</v>
      </c>
    </row>
    <row r="1223" spans="1:16" x14ac:dyDescent="0.25">
      <c r="A1223" s="7">
        <v>12209.573</v>
      </c>
      <c r="B1223">
        <v>26.19</v>
      </c>
      <c r="C1223">
        <v>13.75</v>
      </c>
      <c r="D1223" s="5">
        <v>857</v>
      </c>
      <c r="E1223" s="5">
        <v>882</v>
      </c>
      <c r="F1223">
        <v>1036</v>
      </c>
      <c r="G1223">
        <v>1018</v>
      </c>
      <c r="H1223">
        <v>2097</v>
      </c>
      <c r="I1223" s="9">
        <v>7.9</v>
      </c>
      <c r="K1223" s="3">
        <f t="shared" si="101"/>
        <v>3.3915480555555555</v>
      </c>
      <c r="L1223">
        <f t="shared" si="102"/>
        <v>-102</v>
      </c>
      <c r="M1223">
        <f t="shared" si="103"/>
        <v>-162</v>
      </c>
      <c r="N1223">
        <f t="shared" si="104"/>
        <v>-4</v>
      </c>
      <c r="O1223">
        <f t="shared" si="105"/>
        <v>-4</v>
      </c>
      <c r="P1223">
        <f t="shared" si="106"/>
        <v>0</v>
      </c>
    </row>
    <row r="1224" spans="1:16" x14ac:dyDescent="0.25">
      <c r="A1224" s="7">
        <v>12219.579</v>
      </c>
      <c r="B1224">
        <v>25.56</v>
      </c>
      <c r="C1224">
        <v>13.62</v>
      </c>
      <c r="D1224" s="5">
        <v>856</v>
      </c>
      <c r="E1224" s="5">
        <v>880</v>
      </c>
      <c r="F1224">
        <v>1035</v>
      </c>
      <c r="G1224">
        <v>1021</v>
      </c>
      <c r="H1224">
        <v>2097</v>
      </c>
      <c r="I1224" s="9">
        <v>7.9</v>
      </c>
      <c r="K1224" s="3">
        <f t="shared" si="101"/>
        <v>3.3943274999999997</v>
      </c>
      <c r="L1224">
        <f t="shared" si="102"/>
        <v>-103</v>
      </c>
      <c r="M1224">
        <f t="shared" si="103"/>
        <v>-164</v>
      </c>
      <c r="N1224">
        <f t="shared" si="104"/>
        <v>-5</v>
      </c>
      <c r="O1224">
        <f t="shared" si="105"/>
        <v>-1</v>
      </c>
      <c r="P1224">
        <f t="shared" si="106"/>
        <v>0</v>
      </c>
    </row>
    <row r="1225" spans="1:16" x14ac:dyDescent="0.25">
      <c r="A1225" s="7">
        <v>12229.584999999999</v>
      </c>
      <c r="B1225">
        <v>25.87</v>
      </c>
      <c r="C1225">
        <v>13.62</v>
      </c>
      <c r="D1225" s="5">
        <v>857</v>
      </c>
      <c r="E1225" s="5">
        <v>882</v>
      </c>
      <c r="F1225">
        <v>1040</v>
      </c>
      <c r="G1225">
        <v>1018</v>
      </c>
      <c r="H1225">
        <v>2096</v>
      </c>
      <c r="I1225" s="9">
        <v>7.9</v>
      </c>
      <c r="K1225" s="3">
        <f t="shared" si="101"/>
        <v>3.3971069444444444</v>
      </c>
      <c r="L1225">
        <f t="shared" si="102"/>
        <v>-102</v>
      </c>
      <c r="M1225">
        <f t="shared" si="103"/>
        <v>-162</v>
      </c>
      <c r="N1225">
        <f t="shared" si="104"/>
        <v>0</v>
      </c>
      <c r="O1225">
        <f t="shared" si="105"/>
        <v>-4</v>
      </c>
      <c r="P1225">
        <f t="shared" si="106"/>
        <v>-1</v>
      </c>
    </row>
    <row r="1226" spans="1:16" x14ac:dyDescent="0.25">
      <c r="A1226" s="7">
        <v>12239.591</v>
      </c>
      <c r="B1226">
        <v>26.19</v>
      </c>
      <c r="C1226">
        <v>13.62</v>
      </c>
      <c r="D1226" s="5">
        <v>856</v>
      </c>
      <c r="E1226" s="5">
        <v>882</v>
      </c>
      <c r="F1226">
        <v>1033</v>
      </c>
      <c r="G1226">
        <v>1024</v>
      </c>
      <c r="H1226">
        <v>2098</v>
      </c>
      <c r="I1226" s="9">
        <v>7.9</v>
      </c>
      <c r="K1226" s="3">
        <f t="shared" si="101"/>
        <v>3.3998863888888891</v>
      </c>
      <c r="L1226">
        <f t="shared" si="102"/>
        <v>-103</v>
      </c>
      <c r="M1226">
        <f t="shared" si="103"/>
        <v>-162</v>
      </c>
      <c r="N1226">
        <f t="shared" si="104"/>
        <v>-7</v>
      </c>
      <c r="O1226">
        <f t="shared" si="105"/>
        <v>2</v>
      </c>
      <c r="P1226">
        <f t="shared" si="106"/>
        <v>1</v>
      </c>
    </row>
    <row r="1227" spans="1:16" x14ac:dyDescent="0.25">
      <c r="A1227" s="7">
        <v>12249.597</v>
      </c>
      <c r="B1227">
        <v>25.56</v>
      </c>
      <c r="C1227">
        <v>13.56</v>
      </c>
      <c r="D1227" s="5">
        <v>855</v>
      </c>
      <c r="E1227" s="5">
        <v>880</v>
      </c>
      <c r="F1227">
        <v>1037</v>
      </c>
      <c r="G1227">
        <v>1022</v>
      </c>
      <c r="H1227">
        <v>2097</v>
      </c>
      <c r="I1227" s="9">
        <v>7.9</v>
      </c>
      <c r="K1227" s="3">
        <f t="shared" si="101"/>
        <v>3.4026658333333333</v>
      </c>
      <c r="L1227">
        <f t="shared" si="102"/>
        <v>-104</v>
      </c>
      <c r="M1227">
        <f t="shared" si="103"/>
        <v>-164</v>
      </c>
      <c r="N1227">
        <f t="shared" si="104"/>
        <v>-3</v>
      </c>
      <c r="O1227">
        <f t="shared" si="105"/>
        <v>0</v>
      </c>
      <c r="P1227">
        <f t="shared" si="106"/>
        <v>0</v>
      </c>
    </row>
    <row r="1228" spans="1:16" x14ac:dyDescent="0.25">
      <c r="A1228" s="7">
        <v>12259.602999999999</v>
      </c>
      <c r="B1228">
        <v>25.87</v>
      </c>
      <c r="C1228">
        <v>13.62</v>
      </c>
      <c r="D1228" s="5">
        <v>856</v>
      </c>
      <c r="E1228" s="5">
        <v>880</v>
      </c>
      <c r="F1228">
        <v>1036</v>
      </c>
      <c r="G1228">
        <v>1020</v>
      </c>
      <c r="H1228">
        <v>2097</v>
      </c>
      <c r="I1228" s="9">
        <v>7.9</v>
      </c>
      <c r="K1228" s="3">
        <f t="shared" si="101"/>
        <v>3.4054452777777775</v>
      </c>
      <c r="L1228">
        <f t="shared" si="102"/>
        <v>-103</v>
      </c>
      <c r="M1228">
        <f t="shared" si="103"/>
        <v>-164</v>
      </c>
      <c r="N1228">
        <f t="shared" si="104"/>
        <v>-4</v>
      </c>
      <c r="O1228">
        <f t="shared" si="105"/>
        <v>-2</v>
      </c>
      <c r="P1228">
        <f t="shared" si="106"/>
        <v>0</v>
      </c>
    </row>
    <row r="1229" spans="1:16" x14ac:dyDescent="0.25">
      <c r="A1229" s="7">
        <v>12269.609</v>
      </c>
      <c r="B1229">
        <v>25.87</v>
      </c>
      <c r="C1229">
        <v>13.62</v>
      </c>
      <c r="D1229" s="5">
        <v>852</v>
      </c>
      <c r="E1229" s="5">
        <v>881</v>
      </c>
      <c r="F1229">
        <v>1036</v>
      </c>
      <c r="G1229">
        <v>1024</v>
      </c>
      <c r="H1229">
        <v>2098</v>
      </c>
      <c r="I1229" s="9">
        <v>7.9</v>
      </c>
      <c r="K1229" s="3">
        <f t="shared" si="101"/>
        <v>3.4082247222222222</v>
      </c>
      <c r="L1229">
        <f t="shared" si="102"/>
        <v>-107</v>
      </c>
      <c r="M1229">
        <f t="shared" si="103"/>
        <v>-163</v>
      </c>
      <c r="N1229">
        <f t="shared" si="104"/>
        <v>-4</v>
      </c>
      <c r="O1229">
        <f t="shared" si="105"/>
        <v>2</v>
      </c>
      <c r="P1229">
        <f t="shared" si="106"/>
        <v>1</v>
      </c>
    </row>
    <row r="1230" spans="1:16" x14ac:dyDescent="0.25">
      <c r="A1230" s="7">
        <v>12279.615</v>
      </c>
      <c r="B1230">
        <v>26.51</v>
      </c>
      <c r="C1230">
        <v>13.62</v>
      </c>
      <c r="D1230" s="5">
        <v>854</v>
      </c>
      <c r="E1230" s="5">
        <v>880</v>
      </c>
      <c r="F1230">
        <v>1032</v>
      </c>
      <c r="G1230">
        <v>1024</v>
      </c>
      <c r="H1230">
        <v>2098</v>
      </c>
      <c r="I1230" s="9">
        <v>7.9</v>
      </c>
      <c r="K1230" s="3">
        <f t="shared" si="101"/>
        <v>3.4110041666666664</v>
      </c>
      <c r="L1230">
        <f t="shared" si="102"/>
        <v>-105</v>
      </c>
      <c r="M1230">
        <f t="shared" si="103"/>
        <v>-164</v>
      </c>
      <c r="N1230">
        <f t="shared" si="104"/>
        <v>-8</v>
      </c>
      <c r="O1230">
        <f t="shared" si="105"/>
        <v>2</v>
      </c>
      <c r="P1230">
        <f t="shared" si="106"/>
        <v>1</v>
      </c>
    </row>
    <row r="1231" spans="1:16" x14ac:dyDescent="0.25">
      <c r="A1231" s="7">
        <v>12289.620999999999</v>
      </c>
      <c r="B1231">
        <v>26.19</v>
      </c>
      <c r="C1231">
        <v>13.69</v>
      </c>
      <c r="D1231" s="5">
        <v>855</v>
      </c>
      <c r="E1231" s="5">
        <v>882</v>
      </c>
      <c r="F1231">
        <v>1035</v>
      </c>
      <c r="G1231">
        <v>1020</v>
      </c>
      <c r="H1231">
        <v>2097</v>
      </c>
      <c r="I1231" s="9">
        <v>7.9</v>
      </c>
      <c r="K1231" s="3">
        <f t="shared" si="101"/>
        <v>3.4137836111111111</v>
      </c>
      <c r="L1231">
        <f t="shared" si="102"/>
        <v>-104</v>
      </c>
      <c r="M1231">
        <f t="shared" si="103"/>
        <v>-162</v>
      </c>
      <c r="N1231">
        <f t="shared" si="104"/>
        <v>-5</v>
      </c>
      <c r="O1231">
        <f t="shared" si="105"/>
        <v>-2</v>
      </c>
      <c r="P1231">
        <f t="shared" si="106"/>
        <v>0</v>
      </c>
    </row>
    <row r="1232" spans="1:16" x14ac:dyDescent="0.25">
      <c r="A1232" s="7">
        <v>12299.627</v>
      </c>
      <c r="B1232">
        <v>25.87</v>
      </c>
      <c r="C1232">
        <v>13.62</v>
      </c>
      <c r="D1232" s="5">
        <v>859</v>
      </c>
      <c r="E1232" s="5">
        <v>879</v>
      </c>
      <c r="F1232">
        <v>1037</v>
      </c>
      <c r="G1232">
        <v>1023</v>
      </c>
      <c r="H1232">
        <v>2098</v>
      </c>
      <c r="I1232" s="9">
        <v>7.9</v>
      </c>
      <c r="K1232" s="3">
        <f t="shared" si="101"/>
        <v>3.4165630555555557</v>
      </c>
      <c r="L1232">
        <f t="shared" si="102"/>
        <v>-100</v>
      </c>
      <c r="M1232">
        <f t="shared" si="103"/>
        <v>-165</v>
      </c>
      <c r="N1232">
        <f t="shared" si="104"/>
        <v>-3</v>
      </c>
      <c r="O1232">
        <f t="shared" si="105"/>
        <v>1</v>
      </c>
      <c r="P1232">
        <f t="shared" si="106"/>
        <v>1</v>
      </c>
    </row>
    <row r="1233" spans="1:16" x14ac:dyDescent="0.25">
      <c r="A1233" s="7">
        <v>12309.633</v>
      </c>
      <c r="B1233">
        <v>25.87</v>
      </c>
      <c r="C1233">
        <v>13.62</v>
      </c>
      <c r="D1233" s="5">
        <v>858</v>
      </c>
      <c r="E1233" s="5">
        <v>879</v>
      </c>
      <c r="F1233">
        <v>1033</v>
      </c>
      <c r="G1233">
        <v>1024</v>
      </c>
      <c r="H1233">
        <v>2097</v>
      </c>
      <c r="I1233" s="9">
        <v>7.9</v>
      </c>
      <c r="K1233" s="3">
        <f t="shared" si="101"/>
        <v>3.4193425</v>
      </c>
      <c r="L1233">
        <f t="shared" si="102"/>
        <v>-101</v>
      </c>
      <c r="M1233">
        <f t="shared" si="103"/>
        <v>-165</v>
      </c>
      <c r="N1233">
        <f t="shared" si="104"/>
        <v>-7</v>
      </c>
      <c r="O1233">
        <f t="shared" si="105"/>
        <v>2</v>
      </c>
      <c r="P1233">
        <f t="shared" si="106"/>
        <v>0</v>
      </c>
    </row>
    <row r="1234" spans="1:16" x14ac:dyDescent="0.25">
      <c r="A1234" s="7">
        <v>12319.638999999999</v>
      </c>
      <c r="B1234">
        <v>25.56</v>
      </c>
      <c r="C1234">
        <v>13.69</v>
      </c>
      <c r="D1234" s="5">
        <v>856</v>
      </c>
      <c r="E1234" s="5">
        <v>881</v>
      </c>
      <c r="F1234">
        <v>1038</v>
      </c>
      <c r="G1234">
        <v>1025</v>
      </c>
      <c r="H1234">
        <v>2097</v>
      </c>
      <c r="I1234" s="9">
        <v>7.9</v>
      </c>
      <c r="K1234" s="3">
        <f t="shared" si="101"/>
        <v>3.4221219444444442</v>
      </c>
      <c r="L1234">
        <f t="shared" si="102"/>
        <v>-103</v>
      </c>
      <c r="M1234">
        <f t="shared" si="103"/>
        <v>-163</v>
      </c>
      <c r="N1234">
        <f t="shared" si="104"/>
        <v>-2</v>
      </c>
      <c r="O1234">
        <f t="shared" si="105"/>
        <v>3</v>
      </c>
      <c r="P1234">
        <f t="shared" si="106"/>
        <v>0</v>
      </c>
    </row>
    <row r="1235" spans="1:16" x14ac:dyDescent="0.25">
      <c r="A1235" s="7">
        <v>12329.645</v>
      </c>
      <c r="B1235">
        <v>25.87</v>
      </c>
      <c r="C1235">
        <v>13.69</v>
      </c>
      <c r="D1235" s="5">
        <v>856</v>
      </c>
      <c r="E1235" s="5">
        <v>881</v>
      </c>
      <c r="F1235">
        <v>1034</v>
      </c>
      <c r="G1235">
        <v>1020</v>
      </c>
      <c r="H1235">
        <v>2098</v>
      </c>
      <c r="I1235" s="9">
        <v>7.9</v>
      </c>
      <c r="K1235" s="3">
        <f t="shared" si="101"/>
        <v>3.4249013888888888</v>
      </c>
      <c r="L1235">
        <f t="shared" si="102"/>
        <v>-103</v>
      </c>
      <c r="M1235">
        <f t="shared" si="103"/>
        <v>-163</v>
      </c>
      <c r="N1235">
        <f t="shared" si="104"/>
        <v>-6</v>
      </c>
      <c r="O1235">
        <f t="shared" si="105"/>
        <v>-2</v>
      </c>
      <c r="P1235">
        <f t="shared" si="106"/>
        <v>1</v>
      </c>
    </row>
    <row r="1236" spans="1:16" x14ac:dyDescent="0.25">
      <c r="A1236" s="7">
        <v>12339.651</v>
      </c>
      <c r="B1236">
        <v>25.87</v>
      </c>
      <c r="C1236">
        <v>13.62</v>
      </c>
      <c r="D1236" s="5">
        <v>854</v>
      </c>
      <c r="E1236" s="5">
        <v>885</v>
      </c>
      <c r="F1236">
        <v>1038</v>
      </c>
      <c r="G1236">
        <v>1019</v>
      </c>
      <c r="H1236">
        <v>2097</v>
      </c>
      <c r="I1236" s="9">
        <v>7.9</v>
      </c>
      <c r="K1236" s="3">
        <f t="shared" si="101"/>
        <v>3.4276808333333335</v>
      </c>
      <c r="L1236">
        <f t="shared" si="102"/>
        <v>-105</v>
      </c>
      <c r="M1236">
        <f t="shared" si="103"/>
        <v>-159</v>
      </c>
      <c r="N1236">
        <f t="shared" si="104"/>
        <v>-2</v>
      </c>
      <c r="O1236">
        <f t="shared" si="105"/>
        <v>-3</v>
      </c>
      <c r="P1236">
        <f t="shared" si="106"/>
        <v>0</v>
      </c>
    </row>
    <row r="1237" spans="1:16" x14ac:dyDescent="0.25">
      <c r="A1237" s="7">
        <v>12349.656999999999</v>
      </c>
      <c r="B1237">
        <v>25.56</v>
      </c>
      <c r="C1237">
        <v>13.62</v>
      </c>
      <c r="D1237" s="5">
        <v>854</v>
      </c>
      <c r="E1237" s="5">
        <v>881</v>
      </c>
      <c r="F1237">
        <v>1037</v>
      </c>
      <c r="G1237">
        <v>1023</v>
      </c>
      <c r="H1237">
        <v>2098</v>
      </c>
      <c r="I1237" s="9">
        <v>7.9</v>
      </c>
      <c r="K1237" s="3">
        <f t="shared" si="101"/>
        <v>3.4304602777777777</v>
      </c>
      <c r="L1237">
        <f t="shared" si="102"/>
        <v>-105</v>
      </c>
      <c r="M1237">
        <f t="shared" si="103"/>
        <v>-163</v>
      </c>
      <c r="N1237">
        <f t="shared" si="104"/>
        <v>-3</v>
      </c>
      <c r="O1237">
        <f t="shared" si="105"/>
        <v>1</v>
      </c>
      <c r="P1237">
        <f t="shared" si="106"/>
        <v>1</v>
      </c>
    </row>
    <row r="1238" spans="1:16" x14ac:dyDescent="0.25">
      <c r="A1238" s="7">
        <v>12359.663</v>
      </c>
      <c r="B1238">
        <v>25.87</v>
      </c>
      <c r="C1238">
        <v>13.62</v>
      </c>
      <c r="D1238" s="5">
        <v>856</v>
      </c>
      <c r="E1238" s="5">
        <v>878</v>
      </c>
      <c r="F1238">
        <v>1034</v>
      </c>
      <c r="G1238">
        <v>1023</v>
      </c>
      <c r="H1238">
        <v>2096</v>
      </c>
      <c r="I1238" s="9">
        <v>7.9</v>
      </c>
      <c r="K1238" s="3">
        <f t="shared" si="101"/>
        <v>3.4332397222222224</v>
      </c>
      <c r="L1238">
        <f t="shared" si="102"/>
        <v>-103</v>
      </c>
      <c r="M1238">
        <f t="shared" si="103"/>
        <v>-166</v>
      </c>
      <c r="N1238">
        <f t="shared" si="104"/>
        <v>-6</v>
      </c>
      <c r="O1238">
        <f t="shared" si="105"/>
        <v>1</v>
      </c>
      <c r="P1238">
        <f t="shared" si="106"/>
        <v>-1</v>
      </c>
    </row>
    <row r="1239" spans="1:16" x14ac:dyDescent="0.25">
      <c r="A1239" s="7">
        <v>12369.669</v>
      </c>
      <c r="B1239">
        <v>25.87</v>
      </c>
      <c r="C1239">
        <v>13.62</v>
      </c>
      <c r="D1239" s="5">
        <v>855</v>
      </c>
      <c r="E1239" s="5">
        <v>880</v>
      </c>
      <c r="F1239">
        <v>1034</v>
      </c>
      <c r="G1239">
        <v>1021</v>
      </c>
      <c r="H1239">
        <v>2099</v>
      </c>
      <c r="I1239" s="9">
        <v>7.9</v>
      </c>
      <c r="K1239" s="3">
        <f t="shared" si="101"/>
        <v>3.4360191666666666</v>
      </c>
      <c r="L1239">
        <f t="shared" si="102"/>
        <v>-104</v>
      </c>
      <c r="M1239">
        <f t="shared" si="103"/>
        <v>-164</v>
      </c>
      <c r="N1239">
        <f t="shared" si="104"/>
        <v>-6</v>
      </c>
      <c r="O1239">
        <f t="shared" si="105"/>
        <v>-1</v>
      </c>
      <c r="P1239">
        <f t="shared" si="106"/>
        <v>2</v>
      </c>
    </row>
    <row r="1240" spans="1:16" x14ac:dyDescent="0.25">
      <c r="A1240" s="7">
        <v>12379.674999999999</v>
      </c>
      <c r="B1240">
        <v>25.56</v>
      </c>
      <c r="C1240">
        <v>13.56</v>
      </c>
      <c r="D1240" s="5">
        <v>855</v>
      </c>
      <c r="E1240" s="5">
        <v>878</v>
      </c>
      <c r="F1240">
        <v>1033</v>
      </c>
      <c r="G1240">
        <v>1018</v>
      </c>
      <c r="H1240">
        <v>2097</v>
      </c>
      <c r="I1240" s="9">
        <v>7.9</v>
      </c>
      <c r="K1240" s="3">
        <f t="shared" si="101"/>
        <v>3.4387986111111108</v>
      </c>
      <c r="L1240">
        <f t="shared" si="102"/>
        <v>-104</v>
      </c>
      <c r="M1240">
        <f t="shared" si="103"/>
        <v>-166</v>
      </c>
      <c r="N1240">
        <f t="shared" si="104"/>
        <v>-7</v>
      </c>
      <c r="O1240">
        <f t="shared" si="105"/>
        <v>-4</v>
      </c>
      <c r="P1240">
        <f t="shared" si="106"/>
        <v>0</v>
      </c>
    </row>
    <row r="1241" spans="1:16" x14ac:dyDescent="0.25">
      <c r="A1241" s="7">
        <v>12389.681</v>
      </c>
      <c r="B1241">
        <v>25.87</v>
      </c>
      <c r="C1241">
        <v>13.62</v>
      </c>
      <c r="D1241" s="5">
        <v>856</v>
      </c>
      <c r="E1241" s="5">
        <v>881</v>
      </c>
      <c r="F1241">
        <v>1039</v>
      </c>
      <c r="G1241">
        <v>1024</v>
      </c>
      <c r="H1241">
        <v>2098</v>
      </c>
      <c r="I1241" s="9">
        <v>7.9</v>
      </c>
      <c r="K1241" s="3">
        <f t="shared" si="101"/>
        <v>3.4415780555555555</v>
      </c>
      <c r="L1241">
        <f t="shared" si="102"/>
        <v>-103</v>
      </c>
      <c r="M1241">
        <f t="shared" si="103"/>
        <v>-163</v>
      </c>
      <c r="N1241">
        <f t="shared" si="104"/>
        <v>-1</v>
      </c>
      <c r="O1241">
        <f t="shared" si="105"/>
        <v>2</v>
      </c>
      <c r="P1241">
        <f t="shared" si="106"/>
        <v>1</v>
      </c>
    </row>
    <row r="1242" spans="1:16" x14ac:dyDescent="0.25">
      <c r="A1242" s="7">
        <v>12399.687</v>
      </c>
      <c r="B1242">
        <v>25.87</v>
      </c>
      <c r="C1242">
        <v>13.62</v>
      </c>
      <c r="D1242" s="5">
        <v>855</v>
      </c>
      <c r="E1242" s="5">
        <v>879</v>
      </c>
      <c r="F1242">
        <v>1035</v>
      </c>
      <c r="G1242">
        <v>1020</v>
      </c>
      <c r="H1242">
        <v>2097</v>
      </c>
      <c r="I1242" s="9">
        <v>7.9</v>
      </c>
      <c r="K1242" s="3">
        <f t="shared" si="101"/>
        <v>3.4443575000000002</v>
      </c>
      <c r="L1242">
        <f t="shared" si="102"/>
        <v>-104</v>
      </c>
      <c r="M1242">
        <f t="shared" si="103"/>
        <v>-165</v>
      </c>
      <c r="N1242">
        <f t="shared" si="104"/>
        <v>-5</v>
      </c>
      <c r="O1242">
        <f t="shared" si="105"/>
        <v>-2</v>
      </c>
      <c r="P1242">
        <f t="shared" si="106"/>
        <v>0</v>
      </c>
    </row>
    <row r="1243" spans="1:16" x14ac:dyDescent="0.25">
      <c r="A1243" s="7">
        <v>12409.692999999999</v>
      </c>
      <c r="B1243">
        <v>25.87</v>
      </c>
      <c r="C1243">
        <v>13.62</v>
      </c>
      <c r="D1243" s="5">
        <v>856</v>
      </c>
      <c r="E1243" s="5">
        <v>877</v>
      </c>
      <c r="F1243">
        <v>1038</v>
      </c>
      <c r="G1243">
        <v>1024</v>
      </c>
      <c r="H1243">
        <v>2098</v>
      </c>
      <c r="I1243" s="9">
        <v>7.9</v>
      </c>
      <c r="K1243" s="3">
        <f t="shared" si="101"/>
        <v>3.4471369444444444</v>
      </c>
      <c r="L1243">
        <f t="shared" si="102"/>
        <v>-103</v>
      </c>
      <c r="M1243">
        <f t="shared" si="103"/>
        <v>-167</v>
      </c>
      <c r="N1243">
        <f t="shared" si="104"/>
        <v>-2</v>
      </c>
      <c r="O1243">
        <f t="shared" si="105"/>
        <v>2</v>
      </c>
      <c r="P1243">
        <f t="shared" si="106"/>
        <v>1</v>
      </c>
    </row>
    <row r="1244" spans="1:16" x14ac:dyDescent="0.25">
      <c r="A1244" s="7">
        <v>12419.699000000001</v>
      </c>
      <c r="B1244">
        <v>25.87</v>
      </c>
      <c r="C1244">
        <v>13.56</v>
      </c>
      <c r="D1244" s="5">
        <v>853</v>
      </c>
      <c r="E1244" s="5">
        <v>879</v>
      </c>
      <c r="F1244">
        <v>1033</v>
      </c>
      <c r="G1244">
        <v>1019</v>
      </c>
      <c r="H1244">
        <v>2098</v>
      </c>
      <c r="I1244" s="9">
        <v>7.9</v>
      </c>
      <c r="K1244" s="3">
        <f t="shared" si="101"/>
        <v>3.4499163888888891</v>
      </c>
      <c r="L1244">
        <f t="shared" si="102"/>
        <v>-106</v>
      </c>
      <c r="M1244">
        <f t="shared" si="103"/>
        <v>-165</v>
      </c>
      <c r="N1244">
        <f t="shared" si="104"/>
        <v>-7</v>
      </c>
      <c r="O1244">
        <f t="shared" si="105"/>
        <v>-3</v>
      </c>
      <c r="P1244">
        <f t="shared" si="106"/>
        <v>1</v>
      </c>
    </row>
    <row r="1245" spans="1:16" x14ac:dyDescent="0.25">
      <c r="A1245" s="7">
        <v>12429.705</v>
      </c>
      <c r="B1245">
        <v>26.51</v>
      </c>
      <c r="C1245">
        <v>13.69</v>
      </c>
      <c r="D1245" s="5">
        <v>854</v>
      </c>
      <c r="E1245" s="5">
        <v>880</v>
      </c>
      <c r="F1245">
        <v>1034</v>
      </c>
      <c r="G1245">
        <v>1019</v>
      </c>
      <c r="H1245">
        <v>2097</v>
      </c>
      <c r="I1245" s="9">
        <v>7.9</v>
      </c>
      <c r="K1245" s="3">
        <f t="shared" si="101"/>
        <v>3.4526958333333333</v>
      </c>
      <c r="L1245">
        <f t="shared" si="102"/>
        <v>-105</v>
      </c>
      <c r="M1245">
        <f t="shared" si="103"/>
        <v>-164</v>
      </c>
      <c r="N1245">
        <f t="shared" si="104"/>
        <v>-6</v>
      </c>
      <c r="O1245">
        <f t="shared" si="105"/>
        <v>-3</v>
      </c>
      <c r="P1245">
        <f t="shared" si="106"/>
        <v>0</v>
      </c>
    </row>
    <row r="1246" spans="1:16" x14ac:dyDescent="0.25">
      <c r="A1246" s="7">
        <v>12439.710999999999</v>
      </c>
      <c r="B1246">
        <v>26.19</v>
      </c>
      <c r="C1246">
        <v>13.56</v>
      </c>
      <c r="D1246" s="5">
        <v>854</v>
      </c>
      <c r="E1246" s="5">
        <v>879</v>
      </c>
      <c r="F1246">
        <v>1036</v>
      </c>
      <c r="G1246">
        <v>1025</v>
      </c>
      <c r="H1246">
        <v>2096</v>
      </c>
      <c r="I1246" s="9">
        <v>7.9</v>
      </c>
      <c r="K1246" s="3">
        <f t="shared" si="101"/>
        <v>3.4554752777777775</v>
      </c>
      <c r="L1246">
        <f t="shared" si="102"/>
        <v>-105</v>
      </c>
      <c r="M1246">
        <f t="shared" si="103"/>
        <v>-165</v>
      </c>
      <c r="N1246">
        <f t="shared" si="104"/>
        <v>-4</v>
      </c>
      <c r="O1246">
        <f t="shared" si="105"/>
        <v>3</v>
      </c>
      <c r="P1246">
        <f t="shared" si="106"/>
        <v>-1</v>
      </c>
    </row>
    <row r="1247" spans="1:16" x14ac:dyDescent="0.25">
      <c r="A1247" s="7">
        <v>12449.717000000001</v>
      </c>
      <c r="B1247">
        <v>25.87</v>
      </c>
      <c r="C1247">
        <v>13.56</v>
      </c>
      <c r="D1247" s="5">
        <v>855</v>
      </c>
      <c r="E1247" s="5">
        <v>881</v>
      </c>
      <c r="F1247">
        <v>1031</v>
      </c>
      <c r="G1247">
        <v>1015</v>
      </c>
      <c r="H1247">
        <v>2098</v>
      </c>
      <c r="I1247" s="9">
        <v>7.9</v>
      </c>
      <c r="K1247" s="3">
        <f t="shared" si="101"/>
        <v>3.4582547222222222</v>
      </c>
      <c r="L1247">
        <f t="shared" si="102"/>
        <v>-104</v>
      </c>
      <c r="M1247">
        <f t="shared" si="103"/>
        <v>-163</v>
      </c>
      <c r="N1247">
        <f t="shared" si="104"/>
        <v>-9</v>
      </c>
      <c r="O1247">
        <f t="shared" si="105"/>
        <v>-7</v>
      </c>
      <c r="P1247">
        <f t="shared" si="106"/>
        <v>1</v>
      </c>
    </row>
    <row r="1248" spans="1:16" x14ac:dyDescent="0.25">
      <c r="A1248" s="7">
        <v>12459.723</v>
      </c>
      <c r="B1248">
        <v>25.87</v>
      </c>
      <c r="C1248">
        <v>13.56</v>
      </c>
      <c r="D1248" s="5">
        <v>857</v>
      </c>
      <c r="E1248" s="5">
        <v>878</v>
      </c>
      <c r="F1248">
        <v>1036</v>
      </c>
      <c r="G1248">
        <v>1022</v>
      </c>
      <c r="H1248">
        <v>2098</v>
      </c>
      <c r="I1248" s="9">
        <v>7.9</v>
      </c>
      <c r="K1248" s="3">
        <f t="shared" si="101"/>
        <v>3.4610341666666669</v>
      </c>
      <c r="L1248">
        <f t="shared" si="102"/>
        <v>-102</v>
      </c>
      <c r="M1248">
        <f t="shared" si="103"/>
        <v>-166</v>
      </c>
      <c r="N1248">
        <f t="shared" si="104"/>
        <v>-4</v>
      </c>
      <c r="O1248">
        <f t="shared" si="105"/>
        <v>0</v>
      </c>
      <c r="P1248">
        <f t="shared" si="106"/>
        <v>1</v>
      </c>
    </row>
    <row r="1249" spans="1:16" x14ac:dyDescent="0.25">
      <c r="A1249" s="7">
        <v>12469.728999999999</v>
      </c>
      <c r="B1249">
        <v>25.87</v>
      </c>
      <c r="C1249">
        <v>13.56</v>
      </c>
      <c r="D1249" s="5">
        <v>858</v>
      </c>
      <c r="E1249" s="5">
        <v>880</v>
      </c>
      <c r="F1249">
        <v>1036</v>
      </c>
      <c r="G1249">
        <v>1020</v>
      </c>
      <c r="H1249">
        <v>2097</v>
      </c>
      <c r="I1249" s="9">
        <v>7.9</v>
      </c>
      <c r="K1249" s="3">
        <f t="shared" si="101"/>
        <v>3.4638136111111111</v>
      </c>
      <c r="L1249">
        <f t="shared" si="102"/>
        <v>-101</v>
      </c>
      <c r="M1249">
        <f t="shared" si="103"/>
        <v>-164</v>
      </c>
      <c r="N1249">
        <f t="shared" si="104"/>
        <v>-4</v>
      </c>
      <c r="O1249">
        <f t="shared" si="105"/>
        <v>-2</v>
      </c>
      <c r="P1249">
        <f t="shared" si="106"/>
        <v>0</v>
      </c>
    </row>
    <row r="1250" spans="1:16" x14ac:dyDescent="0.25">
      <c r="A1250" s="7">
        <v>12479.735000000001</v>
      </c>
      <c r="B1250">
        <v>25.87</v>
      </c>
      <c r="C1250">
        <v>13.62</v>
      </c>
      <c r="D1250" s="5">
        <v>857</v>
      </c>
      <c r="E1250" s="5">
        <v>878</v>
      </c>
      <c r="F1250">
        <v>1033</v>
      </c>
      <c r="G1250">
        <v>1018</v>
      </c>
      <c r="H1250">
        <v>2098</v>
      </c>
      <c r="I1250" s="9">
        <v>7.9</v>
      </c>
      <c r="K1250" s="3">
        <f t="shared" si="101"/>
        <v>3.4665930555555557</v>
      </c>
      <c r="L1250">
        <f t="shared" si="102"/>
        <v>-102</v>
      </c>
      <c r="M1250">
        <f t="shared" si="103"/>
        <v>-166</v>
      </c>
      <c r="N1250">
        <f t="shared" si="104"/>
        <v>-7</v>
      </c>
      <c r="O1250">
        <f t="shared" si="105"/>
        <v>-4</v>
      </c>
      <c r="P1250">
        <f t="shared" si="106"/>
        <v>1</v>
      </c>
    </row>
    <row r="1251" spans="1:16" x14ac:dyDescent="0.25">
      <c r="A1251" s="7">
        <v>12489.741</v>
      </c>
      <c r="B1251">
        <v>25.87</v>
      </c>
      <c r="C1251">
        <v>13.62</v>
      </c>
      <c r="D1251" s="5">
        <v>857</v>
      </c>
      <c r="E1251" s="5">
        <v>881</v>
      </c>
      <c r="F1251">
        <v>1036</v>
      </c>
      <c r="G1251">
        <v>1023</v>
      </c>
      <c r="H1251">
        <v>2098</v>
      </c>
      <c r="I1251" s="9">
        <v>7.9</v>
      </c>
      <c r="K1251" s="3">
        <f t="shared" si="101"/>
        <v>3.4693725</v>
      </c>
      <c r="L1251">
        <f t="shared" si="102"/>
        <v>-102</v>
      </c>
      <c r="M1251">
        <f t="shared" si="103"/>
        <v>-163</v>
      </c>
      <c r="N1251">
        <f t="shared" si="104"/>
        <v>-4</v>
      </c>
      <c r="O1251">
        <f t="shared" si="105"/>
        <v>1</v>
      </c>
      <c r="P1251">
        <f t="shared" si="106"/>
        <v>1</v>
      </c>
    </row>
    <row r="1252" spans="1:16" x14ac:dyDescent="0.25">
      <c r="A1252" s="7">
        <v>12499.746999999999</v>
      </c>
      <c r="B1252">
        <v>25.87</v>
      </c>
      <c r="C1252">
        <v>13.56</v>
      </c>
      <c r="D1252" s="5">
        <v>855</v>
      </c>
      <c r="E1252" s="5">
        <v>879</v>
      </c>
      <c r="F1252">
        <v>1032</v>
      </c>
      <c r="G1252">
        <v>1023</v>
      </c>
      <c r="H1252">
        <v>2097</v>
      </c>
      <c r="I1252" s="9">
        <v>7.9</v>
      </c>
      <c r="K1252" s="3">
        <f t="shared" si="101"/>
        <v>3.4721519444444442</v>
      </c>
      <c r="L1252">
        <f t="shared" si="102"/>
        <v>-104</v>
      </c>
      <c r="M1252">
        <f t="shared" si="103"/>
        <v>-165</v>
      </c>
      <c r="N1252">
        <f t="shared" si="104"/>
        <v>-8</v>
      </c>
      <c r="O1252">
        <f t="shared" si="105"/>
        <v>1</v>
      </c>
      <c r="P1252">
        <f t="shared" si="106"/>
        <v>0</v>
      </c>
    </row>
    <row r="1253" spans="1:16" x14ac:dyDescent="0.25">
      <c r="A1253" s="7">
        <v>12509.753000000001</v>
      </c>
      <c r="B1253">
        <v>25.56</v>
      </c>
      <c r="C1253">
        <v>13.56</v>
      </c>
      <c r="D1253" s="5">
        <v>856</v>
      </c>
      <c r="E1253" s="5">
        <v>878</v>
      </c>
      <c r="F1253">
        <v>1037</v>
      </c>
      <c r="G1253">
        <v>1019</v>
      </c>
      <c r="H1253">
        <v>2097</v>
      </c>
      <c r="I1253" s="9">
        <v>7.9</v>
      </c>
      <c r="K1253" s="3">
        <f t="shared" si="101"/>
        <v>3.4749313888888889</v>
      </c>
      <c r="L1253">
        <f t="shared" si="102"/>
        <v>-103</v>
      </c>
      <c r="M1253">
        <f t="shared" si="103"/>
        <v>-166</v>
      </c>
      <c r="N1253">
        <f t="shared" si="104"/>
        <v>-3</v>
      </c>
      <c r="O1253">
        <f t="shared" si="105"/>
        <v>-3</v>
      </c>
      <c r="P1253">
        <f t="shared" si="106"/>
        <v>0</v>
      </c>
    </row>
    <row r="1254" spans="1:16" x14ac:dyDescent="0.25">
      <c r="A1254" s="7">
        <v>12519.759</v>
      </c>
      <c r="B1254">
        <v>25.87</v>
      </c>
      <c r="C1254">
        <v>13.56</v>
      </c>
      <c r="D1254" s="5">
        <v>853</v>
      </c>
      <c r="E1254" s="5">
        <v>882</v>
      </c>
      <c r="F1254">
        <v>1032</v>
      </c>
      <c r="G1254">
        <v>1021</v>
      </c>
      <c r="H1254">
        <v>2096</v>
      </c>
      <c r="I1254" s="9">
        <v>7.9</v>
      </c>
      <c r="K1254" s="3">
        <f t="shared" si="101"/>
        <v>3.4777108333333335</v>
      </c>
      <c r="L1254">
        <f t="shared" si="102"/>
        <v>-106</v>
      </c>
      <c r="M1254">
        <f t="shared" si="103"/>
        <v>-162</v>
      </c>
      <c r="N1254">
        <f t="shared" si="104"/>
        <v>-8</v>
      </c>
      <c r="O1254">
        <f t="shared" si="105"/>
        <v>-1</v>
      </c>
      <c r="P1254">
        <f t="shared" si="106"/>
        <v>-1</v>
      </c>
    </row>
    <row r="1255" spans="1:16" x14ac:dyDescent="0.25">
      <c r="A1255" s="7">
        <v>12529.764999999999</v>
      </c>
      <c r="B1255">
        <v>25.87</v>
      </c>
      <c r="C1255">
        <v>13.62</v>
      </c>
      <c r="D1255" s="5">
        <v>856</v>
      </c>
      <c r="E1255" s="5">
        <v>882</v>
      </c>
      <c r="F1255">
        <v>1035</v>
      </c>
      <c r="G1255">
        <v>1023</v>
      </c>
      <c r="H1255">
        <v>2097</v>
      </c>
      <c r="I1255" s="9">
        <v>7.9</v>
      </c>
      <c r="K1255" s="3">
        <f t="shared" si="101"/>
        <v>3.4804902777777778</v>
      </c>
      <c r="L1255">
        <f t="shared" si="102"/>
        <v>-103</v>
      </c>
      <c r="M1255">
        <f t="shared" si="103"/>
        <v>-162</v>
      </c>
      <c r="N1255">
        <f t="shared" si="104"/>
        <v>-5</v>
      </c>
      <c r="O1255">
        <f t="shared" si="105"/>
        <v>1</v>
      </c>
      <c r="P1255">
        <f t="shared" si="106"/>
        <v>0</v>
      </c>
    </row>
    <row r="1256" spans="1:16" x14ac:dyDescent="0.25">
      <c r="A1256" s="7">
        <v>12539.771000000001</v>
      </c>
      <c r="B1256">
        <v>26.19</v>
      </c>
      <c r="C1256">
        <v>13.56</v>
      </c>
      <c r="D1256" s="5">
        <v>858</v>
      </c>
      <c r="E1256" s="5">
        <v>881</v>
      </c>
      <c r="F1256">
        <v>1035</v>
      </c>
      <c r="G1256">
        <v>1022</v>
      </c>
      <c r="H1256">
        <v>2097</v>
      </c>
      <c r="I1256" s="9">
        <v>7.9</v>
      </c>
      <c r="K1256" s="3">
        <f t="shared" si="101"/>
        <v>3.4832697222222224</v>
      </c>
      <c r="L1256">
        <f t="shared" si="102"/>
        <v>-101</v>
      </c>
      <c r="M1256">
        <f t="shared" si="103"/>
        <v>-163</v>
      </c>
      <c r="N1256">
        <f t="shared" si="104"/>
        <v>-5</v>
      </c>
      <c r="O1256">
        <f t="shared" si="105"/>
        <v>0</v>
      </c>
      <c r="P1256">
        <f t="shared" si="106"/>
        <v>0</v>
      </c>
    </row>
    <row r="1257" spans="1:16" x14ac:dyDescent="0.25">
      <c r="A1257" s="7">
        <v>12549.777</v>
      </c>
      <c r="B1257">
        <v>26.19</v>
      </c>
      <c r="C1257">
        <v>13.62</v>
      </c>
      <c r="D1257" s="5">
        <v>858</v>
      </c>
      <c r="E1257" s="5">
        <v>880</v>
      </c>
      <c r="F1257">
        <v>1035</v>
      </c>
      <c r="G1257">
        <v>1024</v>
      </c>
      <c r="H1257">
        <v>2098</v>
      </c>
      <c r="I1257" s="9">
        <v>7.9</v>
      </c>
      <c r="K1257" s="3">
        <f t="shared" si="101"/>
        <v>3.4860491666666666</v>
      </c>
      <c r="L1257">
        <f t="shared" si="102"/>
        <v>-101</v>
      </c>
      <c r="M1257">
        <f t="shared" si="103"/>
        <v>-164</v>
      </c>
      <c r="N1257">
        <f t="shared" si="104"/>
        <v>-5</v>
      </c>
      <c r="O1257">
        <f t="shared" si="105"/>
        <v>2</v>
      </c>
      <c r="P1257">
        <f t="shared" si="106"/>
        <v>1</v>
      </c>
    </row>
    <row r="1258" spans="1:16" x14ac:dyDescent="0.25">
      <c r="A1258" s="7">
        <v>12559.782999999999</v>
      </c>
      <c r="B1258">
        <v>25.87</v>
      </c>
      <c r="C1258">
        <v>13.56</v>
      </c>
      <c r="D1258" s="5">
        <v>858</v>
      </c>
      <c r="E1258" s="5">
        <v>879</v>
      </c>
      <c r="F1258">
        <v>1034</v>
      </c>
      <c r="G1258">
        <v>1021</v>
      </c>
      <c r="H1258">
        <v>2097</v>
      </c>
      <c r="I1258" s="9">
        <v>7.9</v>
      </c>
      <c r="K1258" s="3">
        <f t="shared" si="101"/>
        <v>3.4888286111111109</v>
      </c>
      <c r="L1258">
        <f t="shared" si="102"/>
        <v>-101</v>
      </c>
      <c r="M1258">
        <f t="shared" si="103"/>
        <v>-165</v>
      </c>
      <c r="N1258">
        <f t="shared" si="104"/>
        <v>-6</v>
      </c>
      <c r="O1258">
        <f t="shared" si="105"/>
        <v>-1</v>
      </c>
      <c r="P1258">
        <f t="shared" si="106"/>
        <v>0</v>
      </c>
    </row>
    <row r="1259" spans="1:16" x14ac:dyDescent="0.25">
      <c r="A1259" s="7">
        <v>12569.789000000001</v>
      </c>
      <c r="B1259">
        <v>26.19</v>
      </c>
      <c r="C1259">
        <v>13.69</v>
      </c>
      <c r="D1259" s="5">
        <v>856</v>
      </c>
      <c r="E1259" s="5">
        <v>885</v>
      </c>
      <c r="F1259">
        <v>1037</v>
      </c>
      <c r="G1259">
        <v>1024</v>
      </c>
      <c r="H1259">
        <v>2098</v>
      </c>
      <c r="I1259" s="9">
        <v>7.9</v>
      </c>
      <c r="K1259" s="3">
        <f t="shared" si="101"/>
        <v>3.4916080555555555</v>
      </c>
      <c r="L1259">
        <f t="shared" si="102"/>
        <v>-103</v>
      </c>
      <c r="M1259">
        <f t="shared" si="103"/>
        <v>-159</v>
      </c>
      <c r="N1259">
        <f t="shared" si="104"/>
        <v>-3</v>
      </c>
      <c r="O1259">
        <f t="shared" si="105"/>
        <v>2</v>
      </c>
      <c r="P1259">
        <f t="shared" si="106"/>
        <v>1</v>
      </c>
    </row>
    <row r="1260" spans="1:16" x14ac:dyDescent="0.25">
      <c r="A1260" s="7">
        <v>12579.795</v>
      </c>
      <c r="B1260">
        <v>25.56</v>
      </c>
      <c r="C1260">
        <v>13.62</v>
      </c>
      <c r="D1260" s="5">
        <v>860</v>
      </c>
      <c r="E1260" s="5">
        <v>879</v>
      </c>
      <c r="F1260">
        <v>1034</v>
      </c>
      <c r="G1260">
        <v>1020</v>
      </c>
      <c r="H1260">
        <v>2097</v>
      </c>
      <c r="I1260" s="9">
        <v>7.9</v>
      </c>
      <c r="K1260" s="3">
        <f t="shared" si="101"/>
        <v>3.4943875000000002</v>
      </c>
      <c r="L1260">
        <f t="shared" si="102"/>
        <v>-99</v>
      </c>
      <c r="M1260">
        <f t="shared" si="103"/>
        <v>-165</v>
      </c>
      <c r="N1260">
        <f t="shared" si="104"/>
        <v>-6</v>
      </c>
      <c r="O1260">
        <f t="shared" si="105"/>
        <v>-2</v>
      </c>
      <c r="P1260">
        <f t="shared" si="106"/>
        <v>0</v>
      </c>
    </row>
    <row r="1261" spans="1:16" x14ac:dyDescent="0.25">
      <c r="A1261" s="7">
        <v>12589.800999999999</v>
      </c>
      <c r="B1261">
        <v>26.19</v>
      </c>
      <c r="C1261">
        <v>13.56</v>
      </c>
      <c r="D1261" s="5">
        <v>856</v>
      </c>
      <c r="E1261" s="5">
        <v>882</v>
      </c>
      <c r="F1261">
        <v>1036</v>
      </c>
      <c r="G1261">
        <v>1022</v>
      </c>
      <c r="H1261">
        <v>2097</v>
      </c>
      <c r="I1261" s="9">
        <v>7.9</v>
      </c>
      <c r="K1261" s="3">
        <f t="shared" ref="K1261:K1324" si="107">A1261/3600</f>
        <v>3.4971669444444444</v>
      </c>
      <c r="L1261">
        <f t="shared" ref="L1261:L1324" si="108">D1261-D$3</f>
        <v>-103</v>
      </c>
      <c r="M1261">
        <f t="shared" ref="M1261:M1324" si="109">E1261-E$3</f>
        <v>-162</v>
      </c>
      <c r="N1261">
        <f t="shared" ref="N1261:N1324" si="110">F1261-F$3</f>
        <v>-4</v>
      </c>
      <c r="O1261">
        <f t="shared" ref="O1261:O1324" si="111">G1261-G$3</f>
        <v>0</v>
      </c>
      <c r="P1261">
        <f t="shared" ref="P1261:P1324" si="112">H1261-H$3</f>
        <v>0</v>
      </c>
    </row>
    <row r="1262" spans="1:16" x14ac:dyDescent="0.25">
      <c r="A1262" s="7">
        <v>12599.807000000001</v>
      </c>
      <c r="B1262">
        <v>25.87</v>
      </c>
      <c r="C1262">
        <v>13.56</v>
      </c>
      <c r="D1262" s="5">
        <v>855</v>
      </c>
      <c r="E1262" s="5">
        <v>879</v>
      </c>
      <c r="F1262">
        <v>1034</v>
      </c>
      <c r="G1262">
        <v>1022</v>
      </c>
      <c r="H1262">
        <v>2097</v>
      </c>
      <c r="I1262" s="9">
        <v>7.9</v>
      </c>
      <c r="K1262" s="3">
        <f t="shared" si="107"/>
        <v>3.4999463888888891</v>
      </c>
      <c r="L1262">
        <f t="shared" si="108"/>
        <v>-104</v>
      </c>
      <c r="M1262">
        <f t="shared" si="109"/>
        <v>-165</v>
      </c>
      <c r="N1262">
        <f t="shared" si="110"/>
        <v>-6</v>
      </c>
      <c r="O1262">
        <f t="shared" si="111"/>
        <v>0</v>
      </c>
      <c r="P1262">
        <f t="shared" si="112"/>
        <v>0</v>
      </c>
    </row>
    <row r="1263" spans="1:16" x14ac:dyDescent="0.25">
      <c r="A1263" s="7">
        <v>12609.813</v>
      </c>
      <c r="B1263">
        <v>25.87</v>
      </c>
      <c r="C1263">
        <v>13.62</v>
      </c>
      <c r="D1263" s="5">
        <v>854</v>
      </c>
      <c r="E1263" s="5">
        <v>883</v>
      </c>
      <c r="F1263">
        <v>1037</v>
      </c>
      <c r="G1263">
        <v>1022</v>
      </c>
      <c r="H1263">
        <v>2097</v>
      </c>
      <c r="I1263" s="9">
        <v>7.9</v>
      </c>
      <c r="K1263" s="3">
        <f t="shared" si="107"/>
        <v>3.5027258333333333</v>
      </c>
      <c r="L1263">
        <f t="shared" si="108"/>
        <v>-105</v>
      </c>
      <c r="M1263">
        <f t="shared" si="109"/>
        <v>-161</v>
      </c>
      <c r="N1263">
        <f t="shared" si="110"/>
        <v>-3</v>
      </c>
      <c r="O1263">
        <f t="shared" si="111"/>
        <v>0</v>
      </c>
      <c r="P1263">
        <f t="shared" si="112"/>
        <v>0</v>
      </c>
    </row>
    <row r="1264" spans="1:16" x14ac:dyDescent="0.25">
      <c r="A1264" s="7">
        <v>12619.819</v>
      </c>
      <c r="B1264">
        <v>25.87</v>
      </c>
      <c r="C1264">
        <v>13.56</v>
      </c>
      <c r="D1264" s="5">
        <v>857</v>
      </c>
      <c r="E1264" s="5">
        <v>882</v>
      </c>
      <c r="F1264">
        <v>1034</v>
      </c>
      <c r="G1264">
        <v>1022</v>
      </c>
      <c r="H1264">
        <v>2098</v>
      </c>
      <c r="I1264" s="9">
        <v>7.9</v>
      </c>
      <c r="K1264" s="3">
        <f t="shared" si="107"/>
        <v>3.5055052777777775</v>
      </c>
      <c r="L1264">
        <f t="shared" si="108"/>
        <v>-102</v>
      </c>
      <c r="M1264">
        <f t="shared" si="109"/>
        <v>-162</v>
      </c>
      <c r="N1264">
        <f t="shared" si="110"/>
        <v>-6</v>
      </c>
      <c r="O1264">
        <f t="shared" si="111"/>
        <v>0</v>
      </c>
      <c r="P1264">
        <f t="shared" si="112"/>
        <v>1</v>
      </c>
    </row>
    <row r="1265" spans="1:16" x14ac:dyDescent="0.25">
      <c r="A1265" s="7">
        <v>12629.825000000001</v>
      </c>
      <c r="B1265">
        <v>25.87</v>
      </c>
      <c r="C1265">
        <v>13.62</v>
      </c>
      <c r="D1265" s="5">
        <v>857</v>
      </c>
      <c r="E1265" s="5">
        <v>882</v>
      </c>
      <c r="F1265">
        <v>1031</v>
      </c>
      <c r="G1265">
        <v>1021</v>
      </c>
      <c r="H1265">
        <v>2099</v>
      </c>
      <c r="I1265" s="9">
        <v>7.9</v>
      </c>
      <c r="K1265" s="3">
        <f t="shared" si="107"/>
        <v>3.5082847222222222</v>
      </c>
      <c r="L1265">
        <f t="shared" si="108"/>
        <v>-102</v>
      </c>
      <c r="M1265">
        <f t="shared" si="109"/>
        <v>-162</v>
      </c>
      <c r="N1265">
        <f t="shared" si="110"/>
        <v>-9</v>
      </c>
      <c r="O1265">
        <f t="shared" si="111"/>
        <v>-1</v>
      </c>
      <c r="P1265">
        <f t="shared" si="112"/>
        <v>2</v>
      </c>
    </row>
    <row r="1266" spans="1:16" x14ac:dyDescent="0.25">
      <c r="A1266" s="7">
        <v>12639.831</v>
      </c>
      <c r="B1266">
        <v>25.87</v>
      </c>
      <c r="C1266">
        <v>13.56</v>
      </c>
      <c r="D1266" s="5">
        <v>857</v>
      </c>
      <c r="E1266" s="5">
        <v>882</v>
      </c>
      <c r="F1266">
        <v>1035</v>
      </c>
      <c r="G1266">
        <v>1026</v>
      </c>
      <c r="H1266">
        <v>2099</v>
      </c>
      <c r="I1266" s="9">
        <v>7.9</v>
      </c>
      <c r="K1266" s="3">
        <f t="shared" si="107"/>
        <v>3.5110641666666669</v>
      </c>
      <c r="L1266">
        <f t="shared" si="108"/>
        <v>-102</v>
      </c>
      <c r="M1266">
        <f t="shared" si="109"/>
        <v>-162</v>
      </c>
      <c r="N1266">
        <f t="shared" si="110"/>
        <v>-5</v>
      </c>
      <c r="O1266">
        <f t="shared" si="111"/>
        <v>4</v>
      </c>
      <c r="P1266">
        <f t="shared" si="112"/>
        <v>2</v>
      </c>
    </row>
    <row r="1267" spans="1:16" x14ac:dyDescent="0.25">
      <c r="A1267" s="7">
        <v>12649.837</v>
      </c>
      <c r="B1267">
        <v>25.87</v>
      </c>
      <c r="C1267">
        <v>13.56</v>
      </c>
      <c r="D1267" s="5">
        <v>856</v>
      </c>
      <c r="E1267" s="5">
        <v>882</v>
      </c>
      <c r="F1267">
        <v>1036</v>
      </c>
      <c r="G1267">
        <v>1024</v>
      </c>
      <c r="H1267">
        <v>2097</v>
      </c>
      <c r="I1267" s="9">
        <v>7.9</v>
      </c>
      <c r="K1267" s="3">
        <f t="shared" si="107"/>
        <v>3.5138436111111111</v>
      </c>
      <c r="L1267">
        <f t="shared" si="108"/>
        <v>-103</v>
      </c>
      <c r="M1267">
        <f t="shared" si="109"/>
        <v>-162</v>
      </c>
      <c r="N1267">
        <f t="shared" si="110"/>
        <v>-4</v>
      </c>
      <c r="O1267">
        <f t="shared" si="111"/>
        <v>2</v>
      </c>
      <c r="P1267">
        <f t="shared" si="112"/>
        <v>0</v>
      </c>
    </row>
    <row r="1268" spans="1:16" x14ac:dyDescent="0.25">
      <c r="A1268" s="7">
        <v>12659.843000000001</v>
      </c>
      <c r="B1268">
        <v>25.87</v>
      </c>
      <c r="C1268">
        <v>13.62</v>
      </c>
      <c r="D1268" s="5">
        <v>858</v>
      </c>
      <c r="E1268" s="5">
        <v>883</v>
      </c>
      <c r="F1268">
        <v>1031</v>
      </c>
      <c r="G1268">
        <v>1021</v>
      </c>
      <c r="H1268">
        <v>2097</v>
      </c>
      <c r="I1268" s="9">
        <v>7.9</v>
      </c>
      <c r="K1268" s="3">
        <f t="shared" si="107"/>
        <v>3.5166230555555558</v>
      </c>
      <c r="L1268">
        <f t="shared" si="108"/>
        <v>-101</v>
      </c>
      <c r="M1268">
        <f t="shared" si="109"/>
        <v>-161</v>
      </c>
      <c r="N1268">
        <f t="shared" si="110"/>
        <v>-9</v>
      </c>
      <c r="O1268">
        <f t="shared" si="111"/>
        <v>-1</v>
      </c>
      <c r="P1268">
        <f t="shared" si="112"/>
        <v>0</v>
      </c>
    </row>
    <row r="1269" spans="1:16" x14ac:dyDescent="0.25">
      <c r="A1269" s="7">
        <v>12669.849</v>
      </c>
      <c r="B1269">
        <v>25.87</v>
      </c>
      <c r="C1269">
        <v>13.62</v>
      </c>
      <c r="D1269" s="5">
        <v>856</v>
      </c>
      <c r="E1269" s="5">
        <v>882</v>
      </c>
      <c r="F1269">
        <v>1034</v>
      </c>
      <c r="G1269">
        <v>1021</v>
      </c>
      <c r="H1269">
        <v>2097</v>
      </c>
      <c r="I1269" s="9">
        <v>7.9</v>
      </c>
      <c r="K1269" s="3">
        <f t="shared" si="107"/>
        <v>3.5194025</v>
      </c>
      <c r="L1269">
        <f t="shared" si="108"/>
        <v>-103</v>
      </c>
      <c r="M1269">
        <f t="shared" si="109"/>
        <v>-162</v>
      </c>
      <c r="N1269">
        <f t="shared" si="110"/>
        <v>-6</v>
      </c>
      <c r="O1269">
        <f t="shared" si="111"/>
        <v>-1</v>
      </c>
      <c r="P1269">
        <f t="shared" si="112"/>
        <v>0</v>
      </c>
    </row>
    <row r="1270" spans="1:16" x14ac:dyDescent="0.25">
      <c r="A1270" s="7">
        <v>12679.855</v>
      </c>
      <c r="B1270">
        <v>26.19</v>
      </c>
      <c r="C1270">
        <v>13.5</v>
      </c>
      <c r="D1270" s="5">
        <v>857</v>
      </c>
      <c r="E1270" s="5">
        <v>880</v>
      </c>
      <c r="F1270">
        <v>1034</v>
      </c>
      <c r="G1270">
        <v>1019</v>
      </c>
      <c r="H1270">
        <v>2097</v>
      </c>
      <c r="I1270" s="9">
        <v>7.9</v>
      </c>
      <c r="K1270" s="3">
        <f t="shared" si="107"/>
        <v>3.5221819444444442</v>
      </c>
      <c r="L1270">
        <f t="shared" si="108"/>
        <v>-102</v>
      </c>
      <c r="M1270">
        <f t="shared" si="109"/>
        <v>-164</v>
      </c>
      <c r="N1270">
        <f t="shared" si="110"/>
        <v>-6</v>
      </c>
      <c r="O1270">
        <f t="shared" si="111"/>
        <v>-3</v>
      </c>
      <c r="P1270">
        <f t="shared" si="112"/>
        <v>0</v>
      </c>
    </row>
    <row r="1271" spans="1:16" x14ac:dyDescent="0.25">
      <c r="A1271" s="7">
        <v>12689.861000000001</v>
      </c>
      <c r="B1271">
        <v>25.87</v>
      </c>
      <c r="C1271">
        <v>13.62</v>
      </c>
      <c r="D1271" s="5">
        <v>857</v>
      </c>
      <c r="E1271" s="5">
        <v>882</v>
      </c>
      <c r="F1271">
        <v>1034</v>
      </c>
      <c r="G1271">
        <v>1024</v>
      </c>
      <c r="H1271">
        <v>2098</v>
      </c>
      <c r="I1271" s="9">
        <v>7.9</v>
      </c>
      <c r="K1271" s="3">
        <f t="shared" si="107"/>
        <v>3.5249613888888893</v>
      </c>
      <c r="L1271">
        <f t="shared" si="108"/>
        <v>-102</v>
      </c>
      <c r="M1271">
        <f t="shared" si="109"/>
        <v>-162</v>
      </c>
      <c r="N1271">
        <f t="shared" si="110"/>
        <v>-6</v>
      </c>
      <c r="O1271">
        <f t="shared" si="111"/>
        <v>2</v>
      </c>
      <c r="P1271">
        <f t="shared" si="112"/>
        <v>1</v>
      </c>
    </row>
    <row r="1272" spans="1:16" x14ac:dyDescent="0.25">
      <c r="A1272" s="7">
        <v>12699.867</v>
      </c>
      <c r="B1272">
        <v>26.19</v>
      </c>
      <c r="C1272">
        <v>13.56</v>
      </c>
      <c r="D1272" s="5">
        <v>857</v>
      </c>
      <c r="E1272" s="5">
        <v>882</v>
      </c>
      <c r="F1272">
        <v>1034</v>
      </c>
      <c r="G1272">
        <v>1023</v>
      </c>
      <c r="H1272">
        <v>2098</v>
      </c>
      <c r="I1272" s="9">
        <v>7.9</v>
      </c>
      <c r="K1272" s="3">
        <f t="shared" si="107"/>
        <v>3.5277408333333335</v>
      </c>
      <c r="L1272">
        <f t="shared" si="108"/>
        <v>-102</v>
      </c>
      <c r="M1272">
        <f t="shared" si="109"/>
        <v>-162</v>
      </c>
      <c r="N1272">
        <f t="shared" si="110"/>
        <v>-6</v>
      </c>
      <c r="O1272">
        <f t="shared" si="111"/>
        <v>1</v>
      </c>
      <c r="P1272">
        <f t="shared" si="112"/>
        <v>1</v>
      </c>
    </row>
    <row r="1273" spans="1:16" x14ac:dyDescent="0.25">
      <c r="A1273" s="7">
        <v>12709.873</v>
      </c>
      <c r="B1273">
        <v>26.51</v>
      </c>
      <c r="C1273">
        <v>13.69</v>
      </c>
      <c r="D1273" s="5">
        <v>859</v>
      </c>
      <c r="E1273" s="5">
        <v>882</v>
      </c>
      <c r="F1273">
        <v>1030</v>
      </c>
      <c r="G1273">
        <v>1021</v>
      </c>
      <c r="H1273">
        <v>2096</v>
      </c>
      <c r="I1273" s="9">
        <v>7.9</v>
      </c>
      <c r="K1273" s="3">
        <f t="shared" si="107"/>
        <v>3.5305202777777778</v>
      </c>
      <c r="L1273">
        <f t="shared" si="108"/>
        <v>-100</v>
      </c>
      <c r="M1273">
        <f t="shared" si="109"/>
        <v>-162</v>
      </c>
      <c r="N1273">
        <f t="shared" si="110"/>
        <v>-10</v>
      </c>
      <c r="O1273">
        <f t="shared" si="111"/>
        <v>-1</v>
      </c>
      <c r="P1273">
        <f t="shared" si="112"/>
        <v>-1</v>
      </c>
    </row>
    <row r="1274" spans="1:16" x14ac:dyDescent="0.25">
      <c r="A1274" s="7">
        <v>12719.879000000001</v>
      </c>
      <c r="B1274">
        <v>25.87</v>
      </c>
      <c r="C1274">
        <v>13.62</v>
      </c>
      <c r="D1274" s="5">
        <v>855</v>
      </c>
      <c r="E1274" s="5">
        <v>880</v>
      </c>
      <c r="F1274">
        <v>1036</v>
      </c>
      <c r="G1274">
        <v>1021</v>
      </c>
      <c r="H1274">
        <v>2097</v>
      </c>
      <c r="I1274" s="9">
        <v>7.9</v>
      </c>
      <c r="K1274" s="3">
        <f t="shared" si="107"/>
        <v>3.5332997222222224</v>
      </c>
      <c r="L1274">
        <f t="shared" si="108"/>
        <v>-104</v>
      </c>
      <c r="M1274">
        <f t="shared" si="109"/>
        <v>-164</v>
      </c>
      <c r="N1274">
        <f t="shared" si="110"/>
        <v>-4</v>
      </c>
      <c r="O1274">
        <f t="shared" si="111"/>
        <v>-1</v>
      </c>
      <c r="P1274">
        <f t="shared" si="112"/>
        <v>0</v>
      </c>
    </row>
    <row r="1275" spans="1:16" x14ac:dyDescent="0.25">
      <c r="A1275" s="7">
        <v>12729.885</v>
      </c>
      <c r="B1275">
        <v>25.87</v>
      </c>
      <c r="C1275">
        <v>13.62</v>
      </c>
      <c r="D1275" s="5">
        <v>855</v>
      </c>
      <c r="E1275" s="5">
        <v>881</v>
      </c>
      <c r="F1275">
        <v>1033</v>
      </c>
      <c r="G1275">
        <v>1021</v>
      </c>
      <c r="H1275">
        <v>2098</v>
      </c>
      <c r="I1275" s="9">
        <v>7.9</v>
      </c>
      <c r="K1275" s="3">
        <f t="shared" si="107"/>
        <v>3.5360791666666667</v>
      </c>
      <c r="L1275">
        <f t="shared" si="108"/>
        <v>-104</v>
      </c>
      <c r="M1275">
        <f t="shared" si="109"/>
        <v>-163</v>
      </c>
      <c r="N1275">
        <f t="shared" si="110"/>
        <v>-7</v>
      </c>
      <c r="O1275">
        <f t="shared" si="111"/>
        <v>-1</v>
      </c>
      <c r="P1275">
        <f t="shared" si="112"/>
        <v>1</v>
      </c>
    </row>
    <row r="1276" spans="1:16" x14ac:dyDescent="0.25">
      <c r="A1276" s="7">
        <v>12739.891</v>
      </c>
      <c r="B1276">
        <v>26.51</v>
      </c>
      <c r="C1276">
        <v>13.56</v>
      </c>
      <c r="D1276" s="5">
        <v>858</v>
      </c>
      <c r="E1276" s="5">
        <v>882</v>
      </c>
      <c r="F1276">
        <v>1036</v>
      </c>
      <c r="G1276">
        <v>1018</v>
      </c>
      <c r="H1276">
        <v>2098</v>
      </c>
      <c r="I1276" s="9">
        <v>7.9</v>
      </c>
      <c r="K1276" s="3">
        <f t="shared" si="107"/>
        <v>3.5388586111111109</v>
      </c>
      <c r="L1276">
        <f t="shared" si="108"/>
        <v>-101</v>
      </c>
      <c r="M1276">
        <f t="shared" si="109"/>
        <v>-162</v>
      </c>
      <c r="N1276">
        <f t="shared" si="110"/>
        <v>-4</v>
      </c>
      <c r="O1276">
        <f t="shared" si="111"/>
        <v>-4</v>
      </c>
      <c r="P1276">
        <f t="shared" si="112"/>
        <v>1</v>
      </c>
    </row>
    <row r="1277" spans="1:16" x14ac:dyDescent="0.25">
      <c r="A1277" s="7">
        <v>12749.897000000001</v>
      </c>
      <c r="B1277">
        <v>26.19</v>
      </c>
      <c r="C1277">
        <v>13.62</v>
      </c>
      <c r="D1277" s="5">
        <v>857</v>
      </c>
      <c r="E1277" s="5">
        <v>881</v>
      </c>
      <c r="F1277">
        <v>1035</v>
      </c>
      <c r="G1277">
        <v>1016</v>
      </c>
      <c r="H1277">
        <v>2098</v>
      </c>
      <c r="I1277" s="9">
        <v>7.9</v>
      </c>
      <c r="K1277" s="3">
        <f t="shared" si="107"/>
        <v>3.541638055555556</v>
      </c>
      <c r="L1277">
        <f t="shared" si="108"/>
        <v>-102</v>
      </c>
      <c r="M1277">
        <f t="shared" si="109"/>
        <v>-163</v>
      </c>
      <c r="N1277">
        <f t="shared" si="110"/>
        <v>-5</v>
      </c>
      <c r="O1277">
        <f t="shared" si="111"/>
        <v>-6</v>
      </c>
      <c r="P1277">
        <f t="shared" si="112"/>
        <v>1</v>
      </c>
    </row>
    <row r="1278" spans="1:16" x14ac:dyDescent="0.25">
      <c r="A1278" s="7">
        <v>12759.903</v>
      </c>
      <c r="B1278">
        <v>26.19</v>
      </c>
      <c r="C1278">
        <v>13.62</v>
      </c>
      <c r="D1278" s="5">
        <v>859</v>
      </c>
      <c r="E1278" s="5">
        <v>881</v>
      </c>
      <c r="F1278">
        <v>1037</v>
      </c>
      <c r="G1278">
        <v>1022</v>
      </c>
      <c r="H1278">
        <v>2096</v>
      </c>
      <c r="I1278" s="9">
        <v>7.9</v>
      </c>
      <c r="K1278" s="3">
        <f t="shared" si="107"/>
        <v>3.5444175000000002</v>
      </c>
      <c r="L1278">
        <f t="shared" si="108"/>
        <v>-100</v>
      </c>
      <c r="M1278">
        <f t="shared" si="109"/>
        <v>-163</v>
      </c>
      <c r="N1278">
        <f t="shared" si="110"/>
        <v>-3</v>
      </c>
      <c r="O1278">
        <f t="shared" si="111"/>
        <v>0</v>
      </c>
      <c r="P1278">
        <f t="shared" si="112"/>
        <v>-1</v>
      </c>
    </row>
    <row r="1279" spans="1:16" x14ac:dyDescent="0.25">
      <c r="A1279" s="7">
        <v>12769.909</v>
      </c>
      <c r="B1279">
        <v>26.19</v>
      </c>
      <c r="C1279">
        <v>13.62</v>
      </c>
      <c r="D1279" s="5">
        <v>857</v>
      </c>
      <c r="E1279" s="5">
        <v>883</v>
      </c>
      <c r="F1279">
        <v>1037</v>
      </c>
      <c r="G1279">
        <v>1019</v>
      </c>
      <c r="H1279">
        <v>2098</v>
      </c>
      <c r="I1279" s="9">
        <v>7.9</v>
      </c>
      <c r="K1279" s="3">
        <f t="shared" si="107"/>
        <v>3.5471969444444444</v>
      </c>
      <c r="L1279">
        <f t="shared" si="108"/>
        <v>-102</v>
      </c>
      <c r="M1279">
        <f t="shared" si="109"/>
        <v>-161</v>
      </c>
      <c r="N1279">
        <f t="shared" si="110"/>
        <v>-3</v>
      </c>
      <c r="O1279">
        <f t="shared" si="111"/>
        <v>-3</v>
      </c>
      <c r="P1279">
        <f t="shared" si="112"/>
        <v>1</v>
      </c>
    </row>
    <row r="1280" spans="1:16" x14ac:dyDescent="0.25">
      <c r="A1280" s="7">
        <v>12779.915000000001</v>
      </c>
      <c r="B1280">
        <v>26.19</v>
      </c>
      <c r="C1280">
        <v>13.62</v>
      </c>
      <c r="D1280" s="5">
        <v>857</v>
      </c>
      <c r="E1280" s="5">
        <v>881</v>
      </c>
      <c r="F1280">
        <v>1034</v>
      </c>
      <c r="G1280">
        <v>1023</v>
      </c>
      <c r="H1280">
        <v>2097</v>
      </c>
      <c r="I1280" s="9">
        <v>7.9</v>
      </c>
      <c r="K1280" s="3">
        <f t="shared" si="107"/>
        <v>3.5499763888888891</v>
      </c>
      <c r="L1280">
        <f t="shared" si="108"/>
        <v>-102</v>
      </c>
      <c r="M1280">
        <f t="shared" si="109"/>
        <v>-163</v>
      </c>
      <c r="N1280">
        <f t="shared" si="110"/>
        <v>-6</v>
      </c>
      <c r="O1280">
        <f t="shared" si="111"/>
        <v>1</v>
      </c>
      <c r="P1280">
        <f t="shared" si="112"/>
        <v>0</v>
      </c>
    </row>
    <row r="1281" spans="1:16" x14ac:dyDescent="0.25">
      <c r="A1281" s="7">
        <v>12789.921</v>
      </c>
      <c r="B1281">
        <v>25.87</v>
      </c>
      <c r="C1281">
        <v>13.62</v>
      </c>
      <c r="D1281" s="5">
        <v>857</v>
      </c>
      <c r="E1281" s="5">
        <v>884</v>
      </c>
      <c r="F1281">
        <v>1034</v>
      </c>
      <c r="G1281">
        <v>1019</v>
      </c>
      <c r="H1281">
        <v>2096</v>
      </c>
      <c r="I1281" s="9">
        <v>7.9</v>
      </c>
      <c r="K1281" s="3">
        <f t="shared" si="107"/>
        <v>3.5527558333333333</v>
      </c>
      <c r="L1281">
        <f t="shared" si="108"/>
        <v>-102</v>
      </c>
      <c r="M1281">
        <f t="shared" si="109"/>
        <v>-160</v>
      </c>
      <c r="N1281">
        <f t="shared" si="110"/>
        <v>-6</v>
      </c>
      <c r="O1281">
        <f t="shared" si="111"/>
        <v>-3</v>
      </c>
      <c r="P1281">
        <f t="shared" si="112"/>
        <v>-1</v>
      </c>
    </row>
    <row r="1282" spans="1:16" x14ac:dyDescent="0.25">
      <c r="A1282" s="7">
        <v>12799.927</v>
      </c>
      <c r="B1282">
        <v>25.56</v>
      </c>
      <c r="C1282">
        <v>13.62</v>
      </c>
      <c r="D1282" s="5">
        <v>856</v>
      </c>
      <c r="E1282" s="5">
        <v>884</v>
      </c>
      <c r="F1282">
        <v>1032</v>
      </c>
      <c r="G1282">
        <v>1023</v>
      </c>
      <c r="H1282">
        <v>2098</v>
      </c>
      <c r="I1282" s="9">
        <v>7.9</v>
      </c>
      <c r="K1282" s="3">
        <f t="shared" si="107"/>
        <v>3.5555352777777776</v>
      </c>
      <c r="L1282">
        <f t="shared" si="108"/>
        <v>-103</v>
      </c>
      <c r="M1282">
        <f t="shared" si="109"/>
        <v>-160</v>
      </c>
      <c r="N1282">
        <f t="shared" si="110"/>
        <v>-8</v>
      </c>
      <c r="O1282">
        <f t="shared" si="111"/>
        <v>1</v>
      </c>
      <c r="P1282">
        <f t="shared" si="112"/>
        <v>1</v>
      </c>
    </row>
    <row r="1283" spans="1:16" x14ac:dyDescent="0.25">
      <c r="A1283" s="7">
        <v>12809.933000000001</v>
      </c>
      <c r="B1283">
        <v>26.51</v>
      </c>
      <c r="C1283">
        <v>13.62</v>
      </c>
      <c r="D1283" s="5">
        <v>859</v>
      </c>
      <c r="E1283" s="5">
        <v>882</v>
      </c>
      <c r="F1283">
        <v>1037</v>
      </c>
      <c r="G1283">
        <v>1020</v>
      </c>
      <c r="H1283">
        <v>2096</v>
      </c>
      <c r="I1283" s="9">
        <v>7.9</v>
      </c>
      <c r="K1283" s="3">
        <f t="shared" si="107"/>
        <v>3.5583147222222227</v>
      </c>
      <c r="L1283">
        <f t="shared" si="108"/>
        <v>-100</v>
      </c>
      <c r="M1283">
        <f t="shared" si="109"/>
        <v>-162</v>
      </c>
      <c r="N1283">
        <f t="shared" si="110"/>
        <v>-3</v>
      </c>
      <c r="O1283">
        <f t="shared" si="111"/>
        <v>-2</v>
      </c>
      <c r="P1283">
        <f t="shared" si="112"/>
        <v>-1</v>
      </c>
    </row>
    <row r="1284" spans="1:16" x14ac:dyDescent="0.25">
      <c r="A1284" s="7">
        <v>12819.939</v>
      </c>
      <c r="B1284">
        <v>25.87</v>
      </c>
      <c r="C1284">
        <v>13.62</v>
      </c>
      <c r="D1284" s="5">
        <v>856</v>
      </c>
      <c r="E1284" s="5">
        <v>884</v>
      </c>
      <c r="F1284">
        <v>1039</v>
      </c>
      <c r="G1284">
        <v>1020</v>
      </c>
      <c r="H1284">
        <v>2097</v>
      </c>
      <c r="I1284" s="9">
        <v>7.9</v>
      </c>
      <c r="K1284" s="3">
        <f t="shared" si="107"/>
        <v>3.5610941666666669</v>
      </c>
      <c r="L1284">
        <f t="shared" si="108"/>
        <v>-103</v>
      </c>
      <c r="M1284">
        <f t="shared" si="109"/>
        <v>-160</v>
      </c>
      <c r="N1284">
        <f t="shared" si="110"/>
        <v>-1</v>
      </c>
      <c r="O1284">
        <f t="shared" si="111"/>
        <v>-2</v>
      </c>
      <c r="P1284">
        <f t="shared" si="112"/>
        <v>0</v>
      </c>
    </row>
    <row r="1285" spans="1:16" x14ac:dyDescent="0.25">
      <c r="A1285" s="7">
        <v>12829.945</v>
      </c>
      <c r="B1285">
        <v>25.87</v>
      </c>
      <c r="C1285">
        <v>13.62</v>
      </c>
      <c r="D1285" s="5">
        <v>856</v>
      </c>
      <c r="E1285" s="5">
        <v>883</v>
      </c>
      <c r="F1285">
        <v>1034</v>
      </c>
      <c r="G1285">
        <v>1019</v>
      </c>
      <c r="H1285">
        <v>2097</v>
      </c>
      <c r="I1285" s="9">
        <v>7.9</v>
      </c>
      <c r="K1285" s="3">
        <f t="shared" si="107"/>
        <v>3.5638736111111111</v>
      </c>
      <c r="L1285">
        <f t="shared" si="108"/>
        <v>-103</v>
      </c>
      <c r="M1285">
        <f t="shared" si="109"/>
        <v>-161</v>
      </c>
      <c r="N1285">
        <f t="shared" si="110"/>
        <v>-6</v>
      </c>
      <c r="O1285">
        <f t="shared" si="111"/>
        <v>-3</v>
      </c>
      <c r="P1285">
        <f t="shared" si="112"/>
        <v>0</v>
      </c>
    </row>
    <row r="1286" spans="1:16" x14ac:dyDescent="0.25">
      <c r="A1286" s="7">
        <v>12839.950999999999</v>
      </c>
      <c r="B1286">
        <v>25.87</v>
      </c>
      <c r="C1286">
        <v>13.69</v>
      </c>
      <c r="D1286" s="5">
        <v>856</v>
      </c>
      <c r="E1286" s="5">
        <v>883</v>
      </c>
      <c r="F1286">
        <v>1040</v>
      </c>
      <c r="G1286">
        <v>1020</v>
      </c>
      <c r="H1286">
        <v>2096</v>
      </c>
      <c r="I1286" s="9">
        <v>7.9</v>
      </c>
      <c r="K1286" s="3">
        <f t="shared" si="107"/>
        <v>3.5666530555555553</v>
      </c>
      <c r="L1286">
        <f t="shared" si="108"/>
        <v>-103</v>
      </c>
      <c r="M1286">
        <f t="shared" si="109"/>
        <v>-161</v>
      </c>
      <c r="N1286">
        <f t="shared" si="110"/>
        <v>0</v>
      </c>
      <c r="O1286">
        <f t="shared" si="111"/>
        <v>-2</v>
      </c>
      <c r="P1286">
        <f t="shared" si="112"/>
        <v>-1</v>
      </c>
    </row>
    <row r="1287" spans="1:16" x14ac:dyDescent="0.25">
      <c r="A1287" s="7">
        <v>12849.957</v>
      </c>
      <c r="B1287">
        <v>25.87</v>
      </c>
      <c r="C1287">
        <v>13.62</v>
      </c>
      <c r="D1287" s="5">
        <v>855</v>
      </c>
      <c r="E1287" s="5">
        <v>884</v>
      </c>
      <c r="F1287">
        <v>1034</v>
      </c>
      <c r="G1287">
        <v>1021</v>
      </c>
      <c r="H1287">
        <v>2098</v>
      </c>
      <c r="I1287" s="9">
        <v>7.9</v>
      </c>
      <c r="K1287" s="3">
        <f t="shared" si="107"/>
        <v>3.5694325</v>
      </c>
      <c r="L1287">
        <f t="shared" si="108"/>
        <v>-104</v>
      </c>
      <c r="M1287">
        <f t="shared" si="109"/>
        <v>-160</v>
      </c>
      <c r="N1287">
        <f t="shared" si="110"/>
        <v>-6</v>
      </c>
      <c r="O1287">
        <f t="shared" si="111"/>
        <v>-1</v>
      </c>
      <c r="P1287">
        <f t="shared" si="112"/>
        <v>1</v>
      </c>
    </row>
    <row r="1288" spans="1:16" x14ac:dyDescent="0.25">
      <c r="A1288" s="7">
        <v>12859.963</v>
      </c>
      <c r="B1288">
        <v>25.56</v>
      </c>
      <c r="C1288">
        <v>13.62</v>
      </c>
      <c r="D1288" s="5">
        <v>856</v>
      </c>
      <c r="E1288" s="5">
        <v>885</v>
      </c>
      <c r="F1288">
        <v>1033</v>
      </c>
      <c r="G1288">
        <v>1022</v>
      </c>
      <c r="H1288">
        <v>2098</v>
      </c>
      <c r="I1288" s="9">
        <v>7.9</v>
      </c>
      <c r="K1288" s="3">
        <f t="shared" si="107"/>
        <v>3.5722119444444442</v>
      </c>
      <c r="L1288">
        <f t="shared" si="108"/>
        <v>-103</v>
      </c>
      <c r="M1288">
        <f t="shared" si="109"/>
        <v>-159</v>
      </c>
      <c r="N1288">
        <f t="shared" si="110"/>
        <v>-7</v>
      </c>
      <c r="O1288">
        <f t="shared" si="111"/>
        <v>0</v>
      </c>
      <c r="P1288">
        <f t="shared" si="112"/>
        <v>1</v>
      </c>
    </row>
    <row r="1289" spans="1:16" x14ac:dyDescent="0.25">
      <c r="A1289" s="7">
        <v>12869.968999999999</v>
      </c>
      <c r="B1289">
        <v>25.87</v>
      </c>
      <c r="C1289">
        <v>13.62</v>
      </c>
      <c r="D1289" s="5">
        <v>856</v>
      </c>
      <c r="E1289" s="5">
        <v>882</v>
      </c>
      <c r="F1289">
        <v>1036</v>
      </c>
      <c r="G1289">
        <v>1020</v>
      </c>
      <c r="H1289">
        <v>2097</v>
      </c>
      <c r="I1289" s="9">
        <v>7.9</v>
      </c>
      <c r="K1289" s="3">
        <f t="shared" si="107"/>
        <v>3.5749913888888885</v>
      </c>
      <c r="L1289">
        <f t="shared" si="108"/>
        <v>-103</v>
      </c>
      <c r="M1289">
        <f t="shared" si="109"/>
        <v>-162</v>
      </c>
      <c r="N1289">
        <f t="shared" si="110"/>
        <v>-4</v>
      </c>
      <c r="O1289">
        <f t="shared" si="111"/>
        <v>-2</v>
      </c>
      <c r="P1289">
        <f t="shared" si="112"/>
        <v>0</v>
      </c>
    </row>
    <row r="1290" spans="1:16" x14ac:dyDescent="0.25">
      <c r="A1290" s="7">
        <v>12879.975</v>
      </c>
      <c r="B1290">
        <v>26.19</v>
      </c>
      <c r="C1290">
        <v>13.62</v>
      </c>
      <c r="D1290" s="5">
        <v>859</v>
      </c>
      <c r="E1290" s="5">
        <v>883</v>
      </c>
      <c r="F1290">
        <v>1034</v>
      </c>
      <c r="G1290">
        <v>1023</v>
      </c>
      <c r="H1290">
        <v>2096</v>
      </c>
      <c r="I1290" s="9">
        <v>7.9</v>
      </c>
      <c r="K1290" s="3">
        <f t="shared" si="107"/>
        <v>3.5777708333333336</v>
      </c>
      <c r="L1290">
        <f t="shared" si="108"/>
        <v>-100</v>
      </c>
      <c r="M1290">
        <f t="shared" si="109"/>
        <v>-161</v>
      </c>
      <c r="N1290">
        <f t="shared" si="110"/>
        <v>-6</v>
      </c>
      <c r="O1290">
        <f t="shared" si="111"/>
        <v>1</v>
      </c>
      <c r="P1290">
        <f t="shared" si="112"/>
        <v>-1</v>
      </c>
    </row>
    <row r="1291" spans="1:16" x14ac:dyDescent="0.25">
      <c r="A1291" s="7">
        <v>12889.981</v>
      </c>
      <c r="B1291">
        <v>25.87</v>
      </c>
      <c r="C1291">
        <v>13.62</v>
      </c>
      <c r="D1291" s="5">
        <v>856</v>
      </c>
      <c r="E1291" s="5">
        <v>884</v>
      </c>
      <c r="F1291">
        <v>1033</v>
      </c>
      <c r="G1291">
        <v>1025</v>
      </c>
      <c r="H1291">
        <v>2097</v>
      </c>
      <c r="I1291" s="9">
        <v>7.9</v>
      </c>
      <c r="K1291" s="3">
        <f t="shared" si="107"/>
        <v>3.5805502777777778</v>
      </c>
      <c r="L1291">
        <f t="shared" si="108"/>
        <v>-103</v>
      </c>
      <c r="M1291">
        <f t="shared" si="109"/>
        <v>-160</v>
      </c>
      <c r="N1291">
        <f t="shared" si="110"/>
        <v>-7</v>
      </c>
      <c r="O1291">
        <f t="shared" si="111"/>
        <v>3</v>
      </c>
      <c r="P1291">
        <f t="shared" si="112"/>
        <v>0</v>
      </c>
    </row>
    <row r="1292" spans="1:16" x14ac:dyDescent="0.25">
      <c r="A1292" s="7">
        <v>12899.986999999999</v>
      </c>
      <c r="B1292">
        <v>26.19</v>
      </c>
      <c r="C1292">
        <v>13.69</v>
      </c>
      <c r="D1292" s="5">
        <v>858</v>
      </c>
      <c r="E1292" s="5">
        <v>882</v>
      </c>
      <c r="F1292">
        <v>1032</v>
      </c>
      <c r="G1292">
        <v>1022</v>
      </c>
      <c r="H1292">
        <v>2096</v>
      </c>
      <c r="I1292" s="9">
        <v>7.9</v>
      </c>
      <c r="K1292" s="3">
        <f t="shared" si="107"/>
        <v>3.583329722222222</v>
      </c>
      <c r="L1292">
        <f t="shared" si="108"/>
        <v>-101</v>
      </c>
      <c r="M1292">
        <f t="shared" si="109"/>
        <v>-162</v>
      </c>
      <c r="N1292">
        <f t="shared" si="110"/>
        <v>-8</v>
      </c>
      <c r="O1292">
        <f t="shared" si="111"/>
        <v>0</v>
      </c>
      <c r="P1292">
        <f t="shared" si="112"/>
        <v>-1</v>
      </c>
    </row>
    <row r="1293" spans="1:16" x14ac:dyDescent="0.25">
      <c r="A1293" s="7">
        <v>12909.993</v>
      </c>
      <c r="B1293">
        <v>25.87</v>
      </c>
      <c r="C1293">
        <v>13.62</v>
      </c>
      <c r="D1293" s="5">
        <v>859</v>
      </c>
      <c r="E1293" s="5">
        <v>882</v>
      </c>
      <c r="F1293">
        <v>1035</v>
      </c>
      <c r="G1293">
        <v>1023</v>
      </c>
      <c r="H1293">
        <v>2096</v>
      </c>
      <c r="I1293" s="9">
        <v>7.9</v>
      </c>
      <c r="K1293" s="3">
        <f t="shared" si="107"/>
        <v>3.5861091666666667</v>
      </c>
      <c r="L1293">
        <f t="shared" si="108"/>
        <v>-100</v>
      </c>
      <c r="M1293">
        <f t="shared" si="109"/>
        <v>-162</v>
      </c>
      <c r="N1293">
        <f t="shared" si="110"/>
        <v>-5</v>
      </c>
      <c r="O1293">
        <f t="shared" si="111"/>
        <v>1</v>
      </c>
      <c r="P1293">
        <f t="shared" si="112"/>
        <v>-1</v>
      </c>
    </row>
    <row r="1294" spans="1:16" x14ac:dyDescent="0.25">
      <c r="A1294" s="7">
        <v>12919.999</v>
      </c>
      <c r="B1294">
        <v>25.87</v>
      </c>
      <c r="C1294">
        <v>13.56</v>
      </c>
      <c r="D1294" s="5">
        <v>858</v>
      </c>
      <c r="E1294" s="5">
        <v>884</v>
      </c>
      <c r="F1294">
        <v>1035</v>
      </c>
      <c r="G1294">
        <v>1021</v>
      </c>
      <c r="H1294">
        <v>2098</v>
      </c>
      <c r="I1294" s="9">
        <v>7.9</v>
      </c>
      <c r="K1294" s="3">
        <f t="shared" si="107"/>
        <v>3.5888886111111109</v>
      </c>
      <c r="L1294">
        <f t="shared" si="108"/>
        <v>-101</v>
      </c>
      <c r="M1294">
        <f t="shared" si="109"/>
        <v>-160</v>
      </c>
      <c r="N1294">
        <f t="shared" si="110"/>
        <v>-5</v>
      </c>
      <c r="O1294">
        <f t="shared" si="111"/>
        <v>-1</v>
      </c>
      <c r="P1294">
        <f t="shared" si="112"/>
        <v>1</v>
      </c>
    </row>
    <row r="1295" spans="1:16" x14ac:dyDescent="0.25">
      <c r="A1295" s="7">
        <v>12930.004999999999</v>
      </c>
      <c r="B1295">
        <v>26.19</v>
      </c>
      <c r="C1295">
        <v>13.62</v>
      </c>
      <c r="D1295" s="5">
        <v>856</v>
      </c>
      <c r="E1295" s="5">
        <v>884</v>
      </c>
      <c r="F1295">
        <v>1032</v>
      </c>
      <c r="G1295">
        <v>1026</v>
      </c>
      <c r="H1295">
        <v>2098</v>
      </c>
      <c r="I1295" s="9">
        <v>7.9</v>
      </c>
      <c r="K1295" s="3">
        <f t="shared" si="107"/>
        <v>3.5916680555555551</v>
      </c>
      <c r="L1295">
        <f t="shared" si="108"/>
        <v>-103</v>
      </c>
      <c r="M1295">
        <f t="shared" si="109"/>
        <v>-160</v>
      </c>
      <c r="N1295">
        <f t="shared" si="110"/>
        <v>-8</v>
      </c>
      <c r="O1295">
        <f t="shared" si="111"/>
        <v>4</v>
      </c>
      <c r="P1295">
        <f t="shared" si="112"/>
        <v>1</v>
      </c>
    </row>
    <row r="1296" spans="1:16" x14ac:dyDescent="0.25">
      <c r="A1296" s="7">
        <v>12940.011</v>
      </c>
      <c r="B1296">
        <v>25.87</v>
      </c>
      <c r="C1296">
        <v>13.62</v>
      </c>
      <c r="D1296" s="5">
        <v>858</v>
      </c>
      <c r="E1296" s="5">
        <v>883</v>
      </c>
      <c r="F1296">
        <v>1035</v>
      </c>
      <c r="G1296">
        <v>1020</v>
      </c>
      <c r="H1296">
        <v>2097</v>
      </c>
      <c r="I1296" s="9">
        <v>7.9</v>
      </c>
      <c r="K1296" s="3">
        <f t="shared" si="107"/>
        <v>3.5944475000000002</v>
      </c>
      <c r="L1296">
        <f t="shared" si="108"/>
        <v>-101</v>
      </c>
      <c r="M1296">
        <f t="shared" si="109"/>
        <v>-161</v>
      </c>
      <c r="N1296">
        <f t="shared" si="110"/>
        <v>-5</v>
      </c>
      <c r="O1296">
        <f t="shared" si="111"/>
        <v>-2</v>
      </c>
      <c r="P1296">
        <f t="shared" si="112"/>
        <v>0</v>
      </c>
    </row>
    <row r="1297" spans="1:16" x14ac:dyDescent="0.25">
      <c r="A1297" s="7">
        <v>12950.017</v>
      </c>
      <c r="B1297">
        <v>26.19</v>
      </c>
      <c r="C1297">
        <v>13.62</v>
      </c>
      <c r="D1297" s="5">
        <v>857</v>
      </c>
      <c r="E1297" s="5">
        <v>883</v>
      </c>
      <c r="F1297">
        <v>1034</v>
      </c>
      <c r="G1297">
        <v>1019</v>
      </c>
      <c r="H1297">
        <v>2098</v>
      </c>
      <c r="I1297" s="9">
        <v>7.9</v>
      </c>
      <c r="K1297" s="3">
        <f t="shared" si="107"/>
        <v>3.5972269444444445</v>
      </c>
      <c r="L1297">
        <f t="shared" si="108"/>
        <v>-102</v>
      </c>
      <c r="M1297">
        <f t="shared" si="109"/>
        <v>-161</v>
      </c>
      <c r="N1297">
        <f t="shared" si="110"/>
        <v>-6</v>
      </c>
      <c r="O1297">
        <f t="shared" si="111"/>
        <v>-3</v>
      </c>
      <c r="P1297">
        <f t="shared" si="112"/>
        <v>1</v>
      </c>
    </row>
    <row r="1298" spans="1:16" x14ac:dyDescent="0.25">
      <c r="A1298" s="7">
        <v>12960.022999999999</v>
      </c>
      <c r="B1298">
        <v>25.87</v>
      </c>
      <c r="C1298">
        <v>13.69</v>
      </c>
      <c r="D1298" s="5">
        <v>859</v>
      </c>
      <c r="E1298" s="5">
        <v>884</v>
      </c>
      <c r="F1298">
        <v>1036</v>
      </c>
      <c r="G1298">
        <v>1020</v>
      </c>
      <c r="H1298">
        <v>2098</v>
      </c>
      <c r="I1298" s="9">
        <v>7.9</v>
      </c>
      <c r="K1298" s="3">
        <f t="shared" si="107"/>
        <v>3.6000063888888887</v>
      </c>
      <c r="L1298">
        <f t="shared" si="108"/>
        <v>-100</v>
      </c>
      <c r="M1298">
        <f t="shared" si="109"/>
        <v>-160</v>
      </c>
      <c r="N1298">
        <f t="shared" si="110"/>
        <v>-4</v>
      </c>
      <c r="O1298">
        <f t="shared" si="111"/>
        <v>-2</v>
      </c>
      <c r="P1298">
        <f t="shared" si="112"/>
        <v>1</v>
      </c>
    </row>
    <row r="1299" spans="1:16" x14ac:dyDescent="0.25">
      <c r="A1299" s="7">
        <v>12970.029</v>
      </c>
      <c r="B1299">
        <v>25.87</v>
      </c>
      <c r="C1299">
        <v>13.62</v>
      </c>
      <c r="D1299" s="5">
        <v>857</v>
      </c>
      <c r="E1299" s="5">
        <v>885</v>
      </c>
      <c r="F1299">
        <v>1038</v>
      </c>
      <c r="G1299">
        <v>1026</v>
      </c>
      <c r="H1299">
        <v>2098</v>
      </c>
      <c r="I1299" s="9">
        <v>7.9</v>
      </c>
      <c r="K1299" s="3">
        <f t="shared" si="107"/>
        <v>3.6027858333333334</v>
      </c>
      <c r="L1299">
        <f t="shared" si="108"/>
        <v>-102</v>
      </c>
      <c r="M1299">
        <f t="shared" si="109"/>
        <v>-159</v>
      </c>
      <c r="N1299">
        <f t="shared" si="110"/>
        <v>-2</v>
      </c>
      <c r="O1299">
        <f t="shared" si="111"/>
        <v>4</v>
      </c>
      <c r="P1299">
        <f t="shared" si="112"/>
        <v>1</v>
      </c>
    </row>
    <row r="1300" spans="1:16" x14ac:dyDescent="0.25">
      <c r="A1300" s="7">
        <v>12980.035</v>
      </c>
      <c r="B1300">
        <v>25.87</v>
      </c>
      <c r="C1300">
        <v>13.62</v>
      </c>
      <c r="D1300" s="5">
        <v>858</v>
      </c>
      <c r="E1300" s="5">
        <v>884</v>
      </c>
      <c r="F1300">
        <v>1038</v>
      </c>
      <c r="G1300">
        <v>1017</v>
      </c>
      <c r="H1300">
        <v>2098</v>
      </c>
      <c r="I1300" s="9">
        <v>7.9</v>
      </c>
      <c r="K1300" s="3">
        <f t="shared" si="107"/>
        <v>3.6055652777777776</v>
      </c>
      <c r="L1300">
        <f t="shared" si="108"/>
        <v>-101</v>
      </c>
      <c r="M1300">
        <f t="shared" si="109"/>
        <v>-160</v>
      </c>
      <c r="N1300">
        <f t="shared" si="110"/>
        <v>-2</v>
      </c>
      <c r="O1300">
        <f t="shared" si="111"/>
        <v>-5</v>
      </c>
      <c r="P1300">
        <f t="shared" si="112"/>
        <v>1</v>
      </c>
    </row>
    <row r="1301" spans="1:16" x14ac:dyDescent="0.25">
      <c r="A1301" s="7">
        <v>12990.040999999999</v>
      </c>
      <c r="B1301">
        <v>26.19</v>
      </c>
      <c r="C1301">
        <v>13.69</v>
      </c>
      <c r="D1301" s="5">
        <v>858</v>
      </c>
      <c r="E1301" s="5">
        <v>884</v>
      </c>
      <c r="F1301">
        <v>1037</v>
      </c>
      <c r="G1301">
        <v>1024</v>
      </c>
      <c r="H1301">
        <v>2096</v>
      </c>
      <c r="I1301" s="9">
        <v>7.9</v>
      </c>
      <c r="K1301" s="3">
        <f t="shared" si="107"/>
        <v>3.6083447222222218</v>
      </c>
      <c r="L1301">
        <f t="shared" si="108"/>
        <v>-101</v>
      </c>
      <c r="M1301">
        <f t="shared" si="109"/>
        <v>-160</v>
      </c>
      <c r="N1301">
        <f t="shared" si="110"/>
        <v>-3</v>
      </c>
      <c r="O1301">
        <f t="shared" si="111"/>
        <v>2</v>
      </c>
      <c r="P1301">
        <f t="shared" si="112"/>
        <v>-1</v>
      </c>
    </row>
    <row r="1302" spans="1:16" x14ac:dyDescent="0.25">
      <c r="A1302" s="7">
        <v>13000.047</v>
      </c>
      <c r="B1302">
        <v>26.51</v>
      </c>
      <c r="C1302">
        <v>13.69</v>
      </c>
      <c r="D1302" s="5">
        <v>857</v>
      </c>
      <c r="E1302" s="5">
        <v>885</v>
      </c>
      <c r="F1302">
        <v>1037</v>
      </c>
      <c r="G1302">
        <v>1020</v>
      </c>
      <c r="H1302">
        <v>2096</v>
      </c>
      <c r="I1302" s="9">
        <v>7.9</v>
      </c>
      <c r="K1302" s="3">
        <f t="shared" si="107"/>
        <v>3.6111241666666669</v>
      </c>
      <c r="L1302">
        <f t="shared" si="108"/>
        <v>-102</v>
      </c>
      <c r="M1302">
        <f t="shared" si="109"/>
        <v>-159</v>
      </c>
      <c r="N1302">
        <f t="shared" si="110"/>
        <v>-3</v>
      </c>
      <c r="O1302">
        <f t="shared" si="111"/>
        <v>-2</v>
      </c>
      <c r="P1302">
        <f t="shared" si="112"/>
        <v>-1</v>
      </c>
    </row>
    <row r="1303" spans="1:16" x14ac:dyDescent="0.25">
      <c r="A1303" s="7">
        <v>13010.053</v>
      </c>
      <c r="B1303">
        <v>25.87</v>
      </c>
      <c r="C1303">
        <v>13.62</v>
      </c>
      <c r="D1303" s="5">
        <v>857</v>
      </c>
      <c r="E1303" s="5">
        <v>884</v>
      </c>
      <c r="F1303">
        <v>1033</v>
      </c>
      <c r="G1303">
        <v>1022</v>
      </c>
      <c r="H1303">
        <v>2098</v>
      </c>
      <c r="I1303" s="9">
        <v>7.9</v>
      </c>
      <c r="K1303" s="3">
        <f t="shared" si="107"/>
        <v>3.6139036111111111</v>
      </c>
      <c r="L1303">
        <f t="shared" si="108"/>
        <v>-102</v>
      </c>
      <c r="M1303">
        <f t="shared" si="109"/>
        <v>-160</v>
      </c>
      <c r="N1303">
        <f t="shared" si="110"/>
        <v>-7</v>
      </c>
      <c r="O1303">
        <f t="shared" si="111"/>
        <v>0</v>
      </c>
      <c r="P1303">
        <f t="shared" si="112"/>
        <v>1</v>
      </c>
    </row>
    <row r="1304" spans="1:16" x14ac:dyDescent="0.25">
      <c r="A1304" s="7">
        <v>13020.058999999999</v>
      </c>
      <c r="B1304">
        <v>25.87</v>
      </c>
      <c r="C1304">
        <v>13.62</v>
      </c>
      <c r="D1304" s="5">
        <v>858</v>
      </c>
      <c r="E1304" s="5">
        <v>884</v>
      </c>
      <c r="F1304">
        <v>1038</v>
      </c>
      <c r="G1304">
        <v>1025</v>
      </c>
      <c r="H1304">
        <v>2098</v>
      </c>
      <c r="I1304" s="9">
        <v>7.9</v>
      </c>
      <c r="K1304" s="3">
        <f t="shared" si="107"/>
        <v>3.6166830555555554</v>
      </c>
      <c r="L1304">
        <f t="shared" si="108"/>
        <v>-101</v>
      </c>
      <c r="M1304">
        <f t="shared" si="109"/>
        <v>-160</v>
      </c>
      <c r="N1304">
        <f t="shared" si="110"/>
        <v>-2</v>
      </c>
      <c r="O1304">
        <f t="shared" si="111"/>
        <v>3</v>
      </c>
      <c r="P1304">
        <f t="shared" si="112"/>
        <v>1</v>
      </c>
    </row>
    <row r="1305" spans="1:16" x14ac:dyDescent="0.25">
      <c r="A1305" s="7">
        <v>13030.065000000001</v>
      </c>
      <c r="B1305">
        <v>26.51</v>
      </c>
      <c r="C1305">
        <v>13.69</v>
      </c>
      <c r="D1305" s="5">
        <v>858</v>
      </c>
      <c r="E1305" s="5">
        <v>887</v>
      </c>
      <c r="F1305">
        <v>1037</v>
      </c>
      <c r="G1305">
        <v>1021</v>
      </c>
      <c r="H1305">
        <v>2096</v>
      </c>
      <c r="I1305" s="9">
        <v>7.9</v>
      </c>
      <c r="K1305" s="3">
        <f t="shared" si="107"/>
        <v>3.6194625</v>
      </c>
      <c r="L1305">
        <f t="shared" si="108"/>
        <v>-101</v>
      </c>
      <c r="M1305">
        <f t="shared" si="109"/>
        <v>-157</v>
      </c>
      <c r="N1305">
        <f t="shared" si="110"/>
        <v>-3</v>
      </c>
      <c r="O1305">
        <f t="shared" si="111"/>
        <v>-1</v>
      </c>
      <c r="P1305">
        <f t="shared" si="112"/>
        <v>-1</v>
      </c>
    </row>
    <row r="1306" spans="1:16" x14ac:dyDescent="0.25">
      <c r="A1306" s="7">
        <v>13040.071</v>
      </c>
      <c r="B1306">
        <v>25.87</v>
      </c>
      <c r="C1306">
        <v>13.62</v>
      </c>
      <c r="D1306" s="5">
        <v>857</v>
      </c>
      <c r="E1306" s="5">
        <v>884</v>
      </c>
      <c r="F1306">
        <v>1036</v>
      </c>
      <c r="G1306">
        <v>1023</v>
      </c>
      <c r="H1306">
        <v>2098</v>
      </c>
      <c r="I1306" s="9">
        <v>7.9</v>
      </c>
      <c r="K1306" s="3">
        <f t="shared" si="107"/>
        <v>3.6222419444444443</v>
      </c>
      <c r="L1306">
        <f t="shared" si="108"/>
        <v>-102</v>
      </c>
      <c r="M1306">
        <f t="shared" si="109"/>
        <v>-160</v>
      </c>
      <c r="N1306">
        <f t="shared" si="110"/>
        <v>-4</v>
      </c>
      <c r="O1306">
        <f t="shared" si="111"/>
        <v>1</v>
      </c>
      <c r="P1306">
        <f t="shared" si="112"/>
        <v>1</v>
      </c>
    </row>
    <row r="1307" spans="1:16" x14ac:dyDescent="0.25">
      <c r="A1307" s="7">
        <v>13050.076999999999</v>
      </c>
      <c r="B1307">
        <v>25.56</v>
      </c>
      <c r="C1307">
        <v>13.62</v>
      </c>
      <c r="D1307" s="5">
        <v>860</v>
      </c>
      <c r="E1307" s="5">
        <v>884</v>
      </c>
      <c r="F1307">
        <v>1036</v>
      </c>
      <c r="G1307">
        <v>1019</v>
      </c>
      <c r="H1307">
        <v>2097</v>
      </c>
      <c r="I1307" s="9">
        <v>7.9</v>
      </c>
      <c r="K1307" s="3">
        <f t="shared" si="107"/>
        <v>3.6250213888888889</v>
      </c>
      <c r="L1307">
        <f t="shared" si="108"/>
        <v>-99</v>
      </c>
      <c r="M1307">
        <f t="shared" si="109"/>
        <v>-160</v>
      </c>
      <c r="N1307">
        <f t="shared" si="110"/>
        <v>-4</v>
      </c>
      <c r="O1307">
        <f t="shared" si="111"/>
        <v>-3</v>
      </c>
      <c r="P1307">
        <f t="shared" si="112"/>
        <v>0</v>
      </c>
    </row>
    <row r="1308" spans="1:16" x14ac:dyDescent="0.25">
      <c r="A1308" s="7">
        <v>13060.083000000001</v>
      </c>
      <c r="B1308">
        <v>25.87</v>
      </c>
      <c r="C1308">
        <v>13.69</v>
      </c>
      <c r="D1308" s="5">
        <v>857</v>
      </c>
      <c r="E1308" s="5">
        <v>881</v>
      </c>
      <c r="F1308">
        <v>1034</v>
      </c>
      <c r="G1308">
        <v>1023</v>
      </c>
      <c r="H1308">
        <v>2098</v>
      </c>
      <c r="I1308" s="9">
        <v>7.9</v>
      </c>
      <c r="K1308" s="3">
        <f t="shared" si="107"/>
        <v>3.6278008333333336</v>
      </c>
      <c r="L1308">
        <f t="shared" si="108"/>
        <v>-102</v>
      </c>
      <c r="M1308">
        <f t="shared" si="109"/>
        <v>-163</v>
      </c>
      <c r="N1308">
        <f t="shared" si="110"/>
        <v>-6</v>
      </c>
      <c r="O1308">
        <f t="shared" si="111"/>
        <v>1</v>
      </c>
      <c r="P1308">
        <f t="shared" si="112"/>
        <v>1</v>
      </c>
    </row>
    <row r="1309" spans="1:16" x14ac:dyDescent="0.25">
      <c r="A1309" s="7">
        <v>13070.089</v>
      </c>
      <c r="B1309">
        <v>25.87</v>
      </c>
      <c r="C1309">
        <v>13.62</v>
      </c>
      <c r="D1309" s="5">
        <v>860</v>
      </c>
      <c r="E1309" s="5">
        <v>883</v>
      </c>
      <c r="F1309">
        <v>1038</v>
      </c>
      <c r="G1309">
        <v>1018</v>
      </c>
      <c r="H1309">
        <v>2097</v>
      </c>
      <c r="I1309" s="9">
        <v>7.9</v>
      </c>
      <c r="K1309" s="3">
        <f t="shared" si="107"/>
        <v>3.6305802777777778</v>
      </c>
      <c r="L1309">
        <f t="shared" si="108"/>
        <v>-99</v>
      </c>
      <c r="M1309">
        <f t="shared" si="109"/>
        <v>-161</v>
      </c>
      <c r="N1309">
        <f t="shared" si="110"/>
        <v>-2</v>
      </c>
      <c r="O1309">
        <f t="shared" si="111"/>
        <v>-4</v>
      </c>
      <c r="P1309">
        <f t="shared" si="112"/>
        <v>0</v>
      </c>
    </row>
    <row r="1310" spans="1:16" x14ac:dyDescent="0.25">
      <c r="A1310" s="7">
        <v>13080.094999999999</v>
      </c>
      <c r="B1310">
        <v>26.19</v>
      </c>
      <c r="C1310">
        <v>13.69</v>
      </c>
      <c r="D1310" s="5">
        <v>858</v>
      </c>
      <c r="E1310" s="5">
        <v>881</v>
      </c>
      <c r="F1310">
        <v>1037</v>
      </c>
      <c r="G1310">
        <v>1023</v>
      </c>
      <c r="H1310">
        <v>2096</v>
      </c>
      <c r="I1310" s="9">
        <v>7.9</v>
      </c>
      <c r="K1310" s="3">
        <f t="shared" si="107"/>
        <v>3.633359722222222</v>
      </c>
      <c r="L1310">
        <f t="shared" si="108"/>
        <v>-101</v>
      </c>
      <c r="M1310">
        <f t="shared" si="109"/>
        <v>-163</v>
      </c>
      <c r="N1310">
        <f t="shared" si="110"/>
        <v>-3</v>
      </c>
      <c r="O1310">
        <f t="shared" si="111"/>
        <v>1</v>
      </c>
      <c r="P1310">
        <f t="shared" si="112"/>
        <v>-1</v>
      </c>
    </row>
    <row r="1311" spans="1:16" x14ac:dyDescent="0.25">
      <c r="A1311" s="7">
        <v>13090.101000000001</v>
      </c>
      <c r="B1311">
        <v>26.51</v>
      </c>
      <c r="C1311">
        <v>13.69</v>
      </c>
      <c r="D1311" s="5">
        <v>858</v>
      </c>
      <c r="E1311" s="5">
        <v>885</v>
      </c>
      <c r="F1311">
        <v>1033</v>
      </c>
      <c r="G1311">
        <v>1022</v>
      </c>
      <c r="H1311">
        <v>2098</v>
      </c>
      <c r="I1311" s="9">
        <v>7.9</v>
      </c>
      <c r="K1311" s="3">
        <f t="shared" si="107"/>
        <v>3.6361391666666667</v>
      </c>
      <c r="L1311">
        <f t="shared" si="108"/>
        <v>-101</v>
      </c>
      <c r="M1311">
        <f t="shared" si="109"/>
        <v>-159</v>
      </c>
      <c r="N1311">
        <f t="shared" si="110"/>
        <v>-7</v>
      </c>
      <c r="O1311">
        <f t="shared" si="111"/>
        <v>0</v>
      </c>
      <c r="P1311">
        <f t="shared" si="112"/>
        <v>1</v>
      </c>
    </row>
    <row r="1312" spans="1:16" x14ac:dyDescent="0.25">
      <c r="A1312" s="7">
        <v>13100.107</v>
      </c>
      <c r="B1312">
        <v>26.19</v>
      </c>
      <c r="C1312">
        <v>13.62</v>
      </c>
      <c r="D1312" s="5">
        <v>859</v>
      </c>
      <c r="E1312" s="5">
        <v>883</v>
      </c>
      <c r="F1312">
        <v>1034</v>
      </c>
      <c r="G1312">
        <v>1020</v>
      </c>
      <c r="H1312">
        <v>2098</v>
      </c>
      <c r="I1312" s="9">
        <v>7.9</v>
      </c>
      <c r="K1312" s="3">
        <f t="shared" si="107"/>
        <v>3.6389186111111109</v>
      </c>
      <c r="L1312">
        <f t="shared" si="108"/>
        <v>-100</v>
      </c>
      <c r="M1312">
        <f t="shared" si="109"/>
        <v>-161</v>
      </c>
      <c r="N1312">
        <f t="shared" si="110"/>
        <v>-6</v>
      </c>
      <c r="O1312">
        <f t="shared" si="111"/>
        <v>-2</v>
      </c>
      <c r="P1312">
        <f t="shared" si="112"/>
        <v>1</v>
      </c>
    </row>
    <row r="1313" spans="1:16" x14ac:dyDescent="0.25">
      <c r="A1313" s="7">
        <v>13110.112999999999</v>
      </c>
      <c r="B1313">
        <v>26.19</v>
      </c>
      <c r="C1313">
        <v>13.69</v>
      </c>
      <c r="D1313" s="5">
        <v>859</v>
      </c>
      <c r="E1313" s="5">
        <v>888</v>
      </c>
      <c r="F1313">
        <v>1037</v>
      </c>
      <c r="G1313">
        <v>1025</v>
      </c>
      <c r="H1313">
        <v>2097</v>
      </c>
      <c r="I1313" s="9">
        <v>7.9</v>
      </c>
      <c r="K1313" s="3">
        <f t="shared" si="107"/>
        <v>3.6416980555555556</v>
      </c>
      <c r="L1313">
        <f t="shared" si="108"/>
        <v>-100</v>
      </c>
      <c r="M1313">
        <f t="shared" si="109"/>
        <v>-156</v>
      </c>
      <c r="N1313">
        <f t="shared" si="110"/>
        <v>-3</v>
      </c>
      <c r="O1313">
        <f t="shared" si="111"/>
        <v>3</v>
      </c>
      <c r="P1313">
        <f t="shared" si="112"/>
        <v>0</v>
      </c>
    </row>
    <row r="1314" spans="1:16" x14ac:dyDescent="0.25">
      <c r="A1314" s="7">
        <v>13120.119000000001</v>
      </c>
      <c r="B1314">
        <v>25.87</v>
      </c>
      <c r="C1314">
        <v>13.56</v>
      </c>
      <c r="D1314" s="5">
        <v>858</v>
      </c>
      <c r="E1314" s="5">
        <v>886</v>
      </c>
      <c r="F1314">
        <v>1033</v>
      </c>
      <c r="G1314">
        <v>1020</v>
      </c>
      <c r="H1314">
        <v>2097</v>
      </c>
      <c r="I1314" s="9">
        <v>7.9</v>
      </c>
      <c r="K1314" s="3">
        <f t="shared" si="107"/>
        <v>3.6444775000000003</v>
      </c>
      <c r="L1314">
        <f t="shared" si="108"/>
        <v>-101</v>
      </c>
      <c r="M1314">
        <f t="shared" si="109"/>
        <v>-158</v>
      </c>
      <c r="N1314">
        <f t="shared" si="110"/>
        <v>-7</v>
      </c>
      <c r="O1314">
        <f t="shared" si="111"/>
        <v>-2</v>
      </c>
      <c r="P1314">
        <f t="shared" si="112"/>
        <v>0</v>
      </c>
    </row>
    <row r="1315" spans="1:16" x14ac:dyDescent="0.25">
      <c r="A1315" s="7">
        <v>13130.125</v>
      </c>
      <c r="B1315">
        <v>26.19</v>
      </c>
      <c r="C1315">
        <v>13.69</v>
      </c>
      <c r="D1315" s="5">
        <v>859</v>
      </c>
      <c r="E1315" s="5">
        <v>885</v>
      </c>
      <c r="F1315">
        <v>1037</v>
      </c>
      <c r="G1315">
        <v>1020</v>
      </c>
      <c r="H1315">
        <v>2096</v>
      </c>
      <c r="I1315" s="9">
        <v>7.9</v>
      </c>
      <c r="K1315" s="3">
        <f t="shared" si="107"/>
        <v>3.6472569444444445</v>
      </c>
      <c r="L1315">
        <f t="shared" si="108"/>
        <v>-100</v>
      </c>
      <c r="M1315">
        <f t="shared" si="109"/>
        <v>-159</v>
      </c>
      <c r="N1315">
        <f t="shared" si="110"/>
        <v>-3</v>
      </c>
      <c r="O1315">
        <f t="shared" si="111"/>
        <v>-2</v>
      </c>
      <c r="P1315">
        <f t="shared" si="112"/>
        <v>-1</v>
      </c>
    </row>
    <row r="1316" spans="1:16" x14ac:dyDescent="0.25">
      <c r="A1316" s="7">
        <v>13140.130999999999</v>
      </c>
      <c r="B1316">
        <v>25.56</v>
      </c>
      <c r="C1316">
        <v>13.62</v>
      </c>
      <c r="D1316" s="5">
        <v>860</v>
      </c>
      <c r="E1316" s="5">
        <v>889</v>
      </c>
      <c r="F1316">
        <v>1035</v>
      </c>
      <c r="G1316">
        <v>1020</v>
      </c>
      <c r="H1316">
        <v>2099</v>
      </c>
      <c r="I1316" s="9">
        <v>7.9</v>
      </c>
      <c r="K1316" s="3">
        <f t="shared" si="107"/>
        <v>3.6500363888888887</v>
      </c>
      <c r="L1316">
        <f t="shared" si="108"/>
        <v>-99</v>
      </c>
      <c r="M1316">
        <f t="shared" si="109"/>
        <v>-155</v>
      </c>
      <c r="N1316">
        <f t="shared" si="110"/>
        <v>-5</v>
      </c>
      <c r="O1316">
        <f t="shared" si="111"/>
        <v>-2</v>
      </c>
      <c r="P1316">
        <f t="shared" si="112"/>
        <v>2</v>
      </c>
    </row>
    <row r="1317" spans="1:16" x14ac:dyDescent="0.25">
      <c r="A1317" s="7">
        <v>13150.137000000001</v>
      </c>
      <c r="B1317">
        <v>26.19</v>
      </c>
      <c r="C1317">
        <v>13.69</v>
      </c>
      <c r="D1317" s="5">
        <v>859</v>
      </c>
      <c r="E1317" s="5">
        <v>888</v>
      </c>
      <c r="F1317">
        <v>1034</v>
      </c>
      <c r="G1317">
        <v>1020</v>
      </c>
      <c r="H1317">
        <v>2096</v>
      </c>
      <c r="I1317" s="9">
        <v>7.9</v>
      </c>
      <c r="K1317" s="3">
        <f t="shared" si="107"/>
        <v>3.6528158333333334</v>
      </c>
      <c r="L1317">
        <f t="shared" si="108"/>
        <v>-100</v>
      </c>
      <c r="M1317">
        <f t="shared" si="109"/>
        <v>-156</v>
      </c>
      <c r="N1317">
        <f t="shared" si="110"/>
        <v>-6</v>
      </c>
      <c r="O1317">
        <f t="shared" si="111"/>
        <v>-2</v>
      </c>
      <c r="P1317">
        <f t="shared" si="112"/>
        <v>-1</v>
      </c>
    </row>
    <row r="1318" spans="1:16" x14ac:dyDescent="0.25">
      <c r="A1318" s="7">
        <v>13160.143</v>
      </c>
      <c r="B1318">
        <v>26.19</v>
      </c>
      <c r="C1318">
        <v>13.75</v>
      </c>
      <c r="D1318" s="5">
        <v>857</v>
      </c>
      <c r="E1318" s="5">
        <v>887</v>
      </c>
      <c r="F1318">
        <v>1036</v>
      </c>
      <c r="G1318">
        <v>1020</v>
      </c>
      <c r="H1318">
        <v>2097</v>
      </c>
      <c r="I1318" s="9">
        <v>7.9</v>
      </c>
      <c r="K1318" s="3">
        <f t="shared" si="107"/>
        <v>3.6555952777777776</v>
      </c>
      <c r="L1318">
        <f t="shared" si="108"/>
        <v>-102</v>
      </c>
      <c r="M1318">
        <f t="shared" si="109"/>
        <v>-157</v>
      </c>
      <c r="N1318">
        <f t="shared" si="110"/>
        <v>-4</v>
      </c>
      <c r="O1318">
        <f t="shared" si="111"/>
        <v>-2</v>
      </c>
      <c r="P1318">
        <f t="shared" si="112"/>
        <v>0</v>
      </c>
    </row>
    <row r="1319" spans="1:16" x14ac:dyDescent="0.25">
      <c r="A1319" s="7">
        <v>13170.148999999999</v>
      </c>
      <c r="B1319">
        <v>26.19</v>
      </c>
      <c r="C1319">
        <v>13.62</v>
      </c>
      <c r="D1319" s="5">
        <v>858</v>
      </c>
      <c r="E1319" s="5">
        <v>886</v>
      </c>
      <c r="F1319">
        <v>1036</v>
      </c>
      <c r="G1319">
        <v>1020</v>
      </c>
      <c r="H1319">
        <v>2097</v>
      </c>
      <c r="I1319" s="9">
        <v>7.9</v>
      </c>
      <c r="K1319" s="3">
        <f t="shared" si="107"/>
        <v>3.6583747222222223</v>
      </c>
      <c r="L1319">
        <f t="shared" si="108"/>
        <v>-101</v>
      </c>
      <c r="M1319">
        <f t="shared" si="109"/>
        <v>-158</v>
      </c>
      <c r="N1319">
        <f t="shared" si="110"/>
        <v>-4</v>
      </c>
      <c r="O1319">
        <f t="shared" si="111"/>
        <v>-2</v>
      </c>
      <c r="P1319">
        <f t="shared" si="112"/>
        <v>0</v>
      </c>
    </row>
    <row r="1320" spans="1:16" x14ac:dyDescent="0.25">
      <c r="A1320" s="7">
        <v>13180.155000000001</v>
      </c>
      <c r="B1320">
        <v>26.19</v>
      </c>
      <c r="C1320">
        <v>13.62</v>
      </c>
      <c r="D1320" s="5">
        <v>860</v>
      </c>
      <c r="E1320" s="5">
        <v>885</v>
      </c>
      <c r="F1320">
        <v>1034</v>
      </c>
      <c r="G1320">
        <v>1016</v>
      </c>
      <c r="H1320">
        <v>2096</v>
      </c>
      <c r="I1320" s="9">
        <v>7.9</v>
      </c>
      <c r="K1320" s="3">
        <f t="shared" si="107"/>
        <v>3.6611541666666669</v>
      </c>
      <c r="L1320">
        <f t="shared" si="108"/>
        <v>-99</v>
      </c>
      <c r="M1320">
        <f t="shared" si="109"/>
        <v>-159</v>
      </c>
      <c r="N1320">
        <f t="shared" si="110"/>
        <v>-6</v>
      </c>
      <c r="O1320">
        <f t="shared" si="111"/>
        <v>-6</v>
      </c>
      <c r="P1320">
        <f t="shared" si="112"/>
        <v>-1</v>
      </c>
    </row>
    <row r="1321" spans="1:16" x14ac:dyDescent="0.25">
      <c r="A1321" s="7">
        <v>13190.161</v>
      </c>
      <c r="B1321">
        <v>26.19</v>
      </c>
      <c r="C1321">
        <v>13.62</v>
      </c>
      <c r="D1321" s="5">
        <v>859</v>
      </c>
      <c r="E1321" s="5">
        <v>886</v>
      </c>
      <c r="F1321">
        <v>1034</v>
      </c>
      <c r="G1321">
        <v>1021</v>
      </c>
      <c r="H1321">
        <v>2098</v>
      </c>
      <c r="I1321" s="9">
        <v>7.9</v>
      </c>
      <c r="K1321" s="3">
        <f t="shared" si="107"/>
        <v>3.6639336111111112</v>
      </c>
      <c r="L1321">
        <f t="shared" si="108"/>
        <v>-100</v>
      </c>
      <c r="M1321">
        <f t="shared" si="109"/>
        <v>-158</v>
      </c>
      <c r="N1321">
        <f t="shared" si="110"/>
        <v>-6</v>
      </c>
      <c r="O1321">
        <f t="shared" si="111"/>
        <v>-1</v>
      </c>
      <c r="P1321">
        <f t="shared" si="112"/>
        <v>1</v>
      </c>
    </row>
    <row r="1322" spans="1:16" x14ac:dyDescent="0.25">
      <c r="A1322" s="7">
        <v>13200.166999999999</v>
      </c>
      <c r="B1322">
        <v>26.19</v>
      </c>
      <c r="C1322">
        <v>13.69</v>
      </c>
      <c r="D1322" s="5">
        <v>861</v>
      </c>
      <c r="E1322" s="5">
        <v>887</v>
      </c>
      <c r="F1322">
        <v>1033</v>
      </c>
      <c r="G1322">
        <v>1022</v>
      </c>
      <c r="H1322">
        <v>2099</v>
      </c>
      <c r="I1322" s="9">
        <v>7.9</v>
      </c>
      <c r="K1322" s="3">
        <f t="shared" si="107"/>
        <v>3.6667130555555554</v>
      </c>
      <c r="L1322">
        <f t="shared" si="108"/>
        <v>-98</v>
      </c>
      <c r="M1322">
        <f t="shared" si="109"/>
        <v>-157</v>
      </c>
      <c r="N1322">
        <f t="shared" si="110"/>
        <v>-7</v>
      </c>
      <c r="O1322">
        <f t="shared" si="111"/>
        <v>0</v>
      </c>
      <c r="P1322">
        <f t="shared" si="112"/>
        <v>2</v>
      </c>
    </row>
    <row r="1323" spans="1:16" x14ac:dyDescent="0.25">
      <c r="A1323" s="7">
        <v>13210.173000000001</v>
      </c>
      <c r="B1323">
        <v>26.19</v>
      </c>
      <c r="C1323">
        <v>13.69</v>
      </c>
      <c r="D1323" s="5">
        <v>860</v>
      </c>
      <c r="E1323" s="5">
        <v>887</v>
      </c>
      <c r="F1323">
        <v>1036</v>
      </c>
      <c r="G1323">
        <v>1021</v>
      </c>
      <c r="H1323">
        <v>2099</v>
      </c>
      <c r="I1323" s="9">
        <v>7.9</v>
      </c>
      <c r="K1323" s="3">
        <f t="shared" si="107"/>
        <v>3.6694925</v>
      </c>
      <c r="L1323">
        <f t="shared" si="108"/>
        <v>-99</v>
      </c>
      <c r="M1323">
        <f t="shared" si="109"/>
        <v>-157</v>
      </c>
      <c r="N1323">
        <f t="shared" si="110"/>
        <v>-4</v>
      </c>
      <c r="O1323">
        <f t="shared" si="111"/>
        <v>-1</v>
      </c>
      <c r="P1323">
        <f t="shared" si="112"/>
        <v>2</v>
      </c>
    </row>
    <row r="1324" spans="1:16" x14ac:dyDescent="0.25">
      <c r="A1324" s="7">
        <v>13220.179</v>
      </c>
      <c r="B1324">
        <v>26.19</v>
      </c>
      <c r="C1324">
        <v>13.69</v>
      </c>
      <c r="D1324" s="5">
        <v>861</v>
      </c>
      <c r="E1324" s="5">
        <v>887</v>
      </c>
      <c r="F1324">
        <v>1036</v>
      </c>
      <c r="G1324">
        <v>1019</v>
      </c>
      <c r="H1324">
        <v>2098</v>
      </c>
      <c r="I1324" s="9">
        <v>7.9</v>
      </c>
      <c r="K1324" s="3">
        <f t="shared" si="107"/>
        <v>3.6722719444444443</v>
      </c>
      <c r="L1324">
        <f t="shared" si="108"/>
        <v>-98</v>
      </c>
      <c r="M1324">
        <f t="shared" si="109"/>
        <v>-157</v>
      </c>
      <c r="N1324">
        <f t="shared" si="110"/>
        <v>-4</v>
      </c>
      <c r="O1324">
        <f t="shared" si="111"/>
        <v>-3</v>
      </c>
      <c r="P1324">
        <f t="shared" si="112"/>
        <v>1</v>
      </c>
    </row>
    <row r="1325" spans="1:16" x14ac:dyDescent="0.25">
      <c r="A1325" s="7">
        <v>13230.184999999999</v>
      </c>
      <c r="B1325">
        <v>26.19</v>
      </c>
      <c r="C1325">
        <v>13.69</v>
      </c>
      <c r="D1325" s="5">
        <v>859</v>
      </c>
      <c r="E1325" s="5">
        <v>886</v>
      </c>
      <c r="F1325">
        <v>1036</v>
      </c>
      <c r="G1325">
        <v>1019</v>
      </c>
      <c r="H1325">
        <v>2097</v>
      </c>
      <c r="I1325" s="9">
        <v>7.9</v>
      </c>
      <c r="K1325" s="3">
        <f t="shared" ref="K1325:K1388" si="113">A1325/3600</f>
        <v>3.6750513888888889</v>
      </c>
      <c r="L1325">
        <f t="shared" ref="L1325:L1388" si="114">D1325-D$3</f>
        <v>-100</v>
      </c>
      <c r="M1325">
        <f t="shared" ref="M1325:M1388" si="115">E1325-E$3</f>
        <v>-158</v>
      </c>
      <c r="N1325">
        <f t="shared" ref="N1325:N1388" si="116">F1325-F$3</f>
        <v>-4</v>
      </c>
      <c r="O1325">
        <f t="shared" ref="O1325:O1388" si="117">G1325-G$3</f>
        <v>-3</v>
      </c>
      <c r="P1325">
        <f t="shared" ref="P1325:P1388" si="118">H1325-H$3</f>
        <v>0</v>
      </c>
    </row>
    <row r="1326" spans="1:16" x14ac:dyDescent="0.25">
      <c r="A1326" s="7">
        <v>13240.191000000001</v>
      </c>
      <c r="B1326">
        <v>25.87</v>
      </c>
      <c r="C1326">
        <v>13.69</v>
      </c>
      <c r="D1326" s="5">
        <v>857</v>
      </c>
      <c r="E1326" s="5">
        <v>885</v>
      </c>
      <c r="F1326">
        <v>1037</v>
      </c>
      <c r="G1326">
        <v>1019</v>
      </c>
      <c r="H1326">
        <v>2097</v>
      </c>
      <c r="I1326" s="9">
        <v>7.9</v>
      </c>
      <c r="K1326" s="3">
        <f t="shared" si="113"/>
        <v>3.6778308333333336</v>
      </c>
      <c r="L1326">
        <f t="shared" si="114"/>
        <v>-102</v>
      </c>
      <c r="M1326">
        <f t="shared" si="115"/>
        <v>-159</v>
      </c>
      <c r="N1326">
        <f t="shared" si="116"/>
        <v>-3</v>
      </c>
      <c r="O1326">
        <f t="shared" si="117"/>
        <v>-3</v>
      </c>
      <c r="P1326">
        <f t="shared" si="118"/>
        <v>0</v>
      </c>
    </row>
    <row r="1327" spans="1:16" x14ac:dyDescent="0.25">
      <c r="A1327" s="7">
        <v>13250.197</v>
      </c>
      <c r="B1327">
        <v>26.51</v>
      </c>
      <c r="C1327">
        <v>13.69</v>
      </c>
      <c r="D1327" s="5">
        <v>860</v>
      </c>
      <c r="E1327" s="5">
        <v>886</v>
      </c>
      <c r="F1327">
        <v>1036</v>
      </c>
      <c r="G1327">
        <v>1020</v>
      </c>
      <c r="H1327">
        <v>2096</v>
      </c>
      <c r="I1327" s="9">
        <v>7.9</v>
      </c>
      <c r="K1327" s="3">
        <f t="shared" si="113"/>
        <v>3.6806102777777778</v>
      </c>
      <c r="L1327">
        <f t="shared" si="114"/>
        <v>-99</v>
      </c>
      <c r="M1327">
        <f t="shared" si="115"/>
        <v>-158</v>
      </c>
      <c r="N1327">
        <f t="shared" si="116"/>
        <v>-4</v>
      </c>
      <c r="O1327">
        <f t="shared" si="117"/>
        <v>-2</v>
      </c>
      <c r="P1327">
        <f t="shared" si="118"/>
        <v>-1</v>
      </c>
    </row>
    <row r="1328" spans="1:16" x14ac:dyDescent="0.25">
      <c r="A1328" s="7">
        <v>13260.203</v>
      </c>
      <c r="B1328">
        <v>26.19</v>
      </c>
      <c r="C1328">
        <v>13.69</v>
      </c>
      <c r="D1328" s="5">
        <v>859</v>
      </c>
      <c r="E1328" s="5">
        <v>885</v>
      </c>
      <c r="F1328">
        <v>1036</v>
      </c>
      <c r="G1328">
        <v>1021</v>
      </c>
      <c r="H1328">
        <v>2096</v>
      </c>
      <c r="I1328" s="9">
        <v>7.9</v>
      </c>
      <c r="K1328" s="3">
        <f t="shared" si="113"/>
        <v>3.6833897222222221</v>
      </c>
      <c r="L1328">
        <f t="shared" si="114"/>
        <v>-100</v>
      </c>
      <c r="M1328">
        <f t="shared" si="115"/>
        <v>-159</v>
      </c>
      <c r="N1328">
        <f t="shared" si="116"/>
        <v>-4</v>
      </c>
      <c r="O1328">
        <f t="shared" si="117"/>
        <v>-1</v>
      </c>
      <c r="P1328">
        <f t="shared" si="118"/>
        <v>-1</v>
      </c>
    </row>
    <row r="1329" spans="1:16" x14ac:dyDescent="0.25">
      <c r="A1329" s="7">
        <v>13270.209000000001</v>
      </c>
      <c r="B1329">
        <v>26.51</v>
      </c>
      <c r="C1329">
        <v>13.69</v>
      </c>
      <c r="D1329" s="5">
        <v>859</v>
      </c>
      <c r="E1329" s="5">
        <v>887</v>
      </c>
      <c r="F1329">
        <v>1037</v>
      </c>
      <c r="G1329">
        <v>1023</v>
      </c>
      <c r="H1329">
        <v>2097</v>
      </c>
      <c r="I1329" s="9">
        <v>7.9</v>
      </c>
      <c r="K1329" s="3">
        <f t="shared" si="113"/>
        <v>3.6861691666666667</v>
      </c>
      <c r="L1329">
        <f t="shared" si="114"/>
        <v>-100</v>
      </c>
      <c r="M1329">
        <f t="shared" si="115"/>
        <v>-157</v>
      </c>
      <c r="N1329">
        <f t="shared" si="116"/>
        <v>-3</v>
      </c>
      <c r="O1329">
        <f t="shared" si="117"/>
        <v>1</v>
      </c>
      <c r="P1329">
        <f t="shared" si="118"/>
        <v>0</v>
      </c>
    </row>
    <row r="1330" spans="1:16" x14ac:dyDescent="0.25">
      <c r="A1330" s="7">
        <v>13280.215</v>
      </c>
      <c r="B1330">
        <v>26.51</v>
      </c>
      <c r="C1330">
        <v>13.69</v>
      </c>
      <c r="D1330" s="5">
        <v>860</v>
      </c>
      <c r="E1330" s="5">
        <v>888</v>
      </c>
      <c r="F1330">
        <v>1032</v>
      </c>
      <c r="G1330">
        <v>1021</v>
      </c>
      <c r="H1330">
        <v>2097</v>
      </c>
      <c r="I1330" s="9">
        <v>7.9</v>
      </c>
      <c r="K1330" s="3">
        <f t="shared" si="113"/>
        <v>3.6889486111111109</v>
      </c>
      <c r="L1330">
        <f t="shared" si="114"/>
        <v>-99</v>
      </c>
      <c r="M1330">
        <f t="shared" si="115"/>
        <v>-156</v>
      </c>
      <c r="N1330">
        <f t="shared" si="116"/>
        <v>-8</v>
      </c>
      <c r="O1330">
        <f t="shared" si="117"/>
        <v>-1</v>
      </c>
      <c r="P1330">
        <f t="shared" si="118"/>
        <v>0</v>
      </c>
    </row>
    <row r="1331" spans="1:16" x14ac:dyDescent="0.25">
      <c r="A1331" s="7">
        <v>13290.221</v>
      </c>
      <c r="B1331">
        <v>26.19</v>
      </c>
      <c r="C1331">
        <v>13.69</v>
      </c>
      <c r="D1331" s="5">
        <v>862</v>
      </c>
      <c r="E1331" s="5">
        <v>889</v>
      </c>
      <c r="F1331">
        <v>1032</v>
      </c>
      <c r="G1331">
        <v>1025</v>
      </c>
      <c r="H1331">
        <v>2099</v>
      </c>
      <c r="I1331" s="9">
        <v>7.9</v>
      </c>
      <c r="K1331" s="3">
        <f t="shared" si="113"/>
        <v>3.6917280555555556</v>
      </c>
      <c r="L1331">
        <f t="shared" si="114"/>
        <v>-97</v>
      </c>
      <c r="M1331">
        <f t="shared" si="115"/>
        <v>-155</v>
      </c>
      <c r="N1331">
        <f t="shared" si="116"/>
        <v>-8</v>
      </c>
      <c r="O1331">
        <f t="shared" si="117"/>
        <v>3</v>
      </c>
      <c r="P1331">
        <f t="shared" si="118"/>
        <v>2</v>
      </c>
    </row>
    <row r="1332" spans="1:16" x14ac:dyDescent="0.25">
      <c r="A1332" s="7">
        <v>13300.227000000001</v>
      </c>
      <c r="B1332">
        <v>26.19</v>
      </c>
      <c r="C1332">
        <v>13.69</v>
      </c>
      <c r="D1332" s="5">
        <v>862</v>
      </c>
      <c r="E1332" s="5">
        <v>887</v>
      </c>
      <c r="F1332">
        <v>1034</v>
      </c>
      <c r="G1332">
        <v>1016</v>
      </c>
      <c r="H1332">
        <v>2096</v>
      </c>
      <c r="I1332" s="9">
        <v>7.9</v>
      </c>
      <c r="K1332" s="3">
        <f t="shared" si="113"/>
        <v>3.6945075000000003</v>
      </c>
      <c r="L1332">
        <f t="shared" si="114"/>
        <v>-97</v>
      </c>
      <c r="M1332">
        <f t="shared" si="115"/>
        <v>-157</v>
      </c>
      <c r="N1332">
        <f t="shared" si="116"/>
        <v>-6</v>
      </c>
      <c r="O1332">
        <f t="shared" si="117"/>
        <v>-6</v>
      </c>
      <c r="P1332">
        <f t="shared" si="118"/>
        <v>-1</v>
      </c>
    </row>
    <row r="1333" spans="1:16" x14ac:dyDescent="0.25">
      <c r="A1333" s="7">
        <v>13310.233</v>
      </c>
      <c r="B1333">
        <v>26.51</v>
      </c>
      <c r="C1333">
        <v>13.69</v>
      </c>
      <c r="D1333" s="5">
        <v>859</v>
      </c>
      <c r="E1333" s="5">
        <v>888</v>
      </c>
      <c r="F1333">
        <v>1037</v>
      </c>
      <c r="G1333">
        <v>1020</v>
      </c>
      <c r="H1333">
        <v>2098</v>
      </c>
      <c r="I1333" s="9">
        <v>7.9</v>
      </c>
      <c r="K1333" s="3">
        <f t="shared" si="113"/>
        <v>3.6972869444444445</v>
      </c>
      <c r="L1333">
        <f t="shared" si="114"/>
        <v>-100</v>
      </c>
      <c r="M1333">
        <f t="shared" si="115"/>
        <v>-156</v>
      </c>
      <c r="N1333">
        <f t="shared" si="116"/>
        <v>-3</v>
      </c>
      <c r="O1333">
        <f t="shared" si="117"/>
        <v>-2</v>
      </c>
      <c r="P1333">
        <f t="shared" si="118"/>
        <v>1</v>
      </c>
    </row>
    <row r="1334" spans="1:16" x14ac:dyDescent="0.25">
      <c r="A1334" s="7">
        <v>13320.239</v>
      </c>
      <c r="B1334">
        <v>26.19</v>
      </c>
      <c r="C1334">
        <v>13.69</v>
      </c>
      <c r="D1334" s="5">
        <v>859</v>
      </c>
      <c r="E1334" s="5">
        <v>887</v>
      </c>
      <c r="F1334">
        <v>1035</v>
      </c>
      <c r="G1334">
        <v>1024</v>
      </c>
      <c r="H1334">
        <v>2097</v>
      </c>
      <c r="I1334" s="9">
        <v>7.9</v>
      </c>
      <c r="K1334" s="3">
        <f t="shared" si="113"/>
        <v>3.7000663888888887</v>
      </c>
      <c r="L1334">
        <f t="shared" si="114"/>
        <v>-100</v>
      </c>
      <c r="M1334">
        <f t="shared" si="115"/>
        <v>-157</v>
      </c>
      <c r="N1334">
        <f t="shared" si="116"/>
        <v>-5</v>
      </c>
      <c r="O1334">
        <f t="shared" si="117"/>
        <v>2</v>
      </c>
      <c r="P1334">
        <f t="shared" si="118"/>
        <v>0</v>
      </c>
    </row>
    <row r="1335" spans="1:16" x14ac:dyDescent="0.25">
      <c r="A1335" s="7">
        <v>13330.245000000001</v>
      </c>
      <c r="B1335">
        <v>26.19</v>
      </c>
      <c r="C1335">
        <v>13.69</v>
      </c>
      <c r="D1335" s="5">
        <v>861</v>
      </c>
      <c r="E1335" s="5">
        <v>888</v>
      </c>
      <c r="F1335">
        <v>1034</v>
      </c>
      <c r="G1335">
        <v>1022</v>
      </c>
      <c r="H1335">
        <v>2099</v>
      </c>
      <c r="I1335" s="9">
        <v>7.9</v>
      </c>
      <c r="K1335" s="3">
        <f t="shared" si="113"/>
        <v>3.7028458333333334</v>
      </c>
      <c r="L1335">
        <f t="shared" si="114"/>
        <v>-98</v>
      </c>
      <c r="M1335">
        <f t="shared" si="115"/>
        <v>-156</v>
      </c>
      <c r="N1335">
        <f t="shared" si="116"/>
        <v>-6</v>
      </c>
      <c r="O1335">
        <f t="shared" si="117"/>
        <v>0</v>
      </c>
      <c r="P1335">
        <f t="shared" si="118"/>
        <v>2</v>
      </c>
    </row>
    <row r="1336" spans="1:16" x14ac:dyDescent="0.25">
      <c r="A1336" s="7">
        <v>13340.251</v>
      </c>
      <c r="B1336">
        <v>25.56</v>
      </c>
      <c r="C1336">
        <v>13.69</v>
      </c>
      <c r="D1336" s="5">
        <v>860</v>
      </c>
      <c r="E1336" s="5">
        <v>887</v>
      </c>
      <c r="F1336">
        <v>1032</v>
      </c>
      <c r="G1336">
        <v>1018</v>
      </c>
      <c r="H1336">
        <v>2098</v>
      </c>
      <c r="I1336" s="9">
        <v>7.9</v>
      </c>
      <c r="K1336" s="3">
        <f t="shared" si="113"/>
        <v>3.7056252777777776</v>
      </c>
      <c r="L1336">
        <f t="shared" si="114"/>
        <v>-99</v>
      </c>
      <c r="M1336">
        <f t="shared" si="115"/>
        <v>-157</v>
      </c>
      <c r="N1336">
        <f t="shared" si="116"/>
        <v>-8</v>
      </c>
      <c r="O1336">
        <f t="shared" si="117"/>
        <v>-4</v>
      </c>
      <c r="P1336">
        <f t="shared" si="118"/>
        <v>1</v>
      </c>
    </row>
    <row r="1337" spans="1:16" x14ac:dyDescent="0.25">
      <c r="A1337" s="7">
        <v>13350.257</v>
      </c>
      <c r="B1337">
        <v>26.19</v>
      </c>
      <c r="C1337">
        <v>13.69</v>
      </c>
      <c r="D1337" s="5">
        <v>863</v>
      </c>
      <c r="E1337" s="5">
        <v>888</v>
      </c>
      <c r="F1337">
        <v>1036</v>
      </c>
      <c r="G1337">
        <v>1019</v>
      </c>
      <c r="H1337">
        <v>2097</v>
      </c>
      <c r="I1337" s="9">
        <v>7.9</v>
      </c>
      <c r="K1337" s="3">
        <f t="shared" si="113"/>
        <v>3.7084047222222223</v>
      </c>
      <c r="L1337">
        <f t="shared" si="114"/>
        <v>-96</v>
      </c>
      <c r="M1337">
        <f t="shared" si="115"/>
        <v>-156</v>
      </c>
      <c r="N1337">
        <f t="shared" si="116"/>
        <v>-4</v>
      </c>
      <c r="O1337">
        <f t="shared" si="117"/>
        <v>-3</v>
      </c>
      <c r="P1337">
        <f t="shared" si="118"/>
        <v>0</v>
      </c>
    </row>
    <row r="1338" spans="1:16" x14ac:dyDescent="0.25">
      <c r="A1338" s="7">
        <v>13360.263000000001</v>
      </c>
      <c r="B1338">
        <v>25.87</v>
      </c>
      <c r="C1338">
        <v>13.75</v>
      </c>
      <c r="D1338" s="5">
        <v>858</v>
      </c>
      <c r="E1338" s="5">
        <v>888</v>
      </c>
      <c r="F1338">
        <v>1034</v>
      </c>
      <c r="G1338">
        <v>1022</v>
      </c>
      <c r="H1338">
        <v>2098</v>
      </c>
      <c r="I1338" s="9">
        <v>7.9</v>
      </c>
      <c r="K1338" s="3">
        <f t="shared" si="113"/>
        <v>3.711184166666667</v>
      </c>
      <c r="L1338">
        <f t="shared" si="114"/>
        <v>-101</v>
      </c>
      <c r="M1338">
        <f t="shared" si="115"/>
        <v>-156</v>
      </c>
      <c r="N1338">
        <f t="shared" si="116"/>
        <v>-6</v>
      </c>
      <c r="O1338">
        <f t="shared" si="117"/>
        <v>0</v>
      </c>
      <c r="P1338">
        <f t="shared" si="118"/>
        <v>1</v>
      </c>
    </row>
    <row r="1339" spans="1:16" x14ac:dyDescent="0.25">
      <c r="A1339" s="7">
        <v>13370.269</v>
      </c>
      <c r="B1339">
        <v>26.19</v>
      </c>
      <c r="C1339">
        <v>13.69</v>
      </c>
      <c r="D1339" s="5">
        <v>861</v>
      </c>
      <c r="E1339" s="5">
        <v>889</v>
      </c>
      <c r="F1339">
        <v>1035</v>
      </c>
      <c r="G1339">
        <v>1022</v>
      </c>
      <c r="H1339">
        <v>2097</v>
      </c>
      <c r="I1339" s="9">
        <v>7.9</v>
      </c>
      <c r="K1339" s="3">
        <f t="shared" si="113"/>
        <v>3.7139636111111112</v>
      </c>
      <c r="L1339">
        <f t="shared" si="114"/>
        <v>-98</v>
      </c>
      <c r="M1339">
        <f t="shared" si="115"/>
        <v>-155</v>
      </c>
      <c r="N1339">
        <f t="shared" si="116"/>
        <v>-5</v>
      </c>
      <c r="O1339">
        <f t="shared" si="117"/>
        <v>0</v>
      </c>
      <c r="P1339">
        <f t="shared" si="118"/>
        <v>0</v>
      </c>
    </row>
    <row r="1340" spans="1:16" x14ac:dyDescent="0.25">
      <c r="A1340" s="7">
        <v>13380.275</v>
      </c>
      <c r="B1340">
        <v>26.19</v>
      </c>
      <c r="C1340">
        <v>13.69</v>
      </c>
      <c r="D1340" s="5">
        <v>859</v>
      </c>
      <c r="E1340" s="5">
        <v>891</v>
      </c>
      <c r="F1340">
        <v>1034</v>
      </c>
      <c r="G1340">
        <v>1021</v>
      </c>
      <c r="H1340">
        <v>2098</v>
      </c>
      <c r="I1340" s="9">
        <v>7.9</v>
      </c>
      <c r="K1340" s="3">
        <f t="shared" si="113"/>
        <v>3.7167430555555554</v>
      </c>
      <c r="L1340">
        <f t="shared" si="114"/>
        <v>-100</v>
      </c>
      <c r="M1340">
        <f t="shared" si="115"/>
        <v>-153</v>
      </c>
      <c r="N1340">
        <f t="shared" si="116"/>
        <v>-6</v>
      </c>
      <c r="O1340">
        <f t="shared" si="117"/>
        <v>-1</v>
      </c>
      <c r="P1340">
        <f t="shared" si="118"/>
        <v>1</v>
      </c>
    </row>
    <row r="1341" spans="1:16" x14ac:dyDescent="0.25">
      <c r="A1341" s="7">
        <v>13390.281000000001</v>
      </c>
      <c r="B1341">
        <v>25.87</v>
      </c>
      <c r="C1341">
        <v>13.69</v>
      </c>
      <c r="D1341" s="5">
        <v>861</v>
      </c>
      <c r="E1341" s="5">
        <v>889</v>
      </c>
      <c r="F1341">
        <v>1037</v>
      </c>
      <c r="G1341">
        <v>1024</v>
      </c>
      <c r="H1341">
        <v>2097</v>
      </c>
      <c r="I1341" s="9">
        <v>7.9</v>
      </c>
      <c r="K1341" s="3">
        <f t="shared" si="113"/>
        <v>3.7195225000000001</v>
      </c>
      <c r="L1341">
        <f t="shared" si="114"/>
        <v>-98</v>
      </c>
      <c r="M1341">
        <f t="shared" si="115"/>
        <v>-155</v>
      </c>
      <c r="N1341">
        <f t="shared" si="116"/>
        <v>-3</v>
      </c>
      <c r="O1341">
        <f t="shared" si="117"/>
        <v>2</v>
      </c>
      <c r="P1341">
        <f t="shared" si="118"/>
        <v>0</v>
      </c>
    </row>
    <row r="1342" spans="1:16" x14ac:dyDescent="0.25">
      <c r="A1342" s="7">
        <v>13400.287</v>
      </c>
      <c r="B1342">
        <v>26.51</v>
      </c>
      <c r="C1342">
        <v>13.75</v>
      </c>
      <c r="D1342" s="5">
        <v>859</v>
      </c>
      <c r="E1342" s="5">
        <v>887</v>
      </c>
      <c r="F1342">
        <v>1038</v>
      </c>
      <c r="G1342">
        <v>1020</v>
      </c>
      <c r="H1342">
        <v>2099</v>
      </c>
      <c r="I1342" s="9">
        <v>7.9</v>
      </c>
      <c r="K1342" s="3">
        <f t="shared" si="113"/>
        <v>3.7223019444444447</v>
      </c>
      <c r="L1342">
        <f t="shared" si="114"/>
        <v>-100</v>
      </c>
      <c r="M1342">
        <f t="shared" si="115"/>
        <v>-157</v>
      </c>
      <c r="N1342">
        <f t="shared" si="116"/>
        <v>-2</v>
      </c>
      <c r="O1342">
        <f t="shared" si="117"/>
        <v>-2</v>
      </c>
      <c r="P1342">
        <f t="shared" si="118"/>
        <v>2</v>
      </c>
    </row>
    <row r="1343" spans="1:16" x14ac:dyDescent="0.25">
      <c r="A1343" s="7">
        <v>13410.293</v>
      </c>
      <c r="B1343">
        <v>26.19</v>
      </c>
      <c r="C1343">
        <v>13.81</v>
      </c>
      <c r="D1343" s="5">
        <v>862</v>
      </c>
      <c r="E1343" s="5">
        <v>894</v>
      </c>
      <c r="F1343">
        <v>1037</v>
      </c>
      <c r="G1343">
        <v>1014</v>
      </c>
      <c r="H1343">
        <v>2097</v>
      </c>
      <c r="I1343" s="9">
        <v>7.9</v>
      </c>
      <c r="K1343" s="3">
        <f t="shared" si="113"/>
        <v>3.725081388888889</v>
      </c>
      <c r="L1343">
        <f t="shared" si="114"/>
        <v>-97</v>
      </c>
      <c r="M1343">
        <f t="shared" si="115"/>
        <v>-150</v>
      </c>
      <c r="N1343">
        <f t="shared" si="116"/>
        <v>-3</v>
      </c>
      <c r="O1343">
        <f t="shared" si="117"/>
        <v>-8</v>
      </c>
      <c r="P1343">
        <f t="shared" si="118"/>
        <v>0</v>
      </c>
    </row>
    <row r="1344" spans="1:16" x14ac:dyDescent="0.25">
      <c r="A1344" s="7">
        <v>13420.299000000001</v>
      </c>
      <c r="B1344">
        <v>26.51</v>
      </c>
      <c r="C1344">
        <v>13.69</v>
      </c>
      <c r="D1344" s="5">
        <v>861</v>
      </c>
      <c r="E1344" s="5">
        <v>889</v>
      </c>
      <c r="F1344">
        <v>1036</v>
      </c>
      <c r="G1344">
        <v>1018</v>
      </c>
      <c r="H1344">
        <v>2097</v>
      </c>
      <c r="I1344" s="9">
        <v>7.9</v>
      </c>
      <c r="K1344" s="3">
        <f t="shared" si="113"/>
        <v>3.7278608333333336</v>
      </c>
      <c r="L1344">
        <f t="shared" si="114"/>
        <v>-98</v>
      </c>
      <c r="M1344">
        <f t="shared" si="115"/>
        <v>-155</v>
      </c>
      <c r="N1344">
        <f t="shared" si="116"/>
        <v>-4</v>
      </c>
      <c r="O1344">
        <f t="shared" si="117"/>
        <v>-4</v>
      </c>
      <c r="P1344">
        <f t="shared" si="118"/>
        <v>0</v>
      </c>
    </row>
    <row r="1345" spans="1:16" x14ac:dyDescent="0.25">
      <c r="A1345" s="7">
        <v>13430.305</v>
      </c>
      <c r="B1345">
        <v>26.51</v>
      </c>
      <c r="C1345">
        <v>13.75</v>
      </c>
      <c r="D1345" s="5">
        <v>861</v>
      </c>
      <c r="E1345" s="5">
        <v>889</v>
      </c>
      <c r="F1345">
        <v>1036</v>
      </c>
      <c r="G1345">
        <v>1021</v>
      </c>
      <c r="H1345">
        <v>2097</v>
      </c>
      <c r="I1345" s="9">
        <v>7.9</v>
      </c>
      <c r="K1345" s="3">
        <f t="shared" si="113"/>
        <v>3.7306402777777778</v>
      </c>
      <c r="L1345">
        <f t="shared" si="114"/>
        <v>-98</v>
      </c>
      <c r="M1345">
        <f t="shared" si="115"/>
        <v>-155</v>
      </c>
      <c r="N1345">
        <f t="shared" si="116"/>
        <v>-4</v>
      </c>
      <c r="O1345">
        <f t="shared" si="117"/>
        <v>-1</v>
      </c>
      <c r="P1345">
        <f t="shared" si="118"/>
        <v>0</v>
      </c>
    </row>
    <row r="1346" spans="1:16" x14ac:dyDescent="0.25">
      <c r="A1346" s="7">
        <v>13440.311</v>
      </c>
      <c r="B1346">
        <v>25.87</v>
      </c>
      <c r="C1346">
        <v>13.81</v>
      </c>
      <c r="D1346" s="5">
        <v>861</v>
      </c>
      <c r="E1346" s="5">
        <v>888</v>
      </c>
      <c r="F1346">
        <v>1034</v>
      </c>
      <c r="G1346">
        <v>1021</v>
      </c>
      <c r="H1346">
        <v>2098</v>
      </c>
      <c r="I1346" s="9">
        <v>7.9</v>
      </c>
      <c r="K1346" s="3">
        <f t="shared" si="113"/>
        <v>3.7334197222222221</v>
      </c>
      <c r="L1346">
        <f t="shared" si="114"/>
        <v>-98</v>
      </c>
      <c r="M1346">
        <f t="shared" si="115"/>
        <v>-156</v>
      </c>
      <c r="N1346">
        <f t="shared" si="116"/>
        <v>-6</v>
      </c>
      <c r="O1346">
        <f t="shared" si="117"/>
        <v>-1</v>
      </c>
      <c r="P1346">
        <f t="shared" si="118"/>
        <v>1</v>
      </c>
    </row>
    <row r="1347" spans="1:16" x14ac:dyDescent="0.25">
      <c r="A1347" s="7">
        <v>13450.316999999999</v>
      </c>
      <c r="B1347">
        <v>26.19</v>
      </c>
      <c r="C1347">
        <v>13.75</v>
      </c>
      <c r="D1347" s="5">
        <v>860</v>
      </c>
      <c r="E1347" s="5">
        <v>889</v>
      </c>
      <c r="F1347">
        <v>1036</v>
      </c>
      <c r="G1347">
        <v>1021</v>
      </c>
      <c r="H1347">
        <v>2098</v>
      </c>
      <c r="I1347" s="9">
        <v>7.9</v>
      </c>
      <c r="K1347" s="3">
        <f t="shared" si="113"/>
        <v>3.7361991666666663</v>
      </c>
      <c r="L1347">
        <f t="shared" si="114"/>
        <v>-99</v>
      </c>
      <c r="M1347">
        <f t="shared" si="115"/>
        <v>-155</v>
      </c>
      <c r="N1347">
        <f t="shared" si="116"/>
        <v>-4</v>
      </c>
      <c r="O1347">
        <f t="shared" si="117"/>
        <v>-1</v>
      </c>
      <c r="P1347">
        <f t="shared" si="118"/>
        <v>1</v>
      </c>
    </row>
    <row r="1348" spans="1:16" x14ac:dyDescent="0.25">
      <c r="A1348" s="7">
        <v>13460.323</v>
      </c>
      <c r="B1348">
        <v>25.87</v>
      </c>
      <c r="C1348">
        <v>13.75</v>
      </c>
      <c r="D1348" s="5">
        <v>861</v>
      </c>
      <c r="E1348" s="5">
        <v>891</v>
      </c>
      <c r="F1348">
        <v>1031</v>
      </c>
      <c r="G1348">
        <v>1020</v>
      </c>
      <c r="H1348">
        <v>2098</v>
      </c>
      <c r="I1348" s="9">
        <v>7.9</v>
      </c>
      <c r="K1348" s="3">
        <f t="shared" si="113"/>
        <v>3.7389786111111114</v>
      </c>
      <c r="L1348">
        <f t="shared" si="114"/>
        <v>-98</v>
      </c>
      <c r="M1348">
        <f t="shared" si="115"/>
        <v>-153</v>
      </c>
      <c r="N1348">
        <f t="shared" si="116"/>
        <v>-9</v>
      </c>
      <c r="O1348">
        <f t="shared" si="117"/>
        <v>-2</v>
      </c>
      <c r="P1348">
        <f t="shared" si="118"/>
        <v>1</v>
      </c>
    </row>
    <row r="1349" spans="1:16" x14ac:dyDescent="0.25">
      <c r="A1349" s="7">
        <v>13470.329</v>
      </c>
      <c r="B1349">
        <v>26.19</v>
      </c>
      <c r="C1349">
        <v>13.75</v>
      </c>
      <c r="D1349" s="5">
        <v>864</v>
      </c>
      <c r="E1349" s="5">
        <v>889</v>
      </c>
      <c r="F1349">
        <v>1034</v>
      </c>
      <c r="G1349">
        <v>1024</v>
      </c>
      <c r="H1349">
        <v>2098</v>
      </c>
      <c r="I1349" s="9">
        <v>7.9</v>
      </c>
      <c r="K1349" s="3">
        <f t="shared" si="113"/>
        <v>3.7417580555555556</v>
      </c>
      <c r="L1349">
        <f t="shared" si="114"/>
        <v>-95</v>
      </c>
      <c r="M1349">
        <f t="shared" si="115"/>
        <v>-155</v>
      </c>
      <c r="N1349">
        <f t="shared" si="116"/>
        <v>-6</v>
      </c>
      <c r="O1349">
        <f t="shared" si="117"/>
        <v>2</v>
      </c>
      <c r="P1349">
        <f t="shared" si="118"/>
        <v>1</v>
      </c>
    </row>
    <row r="1350" spans="1:16" x14ac:dyDescent="0.25">
      <c r="A1350" s="7">
        <v>13480.334999999999</v>
      </c>
      <c r="B1350">
        <v>25.87</v>
      </c>
      <c r="C1350">
        <v>13.75</v>
      </c>
      <c r="D1350" s="5">
        <v>861</v>
      </c>
      <c r="E1350" s="5">
        <v>890</v>
      </c>
      <c r="F1350">
        <v>1034</v>
      </c>
      <c r="G1350">
        <v>1018</v>
      </c>
      <c r="H1350">
        <v>2095</v>
      </c>
      <c r="I1350" s="9">
        <v>7.9</v>
      </c>
      <c r="K1350" s="3">
        <f t="shared" si="113"/>
        <v>3.7445374999999999</v>
      </c>
      <c r="L1350">
        <f t="shared" si="114"/>
        <v>-98</v>
      </c>
      <c r="M1350">
        <f t="shared" si="115"/>
        <v>-154</v>
      </c>
      <c r="N1350">
        <f t="shared" si="116"/>
        <v>-6</v>
      </c>
      <c r="O1350">
        <f t="shared" si="117"/>
        <v>-4</v>
      </c>
      <c r="P1350">
        <f t="shared" si="118"/>
        <v>-2</v>
      </c>
    </row>
    <row r="1351" spans="1:16" x14ac:dyDescent="0.25">
      <c r="A1351" s="7">
        <v>13490.341</v>
      </c>
      <c r="B1351">
        <v>26.51</v>
      </c>
      <c r="C1351">
        <v>13.81</v>
      </c>
      <c r="D1351" s="5">
        <v>859</v>
      </c>
      <c r="E1351" s="5">
        <v>891</v>
      </c>
      <c r="F1351">
        <v>1033</v>
      </c>
      <c r="G1351">
        <v>1022</v>
      </c>
      <c r="H1351">
        <v>2098</v>
      </c>
      <c r="I1351" s="9">
        <v>7.9</v>
      </c>
      <c r="K1351" s="3">
        <f t="shared" si="113"/>
        <v>3.7473169444444445</v>
      </c>
      <c r="L1351">
        <f t="shared" si="114"/>
        <v>-100</v>
      </c>
      <c r="M1351">
        <f t="shared" si="115"/>
        <v>-153</v>
      </c>
      <c r="N1351">
        <f t="shared" si="116"/>
        <v>-7</v>
      </c>
      <c r="O1351">
        <f t="shared" si="117"/>
        <v>0</v>
      </c>
      <c r="P1351">
        <f t="shared" si="118"/>
        <v>1</v>
      </c>
    </row>
    <row r="1352" spans="1:16" x14ac:dyDescent="0.25">
      <c r="A1352" s="7">
        <v>13500.347</v>
      </c>
      <c r="B1352">
        <v>25.87</v>
      </c>
      <c r="C1352">
        <v>13.75</v>
      </c>
      <c r="D1352" s="5">
        <v>865</v>
      </c>
      <c r="E1352" s="5">
        <v>888</v>
      </c>
      <c r="F1352">
        <v>1032</v>
      </c>
      <c r="G1352">
        <v>1022</v>
      </c>
      <c r="H1352">
        <v>2097</v>
      </c>
      <c r="I1352" s="9">
        <v>7.9</v>
      </c>
      <c r="K1352" s="3">
        <f t="shared" si="113"/>
        <v>3.7500963888888887</v>
      </c>
      <c r="L1352">
        <f t="shared" si="114"/>
        <v>-94</v>
      </c>
      <c r="M1352">
        <f t="shared" si="115"/>
        <v>-156</v>
      </c>
      <c r="N1352">
        <f t="shared" si="116"/>
        <v>-8</v>
      </c>
      <c r="O1352">
        <f t="shared" si="117"/>
        <v>0</v>
      </c>
      <c r="P1352">
        <f t="shared" si="118"/>
        <v>0</v>
      </c>
    </row>
    <row r="1353" spans="1:16" x14ac:dyDescent="0.25">
      <c r="A1353" s="7">
        <v>13510.352999999999</v>
      </c>
      <c r="B1353">
        <v>26.19</v>
      </c>
      <c r="C1353">
        <v>13.75</v>
      </c>
      <c r="D1353" s="5">
        <v>860</v>
      </c>
      <c r="E1353" s="5">
        <v>890</v>
      </c>
      <c r="F1353">
        <v>1035</v>
      </c>
      <c r="G1353">
        <v>1025</v>
      </c>
      <c r="H1353">
        <v>2098</v>
      </c>
      <c r="I1353" s="9">
        <v>7.9</v>
      </c>
      <c r="K1353" s="3">
        <f t="shared" si="113"/>
        <v>3.752875833333333</v>
      </c>
      <c r="L1353">
        <f t="shared" si="114"/>
        <v>-99</v>
      </c>
      <c r="M1353">
        <f t="shared" si="115"/>
        <v>-154</v>
      </c>
      <c r="N1353">
        <f t="shared" si="116"/>
        <v>-5</v>
      </c>
      <c r="O1353">
        <f t="shared" si="117"/>
        <v>3</v>
      </c>
      <c r="P1353">
        <f t="shared" si="118"/>
        <v>1</v>
      </c>
    </row>
    <row r="1354" spans="1:16" x14ac:dyDescent="0.25">
      <c r="A1354" s="7">
        <v>13520.359</v>
      </c>
      <c r="B1354">
        <v>25.87</v>
      </c>
      <c r="C1354">
        <v>13.75</v>
      </c>
      <c r="D1354" s="5">
        <v>862</v>
      </c>
      <c r="E1354" s="5">
        <v>889</v>
      </c>
      <c r="F1354">
        <v>1032</v>
      </c>
      <c r="G1354">
        <v>1021</v>
      </c>
      <c r="H1354">
        <v>2097</v>
      </c>
      <c r="I1354" s="9">
        <v>7.9</v>
      </c>
      <c r="K1354" s="3">
        <f t="shared" si="113"/>
        <v>3.7556552777777781</v>
      </c>
      <c r="L1354">
        <f t="shared" si="114"/>
        <v>-97</v>
      </c>
      <c r="M1354">
        <f t="shared" si="115"/>
        <v>-155</v>
      </c>
      <c r="N1354">
        <f t="shared" si="116"/>
        <v>-8</v>
      </c>
      <c r="O1354">
        <f t="shared" si="117"/>
        <v>-1</v>
      </c>
      <c r="P1354">
        <f t="shared" si="118"/>
        <v>0</v>
      </c>
    </row>
    <row r="1355" spans="1:16" x14ac:dyDescent="0.25">
      <c r="A1355" s="7">
        <v>13530.365</v>
      </c>
      <c r="B1355">
        <v>25.87</v>
      </c>
      <c r="C1355">
        <v>13.81</v>
      </c>
      <c r="D1355" s="5">
        <v>862</v>
      </c>
      <c r="E1355" s="5">
        <v>890</v>
      </c>
      <c r="F1355">
        <v>1034</v>
      </c>
      <c r="G1355">
        <v>1021</v>
      </c>
      <c r="H1355">
        <v>2097</v>
      </c>
      <c r="I1355" s="9">
        <v>7.9</v>
      </c>
      <c r="K1355" s="3">
        <f t="shared" si="113"/>
        <v>3.7584347222222223</v>
      </c>
      <c r="L1355">
        <f t="shared" si="114"/>
        <v>-97</v>
      </c>
      <c r="M1355">
        <f t="shared" si="115"/>
        <v>-154</v>
      </c>
      <c r="N1355">
        <f t="shared" si="116"/>
        <v>-6</v>
      </c>
      <c r="O1355">
        <f t="shared" si="117"/>
        <v>-1</v>
      </c>
      <c r="P1355">
        <f t="shared" si="118"/>
        <v>0</v>
      </c>
    </row>
    <row r="1356" spans="1:16" x14ac:dyDescent="0.25">
      <c r="A1356" s="7">
        <v>13540.370999999999</v>
      </c>
      <c r="B1356">
        <v>26.51</v>
      </c>
      <c r="C1356">
        <v>13.75</v>
      </c>
      <c r="D1356" s="5">
        <v>864</v>
      </c>
      <c r="E1356" s="5">
        <v>891</v>
      </c>
      <c r="F1356">
        <v>1037</v>
      </c>
      <c r="G1356">
        <v>1020</v>
      </c>
      <c r="H1356">
        <v>2098</v>
      </c>
      <c r="I1356" s="9">
        <v>7.9</v>
      </c>
      <c r="K1356" s="3">
        <f t="shared" si="113"/>
        <v>3.7612141666666665</v>
      </c>
      <c r="L1356">
        <f t="shared" si="114"/>
        <v>-95</v>
      </c>
      <c r="M1356">
        <f t="shared" si="115"/>
        <v>-153</v>
      </c>
      <c r="N1356">
        <f t="shared" si="116"/>
        <v>-3</v>
      </c>
      <c r="O1356">
        <f t="shared" si="117"/>
        <v>-2</v>
      </c>
      <c r="P1356">
        <f t="shared" si="118"/>
        <v>1</v>
      </c>
    </row>
    <row r="1357" spans="1:16" x14ac:dyDescent="0.25">
      <c r="A1357" s="7">
        <v>13550.377</v>
      </c>
      <c r="B1357">
        <v>25.87</v>
      </c>
      <c r="C1357">
        <v>13.75</v>
      </c>
      <c r="D1357" s="5">
        <v>862</v>
      </c>
      <c r="E1357" s="5">
        <v>889</v>
      </c>
      <c r="F1357">
        <v>1033</v>
      </c>
      <c r="G1357">
        <v>1019</v>
      </c>
      <c r="H1357">
        <v>2097</v>
      </c>
      <c r="I1357" s="9">
        <v>7.9</v>
      </c>
      <c r="K1357" s="3">
        <f t="shared" si="113"/>
        <v>3.7639936111111112</v>
      </c>
      <c r="L1357">
        <f t="shared" si="114"/>
        <v>-97</v>
      </c>
      <c r="M1357">
        <f t="shared" si="115"/>
        <v>-155</v>
      </c>
      <c r="N1357">
        <f t="shared" si="116"/>
        <v>-7</v>
      </c>
      <c r="O1357">
        <f t="shared" si="117"/>
        <v>-3</v>
      </c>
      <c r="P1357">
        <f t="shared" si="118"/>
        <v>0</v>
      </c>
    </row>
    <row r="1358" spans="1:16" x14ac:dyDescent="0.25">
      <c r="A1358" s="7">
        <v>13560.383</v>
      </c>
      <c r="B1358">
        <v>26.19</v>
      </c>
      <c r="C1358">
        <v>13.69</v>
      </c>
      <c r="D1358" s="5">
        <v>864</v>
      </c>
      <c r="E1358" s="5">
        <v>890</v>
      </c>
      <c r="F1358">
        <v>1034</v>
      </c>
      <c r="G1358">
        <v>1021</v>
      </c>
      <c r="H1358">
        <v>2097</v>
      </c>
      <c r="I1358" s="9">
        <v>7.9</v>
      </c>
      <c r="K1358" s="3">
        <f t="shared" si="113"/>
        <v>3.7667730555555554</v>
      </c>
      <c r="L1358">
        <f t="shared" si="114"/>
        <v>-95</v>
      </c>
      <c r="M1358">
        <f t="shared" si="115"/>
        <v>-154</v>
      </c>
      <c r="N1358">
        <f t="shared" si="116"/>
        <v>-6</v>
      </c>
      <c r="O1358">
        <f t="shared" si="117"/>
        <v>-1</v>
      </c>
      <c r="P1358">
        <f t="shared" si="118"/>
        <v>0</v>
      </c>
    </row>
    <row r="1359" spans="1:16" x14ac:dyDescent="0.25">
      <c r="A1359" s="7">
        <v>13570.388999999999</v>
      </c>
      <c r="B1359">
        <v>26.19</v>
      </c>
      <c r="C1359">
        <v>13.81</v>
      </c>
      <c r="D1359" s="5">
        <v>864</v>
      </c>
      <c r="E1359" s="5">
        <v>889</v>
      </c>
      <c r="F1359">
        <v>1036</v>
      </c>
      <c r="G1359">
        <v>1020</v>
      </c>
      <c r="H1359">
        <v>2098</v>
      </c>
      <c r="I1359" s="9">
        <v>7.9</v>
      </c>
      <c r="K1359" s="3">
        <f t="shared" si="113"/>
        <v>3.7695524999999996</v>
      </c>
      <c r="L1359">
        <f t="shared" si="114"/>
        <v>-95</v>
      </c>
      <c r="M1359">
        <f t="shared" si="115"/>
        <v>-155</v>
      </c>
      <c r="N1359">
        <f t="shared" si="116"/>
        <v>-4</v>
      </c>
      <c r="O1359">
        <f t="shared" si="117"/>
        <v>-2</v>
      </c>
      <c r="P1359">
        <f t="shared" si="118"/>
        <v>1</v>
      </c>
    </row>
    <row r="1360" spans="1:16" x14ac:dyDescent="0.25">
      <c r="A1360" s="7">
        <v>13580.395</v>
      </c>
      <c r="B1360">
        <v>26.51</v>
      </c>
      <c r="C1360">
        <v>13.81</v>
      </c>
      <c r="D1360" s="5">
        <v>861</v>
      </c>
      <c r="E1360" s="5">
        <v>889</v>
      </c>
      <c r="F1360">
        <v>1035</v>
      </c>
      <c r="G1360">
        <v>1021</v>
      </c>
      <c r="H1360">
        <v>2097</v>
      </c>
      <c r="I1360" s="9">
        <v>7.9</v>
      </c>
      <c r="K1360" s="3">
        <f t="shared" si="113"/>
        <v>3.7723319444444448</v>
      </c>
      <c r="L1360">
        <f t="shared" si="114"/>
        <v>-98</v>
      </c>
      <c r="M1360">
        <f t="shared" si="115"/>
        <v>-155</v>
      </c>
      <c r="N1360">
        <f t="shared" si="116"/>
        <v>-5</v>
      </c>
      <c r="O1360">
        <f t="shared" si="117"/>
        <v>-1</v>
      </c>
      <c r="P1360">
        <f t="shared" si="118"/>
        <v>0</v>
      </c>
    </row>
    <row r="1361" spans="1:16" x14ac:dyDescent="0.25">
      <c r="A1361" s="7">
        <v>13590.401</v>
      </c>
      <c r="B1361">
        <v>26.51</v>
      </c>
      <c r="C1361">
        <v>13.81</v>
      </c>
      <c r="D1361" s="5">
        <v>860</v>
      </c>
      <c r="E1361" s="5">
        <v>891</v>
      </c>
      <c r="F1361">
        <v>1036</v>
      </c>
      <c r="G1361">
        <v>1020</v>
      </c>
      <c r="H1361">
        <v>2098</v>
      </c>
      <c r="I1361" s="9">
        <v>7.9</v>
      </c>
      <c r="K1361" s="3">
        <f t="shared" si="113"/>
        <v>3.775111388888889</v>
      </c>
      <c r="L1361">
        <f t="shared" si="114"/>
        <v>-99</v>
      </c>
      <c r="M1361">
        <f t="shared" si="115"/>
        <v>-153</v>
      </c>
      <c r="N1361">
        <f t="shared" si="116"/>
        <v>-4</v>
      </c>
      <c r="O1361">
        <f t="shared" si="117"/>
        <v>-2</v>
      </c>
      <c r="P1361">
        <f t="shared" si="118"/>
        <v>1</v>
      </c>
    </row>
    <row r="1362" spans="1:16" x14ac:dyDescent="0.25">
      <c r="A1362" s="7">
        <v>13600.406999999999</v>
      </c>
      <c r="B1362">
        <v>26.83</v>
      </c>
      <c r="C1362">
        <v>13.75</v>
      </c>
      <c r="D1362" s="5">
        <v>863</v>
      </c>
      <c r="E1362" s="5">
        <v>891</v>
      </c>
      <c r="F1362">
        <v>1036</v>
      </c>
      <c r="G1362">
        <v>1018</v>
      </c>
      <c r="H1362">
        <v>2097</v>
      </c>
      <c r="I1362" s="9">
        <v>7.9</v>
      </c>
      <c r="K1362" s="3">
        <f t="shared" si="113"/>
        <v>3.7778908333333332</v>
      </c>
      <c r="L1362">
        <f t="shared" si="114"/>
        <v>-96</v>
      </c>
      <c r="M1362">
        <f t="shared" si="115"/>
        <v>-153</v>
      </c>
      <c r="N1362">
        <f t="shared" si="116"/>
        <v>-4</v>
      </c>
      <c r="O1362">
        <f t="shared" si="117"/>
        <v>-4</v>
      </c>
      <c r="P1362">
        <f t="shared" si="118"/>
        <v>0</v>
      </c>
    </row>
    <row r="1363" spans="1:16" x14ac:dyDescent="0.25">
      <c r="A1363" s="7">
        <v>13610.413</v>
      </c>
      <c r="B1363">
        <v>26.51</v>
      </c>
      <c r="C1363">
        <v>13.81</v>
      </c>
      <c r="D1363" s="5">
        <v>863</v>
      </c>
      <c r="E1363" s="5">
        <v>892</v>
      </c>
      <c r="F1363">
        <v>1033</v>
      </c>
      <c r="G1363">
        <v>1024</v>
      </c>
      <c r="H1363">
        <v>2097</v>
      </c>
      <c r="I1363" s="9">
        <v>7.9</v>
      </c>
      <c r="K1363" s="3">
        <f t="shared" si="113"/>
        <v>3.7806702777777779</v>
      </c>
      <c r="L1363">
        <f t="shared" si="114"/>
        <v>-96</v>
      </c>
      <c r="M1363">
        <f t="shared" si="115"/>
        <v>-152</v>
      </c>
      <c r="N1363">
        <f t="shared" si="116"/>
        <v>-7</v>
      </c>
      <c r="O1363">
        <f t="shared" si="117"/>
        <v>2</v>
      </c>
      <c r="P1363">
        <f t="shared" si="118"/>
        <v>0</v>
      </c>
    </row>
    <row r="1364" spans="1:16" x14ac:dyDescent="0.25">
      <c r="A1364" s="7">
        <v>13620.419</v>
      </c>
      <c r="B1364">
        <v>26.51</v>
      </c>
      <c r="C1364">
        <v>13.81</v>
      </c>
      <c r="D1364" s="5">
        <v>862</v>
      </c>
      <c r="E1364" s="5">
        <v>892</v>
      </c>
      <c r="F1364">
        <v>1036</v>
      </c>
      <c r="G1364">
        <v>1023</v>
      </c>
      <c r="H1364">
        <v>2097</v>
      </c>
      <c r="I1364" s="9">
        <v>7.9</v>
      </c>
      <c r="K1364" s="3">
        <f t="shared" si="113"/>
        <v>3.7834497222222221</v>
      </c>
      <c r="L1364">
        <f t="shared" si="114"/>
        <v>-97</v>
      </c>
      <c r="M1364">
        <f t="shared" si="115"/>
        <v>-152</v>
      </c>
      <c r="N1364">
        <f t="shared" si="116"/>
        <v>-4</v>
      </c>
      <c r="O1364">
        <f t="shared" si="117"/>
        <v>1</v>
      </c>
      <c r="P1364">
        <f t="shared" si="118"/>
        <v>0</v>
      </c>
    </row>
    <row r="1365" spans="1:16" x14ac:dyDescent="0.25">
      <c r="A1365" s="7">
        <v>13630.424999999999</v>
      </c>
      <c r="B1365">
        <v>26.51</v>
      </c>
      <c r="C1365">
        <v>13.81</v>
      </c>
      <c r="D1365" s="5">
        <v>863</v>
      </c>
      <c r="E1365" s="5">
        <v>892</v>
      </c>
      <c r="F1365">
        <v>1039</v>
      </c>
      <c r="G1365">
        <v>1025</v>
      </c>
      <c r="H1365">
        <v>2097</v>
      </c>
      <c r="I1365" s="9">
        <v>7.9</v>
      </c>
      <c r="K1365" s="3">
        <f t="shared" si="113"/>
        <v>3.7862291666666663</v>
      </c>
      <c r="L1365">
        <f t="shared" si="114"/>
        <v>-96</v>
      </c>
      <c r="M1365">
        <f t="shared" si="115"/>
        <v>-152</v>
      </c>
      <c r="N1365">
        <f t="shared" si="116"/>
        <v>-1</v>
      </c>
      <c r="O1365">
        <f t="shared" si="117"/>
        <v>3</v>
      </c>
      <c r="P1365">
        <f t="shared" si="118"/>
        <v>0</v>
      </c>
    </row>
    <row r="1366" spans="1:16" x14ac:dyDescent="0.25">
      <c r="A1366" s="7">
        <v>13640.431</v>
      </c>
      <c r="B1366">
        <v>26.19</v>
      </c>
      <c r="C1366">
        <v>13.81</v>
      </c>
      <c r="D1366" s="5">
        <v>862</v>
      </c>
      <c r="E1366" s="5">
        <v>892</v>
      </c>
      <c r="F1366">
        <v>1034</v>
      </c>
      <c r="G1366">
        <v>1021</v>
      </c>
      <c r="H1366">
        <v>2097</v>
      </c>
      <c r="I1366" s="9">
        <v>7.9</v>
      </c>
      <c r="K1366" s="3">
        <f t="shared" si="113"/>
        <v>3.7890086111111114</v>
      </c>
      <c r="L1366">
        <f t="shared" si="114"/>
        <v>-97</v>
      </c>
      <c r="M1366">
        <f t="shared" si="115"/>
        <v>-152</v>
      </c>
      <c r="N1366">
        <f t="shared" si="116"/>
        <v>-6</v>
      </c>
      <c r="O1366">
        <f t="shared" si="117"/>
        <v>-1</v>
      </c>
      <c r="P1366">
        <f t="shared" si="118"/>
        <v>0</v>
      </c>
    </row>
    <row r="1367" spans="1:16" x14ac:dyDescent="0.25">
      <c r="A1367" s="7">
        <v>13650.437</v>
      </c>
      <c r="B1367">
        <v>25.87</v>
      </c>
      <c r="C1367">
        <v>13.75</v>
      </c>
      <c r="D1367" s="5">
        <v>864</v>
      </c>
      <c r="E1367" s="5">
        <v>893</v>
      </c>
      <c r="F1367">
        <v>1037</v>
      </c>
      <c r="G1367">
        <v>1020</v>
      </c>
      <c r="H1367">
        <v>2098</v>
      </c>
      <c r="I1367" s="9">
        <v>7.9</v>
      </c>
      <c r="K1367" s="3">
        <f t="shared" si="113"/>
        <v>3.7917880555555556</v>
      </c>
      <c r="L1367">
        <f t="shared" si="114"/>
        <v>-95</v>
      </c>
      <c r="M1367">
        <f t="shared" si="115"/>
        <v>-151</v>
      </c>
      <c r="N1367">
        <f t="shared" si="116"/>
        <v>-3</v>
      </c>
      <c r="O1367">
        <f t="shared" si="117"/>
        <v>-2</v>
      </c>
      <c r="P1367">
        <f t="shared" si="118"/>
        <v>1</v>
      </c>
    </row>
    <row r="1368" spans="1:16" x14ac:dyDescent="0.25">
      <c r="A1368" s="7">
        <v>13660.442999999999</v>
      </c>
      <c r="B1368">
        <v>26.19</v>
      </c>
      <c r="C1368">
        <v>13.81</v>
      </c>
      <c r="D1368" s="5">
        <v>862</v>
      </c>
      <c r="E1368" s="5">
        <v>895</v>
      </c>
      <c r="F1368">
        <v>1035</v>
      </c>
      <c r="G1368">
        <v>1018</v>
      </c>
      <c r="H1368">
        <v>2098</v>
      </c>
      <c r="I1368" s="9">
        <v>7.9</v>
      </c>
      <c r="K1368" s="3">
        <f t="shared" si="113"/>
        <v>3.7945674999999999</v>
      </c>
      <c r="L1368">
        <f t="shared" si="114"/>
        <v>-97</v>
      </c>
      <c r="M1368">
        <f t="shared" si="115"/>
        <v>-149</v>
      </c>
      <c r="N1368">
        <f t="shared" si="116"/>
        <v>-5</v>
      </c>
      <c r="O1368">
        <f t="shared" si="117"/>
        <v>-4</v>
      </c>
      <c r="P1368">
        <f t="shared" si="118"/>
        <v>1</v>
      </c>
    </row>
    <row r="1369" spans="1:16" x14ac:dyDescent="0.25">
      <c r="A1369" s="7">
        <v>13670.449000000001</v>
      </c>
      <c r="B1369">
        <v>26.19</v>
      </c>
      <c r="C1369">
        <v>13.81</v>
      </c>
      <c r="D1369" s="5">
        <v>863</v>
      </c>
      <c r="E1369" s="5">
        <v>894</v>
      </c>
      <c r="F1369">
        <v>1036</v>
      </c>
      <c r="G1369">
        <v>1020</v>
      </c>
      <c r="H1369">
        <v>2097</v>
      </c>
      <c r="I1369" s="9">
        <v>7.9</v>
      </c>
      <c r="K1369" s="3">
        <f t="shared" si="113"/>
        <v>3.7973469444444445</v>
      </c>
      <c r="L1369">
        <f t="shared" si="114"/>
        <v>-96</v>
      </c>
      <c r="M1369">
        <f t="shared" si="115"/>
        <v>-150</v>
      </c>
      <c r="N1369">
        <f t="shared" si="116"/>
        <v>-4</v>
      </c>
      <c r="O1369">
        <f t="shared" si="117"/>
        <v>-2</v>
      </c>
      <c r="P1369">
        <f t="shared" si="118"/>
        <v>0</v>
      </c>
    </row>
    <row r="1370" spans="1:16" x14ac:dyDescent="0.25">
      <c r="A1370" s="7">
        <v>13680.455</v>
      </c>
      <c r="B1370">
        <v>26.51</v>
      </c>
      <c r="C1370">
        <v>13.81</v>
      </c>
      <c r="D1370" s="5">
        <v>864</v>
      </c>
      <c r="E1370" s="5">
        <v>892</v>
      </c>
      <c r="F1370">
        <v>1034</v>
      </c>
      <c r="G1370">
        <v>1019</v>
      </c>
      <c r="H1370">
        <v>2097</v>
      </c>
      <c r="I1370" s="9">
        <v>7.9</v>
      </c>
      <c r="K1370" s="3">
        <f t="shared" si="113"/>
        <v>3.8001263888888888</v>
      </c>
      <c r="L1370">
        <f t="shared" si="114"/>
        <v>-95</v>
      </c>
      <c r="M1370">
        <f t="shared" si="115"/>
        <v>-152</v>
      </c>
      <c r="N1370">
        <f t="shared" si="116"/>
        <v>-6</v>
      </c>
      <c r="O1370">
        <f t="shared" si="117"/>
        <v>-3</v>
      </c>
      <c r="P1370">
        <f t="shared" si="118"/>
        <v>0</v>
      </c>
    </row>
    <row r="1371" spans="1:16" x14ac:dyDescent="0.25">
      <c r="A1371" s="7">
        <v>13690.460999999999</v>
      </c>
      <c r="B1371">
        <v>26.19</v>
      </c>
      <c r="C1371">
        <v>13.81</v>
      </c>
      <c r="D1371" s="5">
        <v>859</v>
      </c>
      <c r="E1371" s="5">
        <v>893</v>
      </c>
      <c r="F1371">
        <v>1031</v>
      </c>
      <c r="G1371">
        <v>1019</v>
      </c>
      <c r="H1371">
        <v>2099</v>
      </c>
      <c r="I1371" s="9">
        <v>7.9</v>
      </c>
      <c r="K1371" s="3">
        <f t="shared" si="113"/>
        <v>3.802905833333333</v>
      </c>
      <c r="L1371">
        <f t="shared" si="114"/>
        <v>-100</v>
      </c>
      <c r="M1371">
        <f t="shared" si="115"/>
        <v>-151</v>
      </c>
      <c r="N1371">
        <f t="shared" si="116"/>
        <v>-9</v>
      </c>
      <c r="O1371">
        <f t="shared" si="117"/>
        <v>-3</v>
      </c>
      <c r="P1371">
        <f t="shared" si="118"/>
        <v>2</v>
      </c>
    </row>
    <row r="1372" spans="1:16" x14ac:dyDescent="0.25">
      <c r="A1372" s="7">
        <v>13700.467000000001</v>
      </c>
      <c r="B1372">
        <v>26.51</v>
      </c>
      <c r="C1372">
        <v>13.81</v>
      </c>
      <c r="D1372" s="5">
        <v>863</v>
      </c>
      <c r="E1372" s="5">
        <v>893</v>
      </c>
      <c r="F1372">
        <v>1033</v>
      </c>
      <c r="G1372">
        <v>1022</v>
      </c>
      <c r="H1372">
        <v>2099</v>
      </c>
      <c r="I1372" s="9">
        <v>7.9</v>
      </c>
      <c r="K1372" s="3">
        <f t="shared" si="113"/>
        <v>3.8056852777777781</v>
      </c>
      <c r="L1372">
        <f t="shared" si="114"/>
        <v>-96</v>
      </c>
      <c r="M1372">
        <f t="shared" si="115"/>
        <v>-151</v>
      </c>
      <c r="N1372">
        <f t="shared" si="116"/>
        <v>-7</v>
      </c>
      <c r="O1372">
        <f t="shared" si="117"/>
        <v>0</v>
      </c>
      <c r="P1372">
        <f t="shared" si="118"/>
        <v>2</v>
      </c>
    </row>
    <row r="1373" spans="1:16" x14ac:dyDescent="0.25">
      <c r="A1373" s="7">
        <v>13710.473</v>
      </c>
      <c r="B1373">
        <v>26.19</v>
      </c>
      <c r="C1373">
        <v>13.81</v>
      </c>
      <c r="D1373" s="5">
        <v>862</v>
      </c>
      <c r="E1373" s="5">
        <v>891</v>
      </c>
      <c r="F1373">
        <v>1037</v>
      </c>
      <c r="G1373">
        <v>1023</v>
      </c>
      <c r="H1373">
        <v>2097</v>
      </c>
      <c r="I1373" s="9">
        <v>7.9</v>
      </c>
      <c r="K1373" s="3">
        <f t="shared" si="113"/>
        <v>3.8084647222222223</v>
      </c>
      <c r="L1373">
        <f t="shared" si="114"/>
        <v>-97</v>
      </c>
      <c r="M1373">
        <f t="shared" si="115"/>
        <v>-153</v>
      </c>
      <c r="N1373">
        <f t="shared" si="116"/>
        <v>-3</v>
      </c>
      <c r="O1373">
        <f t="shared" si="117"/>
        <v>1</v>
      </c>
      <c r="P1373">
        <f t="shared" si="118"/>
        <v>0</v>
      </c>
    </row>
    <row r="1374" spans="1:16" x14ac:dyDescent="0.25">
      <c r="A1374" s="7">
        <v>13720.478999999999</v>
      </c>
      <c r="B1374">
        <v>26.51</v>
      </c>
      <c r="C1374">
        <v>13.81</v>
      </c>
      <c r="D1374" s="5">
        <v>862</v>
      </c>
      <c r="E1374" s="5">
        <v>894</v>
      </c>
      <c r="F1374">
        <v>1037</v>
      </c>
      <c r="G1374">
        <v>1022</v>
      </c>
      <c r="H1374">
        <v>2098</v>
      </c>
      <c r="I1374" s="9">
        <v>7.9</v>
      </c>
      <c r="K1374" s="3">
        <f t="shared" si="113"/>
        <v>3.8112441666666665</v>
      </c>
      <c r="L1374">
        <f t="shared" si="114"/>
        <v>-97</v>
      </c>
      <c r="M1374">
        <f t="shared" si="115"/>
        <v>-150</v>
      </c>
      <c r="N1374">
        <f t="shared" si="116"/>
        <v>-3</v>
      </c>
      <c r="O1374">
        <f t="shared" si="117"/>
        <v>0</v>
      </c>
      <c r="P1374">
        <f t="shared" si="118"/>
        <v>1</v>
      </c>
    </row>
    <row r="1375" spans="1:16" x14ac:dyDescent="0.25">
      <c r="A1375" s="7">
        <v>13730.485000000001</v>
      </c>
      <c r="B1375">
        <v>26.19</v>
      </c>
      <c r="C1375">
        <v>13.81</v>
      </c>
      <c r="D1375" s="5">
        <v>866</v>
      </c>
      <c r="E1375" s="5">
        <v>895</v>
      </c>
      <c r="F1375">
        <v>1033</v>
      </c>
      <c r="G1375">
        <v>1021</v>
      </c>
      <c r="H1375">
        <v>2097</v>
      </c>
      <c r="I1375" s="9">
        <v>7.9</v>
      </c>
      <c r="K1375" s="3">
        <f t="shared" si="113"/>
        <v>3.8140236111111112</v>
      </c>
      <c r="L1375">
        <f t="shared" si="114"/>
        <v>-93</v>
      </c>
      <c r="M1375">
        <f t="shared" si="115"/>
        <v>-149</v>
      </c>
      <c r="N1375">
        <f t="shared" si="116"/>
        <v>-7</v>
      </c>
      <c r="O1375">
        <f t="shared" si="117"/>
        <v>-1</v>
      </c>
      <c r="P1375">
        <f t="shared" si="118"/>
        <v>0</v>
      </c>
    </row>
    <row r="1376" spans="1:16" x14ac:dyDescent="0.25">
      <c r="A1376" s="7">
        <v>13740.491</v>
      </c>
      <c r="B1376">
        <v>26.83</v>
      </c>
      <c r="C1376">
        <v>13.81</v>
      </c>
      <c r="D1376" s="5">
        <v>864</v>
      </c>
      <c r="E1376" s="5">
        <v>892</v>
      </c>
      <c r="F1376">
        <v>1035</v>
      </c>
      <c r="G1376">
        <v>1020</v>
      </c>
      <c r="H1376">
        <v>2099</v>
      </c>
      <c r="I1376" s="9">
        <v>7.9</v>
      </c>
      <c r="K1376" s="3">
        <f t="shared" si="113"/>
        <v>3.8168030555555554</v>
      </c>
      <c r="L1376">
        <f t="shared" si="114"/>
        <v>-95</v>
      </c>
      <c r="M1376">
        <f t="shared" si="115"/>
        <v>-152</v>
      </c>
      <c r="N1376">
        <f t="shared" si="116"/>
        <v>-5</v>
      </c>
      <c r="O1376">
        <f t="shared" si="117"/>
        <v>-2</v>
      </c>
      <c r="P1376">
        <f t="shared" si="118"/>
        <v>2</v>
      </c>
    </row>
    <row r="1377" spans="1:16" x14ac:dyDescent="0.25">
      <c r="A1377" s="7">
        <v>13750.496999999999</v>
      </c>
      <c r="B1377">
        <v>26.19</v>
      </c>
      <c r="C1377">
        <v>13.81</v>
      </c>
      <c r="D1377" s="5">
        <v>863</v>
      </c>
      <c r="E1377" s="5">
        <v>892</v>
      </c>
      <c r="F1377">
        <v>1031</v>
      </c>
      <c r="G1377">
        <v>1022</v>
      </c>
      <c r="H1377">
        <v>2097</v>
      </c>
      <c r="I1377" s="9">
        <v>7.9</v>
      </c>
      <c r="K1377" s="3">
        <f t="shared" si="113"/>
        <v>3.8195824999999997</v>
      </c>
      <c r="L1377">
        <f t="shared" si="114"/>
        <v>-96</v>
      </c>
      <c r="M1377">
        <f t="shared" si="115"/>
        <v>-152</v>
      </c>
      <c r="N1377">
        <f t="shared" si="116"/>
        <v>-9</v>
      </c>
      <c r="O1377">
        <f t="shared" si="117"/>
        <v>0</v>
      </c>
      <c r="P1377">
        <f t="shared" si="118"/>
        <v>0</v>
      </c>
    </row>
    <row r="1378" spans="1:16" x14ac:dyDescent="0.25">
      <c r="A1378" s="7">
        <v>13760.503000000001</v>
      </c>
      <c r="B1378">
        <v>26.51</v>
      </c>
      <c r="C1378">
        <v>13.88</v>
      </c>
      <c r="D1378" s="5">
        <v>865</v>
      </c>
      <c r="E1378" s="5">
        <v>892</v>
      </c>
      <c r="F1378">
        <v>1033</v>
      </c>
      <c r="G1378">
        <v>1019</v>
      </c>
      <c r="H1378">
        <v>2098</v>
      </c>
      <c r="I1378" s="9">
        <v>7.9</v>
      </c>
      <c r="K1378" s="3">
        <f t="shared" si="113"/>
        <v>3.8223619444444448</v>
      </c>
      <c r="L1378">
        <f t="shared" si="114"/>
        <v>-94</v>
      </c>
      <c r="M1378">
        <f t="shared" si="115"/>
        <v>-152</v>
      </c>
      <c r="N1378">
        <f t="shared" si="116"/>
        <v>-7</v>
      </c>
      <c r="O1378">
        <f t="shared" si="117"/>
        <v>-3</v>
      </c>
      <c r="P1378">
        <f t="shared" si="118"/>
        <v>1</v>
      </c>
    </row>
    <row r="1379" spans="1:16" x14ac:dyDescent="0.25">
      <c r="A1379" s="7">
        <v>13770.509</v>
      </c>
      <c r="B1379">
        <v>26.19</v>
      </c>
      <c r="C1379">
        <v>13.88</v>
      </c>
      <c r="D1379" s="5">
        <v>864</v>
      </c>
      <c r="E1379" s="5">
        <v>894</v>
      </c>
      <c r="F1379">
        <v>1031</v>
      </c>
      <c r="G1379">
        <v>1021</v>
      </c>
      <c r="H1379">
        <v>2098</v>
      </c>
      <c r="I1379" s="9">
        <v>7.9</v>
      </c>
      <c r="K1379" s="3">
        <f t="shared" si="113"/>
        <v>3.825141388888889</v>
      </c>
      <c r="L1379">
        <f t="shared" si="114"/>
        <v>-95</v>
      </c>
      <c r="M1379">
        <f t="shared" si="115"/>
        <v>-150</v>
      </c>
      <c r="N1379">
        <f t="shared" si="116"/>
        <v>-9</v>
      </c>
      <c r="O1379">
        <f t="shared" si="117"/>
        <v>-1</v>
      </c>
      <c r="P1379">
        <f t="shared" si="118"/>
        <v>1</v>
      </c>
    </row>
    <row r="1380" spans="1:16" x14ac:dyDescent="0.25">
      <c r="A1380" s="7">
        <v>13780.514999999999</v>
      </c>
      <c r="B1380">
        <v>26.19</v>
      </c>
      <c r="C1380">
        <v>13.88</v>
      </c>
      <c r="D1380" s="5">
        <v>863</v>
      </c>
      <c r="E1380" s="5">
        <v>895</v>
      </c>
      <c r="F1380">
        <v>1035</v>
      </c>
      <c r="G1380">
        <v>1020</v>
      </c>
      <c r="H1380">
        <v>2097</v>
      </c>
      <c r="I1380" s="9">
        <v>7.9</v>
      </c>
      <c r="K1380" s="3">
        <f t="shared" si="113"/>
        <v>3.8279208333333332</v>
      </c>
      <c r="L1380">
        <f t="shared" si="114"/>
        <v>-96</v>
      </c>
      <c r="M1380">
        <f t="shared" si="115"/>
        <v>-149</v>
      </c>
      <c r="N1380">
        <f t="shared" si="116"/>
        <v>-5</v>
      </c>
      <c r="O1380">
        <f t="shared" si="117"/>
        <v>-2</v>
      </c>
      <c r="P1380">
        <f t="shared" si="118"/>
        <v>0</v>
      </c>
    </row>
    <row r="1381" spans="1:16" x14ac:dyDescent="0.25">
      <c r="A1381" s="7">
        <v>13790.521000000001</v>
      </c>
      <c r="B1381">
        <v>26.19</v>
      </c>
      <c r="C1381">
        <v>13.88</v>
      </c>
      <c r="D1381" s="5">
        <v>862</v>
      </c>
      <c r="E1381" s="5">
        <v>894</v>
      </c>
      <c r="F1381">
        <v>1032</v>
      </c>
      <c r="G1381">
        <v>1024</v>
      </c>
      <c r="H1381">
        <v>2097</v>
      </c>
      <c r="I1381" s="9">
        <v>7.9</v>
      </c>
      <c r="K1381" s="3">
        <f t="shared" si="113"/>
        <v>3.8307002777777779</v>
      </c>
      <c r="L1381">
        <f t="shared" si="114"/>
        <v>-97</v>
      </c>
      <c r="M1381">
        <f t="shared" si="115"/>
        <v>-150</v>
      </c>
      <c r="N1381">
        <f t="shared" si="116"/>
        <v>-8</v>
      </c>
      <c r="O1381">
        <f t="shared" si="117"/>
        <v>2</v>
      </c>
      <c r="P1381">
        <f t="shared" si="118"/>
        <v>0</v>
      </c>
    </row>
    <row r="1382" spans="1:16" x14ac:dyDescent="0.25">
      <c r="A1382" s="7">
        <v>13800.527</v>
      </c>
      <c r="B1382">
        <v>26.51</v>
      </c>
      <c r="C1382">
        <v>13.81</v>
      </c>
      <c r="D1382" s="5">
        <v>865</v>
      </c>
      <c r="E1382" s="5">
        <v>895</v>
      </c>
      <c r="F1382">
        <v>1031</v>
      </c>
      <c r="G1382">
        <v>1025</v>
      </c>
      <c r="H1382">
        <v>2096</v>
      </c>
      <c r="I1382" s="9">
        <v>7.9</v>
      </c>
      <c r="K1382" s="3">
        <f t="shared" si="113"/>
        <v>3.8334797222222221</v>
      </c>
      <c r="L1382">
        <f t="shared" si="114"/>
        <v>-94</v>
      </c>
      <c r="M1382">
        <f t="shared" si="115"/>
        <v>-149</v>
      </c>
      <c r="N1382">
        <f t="shared" si="116"/>
        <v>-9</v>
      </c>
      <c r="O1382">
        <f t="shared" si="117"/>
        <v>3</v>
      </c>
      <c r="P1382">
        <f t="shared" si="118"/>
        <v>-1</v>
      </c>
    </row>
    <row r="1383" spans="1:16" x14ac:dyDescent="0.25">
      <c r="A1383" s="7">
        <v>13810.532999999999</v>
      </c>
      <c r="B1383">
        <v>25.87</v>
      </c>
      <c r="C1383">
        <v>13.88</v>
      </c>
      <c r="D1383" s="5">
        <v>863</v>
      </c>
      <c r="E1383" s="5">
        <v>895</v>
      </c>
      <c r="F1383">
        <v>1037</v>
      </c>
      <c r="G1383">
        <v>1024</v>
      </c>
      <c r="H1383">
        <v>2098</v>
      </c>
      <c r="I1383" s="9">
        <v>7.9</v>
      </c>
      <c r="K1383" s="3">
        <f t="shared" si="113"/>
        <v>3.8362591666666663</v>
      </c>
      <c r="L1383">
        <f t="shared" si="114"/>
        <v>-96</v>
      </c>
      <c r="M1383">
        <f t="shared" si="115"/>
        <v>-149</v>
      </c>
      <c r="N1383">
        <f t="shared" si="116"/>
        <v>-3</v>
      </c>
      <c r="O1383">
        <f t="shared" si="117"/>
        <v>2</v>
      </c>
      <c r="P1383">
        <f t="shared" si="118"/>
        <v>1</v>
      </c>
    </row>
    <row r="1384" spans="1:16" x14ac:dyDescent="0.25">
      <c r="A1384" s="7">
        <v>13820.539000000001</v>
      </c>
      <c r="B1384">
        <v>26.19</v>
      </c>
      <c r="C1384">
        <v>13.94</v>
      </c>
      <c r="D1384" s="5">
        <v>865</v>
      </c>
      <c r="E1384" s="5">
        <v>894</v>
      </c>
      <c r="F1384">
        <v>1036</v>
      </c>
      <c r="G1384">
        <v>1023</v>
      </c>
      <c r="H1384">
        <v>2098</v>
      </c>
      <c r="I1384" s="9">
        <v>7.9</v>
      </c>
      <c r="K1384" s="3">
        <f t="shared" si="113"/>
        <v>3.8390386111111114</v>
      </c>
      <c r="L1384">
        <f t="shared" si="114"/>
        <v>-94</v>
      </c>
      <c r="M1384">
        <f t="shared" si="115"/>
        <v>-150</v>
      </c>
      <c r="N1384">
        <f t="shared" si="116"/>
        <v>-4</v>
      </c>
      <c r="O1384">
        <f t="shared" si="117"/>
        <v>1</v>
      </c>
      <c r="P1384">
        <f t="shared" si="118"/>
        <v>1</v>
      </c>
    </row>
    <row r="1385" spans="1:16" x14ac:dyDescent="0.25">
      <c r="A1385" s="7">
        <v>13830.545</v>
      </c>
      <c r="B1385">
        <v>26.19</v>
      </c>
      <c r="C1385">
        <v>13.81</v>
      </c>
      <c r="D1385" s="5">
        <v>863</v>
      </c>
      <c r="E1385" s="5">
        <v>896</v>
      </c>
      <c r="F1385">
        <v>1031</v>
      </c>
      <c r="G1385">
        <v>1021</v>
      </c>
      <c r="H1385">
        <v>2098</v>
      </c>
      <c r="I1385" s="9">
        <v>7.9</v>
      </c>
      <c r="K1385" s="3">
        <f t="shared" si="113"/>
        <v>3.8418180555555557</v>
      </c>
      <c r="L1385">
        <f t="shared" si="114"/>
        <v>-96</v>
      </c>
      <c r="M1385">
        <f t="shared" si="115"/>
        <v>-148</v>
      </c>
      <c r="N1385">
        <f t="shared" si="116"/>
        <v>-9</v>
      </c>
      <c r="O1385">
        <f t="shared" si="117"/>
        <v>-1</v>
      </c>
      <c r="P1385">
        <f t="shared" si="118"/>
        <v>1</v>
      </c>
    </row>
    <row r="1386" spans="1:16" x14ac:dyDescent="0.25">
      <c r="A1386" s="7">
        <v>13840.550999999999</v>
      </c>
      <c r="B1386">
        <v>26.19</v>
      </c>
      <c r="C1386">
        <v>13.88</v>
      </c>
      <c r="D1386" s="5">
        <v>863</v>
      </c>
      <c r="E1386" s="5">
        <v>894</v>
      </c>
      <c r="F1386">
        <v>1034</v>
      </c>
      <c r="G1386">
        <v>1022</v>
      </c>
      <c r="H1386">
        <v>2097</v>
      </c>
      <c r="I1386" s="9">
        <v>7.9</v>
      </c>
      <c r="K1386" s="3">
        <f t="shared" si="113"/>
        <v>3.8445974999999999</v>
      </c>
      <c r="L1386">
        <f t="shared" si="114"/>
        <v>-96</v>
      </c>
      <c r="M1386">
        <f t="shared" si="115"/>
        <v>-150</v>
      </c>
      <c r="N1386">
        <f t="shared" si="116"/>
        <v>-6</v>
      </c>
      <c r="O1386">
        <f t="shared" si="117"/>
        <v>0</v>
      </c>
      <c r="P1386">
        <f t="shared" si="118"/>
        <v>0</v>
      </c>
    </row>
    <row r="1387" spans="1:16" x14ac:dyDescent="0.25">
      <c r="A1387" s="7">
        <v>13850.557000000001</v>
      </c>
      <c r="B1387">
        <v>26.83</v>
      </c>
      <c r="C1387">
        <v>13.81</v>
      </c>
      <c r="D1387" s="5">
        <v>867</v>
      </c>
      <c r="E1387" s="5">
        <v>893</v>
      </c>
      <c r="F1387">
        <v>1036</v>
      </c>
      <c r="G1387">
        <v>1023</v>
      </c>
      <c r="H1387">
        <v>2096</v>
      </c>
      <c r="I1387" s="9">
        <v>7.9</v>
      </c>
      <c r="K1387" s="3">
        <f t="shared" si="113"/>
        <v>3.8473769444444446</v>
      </c>
      <c r="L1387">
        <f t="shared" si="114"/>
        <v>-92</v>
      </c>
      <c r="M1387">
        <f t="shared" si="115"/>
        <v>-151</v>
      </c>
      <c r="N1387">
        <f t="shared" si="116"/>
        <v>-4</v>
      </c>
      <c r="O1387">
        <f t="shared" si="117"/>
        <v>1</v>
      </c>
      <c r="P1387">
        <f t="shared" si="118"/>
        <v>-1</v>
      </c>
    </row>
    <row r="1388" spans="1:16" x14ac:dyDescent="0.25">
      <c r="A1388" s="7">
        <v>13860.563</v>
      </c>
      <c r="B1388">
        <v>26.51</v>
      </c>
      <c r="C1388">
        <v>13.88</v>
      </c>
      <c r="D1388" s="5">
        <v>864</v>
      </c>
      <c r="E1388" s="5">
        <v>894</v>
      </c>
      <c r="F1388">
        <v>1033</v>
      </c>
      <c r="G1388">
        <v>1022</v>
      </c>
      <c r="H1388">
        <v>2097</v>
      </c>
      <c r="I1388" s="9">
        <v>7.9</v>
      </c>
      <c r="K1388" s="3">
        <f t="shared" si="113"/>
        <v>3.8501563888888888</v>
      </c>
      <c r="L1388">
        <f t="shared" si="114"/>
        <v>-95</v>
      </c>
      <c r="M1388">
        <f t="shared" si="115"/>
        <v>-150</v>
      </c>
      <c r="N1388">
        <f t="shared" si="116"/>
        <v>-7</v>
      </c>
      <c r="O1388">
        <f t="shared" si="117"/>
        <v>0</v>
      </c>
      <c r="P1388">
        <f t="shared" si="118"/>
        <v>0</v>
      </c>
    </row>
    <row r="1389" spans="1:16" x14ac:dyDescent="0.25">
      <c r="A1389" s="7">
        <v>13870.569</v>
      </c>
      <c r="B1389">
        <v>26.19</v>
      </c>
      <c r="C1389">
        <v>13.75</v>
      </c>
      <c r="D1389" s="5">
        <v>864</v>
      </c>
      <c r="E1389" s="5">
        <v>893</v>
      </c>
      <c r="F1389">
        <v>1034</v>
      </c>
      <c r="G1389">
        <v>1021</v>
      </c>
      <c r="H1389">
        <v>2099</v>
      </c>
      <c r="I1389" s="9">
        <v>7.9</v>
      </c>
      <c r="K1389" s="3">
        <f t="shared" ref="K1389:K1452" si="119">A1389/3600</f>
        <v>3.852935833333333</v>
      </c>
      <c r="L1389">
        <f t="shared" ref="L1389:L1452" si="120">D1389-D$3</f>
        <v>-95</v>
      </c>
      <c r="M1389">
        <f t="shared" ref="M1389:M1452" si="121">E1389-E$3</f>
        <v>-151</v>
      </c>
      <c r="N1389">
        <f t="shared" ref="N1389:N1452" si="122">F1389-F$3</f>
        <v>-6</v>
      </c>
      <c r="O1389">
        <f t="shared" ref="O1389:O1452" si="123">G1389-G$3</f>
        <v>-1</v>
      </c>
      <c r="P1389">
        <f t="shared" ref="P1389:P1452" si="124">H1389-H$3</f>
        <v>2</v>
      </c>
    </row>
    <row r="1390" spans="1:16" x14ac:dyDescent="0.25">
      <c r="A1390" s="7">
        <v>13880.575000000001</v>
      </c>
      <c r="B1390">
        <v>26.51</v>
      </c>
      <c r="C1390">
        <v>13.88</v>
      </c>
      <c r="D1390" s="5">
        <v>863</v>
      </c>
      <c r="E1390" s="5">
        <v>895</v>
      </c>
      <c r="F1390">
        <v>1037</v>
      </c>
      <c r="G1390">
        <v>1021</v>
      </c>
      <c r="H1390">
        <v>2097</v>
      </c>
      <c r="I1390" s="9">
        <v>7.9</v>
      </c>
      <c r="K1390" s="3">
        <f t="shared" si="119"/>
        <v>3.8557152777777781</v>
      </c>
      <c r="L1390">
        <f t="shared" si="120"/>
        <v>-96</v>
      </c>
      <c r="M1390">
        <f t="shared" si="121"/>
        <v>-149</v>
      </c>
      <c r="N1390">
        <f t="shared" si="122"/>
        <v>-3</v>
      </c>
      <c r="O1390">
        <f t="shared" si="123"/>
        <v>-1</v>
      </c>
      <c r="P1390">
        <f t="shared" si="124"/>
        <v>0</v>
      </c>
    </row>
    <row r="1391" spans="1:16" x14ac:dyDescent="0.25">
      <c r="A1391" s="7">
        <v>13890.581</v>
      </c>
      <c r="B1391">
        <v>26.83</v>
      </c>
      <c r="C1391">
        <v>13.94</v>
      </c>
      <c r="D1391" s="5">
        <v>864</v>
      </c>
      <c r="E1391" s="5">
        <v>895</v>
      </c>
      <c r="F1391">
        <v>1034</v>
      </c>
      <c r="G1391">
        <v>1021</v>
      </c>
      <c r="H1391">
        <v>2097</v>
      </c>
      <c r="I1391" s="9">
        <v>7.9</v>
      </c>
      <c r="K1391" s="3">
        <f t="shared" si="119"/>
        <v>3.8584947222222223</v>
      </c>
      <c r="L1391">
        <f t="shared" si="120"/>
        <v>-95</v>
      </c>
      <c r="M1391">
        <f t="shared" si="121"/>
        <v>-149</v>
      </c>
      <c r="N1391">
        <f t="shared" si="122"/>
        <v>-6</v>
      </c>
      <c r="O1391">
        <f t="shared" si="123"/>
        <v>-1</v>
      </c>
      <c r="P1391">
        <f t="shared" si="124"/>
        <v>0</v>
      </c>
    </row>
    <row r="1392" spans="1:16" x14ac:dyDescent="0.25">
      <c r="A1392" s="7">
        <v>13900.587</v>
      </c>
      <c r="B1392">
        <v>26.51</v>
      </c>
      <c r="C1392">
        <v>13.88</v>
      </c>
      <c r="D1392" s="5">
        <v>865</v>
      </c>
      <c r="E1392" s="5">
        <v>894</v>
      </c>
      <c r="F1392">
        <v>1040</v>
      </c>
      <c r="G1392">
        <v>1018</v>
      </c>
      <c r="H1392">
        <v>2097</v>
      </c>
      <c r="I1392" s="9">
        <v>7.9</v>
      </c>
      <c r="K1392" s="3">
        <f t="shared" si="119"/>
        <v>3.8612741666666666</v>
      </c>
      <c r="L1392">
        <f t="shared" si="120"/>
        <v>-94</v>
      </c>
      <c r="M1392">
        <f t="shared" si="121"/>
        <v>-150</v>
      </c>
      <c r="N1392">
        <f t="shared" si="122"/>
        <v>0</v>
      </c>
      <c r="O1392">
        <f t="shared" si="123"/>
        <v>-4</v>
      </c>
      <c r="P1392">
        <f t="shared" si="124"/>
        <v>0</v>
      </c>
    </row>
    <row r="1393" spans="1:16" x14ac:dyDescent="0.25">
      <c r="A1393" s="7">
        <v>13910.593000000001</v>
      </c>
      <c r="B1393">
        <v>26.51</v>
      </c>
      <c r="C1393">
        <v>13.88</v>
      </c>
      <c r="D1393" s="5">
        <v>866</v>
      </c>
      <c r="E1393" s="5">
        <v>895</v>
      </c>
      <c r="F1393">
        <v>1034</v>
      </c>
      <c r="G1393">
        <v>1022</v>
      </c>
      <c r="H1393">
        <v>2097</v>
      </c>
      <c r="I1393" s="9">
        <v>7.9</v>
      </c>
      <c r="K1393" s="3">
        <f t="shared" si="119"/>
        <v>3.8640536111111112</v>
      </c>
      <c r="L1393">
        <f t="shared" si="120"/>
        <v>-93</v>
      </c>
      <c r="M1393">
        <f t="shared" si="121"/>
        <v>-149</v>
      </c>
      <c r="N1393">
        <f t="shared" si="122"/>
        <v>-6</v>
      </c>
      <c r="O1393">
        <f t="shared" si="123"/>
        <v>0</v>
      </c>
      <c r="P1393">
        <f t="shared" si="124"/>
        <v>0</v>
      </c>
    </row>
    <row r="1394" spans="1:16" x14ac:dyDescent="0.25">
      <c r="A1394" s="7">
        <v>13920.599</v>
      </c>
      <c r="B1394">
        <v>26.83</v>
      </c>
      <c r="C1394">
        <v>13.88</v>
      </c>
      <c r="D1394" s="5">
        <v>866</v>
      </c>
      <c r="E1394" s="5">
        <v>896</v>
      </c>
      <c r="F1394">
        <v>1034</v>
      </c>
      <c r="G1394">
        <v>1022</v>
      </c>
      <c r="H1394">
        <v>2097</v>
      </c>
      <c r="I1394" s="9">
        <v>7.9</v>
      </c>
      <c r="K1394" s="3">
        <f t="shared" si="119"/>
        <v>3.8668330555555555</v>
      </c>
      <c r="L1394">
        <f t="shared" si="120"/>
        <v>-93</v>
      </c>
      <c r="M1394">
        <f t="shared" si="121"/>
        <v>-148</v>
      </c>
      <c r="N1394">
        <f t="shared" si="122"/>
        <v>-6</v>
      </c>
      <c r="O1394">
        <f t="shared" si="123"/>
        <v>0</v>
      </c>
      <c r="P1394">
        <f t="shared" si="124"/>
        <v>0</v>
      </c>
    </row>
    <row r="1395" spans="1:16" x14ac:dyDescent="0.25">
      <c r="A1395" s="7">
        <v>13930.605</v>
      </c>
      <c r="B1395">
        <v>26.19</v>
      </c>
      <c r="C1395">
        <v>13.88</v>
      </c>
      <c r="D1395" s="5">
        <v>865</v>
      </c>
      <c r="E1395" s="5">
        <v>897</v>
      </c>
      <c r="F1395">
        <v>1034</v>
      </c>
      <c r="G1395">
        <v>1025</v>
      </c>
      <c r="H1395">
        <v>2098</v>
      </c>
      <c r="I1395" s="9">
        <v>7.9</v>
      </c>
      <c r="K1395" s="3">
        <f t="shared" si="119"/>
        <v>3.8696124999999997</v>
      </c>
      <c r="L1395">
        <f t="shared" si="120"/>
        <v>-94</v>
      </c>
      <c r="M1395">
        <f t="shared" si="121"/>
        <v>-147</v>
      </c>
      <c r="N1395">
        <f t="shared" si="122"/>
        <v>-6</v>
      </c>
      <c r="O1395">
        <f t="shared" si="123"/>
        <v>3</v>
      </c>
      <c r="P1395">
        <f t="shared" si="124"/>
        <v>1</v>
      </c>
    </row>
    <row r="1396" spans="1:16" x14ac:dyDescent="0.25">
      <c r="A1396" s="7">
        <v>13940.611000000001</v>
      </c>
      <c r="B1396">
        <v>26.51</v>
      </c>
      <c r="C1396">
        <v>13.88</v>
      </c>
      <c r="D1396" s="5">
        <v>864</v>
      </c>
      <c r="E1396" s="5">
        <v>894</v>
      </c>
      <c r="F1396">
        <v>1037</v>
      </c>
      <c r="G1396">
        <v>1018</v>
      </c>
      <c r="H1396">
        <v>2097</v>
      </c>
      <c r="I1396" s="9">
        <v>7.9</v>
      </c>
      <c r="K1396" s="3">
        <f t="shared" si="119"/>
        <v>3.8723919444444448</v>
      </c>
      <c r="L1396">
        <f t="shared" si="120"/>
        <v>-95</v>
      </c>
      <c r="M1396">
        <f t="shared" si="121"/>
        <v>-150</v>
      </c>
      <c r="N1396">
        <f t="shared" si="122"/>
        <v>-3</v>
      </c>
      <c r="O1396">
        <f t="shared" si="123"/>
        <v>-4</v>
      </c>
      <c r="P1396">
        <f t="shared" si="124"/>
        <v>0</v>
      </c>
    </row>
    <row r="1397" spans="1:16" x14ac:dyDescent="0.25">
      <c r="A1397" s="7">
        <v>13950.617</v>
      </c>
      <c r="B1397">
        <v>26.51</v>
      </c>
      <c r="C1397">
        <v>13.94</v>
      </c>
      <c r="D1397" s="5">
        <v>865</v>
      </c>
      <c r="E1397" s="5">
        <v>896</v>
      </c>
      <c r="F1397">
        <v>1035</v>
      </c>
      <c r="G1397">
        <v>1022</v>
      </c>
      <c r="H1397">
        <v>2097</v>
      </c>
      <c r="I1397" s="9">
        <v>7.9</v>
      </c>
      <c r="K1397" s="3">
        <f t="shared" si="119"/>
        <v>3.875171388888889</v>
      </c>
      <c r="L1397">
        <f t="shared" si="120"/>
        <v>-94</v>
      </c>
      <c r="M1397">
        <f t="shared" si="121"/>
        <v>-148</v>
      </c>
      <c r="N1397">
        <f t="shared" si="122"/>
        <v>-5</v>
      </c>
      <c r="O1397">
        <f t="shared" si="123"/>
        <v>0</v>
      </c>
      <c r="P1397">
        <f t="shared" si="124"/>
        <v>0</v>
      </c>
    </row>
    <row r="1398" spans="1:16" x14ac:dyDescent="0.25">
      <c r="A1398" s="7">
        <v>13960.623</v>
      </c>
      <c r="B1398">
        <v>26.51</v>
      </c>
      <c r="C1398">
        <v>13.88</v>
      </c>
      <c r="D1398" s="5">
        <v>863</v>
      </c>
      <c r="E1398" s="5">
        <v>896</v>
      </c>
      <c r="F1398">
        <v>1035</v>
      </c>
      <c r="G1398">
        <v>1021</v>
      </c>
      <c r="H1398">
        <v>2099</v>
      </c>
      <c r="I1398" s="9">
        <v>7.9</v>
      </c>
      <c r="K1398" s="3">
        <f t="shared" si="119"/>
        <v>3.8779508333333332</v>
      </c>
      <c r="L1398">
        <f t="shared" si="120"/>
        <v>-96</v>
      </c>
      <c r="M1398">
        <f t="shared" si="121"/>
        <v>-148</v>
      </c>
      <c r="N1398">
        <f t="shared" si="122"/>
        <v>-5</v>
      </c>
      <c r="O1398">
        <f t="shared" si="123"/>
        <v>-1</v>
      </c>
      <c r="P1398">
        <f t="shared" si="124"/>
        <v>2</v>
      </c>
    </row>
    <row r="1399" spans="1:16" x14ac:dyDescent="0.25">
      <c r="A1399" s="7">
        <v>13970.629000000001</v>
      </c>
      <c r="B1399">
        <v>26.51</v>
      </c>
      <c r="C1399">
        <v>13.94</v>
      </c>
      <c r="D1399" s="5">
        <v>867</v>
      </c>
      <c r="E1399" s="5">
        <v>894</v>
      </c>
      <c r="F1399">
        <v>1041</v>
      </c>
      <c r="G1399">
        <v>1020</v>
      </c>
      <c r="H1399">
        <v>2098</v>
      </c>
      <c r="I1399" s="9">
        <v>7.9</v>
      </c>
      <c r="K1399" s="3">
        <f t="shared" si="119"/>
        <v>3.8807302777777779</v>
      </c>
      <c r="L1399">
        <f t="shared" si="120"/>
        <v>-92</v>
      </c>
      <c r="M1399">
        <f t="shared" si="121"/>
        <v>-150</v>
      </c>
      <c r="N1399">
        <f t="shared" si="122"/>
        <v>1</v>
      </c>
      <c r="O1399">
        <f t="shared" si="123"/>
        <v>-2</v>
      </c>
      <c r="P1399">
        <f t="shared" si="124"/>
        <v>1</v>
      </c>
    </row>
    <row r="1400" spans="1:16" x14ac:dyDescent="0.25">
      <c r="A1400" s="7">
        <v>13980.635</v>
      </c>
      <c r="B1400">
        <v>26.83</v>
      </c>
      <c r="C1400">
        <v>13.88</v>
      </c>
      <c r="D1400" s="5">
        <v>863</v>
      </c>
      <c r="E1400" s="5">
        <v>895</v>
      </c>
      <c r="F1400">
        <v>1034</v>
      </c>
      <c r="G1400">
        <v>1023</v>
      </c>
      <c r="H1400">
        <v>2098</v>
      </c>
      <c r="I1400" s="9">
        <v>7.9</v>
      </c>
      <c r="K1400" s="3">
        <f t="shared" si="119"/>
        <v>3.8835097222222221</v>
      </c>
      <c r="L1400">
        <f t="shared" si="120"/>
        <v>-96</v>
      </c>
      <c r="M1400">
        <f t="shared" si="121"/>
        <v>-149</v>
      </c>
      <c r="N1400">
        <f t="shared" si="122"/>
        <v>-6</v>
      </c>
      <c r="O1400">
        <f t="shared" si="123"/>
        <v>1</v>
      </c>
      <c r="P1400">
        <f t="shared" si="124"/>
        <v>1</v>
      </c>
    </row>
    <row r="1401" spans="1:16" x14ac:dyDescent="0.25">
      <c r="A1401" s="7">
        <v>13990.641</v>
      </c>
      <c r="B1401">
        <v>26.19</v>
      </c>
      <c r="C1401">
        <v>13.88</v>
      </c>
      <c r="D1401" s="5">
        <v>867</v>
      </c>
      <c r="E1401" s="5">
        <v>896</v>
      </c>
      <c r="F1401">
        <v>1034</v>
      </c>
      <c r="G1401">
        <v>1022</v>
      </c>
      <c r="H1401">
        <v>2098</v>
      </c>
      <c r="I1401" s="9">
        <v>7.9</v>
      </c>
      <c r="K1401" s="3">
        <f t="shared" si="119"/>
        <v>3.8862891666666664</v>
      </c>
      <c r="L1401">
        <f t="shared" si="120"/>
        <v>-92</v>
      </c>
      <c r="M1401">
        <f t="shared" si="121"/>
        <v>-148</v>
      </c>
      <c r="N1401">
        <f t="shared" si="122"/>
        <v>-6</v>
      </c>
      <c r="O1401">
        <f t="shared" si="123"/>
        <v>0</v>
      </c>
      <c r="P1401">
        <f t="shared" si="124"/>
        <v>1</v>
      </c>
    </row>
    <row r="1402" spans="1:16" x14ac:dyDescent="0.25">
      <c r="A1402" s="7">
        <v>14000.647000000001</v>
      </c>
      <c r="B1402">
        <v>26.51</v>
      </c>
      <c r="C1402">
        <v>13.88</v>
      </c>
      <c r="D1402" s="5">
        <v>864</v>
      </c>
      <c r="E1402" s="5">
        <v>896</v>
      </c>
      <c r="F1402">
        <v>1037</v>
      </c>
      <c r="G1402">
        <v>1022</v>
      </c>
      <c r="H1402">
        <v>2098</v>
      </c>
      <c r="I1402" s="9">
        <v>7.9</v>
      </c>
      <c r="K1402" s="3">
        <f t="shared" si="119"/>
        <v>3.8890686111111115</v>
      </c>
      <c r="L1402">
        <f t="shared" si="120"/>
        <v>-95</v>
      </c>
      <c r="M1402">
        <f t="shared" si="121"/>
        <v>-148</v>
      </c>
      <c r="N1402">
        <f t="shared" si="122"/>
        <v>-3</v>
      </c>
      <c r="O1402">
        <f t="shared" si="123"/>
        <v>0</v>
      </c>
      <c r="P1402">
        <f t="shared" si="124"/>
        <v>1</v>
      </c>
    </row>
    <row r="1403" spans="1:16" x14ac:dyDescent="0.25">
      <c r="A1403" s="7">
        <v>14010.653</v>
      </c>
      <c r="B1403">
        <v>26.19</v>
      </c>
      <c r="C1403">
        <v>13.94</v>
      </c>
      <c r="D1403" s="5">
        <v>863</v>
      </c>
      <c r="E1403" s="5">
        <v>894</v>
      </c>
      <c r="F1403">
        <v>1032</v>
      </c>
      <c r="G1403">
        <v>1021</v>
      </c>
      <c r="H1403">
        <v>2097</v>
      </c>
      <c r="I1403" s="9">
        <v>7.9</v>
      </c>
      <c r="K1403" s="3">
        <f t="shared" si="119"/>
        <v>3.8918480555555557</v>
      </c>
      <c r="L1403">
        <f t="shared" si="120"/>
        <v>-96</v>
      </c>
      <c r="M1403">
        <f t="shared" si="121"/>
        <v>-150</v>
      </c>
      <c r="N1403">
        <f t="shared" si="122"/>
        <v>-8</v>
      </c>
      <c r="O1403">
        <f t="shared" si="123"/>
        <v>-1</v>
      </c>
      <c r="P1403">
        <f t="shared" si="124"/>
        <v>0</v>
      </c>
    </row>
    <row r="1404" spans="1:16" x14ac:dyDescent="0.25">
      <c r="A1404" s="7">
        <v>14020.659</v>
      </c>
      <c r="B1404">
        <v>26.51</v>
      </c>
      <c r="C1404">
        <v>13.88</v>
      </c>
      <c r="D1404" s="5">
        <v>866</v>
      </c>
      <c r="E1404" s="5">
        <v>895</v>
      </c>
      <c r="F1404">
        <v>1034</v>
      </c>
      <c r="G1404">
        <v>1019</v>
      </c>
      <c r="H1404">
        <v>2097</v>
      </c>
      <c r="I1404" s="9">
        <v>7.9</v>
      </c>
      <c r="K1404" s="3">
        <f t="shared" si="119"/>
        <v>3.8946274999999999</v>
      </c>
      <c r="L1404">
        <f t="shared" si="120"/>
        <v>-93</v>
      </c>
      <c r="M1404">
        <f t="shared" si="121"/>
        <v>-149</v>
      </c>
      <c r="N1404">
        <f t="shared" si="122"/>
        <v>-6</v>
      </c>
      <c r="O1404">
        <f t="shared" si="123"/>
        <v>-3</v>
      </c>
      <c r="P1404">
        <f t="shared" si="124"/>
        <v>0</v>
      </c>
    </row>
    <row r="1405" spans="1:16" x14ac:dyDescent="0.25">
      <c r="A1405" s="7">
        <v>14030.665000000001</v>
      </c>
      <c r="B1405">
        <v>26.19</v>
      </c>
      <c r="C1405">
        <v>13.88</v>
      </c>
      <c r="D1405" s="5">
        <v>863</v>
      </c>
      <c r="E1405" s="5">
        <v>893</v>
      </c>
      <c r="F1405">
        <v>1035</v>
      </c>
      <c r="G1405">
        <v>1020</v>
      </c>
      <c r="H1405">
        <v>2097</v>
      </c>
      <c r="I1405" s="9">
        <v>7.9</v>
      </c>
      <c r="K1405" s="3">
        <f t="shared" si="119"/>
        <v>3.8974069444444446</v>
      </c>
      <c r="L1405">
        <f t="shared" si="120"/>
        <v>-96</v>
      </c>
      <c r="M1405">
        <f t="shared" si="121"/>
        <v>-151</v>
      </c>
      <c r="N1405">
        <f t="shared" si="122"/>
        <v>-5</v>
      </c>
      <c r="O1405">
        <f t="shared" si="123"/>
        <v>-2</v>
      </c>
      <c r="P1405">
        <f t="shared" si="124"/>
        <v>0</v>
      </c>
    </row>
    <row r="1406" spans="1:16" x14ac:dyDescent="0.25">
      <c r="A1406" s="7">
        <v>14040.671</v>
      </c>
      <c r="B1406">
        <v>26.51</v>
      </c>
      <c r="C1406">
        <v>13.94</v>
      </c>
      <c r="D1406" s="5">
        <v>865</v>
      </c>
      <c r="E1406" s="5">
        <v>895</v>
      </c>
      <c r="F1406">
        <v>1033</v>
      </c>
      <c r="G1406">
        <v>1019</v>
      </c>
      <c r="H1406">
        <v>2098</v>
      </c>
      <c r="I1406" s="9">
        <v>7.9</v>
      </c>
      <c r="K1406" s="3">
        <f t="shared" si="119"/>
        <v>3.9001863888888888</v>
      </c>
      <c r="L1406">
        <f t="shared" si="120"/>
        <v>-94</v>
      </c>
      <c r="M1406">
        <f t="shared" si="121"/>
        <v>-149</v>
      </c>
      <c r="N1406">
        <f t="shared" si="122"/>
        <v>-7</v>
      </c>
      <c r="O1406">
        <f t="shared" si="123"/>
        <v>-3</v>
      </c>
      <c r="P1406">
        <f t="shared" si="124"/>
        <v>1</v>
      </c>
    </row>
    <row r="1407" spans="1:16" x14ac:dyDescent="0.25">
      <c r="A1407" s="7">
        <v>14050.677</v>
      </c>
      <c r="B1407">
        <v>26.51</v>
      </c>
      <c r="C1407">
        <v>13.94</v>
      </c>
      <c r="D1407" s="5">
        <v>863</v>
      </c>
      <c r="E1407" s="5">
        <v>894</v>
      </c>
      <c r="F1407">
        <v>1033</v>
      </c>
      <c r="G1407">
        <v>1016</v>
      </c>
      <c r="H1407">
        <v>2097</v>
      </c>
      <c r="I1407" s="9">
        <v>7.9</v>
      </c>
      <c r="K1407" s="3">
        <f t="shared" si="119"/>
        <v>3.902965833333333</v>
      </c>
      <c r="L1407">
        <f t="shared" si="120"/>
        <v>-96</v>
      </c>
      <c r="M1407">
        <f t="shared" si="121"/>
        <v>-150</v>
      </c>
      <c r="N1407">
        <f t="shared" si="122"/>
        <v>-7</v>
      </c>
      <c r="O1407">
        <f t="shared" si="123"/>
        <v>-6</v>
      </c>
      <c r="P1407">
        <f t="shared" si="124"/>
        <v>0</v>
      </c>
    </row>
    <row r="1408" spans="1:16" x14ac:dyDescent="0.25">
      <c r="A1408" s="7">
        <v>14060.683000000001</v>
      </c>
      <c r="B1408">
        <v>26.51</v>
      </c>
      <c r="C1408">
        <v>13.94</v>
      </c>
      <c r="D1408" s="5">
        <v>867</v>
      </c>
      <c r="E1408" s="5">
        <v>895</v>
      </c>
      <c r="F1408">
        <v>1032</v>
      </c>
      <c r="G1408">
        <v>1020</v>
      </c>
      <c r="H1408">
        <v>2099</v>
      </c>
      <c r="I1408" s="9">
        <v>7.9</v>
      </c>
      <c r="K1408" s="3">
        <f t="shared" si="119"/>
        <v>3.9057452777777781</v>
      </c>
      <c r="L1408">
        <f t="shared" si="120"/>
        <v>-92</v>
      </c>
      <c r="M1408">
        <f t="shared" si="121"/>
        <v>-149</v>
      </c>
      <c r="N1408">
        <f t="shared" si="122"/>
        <v>-8</v>
      </c>
      <c r="O1408">
        <f t="shared" si="123"/>
        <v>-2</v>
      </c>
      <c r="P1408">
        <f t="shared" si="124"/>
        <v>2</v>
      </c>
    </row>
    <row r="1409" spans="1:16" x14ac:dyDescent="0.25">
      <c r="A1409" s="7">
        <v>14070.689</v>
      </c>
      <c r="B1409">
        <v>26.19</v>
      </c>
      <c r="C1409">
        <v>13.94</v>
      </c>
      <c r="D1409" s="5">
        <v>868</v>
      </c>
      <c r="E1409" s="5">
        <v>894</v>
      </c>
      <c r="F1409">
        <v>1037</v>
      </c>
      <c r="G1409">
        <v>1021</v>
      </c>
      <c r="H1409">
        <v>2098</v>
      </c>
      <c r="I1409" s="9">
        <v>7.9</v>
      </c>
      <c r="K1409" s="3">
        <f t="shared" si="119"/>
        <v>3.9085247222222224</v>
      </c>
      <c r="L1409">
        <f t="shared" si="120"/>
        <v>-91</v>
      </c>
      <c r="M1409">
        <f t="shared" si="121"/>
        <v>-150</v>
      </c>
      <c r="N1409">
        <f t="shared" si="122"/>
        <v>-3</v>
      </c>
      <c r="O1409">
        <f t="shared" si="123"/>
        <v>-1</v>
      </c>
      <c r="P1409">
        <f t="shared" si="124"/>
        <v>1</v>
      </c>
    </row>
    <row r="1410" spans="1:16" x14ac:dyDescent="0.25">
      <c r="A1410" s="7">
        <v>14080.695</v>
      </c>
      <c r="B1410">
        <v>26.19</v>
      </c>
      <c r="C1410">
        <v>13.94</v>
      </c>
      <c r="D1410" s="5">
        <v>866</v>
      </c>
      <c r="E1410" s="5">
        <v>897</v>
      </c>
      <c r="F1410">
        <v>1033</v>
      </c>
      <c r="G1410">
        <v>1018</v>
      </c>
      <c r="H1410">
        <v>2097</v>
      </c>
      <c r="I1410" s="9">
        <v>7.9</v>
      </c>
      <c r="K1410" s="3">
        <f t="shared" si="119"/>
        <v>3.9113041666666666</v>
      </c>
      <c r="L1410">
        <f t="shared" si="120"/>
        <v>-93</v>
      </c>
      <c r="M1410">
        <f t="shared" si="121"/>
        <v>-147</v>
      </c>
      <c r="N1410">
        <f t="shared" si="122"/>
        <v>-7</v>
      </c>
      <c r="O1410">
        <f t="shared" si="123"/>
        <v>-4</v>
      </c>
      <c r="P1410">
        <f t="shared" si="124"/>
        <v>0</v>
      </c>
    </row>
    <row r="1411" spans="1:16" x14ac:dyDescent="0.25">
      <c r="A1411" s="7">
        <v>14090.700999999999</v>
      </c>
      <c r="B1411">
        <v>26.51</v>
      </c>
      <c r="C1411">
        <v>14</v>
      </c>
      <c r="D1411" s="5">
        <v>863</v>
      </c>
      <c r="E1411" s="5">
        <v>896</v>
      </c>
      <c r="F1411">
        <v>1037</v>
      </c>
      <c r="G1411">
        <v>1025</v>
      </c>
      <c r="H1411">
        <v>2098</v>
      </c>
      <c r="I1411" s="9">
        <v>7.9</v>
      </c>
      <c r="K1411" s="3">
        <f t="shared" si="119"/>
        <v>3.9140836111111108</v>
      </c>
      <c r="L1411">
        <f t="shared" si="120"/>
        <v>-96</v>
      </c>
      <c r="M1411">
        <f t="shared" si="121"/>
        <v>-148</v>
      </c>
      <c r="N1411">
        <f t="shared" si="122"/>
        <v>-3</v>
      </c>
      <c r="O1411">
        <f t="shared" si="123"/>
        <v>3</v>
      </c>
      <c r="P1411">
        <f t="shared" si="124"/>
        <v>1</v>
      </c>
    </row>
    <row r="1412" spans="1:16" x14ac:dyDescent="0.25">
      <c r="A1412" s="7">
        <v>14100.707</v>
      </c>
      <c r="B1412">
        <v>26.19</v>
      </c>
      <c r="C1412">
        <v>13.94</v>
      </c>
      <c r="D1412" s="5">
        <v>865</v>
      </c>
      <c r="E1412" s="5">
        <v>894</v>
      </c>
      <c r="F1412">
        <v>1036</v>
      </c>
      <c r="G1412">
        <v>1025</v>
      </c>
      <c r="H1412">
        <v>2097</v>
      </c>
      <c r="I1412" s="9">
        <v>7.9</v>
      </c>
      <c r="K1412" s="3">
        <f t="shared" si="119"/>
        <v>3.9168630555555555</v>
      </c>
      <c r="L1412">
        <f t="shared" si="120"/>
        <v>-94</v>
      </c>
      <c r="M1412">
        <f t="shared" si="121"/>
        <v>-150</v>
      </c>
      <c r="N1412">
        <f t="shared" si="122"/>
        <v>-4</v>
      </c>
      <c r="O1412">
        <f t="shared" si="123"/>
        <v>3</v>
      </c>
      <c r="P1412">
        <f t="shared" si="124"/>
        <v>0</v>
      </c>
    </row>
    <row r="1413" spans="1:16" x14ac:dyDescent="0.25">
      <c r="A1413" s="7">
        <v>14110.713</v>
      </c>
      <c r="B1413">
        <v>26.83</v>
      </c>
      <c r="C1413">
        <v>14</v>
      </c>
      <c r="D1413" s="5">
        <v>866</v>
      </c>
      <c r="E1413" s="5">
        <v>895</v>
      </c>
      <c r="F1413">
        <v>1040</v>
      </c>
      <c r="G1413">
        <v>1022</v>
      </c>
      <c r="H1413">
        <v>2097</v>
      </c>
      <c r="I1413" s="9">
        <v>7.9</v>
      </c>
      <c r="K1413" s="3">
        <f t="shared" si="119"/>
        <v>3.9196425000000001</v>
      </c>
      <c r="L1413">
        <f t="shared" si="120"/>
        <v>-93</v>
      </c>
      <c r="M1413">
        <f t="shared" si="121"/>
        <v>-149</v>
      </c>
      <c r="N1413">
        <f t="shared" si="122"/>
        <v>0</v>
      </c>
      <c r="O1413">
        <f t="shared" si="123"/>
        <v>0</v>
      </c>
      <c r="P1413">
        <f t="shared" si="124"/>
        <v>0</v>
      </c>
    </row>
    <row r="1414" spans="1:16" x14ac:dyDescent="0.25">
      <c r="A1414" s="7">
        <v>14120.718999999999</v>
      </c>
      <c r="B1414">
        <v>26.83</v>
      </c>
      <c r="C1414">
        <v>13.94</v>
      </c>
      <c r="D1414" s="5">
        <v>866</v>
      </c>
      <c r="E1414" s="5">
        <v>896</v>
      </c>
      <c r="F1414">
        <v>1035</v>
      </c>
      <c r="G1414">
        <v>1023</v>
      </c>
      <c r="H1414">
        <v>2099</v>
      </c>
      <c r="I1414" s="9">
        <v>7.9</v>
      </c>
      <c r="K1414" s="3">
        <f t="shared" si="119"/>
        <v>3.9224219444444444</v>
      </c>
      <c r="L1414">
        <f t="shared" si="120"/>
        <v>-93</v>
      </c>
      <c r="M1414">
        <f t="shared" si="121"/>
        <v>-148</v>
      </c>
      <c r="N1414">
        <f t="shared" si="122"/>
        <v>-5</v>
      </c>
      <c r="O1414">
        <f t="shared" si="123"/>
        <v>1</v>
      </c>
      <c r="P1414">
        <f t="shared" si="124"/>
        <v>2</v>
      </c>
    </row>
    <row r="1415" spans="1:16" x14ac:dyDescent="0.25">
      <c r="A1415" s="7">
        <v>14130.725</v>
      </c>
      <c r="B1415">
        <v>26.51</v>
      </c>
      <c r="C1415">
        <v>13.94</v>
      </c>
      <c r="D1415" s="5">
        <v>864</v>
      </c>
      <c r="E1415" s="5">
        <v>899</v>
      </c>
      <c r="F1415">
        <v>1035</v>
      </c>
      <c r="G1415">
        <v>1021</v>
      </c>
      <c r="H1415">
        <v>2095</v>
      </c>
      <c r="I1415" s="9">
        <v>7.9</v>
      </c>
      <c r="K1415" s="3">
        <f t="shared" si="119"/>
        <v>3.925201388888889</v>
      </c>
      <c r="L1415">
        <f t="shared" si="120"/>
        <v>-95</v>
      </c>
      <c r="M1415">
        <f t="shared" si="121"/>
        <v>-145</v>
      </c>
      <c r="N1415">
        <f t="shared" si="122"/>
        <v>-5</v>
      </c>
      <c r="O1415">
        <f t="shared" si="123"/>
        <v>-1</v>
      </c>
      <c r="P1415">
        <f t="shared" si="124"/>
        <v>-2</v>
      </c>
    </row>
    <row r="1416" spans="1:16" x14ac:dyDescent="0.25">
      <c r="A1416" s="7">
        <v>14140.731</v>
      </c>
      <c r="B1416">
        <v>26.83</v>
      </c>
      <c r="C1416">
        <v>13.94</v>
      </c>
      <c r="D1416" s="5">
        <v>864</v>
      </c>
      <c r="E1416" s="5">
        <v>896</v>
      </c>
      <c r="F1416">
        <v>1036</v>
      </c>
      <c r="G1416">
        <v>1023</v>
      </c>
      <c r="H1416">
        <v>2096</v>
      </c>
      <c r="I1416" s="9">
        <v>7.9</v>
      </c>
      <c r="K1416" s="3">
        <f t="shared" si="119"/>
        <v>3.9279808333333333</v>
      </c>
      <c r="L1416">
        <f t="shared" si="120"/>
        <v>-95</v>
      </c>
      <c r="M1416">
        <f t="shared" si="121"/>
        <v>-148</v>
      </c>
      <c r="N1416">
        <f t="shared" si="122"/>
        <v>-4</v>
      </c>
      <c r="O1416">
        <f t="shared" si="123"/>
        <v>1</v>
      </c>
      <c r="P1416">
        <f t="shared" si="124"/>
        <v>-1</v>
      </c>
    </row>
    <row r="1417" spans="1:16" x14ac:dyDescent="0.25">
      <c r="A1417" s="7">
        <v>14150.736999999999</v>
      </c>
      <c r="B1417">
        <v>26.51</v>
      </c>
      <c r="C1417">
        <v>13.94</v>
      </c>
      <c r="D1417" s="5">
        <v>865</v>
      </c>
      <c r="E1417" s="5">
        <v>896</v>
      </c>
      <c r="F1417">
        <v>1038</v>
      </c>
      <c r="G1417">
        <v>1022</v>
      </c>
      <c r="H1417">
        <v>2097</v>
      </c>
      <c r="I1417" s="9">
        <v>7.9</v>
      </c>
      <c r="K1417" s="3">
        <f t="shared" si="119"/>
        <v>3.9307602777777775</v>
      </c>
      <c r="L1417">
        <f t="shared" si="120"/>
        <v>-94</v>
      </c>
      <c r="M1417">
        <f t="shared" si="121"/>
        <v>-148</v>
      </c>
      <c r="N1417">
        <f t="shared" si="122"/>
        <v>-2</v>
      </c>
      <c r="O1417">
        <f t="shared" si="123"/>
        <v>0</v>
      </c>
      <c r="P1417">
        <f t="shared" si="124"/>
        <v>0</v>
      </c>
    </row>
    <row r="1418" spans="1:16" x14ac:dyDescent="0.25">
      <c r="A1418" s="7">
        <v>14160.743</v>
      </c>
      <c r="B1418">
        <v>26.19</v>
      </c>
      <c r="C1418">
        <v>14</v>
      </c>
      <c r="D1418" s="5">
        <v>864</v>
      </c>
      <c r="E1418" s="5">
        <v>896</v>
      </c>
      <c r="F1418">
        <v>1031</v>
      </c>
      <c r="G1418">
        <v>1018</v>
      </c>
      <c r="H1418">
        <v>2097</v>
      </c>
      <c r="I1418" s="9">
        <v>7.9</v>
      </c>
      <c r="K1418" s="3">
        <f t="shared" si="119"/>
        <v>3.9335397222222221</v>
      </c>
      <c r="L1418">
        <f t="shared" si="120"/>
        <v>-95</v>
      </c>
      <c r="M1418">
        <f t="shared" si="121"/>
        <v>-148</v>
      </c>
      <c r="N1418">
        <f t="shared" si="122"/>
        <v>-9</v>
      </c>
      <c r="O1418">
        <f t="shared" si="123"/>
        <v>-4</v>
      </c>
      <c r="P1418">
        <f t="shared" si="124"/>
        <v>0</v>
      </c>
    </row>
    <row r="1419" spans="1:16" x14ac:dyDescent="0.25">
      <c r="A1419" s="7">
        <v>14170.749</v>
      </c>
      <c r="B1419">
        <v>26.19</v>
      </c>
      <c r="C1419">
        <v>13.94</v>
      </c>
      <c r="D1419" s="5">
        <v>865</v>
      </c>
      <c r="E1419" s="5">
        <v>896</v>
      </c>
      <c r="F1419">
        <v>1036</v>
      </c>
      <c r="G1419">
        <v>1022</v>
      </c>
      <c r="H1419">
        <v>2097</v>
      </c>
      <c r="I1419" s="9">
        <v>7.9</v>
      </c>
      <c r="K1419" s="3">
        <f t="shared" si="119"/>
        <v>3.9363191666666668</v>
      </c>
      <c r="L1419">
        <f t="shared" si="120"/>
        <v>-94</v>
      </c>
      <c r="M1419">
        <f t="shared" si="121"/>
        <v>-148</v>
      </c>
      <c r="N1419">
        <f t="shared" si="122"/>
        <v>-4</v>
      </c>
      <c r="O1419">
        <f t="shared" si="123"/>
        <v>0</v>
      </c>
      <c r="P1419">
        <f t="shared" si="124"/>
        <v>0</v>
      </c>
    </row>
    <row r="1420" spans="1:16" x14ac:dyDescent="0.25">
      <c r="A1420" s="7">
        <v>14180.754999999999</v>
      </c>
      <c r="B1420">
        <v>26.83</v>
      </c>
      <c r="C1420">
        <v>14.06</v>
      </c>
      <c r="D1420" s="5">
        <v>868</v>
      </c>
      <c r="E1420" s="5">
        <v>897</v>
      </c>
      <c r="F1420">
        <v>1034</v>
      </c>
      <c r="G1420">
        <v>1025</v>
      </c>
      <c r="H1420">
        <v>2098</v>
      </c>
      <c r="I1420" s="9">
        <v>7.9</v>
      </c>
      <c r="K1420" s="3">
        <f t="shared" si="119"/>
        <v>3.939098611111111</v>
      </c>
      <c r="L1420">
        <f t="shared" si="120"/>
        <v>-91</v>
      </c>
      <c r="M1420">
        <f t="shared" si="121"/>
        <v>-147</v>
      </c>
      <c r="N1420">
        <f t="shared" si="122"/>
        <v>-6</v>
      </c>
      <c r="O1420">
        <f t="shared" si="123"/>
        <v>3</v>
      </c>
      <c r="P1420">
        <f t="shared" si="124"/>
        <v>1</v>
      </c>
    </row>
    <row r="1421" spans="1:16" x14ac:dyDescent="0.25">
      <c r="A1421" s="7">
        <v>14190.761</v>
      </c>
      <c r="B1421">
        <v>26.51</v>
      </c>
      <c r="C1421">
        <v>13.94</v>
      </c>
      <c r="D1421" s="5">
        <v>868</v>
      </c>
      <c r="E1421" s="5">
        <v>896</v>
      </c>
      <c r="F1421">
        <v>1036</v>
      </c>
      <c r="G1421">
        <v>1020</v>
      </c>
      <c r="H1421">
        <v>2097</v>
      </c>
      <c r="I1421" s="9">
        <v>7.9</v>
      </c>
      <c r="K1421" s="3">
        <f t="shared" si="119"/>
        <v>3.9418780555555557</v>
      </c>
      <c r="L1421">
        <f t="shared" si="120"/>
        <v>-91</v>
      </c>
      <c r="M1421">
        <f t="shared" si="121"/>
        <v>-148</v>
      </c>
      <c r="N1421">
        <f t="shared" si="122"/>
        <v>-4</v>
      </c>
      <c r="O1421">
        <f t="shared" si="123"/>
        <v>-2</v>
      </c>
      <c r="P1421">
        <f t="shared" si="124"/>
        <v>0</v>
      </c>
    </row>
    <row r="1422" spans="1:16" x14ac:dyDescent="0.25">
      <c r="A1422" s="7">
        <v>14200.767</v>
      </c>
      <c r="B1422">
        <v>26.51</v>
      </c>
      <c r="C1422">
        <v>13.94</v>
      </c>
      <c r="D1422" s="5">
        <v>867</v>
      </c>
      <c r="E1422" s="5">
        <v>897</v>
      </c>
      <c r="F1422">
        <v>1039</v>
      </c>
      <c r="G1422">
        <v>1024</v>
      </c>
      <c r="H1422">
        <v>2098</v>
      </c>
      <c r="I1422" s="9">
        <v>7.9</v>
      </c>
      <c r="K1422" s="3">
        <f t="shared" si="119"/>
        <v>3.9446574999999999</v>
      </c>
      <c r="L1422">
        <f t="shared" si="120"/>
        <v>-92</v>
      </c>
      <c r="M1422">
        <f t="shared" si="121"/>
        <v>-147</v>
      </c>
      <c r="N1422">
        <f t="shared" si="122"/>
        <v>-1</v>
      </c>
      <c r="O1422">
        <f t="shared" si="123"/>
        <v>2</v>
      </c>
      <c r="P1422">
        <f t="shared" si="124"/>
        <v>1</v>
      </c>
    </row>
    <row r="1423" spans="1:16" x14ac:dyDescent="0.25">
      <c r="A1423" s="7">
        <v>14210.772999999999</v>
      </c>
      <c r="B1423">
        <v>26.83</v>
      </c>
      <c r="C1423">
        <v>13.94</v>
      </c>
      <c r="D1423" s="5">
        <v>868</v>
      </c>
      <c r="E1423" s="5">
        <v>897</v>
      </c>
      <c r="F1423">
        <v>1037</v>
      </c>
      <c r="G1423">
        <v>1021</v>
      </c>
      <c r="H1423">
        <v>2097</v>
      </c>
      <c r="I1423" s="9">
        <v>7.9</v>
      </c>
      <c r="K1423" s="3">
        <f t="shared" si="119"/>
        <v>3.9474369444444442</v>
      </c>
      <c r="L1423">
        <f t="shared" si="120"/>
        <v>-91</v>
      </c>
      <c r="M1423">
        <f t="shared" si="121"/>
        <v>-147</v>
      </c>
      <c r="N1423">
        <f t="shared" si="122"/>
        <v>-3</v>
      </c>
      <c r="O1423">
        <f t="shared" si="123"/>
        <v>-1</v>
      </c>
      <c r="P1423">
        <f t="shared" si="124"/>
        <v>0</v>
      </c>
    </row>
    <row r="1424" spans="1:16" x14ac:dyDescent="0.25">
      <c r="A1424" s="7">
        <v>14220.779</v>
      </c>
      <c r="B1424">
        <v>26.51</v>
      </c>
      <c r="C1424">
        <v>13.94</v>
      </c>
      <c r="D1424" s="5">
        <v>867</v>
      </c>
      <c r="E1424" s="5">
        <v>895</v>
      </c>
      <c r="F1424">
        <v>1038</v>
      </c>
      <c r="G1424">
        <v>1023</v>
      </c>
      <c r="H1424">
        <v>2096</v>
      </c>
      <c r="I1424" s="9">
        <v>7.9</v>
      </c>
      <c r="K1424" s="3">
        <f t="shared" si="119"/>
        <v>3.9502163888888888</v>
      </c>
      <c r="L1424">
        <f t="shared" si="120"/>
        <v>-92</v>
      </c>
      <c r="M1424">
        <f t="shared" si="121"/>
        <v>-149</v>
      </c>
      <c r="N1424">
        <f t="shared" si="122"/>
        <v>-2</v>
      </c>
      <c r="O1424">
        <f t="shared" si="123"/>
        <v>1</v>
      </c>
      <c r="P1424">
        <f t="shared" si="124"/>
        <v>-1</v>
      </c>
    </row>
    <row r="1425" spans="1:16" x14ac:dyDescent="0.25">
      <c r="A1425" s="7">
        <v>14230.785</v>
      </c>
      <c r="B1425">
        <v>26.51</v>
      </c>
      <c r="C1425">
        <v>14</v>
      </c>
      <c r="D1425" s="5">
        <v>865</v>
      </c>
      <c r="E1425" s="5">
        <v>895</v>
      </c>
      <c r="F1425">
        <v>1035</v>
      </c>
      <c r="G1425">
        <v>1018</v>
      </c>
      <c r="H1425">
        <v>2097</v>
      </c>
      <c r="I1425" s="9">
        <v>7.9</v>
      </c>
      <c r="K1425" s="3">
        <f t="shared" si="119"/>
        <v>3.9529958333333335</v>
      </c>
      <c r="L1425">
        <f t="shared" si="120"/>
        <v>-94</v>
      </c>
      <c r="M1425">
        <f t="shared" si="121"/>
        <v>-149</v>
      </c>
      <c r="N1425">
        <f t="shared" si="122"/>
        <v>-5</v>
      </c>
      <c r="O1425">
        <f t="shared" si="123"/>
        <v>-4</v>
      </c>
      <c r="P1425">
        <f t="shared" si="124"/>
        <v>0</v>
      </c>
    </row>
    <row r="1426" spans="1:16" x14ac:dyDescent="0.25">
      <c r="A1426" s="7">
        <v>14240.790999999999</v>
      </c>
      <c r="B1426">
        <v>26.83</v>
      </c>
      <c r="C1426">
        <v>13.94</v>
      </c>
      <c r="D1426" s="5">
        <v>865</v>
      </c>
      <c r="E1426" s="5">
        <v>897</v>
      </c>
      <c r="F1426">
        <v>1033</v>
      </c>
      <c r="G1426">
        <v>1021</v>
      </c>
      <c r="H1426">
        <v>2097</v>
      </c>
      <c r="I1426" s="9">
        <v>7.9</v>
      </c>
      <c r="K1426" s="3">
        <f t="shared" si="119"/>
        <v>3.9557752777777777</v>
      </c>
      <c r="L1426">
        <f t="shared" si="120"/>
        <v>-94</v>
      </c>
      <c r="M1426">
        <f t="shared" si="121"/>
        <v>-147</v>
      </c>
      <c r="N1426">
        <f t="shared" si="122"/>
        <v>-7</v>
      </c>
      <c r="O1426">
        <f t="shared" si="123"/>
        <v>-1</v>
      </c>
      <c r="P1426">
        <f t="shared" si="124"/>
        <v>0</v>
      </c>
    </row>
    <row r="1427" spans="1:16" x14ac:dyDescent="0.25">
      <c r="A1427" s="7">
        <v>14250.797</v>
      </c>
      <c r="B1427">
        <v>26.51</v>
      </c>
      <c r="C1427">
        <v>14</v>
      </c>
      <c r="D1427" s="5">
        <v>869</v>
      </c>
      <c r="E1427" s="5">
        <v>898</v>
      </c>
      <c r="F1427">
        <v>1036</v>
      </c>
      <c r="G1427">
        <v>1021</v>
      </c>
      <c r="H1427">
        <v>2096</v>
      </c>
      <c r="I1427" s="9">
        <v>7.9</v>
      </c>
      <c r="K1427" s="3">
        <f t="shared" si="119"/>
        <v>3.9585547222222224</v>
      </c>
      <c r="L1427">
        <f t="shared" si="120"/>
        <v>-90</v>
      </c>
      <c r="M1427">
        <f t="shared" si="121"/>
        <v>-146</v>
      </c>
      <c r="N1427">
        <f t="shared" si="122"/>
        <v>-4</v>
      </c>
      <c r="O1427">
        <f t="shared" si="123"/>
        <v>-1</v>
      </c>
      <c r="P1427">
        <f t="shared" si="124"/>
        <v>-1</v>
      </c>
    </row>
    <row r="1428" spans="1:16" x14ac:dyDescent="0.25">
      <c r="A1428" s="7">
        <v>14260.803</v>
      </c>
      <c r="B1428">
        <v>26.83</v>
      </c>
      <c r="C1428">
        <v>14.06</v>
      </c>
      <c r="D1428" s="5">
        <v>865</v>
      </c>
      <c r="E1428" s="5">
        <v>897</v>
      </c>
      <c r="F1428">
        <v>1034</v>
      </c>
      <c r="G1428">
        <v>1018</v>
      </c>
      <c r="H1428">
        <v>2097</v>
      </c>
      <c r="I1428" s="9">
        <v>7.9</v>
      </c>
      <c r="K1428" s="3">
        <f t="shared" si="119"/>
        <v>3.9613341666666666</v>
      </c>
      <c r="L1428">
        <f t="shared" si="120"/>
        <v>-94</v>
      </c>
      <c r="M1428">
        <f t="shared" si="121"/>
        <v>-147</v>
      </c>
      <c r="N1428">
        <f t="shared" si="122"/>
        <v>-6</v>
      </c>
      <c r="O1428">
        <f t="shared" si="123"/>
        <v>-4</v>
      </c>
      <c r="P1428">
        <f t="shared" si="124"/>
        <v>0</v>
      </c>
    </row>
    <row r="1429" spans="1:16" x14ac:dyDescent="0.25">
      <c r="A1429" s="7">
        <v>14270.808999999999</v>
      </c>
      <c r="B1429">
        <v>26.51</v>
      </c>
      <c r="C1429">
        <v>14</v>
      </c>
      <c r="D1429" s="5">
        <v>867</v>
      </c>
      <c r="E1429" s="5">
        <v>896</v>
      </c>
      <c r="F1429">
        <v>1036</v>
      </c>
      <c r="G1429">
        <v>1023</v>
      </c>
      <c r="H1429">
        <v>2096</v>
      </c>
      <c r="I1429" s="9">
        <v>7.9</v>
      </c>
      <c r="K1429" s="3">
        <f t="shared" si="119"/>
        <v>3.9641136111111108</v>
      </c>
      <c r="L1429">
        <f t="shared" si="120"/>
        <v>-92</v>
      </c>
      <c r="M1429">
        <f t="shared" si="121"/>
        <v>-148</v>
      </c>
      <c r="N1429">
        <f t="shared" si="122"/>
        <v>-4</v>
      </c>
      <c r="O1429">
        <f t="shared" si="123"/>
        <v>1</v>
      </c>
      <c r="P1429">
        <f t="shared" si="124"/>
        <v>-1</v>
      </c>
    </row>
    <row r="1430" spans="1:16" x14ac:dyDescent="0.25">
      <c r="A1430" s="7">
        <v>14280.815000000001</v>
      </c>
      <c r="B1430">
        <v>26.83</v>
      </c>
      <c r="C1430">
        <v>14</v>
      </c>
      <c r="D1430" s="5">
        <v>865</v>
      </c>
      <c r="E1430" s="5">
        <v>899</v>
      </c>
      <c r="F1430">
        <v>1036</v>
      </c>
      <c r="G1430">
        <v>1023</v>
      </c>
      <c r="H1430">
        <v>2099</v>
      </c>
      <c r="I1430" s="9">
        <v>7.9</v>
      </c>
      <c r="K1430" s="3">
        <f t="shared" si="119"/>
        <v>3.9668930555555555</v>
      </c>
      <c r="L1430">
        <f t="shared" si="120"/>
        <v>-94</v>
      </c>
      <c r="M1430">
        <f t="shared" si="121"/>
        <v>-145</v>
      </c>
      <c r="N1430">
        <f t="shared" si="122"/>
        <v>-4</v>
      </c>
      <c r="O1430">
        <f t="shared" si="123"/>
        <v>1</v>
      </c>
      <c r="P1430">
        <f t="shared" si="124"/>
        <v>2</v>
      </c>
    </row>
    <row r="1431" spans="1:16" x14ac:dyDescent="0.25">
      <c r="A1431" s="7">
        <v>14290.821</v>
      </c>
      <c r="B1431">
        <v>26.19</v>
      </c>
      <c r="C1431">
        <v>14.06</v>
      </c>
      <c r="D1431" s="5">
        <v>867</v>
      </c>
      <c r="E1431" s="5">
        <v>897</v>
      </c>
      <c r="F1431">
        <v>1035</v>
      </c>
      <c r="G1431">
        <v>1019</v>
      </c>
      <c r="H1431">
        <v>2098</v>
      </c>
      <c r="I1431" s="9">
        <v>7.9</v>
      </c>
      <c r="K1431" s="3">
        <f t="shared" si="119"/>
        <v>3.9696725000000002</v>
      </c>
      <c r="L1431">
        <f t="shared" si="120"/>
        <v>-92</v>
      </c>
      <c r="M1431">
        <f t="shared" si="121"/>
        <v>-147</v>
      </c>
      <c r="N1431">
        <f t="shared" si="122"/>
        <v>-5</v>
      </c>
      <c r="O1431">
        <f t="shared" si="123"/>
        <v>-3</v>
      </c>
      <c r="P1431">
        <f t="shared" si="124"/>
        <v>1</v>
      </c>
    </row>
    <row r="1432" spans="1:16" x14ac:dyDescent="0.25">
      <c r="A1432" s="7">
        <v>14300.826999999999</v>
      </c>
      <c r="B1432">
        <v>26.51</v>
      </c>
      <c r="C1432">
        <v>13.94</v>
      </c>
      <c r="D1432" s="5">
        <v>869</v>
      </c>
      <c r="E1432" s="5">
        <v>897</v>
      </c>
      <c r="F1432">
        <v>1036</v>
      </c>
      <c r="G1432">
        <v>1022</v>
      </c>
      <c r="H1432">
        <v>2096</v>
      </c>
      <c r="I1432" s="9">
        <v>7.9</v>
      </c>
      <c r="K1432" s="3">
        <f t="shared" si="119"/>
        <v>3.9724519444444444</v>
      </c>
      <c r="L1432">
        <f t="shared" si="120"/>
        <v>-90</v>
      </c>
      <c r="M1432">
        <f t="shared" si="121"/>
        <v>-147</v>
      </c>
      <c r="N1432">
        <f t="shared" si="122"/>
        <v>-4</v>
      </c>
      <c r="O1432">
        <f t="shared" si="123"/>
        <v>0</v>
      </c>
      <c r="P1432">
        <f t="shared" si="124"/>
        <v>-1</v>
      </c>
    </row>
    <row r="1433" spans="1:16" x14ac:dyDescent="0.25">
      <c r="A1433" s="7">
        <v>14310.833000000001</v>
      </c>
      <c r="B1433">
        <v>26.83</v>
      </c>
      <c r="C1433">
        <v>14.06</v>
      </c>
      <c r="D1433" s="5">
        <v>866</v>
      </c>
      <c r="E1433" s="5">
        <v>900</v>
      </c>
      <c r="F1433">
        <v>1036</v>
      </c>
      <c r="G1433">
        <v>1019</v>
      </c>
      <c r="H1433">
        <v>2096</v>
      </c>
      <c r="I1433" s="9">
        <v>7.9</v>
      </c>
      <c r="K1433" s="3">
        <f t="shared" si="119"/>
        <v>3.9752313888888891</v>
      </c>
      <c r="L1433">
        <f t="shared" si="120"/>
        <v>-93</v>
      </c>
      <c r="M1433">
        <f t="shared" si="121"/>
        <v>-144</v>
      </c>
      <c r="N1433">
        <f t="shared" si="122"/>
        <v>-4</v>
      </c>
      <c r="O1433">
        <f t="shared" si="123"/>
        <v>-3</v>
      </c>
      <c r="P1433">
        <f t="shared" si="124"/>
        <v>-1</v>
      </c>
    </row>
    <row r="1434" spans="1:16" x14ac:dyDescent="0.25">
      <c r="A1434" s="7">
        <v>14320.839</v>
      </c>
      <c r="B1434">
        <v>26.19</v>
      </c>
      <c r="C1434">
        <v>14.06</v>
      </c>
      <c r="D1434" s="5">
        <v>868</v>
      </c>
      <c r="E1434" s="5">
        <v>898</v>
      </c>
      <c r="F1434">
        <v>1035</v>
      </c>
      <c r="G1434">
        <v>1022</v>
      </c>
      <c r="H1434">
        <v>2096</v>
      </c>
      <c r="I1434" s="9">
        <v>7.9</v>
      </c>
      <c r="K1434" s="3">
        <f t="shared" si="119"/>
        <v>3.9780108333333333</v>
      </c>
      <c r="L1434">
        <f t="shared" si="120"/>
        <v>-91</v>
      </c>
      <c r="M1434">
        <f t="shared" si="121"/>
        <v>-146</v>
      </c>
      <c r="N1434">
        <f t="shared" si="122"/>
        <v>-5</v>
      </c>
      <c r="O1434">
        <f t="shared" si="123"/>
        <v>0</v>
      </c>
      <c r="P1434">
        <f t="shared" si="124"/>
        <v>-1</v>
      </c>
    </row>
    <row r="1435" spans="1:16" x14ac:dyDescent="0.25">
      <c r="A1435" s="7">
        <v>14330.844999999999</v>
      </c>
      <c r="B1435">
        <v>26.83</v>
      </c>
      <c r="C1435">
        <v>14</v>
      </c>
      <c r="D1435" s="5">
        <v>867</v>
      </c>
      <c r="E1435" s="5">
        <v>899</v>
      </c>
      <c r="F1435">
        <v>1033</v>
      </c>
      <c r="G1435">
        <v>1018</v>
      </c>
      <c r="H1435">
        <v>2098</v>
      </c>
      <c r="I1435" s="9">
        <v>7.9</v>
      </c>
      <c r="K1435" s="3">
        <f t="shared" si="119"/>
        <v>3.9807902777777775</v>
      </c>
      <c r="L1435">
        <f t="shared" si="120"/>
        <v>-92</v>
      </c>
      <c r="M1435">
        <f t="shared" si="121"/>
        <v>-145</v>
      </c>
      <c r="N1435">
        <f t="shared" si="122"/>
        <v>-7</v>
      </c>
      <c r="O1435">
        <f t="shared" si="123"/>
        <v>-4</v>
      </c>
      <c r="P1435">
        <f t="shared" si="124"/>
        <v>1</v>
      </c>
    </row>
    <row r="1436" spans="1:16" x14ac:dyDescent="0.25">
      <c r="A1436" s="7">
        <v>14340.851000000001</v>
      </c>
      <c r="B1436">
        <v>26.51</v>
      </c>
      <c r="C1436">
        <v>14</v>
      </c>
      <c r="D1436" s="5">
        <v>868</v>
      </c>
      <c r="E1436" s="5">
        <v>899</v>
      </c>
      <c r="F1436">
        <v>1037</v>
      </c>
      <c r="G1436">
        <v>1025</v>
      </c>
      <c r="H1436">
        <v>2096</v>
      </c>
      <c r="I1436" s="9">
        <v>7.9</v>
      </c>
      <c r="K1436" s="3">
        <f t="shared" si="119"/>
        <v>3.9835697222222222</v>
      </c>
      <c r="L1436">
        <f t="shared" si="120"/>
        <v>-91</v>
      </c>
      <c r="M1436">
        <f t="shared" si="121"/>
        <v>-145</v>
      </c>
      <c r="N1436">
        <f t="shared" si="122"/>
        <v>-3</v>
      </c>
      <c r="O1436">
        <f t="shared" si="123"/>
        <v>3</v>
      </c>
      <c r="P1436">
        <f t="shared" si="124"/>
        <v>-1</v>
      </c>
    </row>
    <row r="1437" spans="1:16" x14ac:dyDescent="0.25">
      <c r="A1437" s="7">
        <v>14350.857</v>
      </c>
      <c r="B1437">
        <v>26.19</v>
      </c>
      <c r="C1437">
        <v>14</v>
      </c>
      <c r="D1437" s="5">
        <v>868</v>
      </c>
      <c r="E1437" s="5">
        <v>897</v>
      </c>
      <c r="F1437">
        <v>1039</v>
      </c>
      <c r="G1437">
        <v>1025</v>
      </c>
      <c r="H1437">
        <v>2098</v>
      </c>
      <c r="I1437" s="9">
        <v>7.9</v>
      </c>
      <c r="K1437" s="3">
        <f t="shared" si="119"/>
        <v>3.9863491666666668</v>
      </c>
      <c r="L1437">
        <f t="shared" si="120"/>
        <v>-91</v>
      </c>
      <c r="M1437">
        <f t="shared" si="121"/>
        <v>-147</v>
      </c>
      <c r="N1437">
        <f t="shared" si="122"/>
        <v>-1</v>
      </c>
      <c r="O1437">
        <f t="shared" si="123"/>
        <v>3</v>
      </c>
      <c r="P1437">
        <f t="shared" si="124"/>
        <v>1</v>
      </c>
    </row>
    <row r="1438" spans="1:16" x14ac:dyDescent="0.25">
      <c r="A1438" s="7">
        <v>14360.862999999999</v>
      </c>
      <c r="B1438">
        <v>26.19</v>
      </c>
      <c r="C1438">
        <v>14</v>
      </c>
      <c r="D1438" s="5">
        <v>868</v>
      </c>
      <c r="E1438" s="5">
        <v>899</v>
      </c>
      <c r="F1438">
        <v>1034</v>
      </c>
      <c r="G1438">
        <v>1015</v>
      </c>
      <c r="H1438">
        <v>2099</v>
      </c>
      <c r="I1438" s="9">
        <v>7.9</v>
      </c>
      <c r="K1438" s="3">
        <f t="shared" si="119"/>
        <v>3.9891286111111111</v>
      </c>
      <c r="L1438">
        <f t="shared" si="120"/>
        <v>-91</v>
      </c>
      <c r="M1438">
        <f t="shared" si="121"/>
        <v>-145</v>
      </c>
      <c r="N1438">
        <f t="shared" si="122"/>
        <v>-6</v>
      </c>
      <c r="O1438">
        <f t="shared" si="123"/>
        <v>-7</v>
      </c>
      <c r="P1438">
        <f t="shared" si="124"/>
        <v>2</v>
      </c>
    </row>
    <row r="1439" spans="1:16" x14ac:dyDescent="0.25">
      <c r="A1439" s="7">
        <v>14370.869000000001</v>
      </c>
      <c r="B1439">
        <v>26.51</v>
      </c>
      <c r="C1439">
        <v>14</v>
      </c>
      <c r="D1439" s="5">
        <v>867</v>
      </c>
      <c r="E1439" s="5">
        <v>898</v>
      </c>
      <c r="F1439">
        <v>1040</v>
      </c>
      <c r="G1439">
        <v>1017</v>
      </c>
      <c r="H1439">
        <v>2098</v>
      </c>
      <c r="I1439" s="9">
        <v>7.9</v>
      </c>
      <c r="K1439" s="3">
        <f t="shared" si="119"/>
        <v>3.9919080555555557</v>
      </c>
      <c r="L1439">
        <f t="shared" si="120"/>
        <v>-92</v>
      </c>
      <c r="M1439">
        <f t="shared" si="121"/>
        <v>-146</v>
      </c>
      <c r="N1439">
        <f t="shared" si="122"/>
        <v>0</v>
      </c>
      <c r="O1439">
        <f t="shared" si="123"/>
        <v>-5</v>
      </c>
      <c r="P1439">
        <f t="shared" si="124"/>
        <v>1</v>
      </c>
    </row>
    <row r="1440" spans="1:16" x14ac:dyDescent="0.25">
      <c r="A1440" s="7">
        <v>14380.875</v>
      </c>
      <c r="B1440">
        <v>26.83</v>
      </c>
      <c r="C1440">
        <v>14</v>
      </c>
      <c r="D1440" s="5">
        <v>865</v>
      </c>
      <c r="E1440" s="5">
        <v>897</v>
      </c>
      <c r="F1440">
        <v>1035</v>
      </c>
      <c r="G1440">
        <v>1018</v>
      </c>
      <c r="H1440">
        <v>2097</v>
      </c>
      <c r="I1440" s="9">
        <v>7.9</v>
      </c>
      <c r="K1440" s="3">
        <f t="shared" si="119"/>
        <v>3.9946874999999999</v>
      </c>
      <c r="L1440">
        <f t="shared" si="120"/>
        <v>-94</v>
      </c>
      <c r="M1440">
        <f t="shared" si="121"/>
        <v>-147</v>
      </c>
      <c r="N1440">
        <f t="shared" si="122"/>
        <v>-5</v>
      </c>
      <c r="O1440">
        <f t="shared" si="123"/>
        <v>-4</v>
      </c>
      <c r="P1440">
        <f t="shared" si="124"/>
        <v>0</v>
      </c>
    </row>
    <row r="1441" spans="1:16" x14ac:dyDescent="0.25">
      <c r="A1441" s="7">
        <v>14390.880999999999</v>
      </c>
      <c r="B1441">
        <v>26.83</v>
      </c>
      <c r="C1441">
        <v>14.06</v>
      </c>
      <c r="D1441" s="5">
        <v>868</v>
      </c>
      <c r="E1441" s="5">
        <v>896</v>
      </c>
      <c r="F1441">
        <v>1036</v>
      </c>
      <c r="G1441">
        <v>1021</v>
      </c>
      <c r="H1441">
        <v>2096</v>
      </c>
      <c r="I1441" s="9">
        <v>7.9</v>
      </c>
      <c r="K1441" s="3">
        <f t="shared" si="119"/>
        <v>3.9974669444444442</v>
      </c>
      <c r="L1441">
        <f t="shared" si="120"/>
        <v>-91</v>
      </c>
      <c r="M1441">
        <f t="shared" si="121"/>
        <v>-148</v>
      </c>
      <c r="N1441">
        <f t="shared" si="122"/>
        <v>-4</v>
      </c>
      <c r="O1441">
        <f t="shared" si="123"/>
        <v>-1</v>
      </c>
      <c r="P1441">
        <f t="shared" si="124"/>
        <v>-1</v>
      </c>
    </row>
    <row r="1442" spans="1:16" x14ac:dyDescent="0.25">
      <c r="A1442" s="7">
        <v>14400.887000000001</v>
      </c>
      <c r="B1442">
        <v>26.51</v>
      </c>
      <c r="C1442">
        <v>14</v>
      </c>
      <c r="D1442" s="5">
        <v>866</v>
      </c>
      <c r="E1442" s="5">
        <v>898</v>
      </c>
      <c r="F1442">
        <v>1036</v>
      </c>
      <c r="G1442">
        <v>1025</v>
      </c>
      <c r="H1442">
        <v>2096</v>
      </c>
      <c r="I1442" s="9">
        <v>7.9</v>
      </c>
      <c r="K1442" s="3">
        <f t="shared" si="119"/>
        <v>4.0002463888888888</v>
      </c>
      <c r="L1442">
        <f t="shared" si="120"/>
        <v>-93</v>
      </c>
      <c r="M1442">
        <f t="shared" si="121"/>
        <v>-146</v>
      </c>
      <c r="N1442">
        <f t="shared" si="122"/>
        <v>-4</v>
      </c>
      <c r="O1442">
        <f t="shared" si="123"/>
        <v>3</v>
      </c>
      <c r="P1442">
        <f t="shared" si="124"/>
        <v>-1</v>
      </c>
    </row>
    <row r="1443" spans="1:16" x14ac:dyDescent="0.25">
      <c r="A1443" s="7">
        <v>14410.893</v>
      </c>
      <c r="B1443">
        <v>26.83</v>
      </c>
      <c r="C1443">
        <v>14.12</v>
      </c>
      <c r="D1443" s="5">
        <v>868</v>
      </c>
      <c r="E1443" s="5">
        <v>898</v>
      </c>
      <c r="F1443">
        <v>1035</v>
      </c>
      <c r="G1443">
        <v>1021</v>
      </c>
      <c r="H1443">
        <v>2097</v>
      </c>
      <c r="I1443" s="9">
        <v>7.9</v>
      </c>
      <c r="K1443" s="3">
        <f t="shared" si="119"/>
        <v>4.0030258333333331</v>
      </c>
      <c r="L1443">
        <f t="shared" si="120"/>
        <v>-91</v>
      </c>
      <c r="M1443">
        <f t="shared" si="121"/>
        <v>-146</v>
      </c>
      <c r="N1443">
        <f t="shared" si="122"/>
        <v>-5</v>
      </c>
      <c r="O1443">
        <f t="shared" si="123"/>
        <v>-1</v>
      </c>
      <c r="P1443">
        <f t="shared" si="124"/>
        <v>0</v>
      </c>
    </row>
    <row r="1444" spans="1:16" x14ac:dyDescent="0.25">
      <c r="A1444" s="7">
        <v>14420.898999999999</v>
      </c>
      <c r="B1444">
        <v>26.51</v>
      </c>
      <c r="C1444">
        <v>14.06</v>
      </c>
      <c r="D1444" s="5">
        <v>867</v>
      </c>
      <c r="E1444" s="5">
        <v>899</v>
      </c>
      <c r="F1444">
        <v>1033</v>
      </c>
      <c r="G1444">
        <v>1019</v>
      </c>
      <c r="H1444">
        <v>2097</v>
      </c>
      <c r="I1444" s="9">
        <v>7.9</v>
      </c>
      <c r="K1444" s="3">
        <f t="shared" si="119"/>
        <v>4.0058052777777773</v>
      </c>
      <c r="L1444">
        <f t="shared" si="120"/>
        <v>-92</v>
      </c>
      <c r="M1444">
        <f t="shared" si="121"/>
        <v>-145</v>
      </c>
      <c r="N1444">
        <f t="shared" si="122"/>
        <v>-7</v>
      </c>
      <c r="O1444">
        <f t="shared" si="123"/>
        <v>-3</v>
      </c>
      <c r="P1444">
        <f t="shared" si="124"/>
        <v>0</v>
      </c>
    </row>
    <row r="1445" spans="1:16" x14ac:dyDescent="0.25">
      <c r="A1445" s="7">
        <v>14430.905000000001</v>
      </c>
      <c r="B1445">
        <v>26.19</v>
      </c>
      <c r="C1445">
        <v>14.12</v>
      </c>
      <c r="D1445" s="5">
        <v>868</v>
      </c>
      <c r="E1445" s="5">
        <v>899</v>
      </c>
      <c r="F1445">
        <v>1036</v>
      </c>
      <c r="G1445">
        <v>1024</v>
      </c>
      <c r="H1445">
        <v>2097</v>
      </c>
      <c r="I1445" s="9">
        <v>7.9</v>
      </c>
      <c r="K1445" s="3">
        <f t="shared" si="119"/>
        <v>4.0085847222222224</v>
      </c>
      <c r="L1445">
        <f t="shared" si="120"/>
        <v>-91</v>
      </c>
      <c r="M1445">
        <f t="shared" si="121"/>
        <v>-145</v>
      </c>
      <c r="N1445">
        <f t="shared" si="122"/>
        <v>-4</v>
      </c>
      <c r="O1445">
        <f t="shared" si="123"/>
        <v>2</v>
      </c>
      <c r="P1445">
        <f t="shared" si="124"/>
        <v>0</v>
      </c>
    </row>
    <row r="1446" spans="1:16" x14ac:dyDescent="0.25">
      <c r="A1446" s="7">
        <v>14440.911</v>
      </c>
      <c r="B1446">
        <v>26.83</v>
      </c>
      <c r="C1446">
        <v>14</v>
      </c>
      <c r="D1446" s="5">
        <v>867</v>
      </c>
      <c r="E1446" s="5">
        <v>897</v>
      </c>
      <c r="F1446">
        <v>1037</v>
      </c>
      <c r="G1446">
        <v>1020</v>
      </c>
      <c r="H1446">
        <v>2100</v>
      </c>
      <c r="I1446" s="9">
        <v>7.9</v>
      </c>
      <c r="K1446" s="3">
        <f t="shared" si="119"/>
        <v>4.0113641666666666</v>
      </c>
      <c r="L1446">
        <f t="shared" si="120"/>
        <v>-92</v>
      </c>
      <c r="M1446">
        <f t="shared" si="121"/>
        <v>-147</v>
      </c>
      <c r="N1446">
        <f t="shared" si="122"/>
        <v>-3</v>
      </c>
      <c r="O1446">
        <f t="shared" si="123"/>
        <v>-2</v>
      </c>
      <c r="P1446">
        <f t="shared" si="124"/>
        <v>3</v>
      </c>
    </row>
    <row r="1447" spans="1:16" x14ac:dyDescent="0.25">
      <c r="A1447" s="7">
        <v>14450.916999999999</v>
      </c>
      <c r="B1447">
        <v>26.51</v>
      </c>
      <c r="C1447">
        <v>14.06</v>
      </c>
      <c r="D1447" s="5">
        <v>869</v>
      </c>
      <c r="E1447" s="5">
        <v>901</v>
      </c>
      <c r="F1447">
        <v>1036</v>
      </c>
      <c r="G1447">
        <v>1025</v>
      </c>
      <c r="H1447">
        <v>2098</v>
      </c>
      <c r="I1447" s="9">
        <v>7.9</v>
      </c>
      <c r="K1447" s="3">
        <f t="shared" si="119"/>
        <v>4.0141436111111108</v>
      </c>
      <c r="L1447">
        <f t="shared" si="120"/>
        <v>-90</v>
      </c>
      <c r="M1447">
        <f t="shared" si="121"/>
        <v>-143</v>
      </c>
      <c r="N1447">
        <f t="shared" si="122"/>
        <v>-4</v>
      </c>
      <c r="O1447">
        <f t="shared" si="123"/>
        <v>3</v>
      </c>
      <c r="P1447">
        <f t="shared" si="124"/>
        <v>1</v>
      </c>
    </row>
    <row r="1448" spans="1:16" x14ac:dyDescent="0.25">
      <c r="A1448" s="7">
        <v>14460.923000000001</v>
      </c>
      <c r="B1448">
        <v>26.51</v>
      </c>
      <c r="C1448">
        <v>14.06</v>
      </c>
      <c r="D1448" s="5">
        <v>868</v>
      </c>
      <c r="E1448" s="5">
        <v>901</v>
      </c>
      <c r="F1448">
        <v>1037</v>
      </c>
      <c r="G1448">
        <v>1019</v>
      </c>
      <c r="H1448">
        <v>2098</v>
      </c>
      <c r="I1448" s="9">
        <v>7.9</v>
      </c>
      <c r="K1448" s="3">
        <f t="shared" si="119"/>
        <v>4.016923055555556</v>
      </c>
      <c r="L1448">
        <f t="shared" si="120"/>
        <v>-91</v>
      </c>
      <c r="M1448">
        <f t="shared" si="121"/>
        <v>-143</v>
      </c>
      <c r="N1448">
        <f t="shared" si="122"/>
        <v>-3</v>
      </c>
      <c r="O1448">
        <f t="shared" si="123"/>
        <v>-3</v>
      </c>
      <c r="P1448">
        <f t="shared" si="124"/>
        <v>1</v>
      </c>
    </row>
    <row r="1449" spans="1:16" x14ac:dyDescent="0.25">
      <c r="A1449" s="7">
        <v>14470.929</v>
      </c>
      <c r="B1449">
        <v>26.83</v>
      </c>
      <c r="C1449">
        <v>14.06</v>
      </c>
      <c r="D1449" s="5">
        <v>868</v>
      </c>
      <c r="E1449" s="5">
        <v>899</v>
      </c>
      <c r="F1449">
        <v>1033</v>
      </c>
      <c r="G1449">
        <v>1019</v>
      </c>
      <c r="H1449">
        <v>2098</v>
      </c>
      <c r="I1449" s="9">
        <v>7.9</v>
      </c>
      <c r="K1449" s="3">
        <f t="shared" si="119"/>
        <v>4.0197025000000002</v>
      </c>
      <c r="L1449">
        <f t="shared" si="120"/>
        <v>-91</v>
      </c>
      <c r="M1449">
        <f t="shared" si="121"/>
        <v>-145</v>
      </c>
      <c r="N1449">
        <f t="shared" si="122"/>
        <v>-7</v>
      </c>
      <c r="O1449">
        <f t="shared" si="123"/>
        <v>-3</v>
      </c>
      <c r="P1449">
        <f t="shared" si="124"/>
        <v>1</v>
      </c>
    </row>
    <row r="1450" spans="1:16" x14ac:dyDescent="0.25">
      <c r="A1450" s="7">
        <v>14480.934999999999</v>
      </c>
      <c r="B1450">
        <v>26.19</v>
      </c>
      <c r="C1450">
        <v>14.06</v>
      </c>
      <c r="D1450" s="5">
        <v>868</v>
      </c>
      <c r="E1450" s="5">
        <v>901</v>
      </c>
      <c r="F1450">
        <v>1036</v>
      </c>
      <c r="G1450">
        <v>1024</v>
      </c>
      <c r="H1450">
        <v>2098</v>
      </c>
      <c r="I1450" s="9">
        <v>7.9</v>
      </c>
      <c r="K1450" s="3">
        <f t="shared" si="119"/>
        <v>4.0224819444444444</v>
      </c>
      <c r="L1450">
        <f t="shared" si="120"/>
        <v>-91</v>
      </c>
      <c r="M1450">
        <f t="shared" si="121"/>
        <v>-143</v>
      </c>
      <c r="N1450">
        <f t="shared" si="122"/>
        <v>-4</v>
      </c>
      <c r="O1450">
        <f t="shared" si="123"/>
        <v>2</v>
      </c>
      <c r="P1450">
        <f t="shared" si="124"/>
        <v>1</v>
      </c>
    </row>
    <row r="1451" spans="1:16" x14ac:dyDescent="0.25">
      <c r="A1451" s="7">
        <v>14490.941000000001</v>
      </c>
      <c r="B1451">
        <v>27.14</v>
      </c>
      <c r="C1451">
        <v>14.06</v>
      </c>
      <c r="D1451" s="5">
        <v>868</v>
      </c>
      <c r="E1451" s="5">
        <v>899</v>
      </c>
      <c r="F1451">
        <v>1036</v>
      </c>
      <c r="G1451">
        <v>1024</v>
      </c>
      <c r="H1451">
        <v>2099</v>
      </c>
      <c r="I1451" s="9">
        <v>7.9</v>
      </c>
      <c r="K1451" s="3">
        <f t="shared" si="119"/>
        <v>4.0252613888888895</v>
      </c>
      <c r="L1451">
        <f t="shared" si="120"/>
        <v>-91</v>
      </c>
      <c r="M1451">
        <f t="shared" si="121"/>
        <v>-145</v>
      </c>
      <c r="N1451">
        <f t="shared" si="122"/>
        <v>-4</v>
      </c>
      <c r="O1451">
        <f t="shared" si="123"/>
        <v>2</v>
      </c>
      <c r="P1451">
        <f t="shared" si="124"/>
        <v>2</v>
      </c>
    </row>
    <row r="1452" spans="1:16" x14ac:dyDescent="0.25">
      <c r="A1452" s="7">
        <v>14500.947</v>
      </c>
      <c r="B1452">
        <v>26.83</v>
      </c>
      <c r="C1452">
        <v>14.06</v>
      </c>
      <c r="D1452" s="5">
        <v>867</v>
      </c>
      <c r="E1452" s="5">
        <v>898</v>
      </c>
      <c r="F1452">
        <v>1034</v>
      </c>
      <c r="G1452">
        <v>1023</v>
      </c>
      <c r="H1452">
        <v>2096</v>
      </c>
      <c r="I1452" s="9">
        <v>7.9</v>
      </c>
      <c r="K1452" s="3">
        <f t="shared" si="119"/>
        <v>4.0280408333333337</v>
      </c>
      <c r="L1452">
        <f t="shared" si="120"/>
        <v>-92</v>
      </c>
      <c r="M1452">
        <f t="shared" si="121"/>
        <v>-146</v>
      </c>
      <c r="N1452">
        <f t="shared" si="122"/>
        <v>-6</v>
      </c>
      <c r="O1452">
        <f t="shared" si="123"/>
        <v>1</v>
      </c>
      <c r="P1452">
        <f t="shared" si="124"/>
        <v>-1</v>
      </c>
    </row>
    <row r="1453" spans="1:16" x14ac:dyDescent="0.25">
      <c r="A1453" s="7">
        <v>14510.953</v>
      </c>
      <c r="B1453">
        <v>27.14</v>
      </c>
      <c r="C1453">
        <v>14.06</v>
      </c>
      <c r="D1453" s="5">
        <v>870</v>
      </c>
      <c r="E1453" s="5">
        <v>900</v>
      </c>
      <c r="F1453">
        <v>1038</v>
      </c>
      <c r="G1453">
        <v>1019</v>
      </c>
      <c r="H1453">
        <v>2096</v>
      </c>
      <c r="I1453" s="9">
        <v>7.9</v>
      </c>
      <c r="K1453" s="3">
        <f t="shared" ref="K1453:K1516" si="125">A1453/3600</f>
        <v>4.030820277777778</v>
      </c>
      <c r="L1453">
        <f t="shared" ref="L1453:L1516" si="126">D1453-D$3</f>
        <v>-89</v>
      </c>
      <c r="M1453">
        <f t="shared" ref="M1453:M1516" si="127">E1453-E$3</f>
        <v>-144</v>
      </c>
      <c r="N1453">
        <f t="shared" ref="N1453:N1516" si="128">F1453-F$3</f>
        <v>-2</v>
      </c>
      <c r="O1453">
        <f t="shared" ref="O1453:O1516" si="129">G1453-G$3</f>
        <v>-3</v>
      </c>
      <c r="P1453">
        <f t="shared" ref="P1453:P1516" si="130">H1453-H$3</f>
        <v>-1</v>
      </c>
    </row>
    <row r="1454" spans="1:16" x14ac:dyDescent="0.25">
      <c r="A1454" s="7">
        <v>14520.959000000001</v>
      </c>
      <c r="B1454">
        <v>26.19</v>
      </c>
      <c r="C1454">
        <v>14.06</v>
      </c>
      <c r="D1454" s="5">
        <v>869</v>
      </c>
      <c r="E1454" s="5">
        <v>900</v>
      </c>
      <c r="F1454">
        <v>1037</v>
      </c>
      <c r="G1454">
        <v>1024</v>
      </c>
      <c r="H1454">
        <v>2098</v>
      </c>
      <c r="I1454" s="9">
        <v>7.9</v>
      </c>
      <c r="K1454" s="3">
        <f t="shared" si="125"/>
        <v>4.0335997222222222</v>
      </c>
      <c r="L1454">
        <f t="shared" si="126"/>
        <v>-90</v>
      </c>
      <c r="M1454">
        <f t="shared" si="127"/>
        <v>-144</v>
      </c>
      <c r="N1454">
        <f t="shared" si="128"/>
        <v>-3</v>
      </c>
      <c r="O1454">
        <f t="shared" si="129"/>
        <v>2</v>
      </c>
      <c r="P1454">
        <f t="shared" si="130"/>
        <v>1</v>
      </c>
    </row>
    <row r="1455" spans="1:16" x14ac:dyDescent="0.25">
      <c r="A1455" s="7">
        <v>14530.965</v>
      </c>
      <c r="B1455">
        <v>26.51</v>
      </c>
      <c r="C1455">
        <v>14.06</v>
      </c>
      <c r="D1455" s="5">
        <v>869</v>
      </c>
      <c r="E1455" s="5">
        <v>899</v>
      </c>
      <c r="F1455">
        <v>1033</v>
      </c>
      <c r="G1455">
        <v>1019</v>
      </c>
      <c r="H1455">
        <v>2097</v>
      </c>
      <c r="I1455" s="9">
        <v>7.9</v>
      </c>
      <c r="K1455" s="3">
        <f t="shared" si="125"/>
        <v>4.0363791666666664</v>
      </c>
      <c r="L1455">
        <f t="shared" si="126"/>
        <v>-90</v>
      </c>
      <c r="M1455">
        <f t="shared" si="127"/>
        <v>-145</v>
      </c>
      <c r="N1455">
        <f t="shared" si="128"/>
        <v>-7</v>
      </c>
      <c r="O1455">
        <f t="shared" si="129"/>
        <v>-3</v>
      </c>
      <c r="P1455">
        <f t="shared" si="130"/>
        <v>0</v>
      </c>
    </row>
    <row r="1456" spans="1:16" x14ac:dyDescent="0.25">
      <c r="A1456" s="7">
        <v>14540.971</v>
      </c>
      <c r="B1456">
        <v>26.51</v>
      </c>
      <c r="C1456">
        <v>14.06</v>
      </c>
      <c r="D1456" s="5">
        <v>868</v>
      </c>
      <c r="E1456" s="5">
        <v>899</v>
      </c>
      <c r="F1456">
        <v>1036</v>
      </c>
      <c r="G1456">
        <v>1022</v>
      </c>
      <c r="H1456">
        <v>2096</v>
      </c>
      <c r="I1456" s="9">
        <v>7.9</v>
      </c>
      <c r="K1456" s="3">
        <f t="shared" si="125"/>
        <v>4.0391586111111106</v>
      </c>
      <c r="L1456">
        <f t="shared" si="126"/>
        <v>-91</v>
      </c>
      <c r="M1456">
        <f t="shared" si="127"/>
        <v>-145</v>
      </c>
      <c r="N1456">
        <f t="shared" si="128"/>
        <v>-4</v>
      </c>
      <c r="O1456">
        <f t="shared" si="129"/>
        <v>0</v>
      </c>
      <c r="P1456">
        <f t="shared" si="130"/>
        <v>-1</v>
      </c>
    </row>
    <row r="1457" spans="1:16" x14ac:dyDescent="0.25">
      <c r="A1457" s="7">
        <v>14550.977000000001</v>
      </c>
      <c r="B1457">
        <v>26.19</v>
      </c>
      <c r="C1457">
        <v>14.06</v>
      </c>
      <c r="D1457" s="5">
        <v>869</v>
      </c>
      <c r="E1457" s="5">
        <v>903</v>
      </c>
      <c r="F1457">
        <v>1036</v>
      </c>
      <c r="G1457">
        <v>1015</v>
      </c>
      <c r="H1457">
        <v>2097</v>
      </c>
      <c r="I1457" s="9">
        <v>7.9</v>
      </c>
      <c r="K1457" s="3">
        <f t="shared" si="125"/>
        <v>4.0419380555555557</v>
      </c>
      <c r="L1457">
        <f t="shared" si="126"/>
        <v>-90</v>
      </c>
      <c r="M1457">
        <f t="shared" si="127"/>
        <v>-141</v>
      </c>
      <c r="N1457">
        <f t="shared" si="128"/>
        <v>-4</v>
      </c>
      <c r="O1457">
        <f t="shared" si="129"/>
        <v>-7</v>
      </c>
      <c r="P1457">
        <f t="shared" si="130"/>
        <v>0</v>
      </c>
    </row>
    <row r="1458" spans="1:16" x14ac:dyDescent="0.25">
      <c r="A1458" s="7">
        <v>14560.983</v>
      </c>
      <c r="B1458">
        <v>26.51</v>
      </c>
      <c r="C1458">
        <v>14.12</v>
      </c>
      <c r="D1458" s="5">
        <v>871</v>
      </c>
      <c r="E1458" s="5">
        <v>900</v>
      </c>
      <c r="F1458">
        <v>1036</v>
      </c>
      <c r="G1458">
        <v>1018</v>
      </c>
      <c r="H1458">
        <v>2098</v>
      </c>
      <c r="I1458" s="9">
        <v>7.9</v>
      </c>
      <c r="K1458" s="3">
        <f t="shared" si="125"/>
        <v>4.0447175</v>
      </c>
      <c r="L1458">
        <f t="shared" si="126"/>
        <v>-88</v>
      </c>
      <c r="M1458">
        <f t="shared" si="127"/>
        <v>-144</v>
      </c>
      <c r="N1458">
        <f t="shared" si="128"/>
        <v>-4</v>
      </c>
      <c r="O1458">
        <f t="shared" si="129"/>
        <v>-4</v>
      </c>
      <c r="P1458">
        <f t="shared" si="130"/>
        <v>1</v>
      </c>
    </row>
    <row r="1459" spans="1:16" x14ac:dyDescent="0.25">
      <c r="A1459" s="7">
        <v>14570.989</v>
      </c>
      <c r="B1459">
        <v>26.83</v>
      </c>
      <c r="C1459">
        <v>14.12</v>
      </c>
      <c r="D1459" s="5">
        <v>869</v>
      </c>
      <c r="E1459" s="5">
        <v>894</v>
      </c>
      <c r="F1459">
        <v>1034</v>
      </c>
      <c r="G1459">
        <v>1018</v>
      </c>
      <c r="H1459">
        <v>2096</v>
      </c>
      <c r="I1459" s="9">
        <v>7.9</v>
      </c>
      <c r="K1459" s="3">
        <f t="shared" si="125"/>
        <v>4.0474969444444442</v>
      </c>
      <c r="L1459">
        <f t="shared" si="126"/>
        <v>-90</v>
      </c>
      <c r="M1459">
        <f t="shared" si="127"/>
        <v>-150</v>
      </c>
      <c r="N1459">
        <f t="shared" si="128"/>
        <v>-6</v>
      </c>
      <c r="O1459">
        <f t="shared" si="129"/>
        <v>-4</v>
      </c>
      <c r="P1459">
        <f t="shared" si="130"/>
        <v>-1</v>
      </c>
    </row>
    <row r="1460" spans="1:16" x14ac:dyDescent="0.25">
      <c r="A1460" s="7">
        <v>14580.995000000001</v>
      </c>
      <c r="B1460">
        <v>26.51</v>
      </c>
      <c r="C1460">
        <v>14.06</v>
      </c>
      <c r="D1460" s="5">
        <v>869</v>
      </c>
      <c r="E1460" s="5">
        <v>901</v>
      </c>
      <c r="F1460">
        <v>1035</v>
      </c>
      <c r="G1460">
        <v>1020</v>
      </c>
      <c r="H1460">
        <v>2097</v>
      </c>
      <c r="I1460" s="9">
        <v>7.9</v>
      </c>
      <c r="K1460" s="3">
        <f t="shared" si="125"/>
        <v>4.0502763888888893</v>
      </c>
      <c r="L1460">
        <f t="shared" si="126"/>
        <v>-90</v>
      </c>
      <c r="M1460">
        <f t="shared" si="127"/>
        <v>-143</v>
      </c>
      <c r="N1460">
        <f t="shared" si="128"/>
        <v>-5</v>
      </c>
      <c r="O1460">
        <f t="shared" si="129"/>
        <v>-2</v>
      </c>
      <c r="P1460">
        <f t="shared" si="130"/>
        <v>0</v>
      </c>
    </row>
    <row r="1461" spans="1:16" x14ac:dyDescent="0.25">
      <c r="A1461" s="7">
        <v>14591.001</v>
      </c>
      <c r="B1461">
        <v>26.83</v>
      </c>
      <c r="C1461">
        <v>14.06</v>
      </c>
      <c r="D1461" s="5">
        <v>868</v>
      </c>
      <c r="E1461" s="5">
        <v>902</v>
      </c>
      <c r="F1461">
        <v>1034</v>
      </c>
      <c r="G1461">
        <v>1024</v>
      </c>
      <c r="H1461">
        <v>2098</v>
      </c>
      <c r="I1461" s="9">
        <v>7.9</v>
      </c>
      <c r="K1461" s="3">
        <f t="shared" si="125"/>
        <v>4.0530558333333335</v>
      </c>
      <c r="L1461">
        <f t="shared" si="126"/>
        <v>-91</v>
      </c>
      <c r="M1461">
        <f t="shared" si="127"/>
        <v>-142</v>
      </c>
      <c r="N1461">
        <f t="shared" si="128"/>
        <v>-6</v>
      </c>
      <c r="O1461">
        <f t="shared" si="129"/>
        <v>2</v>
      </c>
      <c r="P1461">
        <f t="shared" si="130"/>
        <v>1</v>
      </c>
    </row>
    <row r="1462" spans="1:16" x14ac:dyDescent="0.25">
      <c r="A1462" s="7">
        <v>14601.007</v>
      </c>
      <c r="B1462">
        <v>26.83</v>
      </c>
      <c r="C1462">
        <v>14</v>
      </c>
      <c r="D1462" s="5">
        <v>868</v>
      </c>
      <c r="E1462" s="5">
        <v>901</v>
      </c>
      <c r="F1462">
        <v>1034</v>
      </c>
      <c r="G1462">
        <v>1023</v>
      </c>
      <c r="H1462">
        <v>2098</v>
      </c>
      <c r="I1462" s="9">
        <v>7.9</v>
      </c>
      <c r="K1462" s="3">
        <f t="shared" si="125"/>
        <v>4.0558352777777777</v>
      </c>
      <c r="L1462">
        <f t="shared" si="126"/>
        <v>-91</v>
      </c>
      <c r="M1462">
        <f t="shared" si="127"/>
        <v>-143</v>
      </c>
      <c r="N1462">
        <f t="shared" si="128"/>
        <v>-6</v>
      </c>
      <c r="O1462">
        <f t="shared" si="129"/>
        <v>1</v>
      </c>
      <c r="P1462">
        <f t="shared" si="130"/>
        <v>1</v>
      </c>
    </row>
    <row r="1463" spans="1:16" x14ac:dyDescent="0.25">
      <c r="A1463" s="7">
        <v>14611.013000000001</v>
      </c>
      <c r="B1463">
        <v>26.19</v>
      </c>
      <c r="C1463">
        <v>14.12</v>
      </c>
      <c r="D1463" s="5">
        <v>868</v>
      </c>
      <c r="E1463" s="5">
        <v>900</v>
      </c>
      <c r="F1463">
        <v>1038</v>
      </c>
      <c r="G1463">
        <v>1023</v>
      </c>
      <c r="H1463">
        <v>2097</v>
      </c>
      <c r="I1463" s="9">
        <v>7.9</v>
      </c>
      <c r="K1463" s="3">
        <f t="shared" si="125"/>
        <v>4.0586147222222229</v>
      </c>
      <c r="L1463">
        <f t="shared" si="126"/>
        <v>-91</v>
      </c>
      <c r="M1463">
        <f t="shared" si="127"/>
        <v>-144</v>
      </c>
      <c r="N1463">
        <f t="shared" si="128"/>
        <v>-2</v>
      </c>
      <c r="O1463">
        <f t="shared" si="129"/>
        <v>1</v>
      </c>
      <c r="P1463">
        <f t="shared" si="130"/>
        <v>0</v>
      </c>
    </row>
    <row r="1464" spans="1:16" x14ac:dyDescent="0.25">
      <c r="A1464" s="7">
        <v>14621.019</v>
      </c>
      <c r="B1464">
        <v>26.51</v>
      </c>
      <c r="C1464">
        <v>14.12</v>
      </c>
      <c r="D1464" s="5">
        <v>868</v>
      </c>
      <c r="E1464" s="5">
        <v>900</v>
      </c>
      <c r="F1464">
        <v>1037</v>
      </c>
      <c r="G1464">
        <v>1018</v>
      </c>
      <c r="H1464">
        <v>2097</v>
      </c>
      <c r="I1464" s="9">
        <v>7.9</v>
      </c>
      <c r="K1464" s="3">
        <f t="shared" si="125"/>
        <v>4.0613941666666671</v>
      </c>
      <c r="L1464">
        <f t="shared" si="126"/>
        <v>-91</v>
      </c>
      <c r="M1464">
        <f t="shared" si="127"/>
        <v>-144</v>
      </c>
      <c r="N1464">
        <f t="shared" si="128"/>
        <v>-3</v>
      </c>
      <c r="O1464">
        <f t="shared" si="129"/>
        <v>-4</v>
      </c>
      <c r="P1464">
        <f t="shared" si="130"/>
        <v>0</v>
      </c>
    </row>
    <row r="1465" spans="1:16" x14ac:dyDescent="0.25">
      <c r="A1465" s="7">
        <v>14631.025</v>
      </c>
      <c r="B1465">
        <v>26.51</v>
      </c>
      <c r="C1465">
        <v>14.12</v>
      </c>
      <c r="D1465" s="5">
        <v>868</v>
      </c>
      <c r="E1465" s="5">
        <v>902</v>
      </c>
      <c r="F1465">
        <v>1032</v>
      </c>
      <c r="G1465">
        <v>1019</v>
      </c>
      <c r="H1465">
        <v>2098</v>
      </c>
      <c r="I1465" s="9">
        <v>7.9</v>
      </c>
      <c r="K1465" s="3">
        <f t="shared" si="125"/>
        <v>4.0641736111111113</v>
      </c>
      <c r="L1465">
        <f t="shared" si="126"/>
        <v>-91</v>
      </c>
      <c r="M1465">
        <f t="shared" si="127"/>
        <v>-142</v>
      </c>
      <c r="N1465">
        <f t="shared" si="128"/>
        <v>-8</v>
      </c>
      <c r="O1465">
        <f t="shared" si="129"/>
        <v>-3</v>
      </c>
      <c r="P1465">
        <f t="shared" si="130"/>
        <v>1</v>
      </c>
    </row>
    <row r="1466" spans="1:16" x14ac:dyDescent="0.25">
      <c r="A1466" s="7">
        <v>14641.031000000001</v>
      </c>
      <c r="B1466">
        <v>26.83</v>
      </c>
      <c r="C1466">
        <v>14.06</v>
      </c>
      <c r="D1466" s="5">
        <v>869</v>
      </c>
      <c r="E1466" s="5">
        <v>900</v>
      </c>
      <c r="F1466">
        <v>1032</v>
      </c>
      <c r="G1466">
        <v>1022</v>
      </c>
      <c r="H1466">
        <v>2096</v>
      </c>
      <c r="I1466" s="9">
        <v>7.9</v>
      </c>
      <c r="K1466" s="3">
        <f t="shared" si="125"/>
        <v>4.0669530555555555</v>
      </c>
      <c r="L1466">
        <f t="shared" si="126"/>
        <v>-90</v>
      </c>
      <c r="M1466">
        <f t="shared" si="127"/>
        <v>-144</v>
      </c>
      <c r="N1466">
        <f t="shared" si="128"/>
        <v>-8</v>
      </c>
      <c r="O1466">
        <f t="shared" si="129"/>
        <v>0</v>
      </c>
      <c r="P1466">
        <f t="shared" si="130"/>
        <v>-1</v>
      </c>
    </row>
    <row r="1467" spans="1:16" x14ac:dyDescent="0.25">
      <c r="A1467" s="7">
        <v>14651.037</v>
      </c>
      <c r="B1467">
        <v>26.83</v>
      </c>
      <c r="C1467">
        <v>14.12</v>
      </c>
      <c r="D1467" s="5">
        <v>869</v>
      </c>
      <c r="E1467" s="5">
        <v>902</v>
      </c>
      <c r="F1467">
        <v>1036</v>
      </c>
      <c r="G1467">
        <v>1018</v>
      </c>
      <c r="H1467">
        <v>2099</v>
      </c>
      <c r="I1467" s="9">
        <v>7.9</v>
      </c>
      <c r="K1467" s="3">
        <f t="shared" si="125"/>
        <v>4.0697324999999998</v>
      </c>
      <c r="L1467">
        <f t="shared" si="126"/>
        <v>-90</v>
      </c>
      <c r="M1467">
        <f t="shared" si="127"/>
        <v>-142</v>
      </c>
      <c r="N1467">
        <f t="shared" si="128"/>
        <v>-4</v>
      </c>
      <c r="O1467">
        <f t="shared" si="129"/>
        <v>-4</v>
      </c>
      <c r="P1467">
        <f t="shared" si="130"/>
        <v>2</v>
      </c>
    </row>
    <row r="1468" spans="1:16" x14ac:dyDescent="0.25">
      <c r="A1468" s="7">
        <v>14661.043</v>
      </c>
      <c r="B1468">
        <v>26.19</v>
      </c>
      <c r="C1468">
        <v>14.06</v>
      </c>
      <c r="D1468" s="5">
        <v>868</v>
      </c>
      <c r="E1468" s="5">
        <v>903</v>
      </c>
      <c r="F1468">
        <v>1036</v>
      </c>
      <c r="G1468">
        <v>1022</v>
      </c>
      <c r="H1468">
        <v>2098</v>
      </c>
      <c r="I1468" s="9">
        <v>7.9</v>
      </c>
      <c r="K1468" s="3">
        <f t="shared" si="125"/>
        <v>4.072511944444444</v>
      </c>
      <c r="L1468">
        <f t="shared" si="126"/>
        <v>-91</v>
      </c>
      <c r="M1468">
        <f t="shared" si="127"/>
        <v>-141</v>
      </c>
      <c r="N1468">
        <f t="shared" si="128"/>
        <v>-4</v>
      </c>
      <c r="O1468">
        <f t="shared" si="129"/>
        <v>0</v>
      </c>
      <c r="P1468">
        <f t="shared" si="130"/>
        <v>1</v>
      </c>
    </row>
    <row r="1469" spans="1:16" x14ac:dyDescent="0.25">
      <c r="A1469" s="7">
        <v>14671.049000000001</v>
      </c>
      <c r="B1469">
        <v>26.51</v>
      </c>
      <c r="C1469">
        <v>14.19</v>
      </c>
      <c r="D1469" s="5">
        <v>866</v>
      </c>
      <c r="E1469" s="5">
        <v>903</v>
      </c>
      <c r="F1469">
        <v>1040</v>
      </c>
      <c r="G1469">
        <v>1023</v>
      </c>
      <c r="H1469">
        <v>2098</v>
      </c>
      <c r="I1469" s="9">
        <v>7.9</v>
      </c>
      <c r="K1469" s="3">
        <f t="shared" si="125"/>
        <v>4.0752913888888891</v>
      </c>
      <c r="L1469">
        <f t="shared" si="126"/>
        <v>-93</v>
      </c>
      <c r="M1469">
        <f t="shared" si="127"/>
        <v>-141</v>
      </c>
      <c r="N1469">
        <f t="shared" si="128"/>
        <v>0</v>
      </c>
      <c r="O1469">
        <f t="shared" si="129"/>
        <v>1</v>
      </c>
      <c r="P1469">
        <f t="shared" si="130"/>
        <v>1</v>
      </c>
    </row>
    <row r="1470" spans="1:16" x14ac:dyDescent="0.25">
      <c r="A1470" s="7">
        <v>14681.055</v>
      </c>
      <c r="B1470">
        <v>26.83</v>
      </c>
      <c r="C1470">
        <v>14.12</v>
      </c>
      <c r="D1470" s="5">
        <v>871</v>
      </c>
      <c r="E1470" s="5">
        <v>903</v>
      </c>
      <c r="F1470">
        <v>1033</v>
      </c>
      <c r="G1470">
        <v>1021</v>
      </c>
      <c r="H1470">
        <v>2098</v>
      </c>
      <c r="I1470" s="9">
        <v>7.9</v>
      </c>
      <c r="K1470" s="3">
        <f t="shared" si="125"/>
        <v>4.0780708333333333</v>
      </c>
      <c r="L1470">
        <f t="shared" si="126"/>
        <v>-88</v>
      </c>
      <c r="M1470">
        <f t="shared" si="127"/>
        <v>-141</v>
      </c>
      <c r="N1470">
        <f t="shared" si="128"/>
        <v>-7</v>
      </c>
      <c r="O1470">
        <f t="shared" si="129"/>
        <v>-1</v>
      </c>
      <c r="P1470">
        <f t="shared" si="130"/>
        <v>1</v>
      </c>
    </row>
    <row r="1471" spans="1:16" x14ac:dyDescent="0.25">
      <c r="A1471" s="7">
        <v>14691.061</v>
      </c>
      <c r="B1471">
        <v>26.83</v>
      </c>
      <c r="C1471">
        <v>14.12</v>
      </c>
      <c r="D1471" s="5">
        <v>870</v>
      </c>
      <c r="E1471" s="5">
        <v>900</v>
      </c>
      <c r="F1471">
        <v>1036</v>
      </c>
      <c r="G1471">
        <v>1024</v>
      </c>
      <c r="H1471">
        <v>2097</v>
      </c>
      <c r="I1471" s="9">
        <v>7.9</v>
      </c>
      <c r="K1471" s="3">
        <f t="shared" si="125"/>
        <v>4.0808502777777775</v>
      </c>
      <c r="L1471">
        <f t="shared" si="126"/>
        <v>-89</v>
      </c>
      <c r="M1471">
        <f t="shared" si="127"/>
        <v>-144</v>
      </c>
      <c r="N1471">
        <f t="shared" si="128"/>
        <v>-4</v>
      </c>
      <c r="O1471">
        <f t="shared" si="129"/>
        <v>2</v>
      </c>
      <c r="P1471">
        <f t="shared" si="130"/>
        <v>0</v>
      </c>
    </row>
    <row r="1472" spans="1:16" x14ac:dyDescent="0.25">
      <c r="A1472" s="7">
        <v>14701.066999999999</v>
      </c>
      <c r="B1472">
        <v>26.83</v>
      </c>
      <c r="C1472">
        <v>14.19</v>
      </c>
      <c r="D1472" s="5">
        <v>868</v>
      </c>
      <c r="E1472" s="5">
        <v>902</v>
      </c>
      <c r="F1472">
        <v>1037</v>
      </c>
      <c r="G1472">
        <v>1017</v>
      </c>
      <c r="H1472">
        <v>2097</v>
      </c>
      <c r="I1472" s="9">
        <v>7.9</v>
      </c>
      <c r="K1472" s="3">
        <f t="shared" si="125"/>
        <v>4.0836297222222218</v>
      </c>
      <c r="L1472">
        <f t="shared" si="126"/>
        <v>-91</v>
      </c>
      <c r="M1472">
        <f t="shared" si="127"/>
        <v>-142</v>
      </c>
      <c r="N1472">
        <f t="shared" si="128"/>
        <v>-3</v>
      </c>
      <c r="O1472">
        <f t="shared" si="129"/>
        <v>-5</v>
      </c>
      <c r="P1472">
        <f t="shared" si="130"/>
        <v>0</v>
      </c>
    </row>
    <row r="1473" spans="1:16" x14ac:dyDescent="0.25">
      <c r="A1473" s="7">
        <v>14711.073</v>
      </c>
      <c r="B1473">
        <v>26.83</v>
      </c>
      <c r="C1473">
        <v>14.06</v>
      </c>
      <c r="D1473" s="5">
        <v>869</v>
      </c>
      <c r="E1473" s="5">
        <v>900</v>
      </c>
      <c r="F1473">
        <v>1037</v>
      </c>
      <c r="G1473">
        <v>1023</v>
      </c>
      <c r="H1473">
        <v>2097</v>
      </c>
      <c r="I1473" s="9">
        <v>7.9</v>
      </c>
      <c r="K1473" s="3">
        <f t="shared" si="125"/>
        <v>4.0864091666666669</v>
      </c>
      <c r="L1473">
        <f t="shared" si="126"/>
        <v>-90</v>
      </c>
      <c r="M1473">
        <f t="shared" si="127"/>
        <v>-144</v>
      </c>
      <c r="N1473">
        <f t="shared" si="128"/>
        <v>-3</v>
      </c>
      <c r="O1473">
        <f t="shared" si="129"/>
        <v>1</v>
      </c>
      <c r="P1473">
        <f t="shared" si="130"/>
        <v>0</v>
      </c>
    </row>
    <row r="1474" spans="1:16" x14ac:dyDescent="0.25">
      <c r="A1474" s="7">
        <v>14721.079</v>
      </c>
      <c r="B1474">
        <v>26.51</v>
      </c>
      <c r="C1474">
        <v>14.12</v>
      </c>
      <c r="D1474" s="5">
        <v>868</v>
      </c>
      <c r="E1474" s="5">
        <v>902</v>
      </c>
      <c r="F1474">
        <v>1036</v>
      </c>
      <c r="G1474">
        <v>1021</v>
      </c>
      <c r="H1474">
        <v>2097</v>
      </c>
      <c r="I1474" s="9">
        <v>7.9</v>
      </c>
      <c r="K1474" s="3">
        <f t="shared" si="125"/>
        <v>4.0891886111111111</v>
      </c>
      <c r="L1474">
        <f t="shared" si="126"/>
        <v>-91</v>
      </c>
      <c r="M1474">
        <f t="shared" si="127"/>
        <v>-142</v>
      </c>
      <c r="N1474">
        <f t="shared" si="128"/>
        <v>-4</v>
      </c>
      <c r="O1474">
        <f t="shared" si="129"/>
        <v>-1</v>
      </c>
      <c r="P1474">
        <f t="shared" si="130"/>
        <v>0</v>
      </c>
    </row>
    <row r="1475" spans="1:16" x14ac:dyDescent="0.25">
      <c r="A1475" s="7">
        <v>14731.084999999999</v>
      </c>
      <c r="B1475">
        <v>26.51</v>
      </c>
      <c r="C1475">
        <v>14.06</v>
      </c>
      <c r="D1475" s="5">
        <v>869</v>
      </c>
      <c r="E1475" s="5">
        <v>901</v>
      </c>
      <c r="F1475">
        <v>1034</v>
      </c>
      <c r="G1475">
        <v>1019</v>
      </c>
      <c r="H1475">
        <v>2097</v>
      </c>
      <c r="I1475" s="9">
        <v>7.9</v>
      </c>
      <c r="K1475" s="3">
        <f t="shared" si="125"/>
        <v>4.0919680555555553</v>
      </c>
      <c r="L1475">
        <f t="shared" si="126"/>
        <v>-90</v>
      </c>
      <c r="M1475">
        <f t="shared" si="127"/>
        <v>-143</v>
      </c>
      <c r="N1475">
        <f t="shared" si="128"/>
        <v>-6</v>
      </c>
      <c r="O1475">
        <f t="shared" si="129"/>
        <v>-3</v>
      </c>
      <c r="P1475">
        <f t="shared" si="130"/>
        <v>0</v>
      </c>
    </row>
    <row r="1476" spans="1:16" x14ac:dyDescent="0.25">
      <c r="A1476" s="7">
        <v>14741.091</v>
      </c>
      <c r="B1476">
        <v>26.83</v>
      </c>
      <c r="C1476">
        <v>14.12</v>
      </c>
      <c r="D1476" s="5">
        <v>870</v>
      </c>
      <c r="E1476" s="5">
        <v>902</v>
      </c>
      <c r="F1476">
        <v>1034</v>
      </c>
      <c r="G1476">
        <v>1019</v>
      </c>
      <c r="H1476">
        <v>2098</v>
      </c>
      <c r="I1476" s="9">
        <v>7.9</v>
      </c>
      <c r="K1476" s="3">
        <f t="shared" si="125"/>
        <v>4.0947475000000004</v>
      </c>
      <c r="L1476">
        <f t="shared" si="126"/>
        <v>-89</v>
      </c>
      <c r="M1476">
        <f t="shared" si="127"/>
        <v>-142</v>
      </c>
      <c r="N1476">
        <f t="shared" si="128"/>
        <v>-6</v>
      </c>
      <c r="O1476">
        <f t="shared" si="129"/>
        <v>-3</v>
      </c>
      <c r="P1476">
        <f t="shared" si="130"/>
        <v>1</v>
      </c>
    </row>
    <row r="1477" spans="1:16" x14ac:dyDescent="0.25">
      <c r="A1477" s="7">
        <v>14751.097</v>
      </c>
      <c r="B1477">
        <v>26.83</v>
      </c>
      <c r="C1477">
        <v>14.12</v>
      </c>
      <c r="D1477" s="5">
        <v>870</v>
      </c>
      <c r="E1477" s="5">
        <v>902</v>
      </c>
      <c r="F1477">
        <v>1032</v>
      </c>
      <c r="G1477">
        <v>1019</v>
      </c>
      <c r="H1477">
        <v>2097</v>
      </c>
      <c r="I1477" s="9">
        <v>7.9</v>
      </c>
      <c r="K1477" s="3">
        <f t="shared" si="125"/>
        <v>4.0975269444444447</v>
      </c>
      <c r="L1477">
        <f t="shared" si="126"/>
        <v>-89</v>
      </c>
      <c r="M1477">
        <f t="shared" si="127"/>
        <v>-142</v>
      </c>
      <c r="N1477">
        <f t="shared" si="128"/>
        <v>-8</v>
      </c>
      <c r="O1477">
        <f t="shared" si="129"/>
        <v>-3</v>
      </c>
      <c r="P1477">
        <f t="shared" si="130"/>
        <v>0</v>
      </c>
    </row>
    <row r="1478" spans="1:16" x14ac:dyDescent="0.25">
      <c r="A1478" s="7">
        <v>14761.102999999999</v>
      </c>
      <c r="B1478">
        <v>27.14</v>
      </c>
      <c r="C1478">
        <v>14.12</v>
      </c>
      <c r="D1478" s="5">
        <v>870</v>
      </c>
      <c r="E1478" s="5">
        <v>904</v>
      </c>
      <c r="F1478">
        <v>1035</v>
      </c>
      <c r="G1478">
        <v>1021</v>
      </c>
      <c r="H1478">
        <v>2097</v>
      </c>
      <c r="I1478" s="9">
        <v>7.9</v>
      </c>
      <c r="K1478" s="3">
        <f t="shared" si="125"/>
        <v>4.1003063888888889</v>
      </c>
      <c r="L1478">
        <f t="shared" si="126"/>
        <v>-89</v>
      </c>
      <c r="M1478">
        <f t="shared" si="127"/>
        <v>-140</v>
      </c>
      <c r="N1478">
        <f t="shared" si="128"/>
        <v>-5</v>
      </c>
      <c r="O1478">
        <f t="shared" si="129"/>
        <v>-1</v>
      </c>
      <c r="P1478">
        <f t="shared" si="130"/>
        <v>0</v>
      </c>
    </row>
    <row r="1479" spans="1:16" x14ac:dyDescent="0.25">
      <c r="A1479" s="7">
        <v>14771.109</v>
      </c>
      <c r="B1479">
        <v>26.51</v>
      </c>
      <c r="C1479">
        <v>14.19</v>
      </c>
      <c r="D1479" s="5">
        <v>869</v>
      </c>
      <c r="E1479" s="5">
        <v>905</v>
      </c>
      <c r="F1479">
        <v>1036</v>
      </c>
      <c r="G1479">
        <v>1023</v>
      </c>
      <c r="H1479">
        <v>2097</v>
      </c>
      <c r="I1479" s="9">
        <v>7.9</v>
      </c>
      <c r="K1479" s="3">
        <f t="shared" si="125"/>
        <v>4.1030858333333331</v>
      </c>
      <c r="L1479">
        <f t="shared" si="126"/>
        <v>-90</v>
      </c>
      <c r="M1479">
        <f t="shared" si="127"/>
        <v>-139</v>
      </c>
      <c r="N1479">
        <f t="shared" si="128"/>
        <v>-4</v>
      </c>
      <c r="O1479">
        <f t="shared" si="129"/>
        <v>1</v>
      </c>
      <c r="P1479">
        <f t="shared" si="130"/>
        <v>0</v>
      </c>
    </row>
    <row r="1480" spans="1:16" x14ac:dyDescent="0.25">
      <c r="A1480" s="7">
        <v>14781.115</v>
      </c>
      <c r="B1480">
        <v>26.51</v>
      </c>
      <c r="C1480">
        <v>14.19</v>
      </c>
      <c r="D1480" s="5">
        <v>869</v>
      </c>
      <c r="E1480" s="5">
        <v>903</v>
      </c>
      <c r="F1480">
        <v>1036</v>
      </c>
      <c r="G1480">
        <v>1019</v>
      </c>
      <c r="H1480">
        <v>2097</v>
      </c>
      <c r="I1480" s="9">
        <v>7.9</v>
      </c>
      <c r="K1480" s="3">
        <f t="shared" si="125"/>
        <v>4.1058652777777773</v>
      </c>
      <c r="L1480">
        <f t="shared" si="126"/>
        <v>-90</v>
      </c>
      <c r="M1480">
        <f t="shared" si="127"/>
        <v>-141</v>
      </c>
      <c r="N1480">
        <f t="shared" si="128"/>
        <v>-4</v>
      </c>
      <c r="O1480">
        <f t="shared" si="129"/>
        <v>-3</v>
      </c>
      <c r="P1480">
        <f t="shared" si="130"/>
        <v>0</v>
      </c>
    </row>
    <row r="1481" spans="1:16" x14ac:dyDescent="0.25">
      <c r="A1481" s="7">
        <v>14791.120999999999</v>
      </c>
      <c r="B1481">
        <v>26.83</v>
      </c>
      <c r="C1481">
        <v>14.19</v>
      </c>
      <c r="D1481" s="5">
        <v>871</v>
      </c>
      <c r="E1481" s="5">
        <v>904</v>
      </c>
      <c r="F1481">
        <v>1036</v>
      </c>
      <c r="G1481">
        <v>1021</v>
      </c>
      <c r="H1481">
        <v>2097</v>
      </c>
      <c r="I1481" s="9">
        <v>7.9</v>
      </c>
      <c r="K1481" s="3">
        <f t="shared" si="125"/>
        <v>4.1086447222222224</v>
      </c>
      <c r="L1481">
        <f t="shared" si="126"/>
        <v>-88</v>
      </c>
      <c r="M1481">
        <f t="shared" si="127"/>
        <v>-140</v>
      </c>
      <c r="N1481">
        <f t="shared" si="128"/>
        <v>-4</v>
      </c>
      <c r="O1481">
        <f t="shared" si="129"/>
        <v>-1</v>
      </c>
      <c r="P1481">
        <f t="shared" si="130"/>
        <v>0</v>
      </c>
    </row>
    <row r="1482" spans="1:16" x14ac:dyDescent="0.25">
      <c r="A1482" s="7">
        <v>14801.127</v>
      </c>
      <c r="B1482">
        <v>26.51</v>
      </c>
      <c r="C1482">
        <v>14.19</v>
      </c>
      <c r="D1482" s="5">
        <v>867</v>
      </c>
      <c r="E1482" s="5">
        <v>901</v>
      </c>
      <c r="F1482">
        <v>1036</v>
      </c>
      <c r="G1482">
        <v>1021</v>
      </c>
      <c r="H1482">
        <v>2097</v>
      </c>
      <c r="I1482" s="9">
        <v>7.9</v>
      </c>
      <c r="K1482" s="3">
        <f t="shared" si="125"/>
        <v>4.1114241666666667</v>
      </c>
      <c r="L1482">
        <f t="shared" si="126"/>
        <v>-92</v>
      </c>
      <c r="M1482">
        <f t="shared" si="127"/>
        <v>-143</v>
      </c>
      <c r="N1482">
        <f t="shared" si="128"/>
        <v>-4</v>
      </c>
      <c r="O1482">
        <f t="shared" si="129"/>
        <v>-1</v>
      </c>
      <c r="P1482">
        <f t="shared" si="130"/>
        <v>0</v>
      </c>
    </row>
    <row r="1483" spans="1:16" x14ac:dyDescent="0.25">
      <c r="A1483" s="7">
        <v>14811.133</v>
      </c>
      <c r="B1483">
        <v>27.14</v>
      </c>
      <c r="C1483">
        <v>14.19</v>
      </c>
      <c r="D1483" s="5">
        <v>869</v>
      </c>
      <c r="E1483" s="5">
        <v>906</v>
      </c>
      <c r="F1483">
        <v>1034</v>
      </c>
      <c r="G1483">
        <v>1021</v>
      </c>
      <c r="H1483">
        <v>2097</v>
      </c>
      <c r="I1483" s="9">
        <v>7.9</v>
      </c>
      <c r="K1483" s="3">
        <f t="shared" si="125"/>
        <v>4.1142036111111109</v>
      </c>
      <c r="L1483">
        <f t="shared" si="126"/>
        <v>-90</v>
      </c>
      <c r="M1483">
        <f t="shared" si="127"/>
        <v>-138</v>
      </c>
      <c r="N1483">
        <f t="shared" si="128"/>
        <v>-6</v>
      </c>
      <c r="O1483">
        <f t="shared" si="129"/>
        <v>-1</v>
      </c>
      <c r="P1483">
        <f t="shared" si="130"/>
        <v>0</v>
      </c>
    </row>
    <row r="1484" spans="1:16" x14ac:dyDescent="0.25">
      <c r="A1484" s="7">
        <v>14821.138999999999</v>
      </c>
      <c r="B1484">
        <v>26.83</v>
      </c>
      <c r="C1484">
        <v>14.19</v>
      </c>
      <c r="D1484" s="5">
        <v>870</v>
      </c>
      <c r="E1484" s="5">
        <v>904</v>
      </c>
      <c r="F1484">
        <v>1035</v>
      </c>
      <c r="G1484">
        <v>1021</v>
      </c>
      <c r="H1484">
        <v>2096</v>
      </c>
      <c r="I1484" s="9">
        <v>7.9</v>
      </c>
      <c r="K1484" s="3">
        <f t="shared" si="125"/>
        <v>4.1169830555555551</v>
      </c>
      <c r="L1484">
        <f t="shared" si="126"/>
        <v>-89</v>
      </c>
      <c r="M1484">
        <f t="shared" si="127"/>
        <v>-140</v>
      </c>
      <c r="N1484">
        <f t="shared" si="128"/>
        <v>-5</v>
      </c>
      <c r="O1484">
        <f t="shared" si="129"/>
        <v>-1</v>
      </c>
      <c r="P1484">
        <f t="shared" si="130"/>
        <v>-1</v>
      </c>
    </row>
    <row r="1485" spans="1:16" x14ac:dyDescent="0.25">
      <c r="A1485" s="7">
        <v>14831.145</v>
      </c>
      <c r="B1485">
        <v>26.51</v>
      </c>
      <c r="C1485">
        <v>14.19</v>
      </c>
      <c r="D1485" s="5">
        <v>871</v>
      </c>
      <c r="E1485" s="5">
        <v>904</v>
      </c>
      <c r="F1485">
        <v>1033</v>
      </c>
      <c r="G1485">
        <v>1020</v>
      </c>
      <c r="H1485">
        <v>2098</v>
      </c>
      <c r="I1485" s="9">
        <v>7.9</v>
      </c>
      <c r="K1485" s="3">
        <f t="shared" si="125"/>
        <v>4.1197625000000002</v>
      </c>
      <c r="L1485">
        <f t="shared" si="126"/>
        <v>-88</v>
      </c>
      <c r="M1485">
        <f t="shared" si="127"/>
        <v>-140</v>
      </c>
      <c r="N1485">
        <f t="shared" si="128"/>
        <v>-7</v>
      </c>
      <c r="O1485">
        <f t="shared" si="129"/>
        <v>-2</v>
      </c>
      <c r="P1485">
        <f t="shared" si="130"/>
        <v>1</v>
      </c>
    </row>
    <row r="1486" spans="1:16" x14ac:dyDescent="0.25">
      <c r="A1486" s="7">
        <v>14841.151</v>
      </c>
      <c r="B1486">
        <v>26.83</v>
      </c>
      <c r="C1486">
        <v>14.12</v>
      </c>
      <c r="D1486" s="5">
        <v>871</v>
      </c>
      <c r="E1486" s="5">
        <v>903</v>
      </c>
      <c r="F1486">
        <v>1036</v>
      </c>
      <c r="G1486">
        <v>1021</v>
      </c>
      <c r="H1486">
        <v>2098</v>
      </c>
      <c r="I1486" s="9">
        <v>7.9</v>
      </c>
      <c r="K1486" s="3">
        <f t="shared" si="125"/>
        <v>4.1225419444444444</v>
      </c>
      <c r="L1486">
        <f t="shared" si="126"/>
        <v>-88</v>
      </c>
      <c r="M1486">
        <f t="shared" si="127"/>
        <v>-141</v>
      </c>
      <c r="N1486">
        <f t="shared" si="128"/>
        <v>-4</v>
      </c>
      <c r="O1486">
        <f t="shared" si="129"/>
        <v>-1</v>
      </c>
      <c r="P1486">
        <f t="shared" si="130"/>
        <v>1</v>
      </c>
    </row>
    <row r="1487" spans="1:16" x14ac:dyDescent="0.25">
      <c r="A1487" s="7">
        <v>14851.156999999999</v>
      </c>
      <c r="B1487">
        <v>26.83</v>
      </c>
      <c r="C1487">
        <v>14.12</v>
      </c>
      <c r="D1487" s="5">
        <v>870</v>
      </c>
      <c r="E1487" s="5">
        <v>904</v>
      </c>
      <c r="F1487">
        <v>1032</v>
      </c>
      <c r="G1487">
        <v>1020</v>
      </c>
      <c r="H1487">
        <v>2098</v>
      </c>
      <c r="I1487" s="9">
        <v>7.9</v>
      </c>
      <c r="K1487" s="3">
        <f t="shared" si="125"/>
        <v>4.1253213888888887</v>
      </c>
      <c r="L1487">
        <f t="shared" si="126"/>
        <v>-89</v>
      </c>
      <c r="M1487">
        <f t="shared" si="127"/>
        <v>-140</v>
      </c>
      <c r="N1487">
        <f t="shared" si="128"/>
        <v>-8</v>
      </c>
      <c r="O1487">
        <f t="shared" si="129"/>
        <v>-2</v>
      </c>
      <c r="P1487">
        <f t="shared" si="130"/>
        <v>1</v>
      </c>
    </row>
    <row r="1488" spans="1:16" x14ac:dyDescent="0.25">
      <c r="A1488" s="7">
        <v>14861.163</v>
      </c>
      <c r="B1488">
        <v>26.51</v>
      </c>
      <c r="C1488">
        <v>14.25</v>
      </c>
      <c r="D1488" s="5">
        <v>872</v>
      </c>
      <c r="E1488" s="5">
        <v>902</v>
      </c>
      <c r="F1488">
        <v>1035</v>
      </c>
      <c r="G1488">
        <v>1021</v>
      </c>
      <c r="H1488">
        <v>2097</v>
      </c>
      <c r="I1488" s="9">
        <v>7.9</v>
      </c>
      <c r="K1488" s="3">
        <f t="shared" si="125"/>
        <v>4.1281008333333338</v>
      </c>
      <c r="L1488">
        <f t="shared" si="126"/>
        <v>-87</v>
      </c>
      <c r="M1488">
        <f t="shared" si="127"/>
        <v>-142</v>
      </c>
      <c r="N1488">
        <f t="shared" si="128"/>
        <v>-5</v>
      </c>
      <c r="O1488">
        <f t="shared" si="129"/>
        <v>-1</v>
      </c>
      <c r="P1488">
        <f t="shared" si="130"/>
        <v>0</v>
      </c>
    </row>
    <row r="1489" spans="1:16" x14ac:dyDescent="0.25">
      <c r="A1489" s="7">
        <v>14871.169</v>
      </c>
      <c r="B1489">
        <v>26.83</v>
      </c>
      <c r="C1489">
        <v>14.19</v>
      </c>
      <c r="D1489" s="5">
        <v>871</v>
      </c>
      <c r="E1489" s="5">
        <v>905</v>
      </c>
      <c r="F1489">
        <v>1033</v>
      </c>
      <c r="G1489">
        <v>1022</v>
      </c>
      <c r="H1489">
        <v>2097</v>
      </c>
      <c r="I1489" s="9">
        <v>7.9</v>
      </c>
      <c r="K1489" s="3">
        <f t="shared" si="125"/>
        <v>4.130880277777778</v>
      </c>
      <c r="L1489">
        <f t="shared" si="126"/>
        <v>-88</v>
      </c>
      <c r="M1489">
        <f t="shared" si="127"/>
        <v>-139</v>
      </c>
      <c r="N1489">
        <f t="shared" si="128"/>
        <v>-7</v>
      </c>
      <c r="O1489">
        <f t="shared" si="129"/>
        <v>0</v>
      </c>
      <c r="P1489">
        <f t="shared" si="130"/>
        <v>0</v>
      </c>
    </row>
    <row r="1490" spans="1:16" x14ac:dyDescent="0.25">
      <c r="A1490" s="7">
        <v>14881.174999999999</v>
      </c>
      <c r="B1490">
        <v>27.14</v>
      </c>
      <c r="C1490">
        <v>14.25</v>
      </c>
      <c r="D1490" s="5">
        <v>868</v>
      </c>
      <c r="E1490" s="5">
        <v>904</v>
      </c>
      <c r="F1490">
        <v>1034</v>
      </c>
      <c r="G1490">
        <v>1017</v>
      </c>
      <c r="H1490">
        <v>2098</v>
      </c>
      <c r="I1490" s="9">
        <v>7.9</v>
      </c>
      <c r="K1490" s="3">
        <f t="shared" si="125"/>
        <v>4.1336597222222222</v>
      </c>
      <c r="L1490">
        <f t="shared" si="126"/>
        <v>-91</v>
      </c>
      <c r="M1490">
        <f t="shared" si="127"/>
        <v>-140</v>
      </c>
      <c r="N1490">
        <f t="shared" si="128"/>
        <v>-6</v>
      </c>
      <c r="O1490">
        <f t="shared" si="129"/>
        <v>-5</v>
      </c>
      <c r="P1490">
        <f t="shared" si="130"/>
        <v>1</v>
      </c>
    </row>
    <row r="1491" spans="1:16" x14ac:dyDescent="0.25">
      <c r="A1491" s="7">
        <v>14891.181</v>
      </c>
      <c r="B1491">
        <v>26.83</v>
      </c>
      <c r="C1491">
        <v>14.25</v>
      </c>
      <c r="D1491" s="5">
        <v>869</v>
      </c>
      <c r="E1491" s="5">
        <v>903</v>
      </c>
      <c r="F1491">
        <v>1033</v>
      </c>
      <c r="G1491">
        <v>1016</v>
      </c>
      <c r="H1491">
        <v>2097</v>
      </c>
      <c r="I1491" s="9">
        <v>7.9</v>
      </c>
      <c r="K1491" s="3">
        <f t="shared" si="125"/>
        <v>4.1364391666666664</v>
      </c>
      <c r="L1491">
        <f t="shared" si="126"/>
        <v>-90</v>
      </c>
      <c r="M1491">
        <f t="shared" si="127"/>
        <v>-141</v>
      </c>
      <c r="N1491">
        <f t="shared" si="128"/>
        <v>-7</v>
      </c>
      <c r="O1491">
        <f t="shared" si="129"/>
        <v>-6</v>
      </c>
      <c r="P1491">
        <f t="shared" si="130"/>
        <v>0</v>
      </c>
    </row>
    <row r="1492" spans="1:16" x14ac:dyDescent="0.25">
      <c r="A1492" s="7">
        <v>14901.187</v>
      </c>
      <c r="B1492">
        <v>27.14</v>
      </c>
      <c r="C1492">
        <v>14.19</v>
      </c>
      <c r="D1492" s="5">
        <v>872</v>
      </c>
      <c r="E1492" s="5">
        <v>904</v>
      </c>
      <c r="F1492">
        <v>1035</v>
      </c>
      <c r="G1492">
        <v>1015</v>
      </c>
      <c r="H1492">
        <v>2096</v>
      </c>
      <c r="I1492" s="9">
        <v>7.9</v>
      </c>
      <c r="K1492" s="3">
        <f t="shared" si="125"/>
        <v>4.1392186111111107</v>
      </c>
      <c r="L1492">
        <f t="shared" si="126"/>
        <v>-87</v>
      </c>
      <c r="M1492">
        <f t="shared" si="127"/>
        <v>-140</v>
      </c>
      <c r="N1492">
        <f t="shared" si="128"/>
        <v>-5</v>
      </c>
      <c r="O1492">
        <f t="shared" si="129"/>
        <v>-7</v>
      </c>
      <c r="P1492">
        <f t="shared" si="130"/>
        <v>-1</v>
      </c>
    </row>
    <row r="1493" spans="1:16" x14ac:dyDescent="0.25">
      <c r="A1493" s="7">
        <v>14911.192999999999</v>
      </c>
      <c r="B1493">
        <v>26.83</v>
      </c>
      <c r="C1493">
        <v>14.25</v>
      </c>
      <c r="D1493" s="5">
        <v>870</v>
      </c>
      <c r="E1493" s="5">
        <v>904</v>
      </c>
      <c r="F1493">
        <v>1035</v>
      </c>
      <c r="G1493">
        <v>1019</v>
      </c>
      <c r="H1493">
        <v>2098</v>
      </c>
      <c r="I1493" s="9">
        <v>7.9</v>
      </c>
      <c r="K1493" s="3">
        <f t="shared" si="125"/>
        <v>4.1419980555555558</v>
      </c>
      <c r="L1493">
        <f t="shared" si="126"/>
        <v>-89</v>
      </c>
      <c r="M1493">
        <f t="shared" si="127"/>
        <v>-140</v>
      </c>
      <c r="N1493">
        <f t="shared" si="128"/>
        <v>-5</v>
      </c>
      <c r="O1493">
        <f t="shared" si="129"/>
        <v>-3</v>
      </c>
      <c r="P1493">
        <f t="shared" si="130"/>
        <v>1</v>
      </c>
    </row>
    <row r="1494" spans="1:16" x14ac:dyDescent="0.25">
      <c r="A1494" s="7">
        <v>14921.199000000001</v>
      </c>
      <c r="B1494">
        <v>26.83</v>
      </c>
      <c r="C1494">
        <v>14.25</v>
      </c>
      <c r="D1494" s="5">
        <v>871</v>
      </c>
      <c r="E1494" s="5">
        <v>904</v>
      </c>
      <c r="F1494">
        <v>1037</v>
      </c>
      <c r="G1494">
        <v>1020</v>
      </c>
      <c r="H1494">
        <v>2097</v>
      </c>
      <c r="I1494" s="9">
        <v>7.9</v>
      </c>
      <c r="K1494" s="3">
        <f t="shared" si="125"/>
        <v>4.1447775</v>
      </c>
      <c r="L1494">
        <f t="shared" si="126"/>
        <v>-88</v>
      </c>
      <c r="M1494">
        <f t="shared" si="127"/>
        <v>-140</v>
      </c>
      <c r="N1494">
        <f t="shared" si="128"/>
        <v>-3</v>
      </c>
      <c r="O1494">
        <f t="shared" si="129"/>
        <v>-2</v>
      </c>
      <c r="P1494">
        <f t="shared" si="130"/>
        <v>0</v>
      </c>
    </row>
    <row r="1495" spans="1:16" x14ac:dyDescent="0.25">
      <c r="A1495" s="7">
        <v>14931.205</v>
      </c>
      <c r="B1495">
        <v>26.51</v>
      </c>
      <c r="C1495">
        <v>14.25</v>
      </c>
      <c r="D1495" s="5">
        <v>871</v>
      </c>
      <c r="E1495" s="5">
        <v>902</v>
      </c>
      <c r="F1495">
        <v>1035</v>
      </c>
      <c r="G1495">
        <v>1018</v>
      </c>
      <c r="H1495">
        <v>2098</v>
      </c>
      <c r="I1495" s="9">
        <v>7.9</v>
      </c>
      <c r="K1495" s="3">
        <f t="shared" si="125"/>
        <v>4.1475569444444442</v>
      </c>
      <c r="L1495">
        <f t="shared" si="126"/>
        <v>-88</v>
      </c>
      <c r="M1495">
        <f t="shared" si="127"/>
        <v>-142</v>
      </c>
      <c r="N1495">
        <f t="shared" si="128"/>
        <v>-5</v>
      </c>
      <c r="O1495">
        <f t="shared" si="129"/>
        <v>-4</v>
      </c>
      <c r="P1495">
        <f t="shared" si="130"/>
        <v>1</v>
      </c>
    </row>
    <row r="1496" spans="1:16" x14ac:dyDescent="0.25">
      <c r="A1496" s="7">
        <v>14941.210999999999</v>
      </c>
      <c r="B1496">
        <v>26.19</v>
      </c>
      <c r="C1496">
        <v>14.19</v>
      </c>
      <c r="D1496" s="5">
        <v>868</v>
      </c>
      <c r="E1496" s="5">
        <v>906</v>
      </c>
      <c r="F1496">
        <v>1034</v>
      </c>
      <c r="G1496">
        <v>1023</v>
      </c>
      <c r="H1496">
        <v>2096</v>
      </c>
      <c r="I1496" s="9">
        <v>7.9</v>
      </c>
      <c r="K1496" s="3">
        <f t="shared" si="125"/>
        <v>4.1503363888888885</v>
      </c>
      <c r="L1496">
        <f t="shared" si="126"/>
        <v>-91</v>
      </c>
      <c r="M1496">
        <f t="shared" si="127"/>
        <v>-138</v>
      </c>
      <c r="N1496">
        <f t="shared" si="128"/>
        <v>-6</v>
      </c>
      <c r="O1496">
        <f t="shared" si="129"/>
        <v>1</v>
      </c>
      <c r="P1496">
        <f t="shared" si="130"/>
        <v>-1</v>
      </c>
    </row>
    <row r="1497" spans="1:16" x14ac:dyDescent="0.25">
      <c r="A1497" s="7">
        <v>14951.217000000001</v>
      </c>
      <c r="B1497">
        <v>26.83</v>
      </c>
      <c r="C1497">
        <v>14.19</v>
      </c>
      <c r="D1497" s="5">
        <v>871</v>
      </c>
      <c r="E1497" s="5">
        <v>905</v>
      </c>
      <c r="F1497">
        <v>1034</v>
      </c>
      <c r="G1497">
        <v>1021</v>
      </c>
      <c r="H1497">
        <v>2098</v>
      </c>
      <c r="I1497" s="9">
        <v>7.9</v>
      </c>
      <c r="K1497" s="3">
        <f t="shared" si="125"/>
        <v>4.1531158333333336</v>
      </c>
      <c r="L1497">
        <f t="shared" si="126"/>
        <v>-88</v>
      </c>
      <c r="M1497">
        <f t="shared" si="127"/>
        <v>-139</v>
      </c>
      <c r="N1497">
        <f t="shared" si="128"/>
        <v>-6</v>
      </c>
      <c r="O1497">
        <f t="shared" si="129"/>
        <v>-1</v>
      </c>
      <c r="P1497">
        <f t="shared" si="130"/>
        <v>1</v>
      </c>
    </row>
    <row r="1498" spans="1:16" x14ac:dyDescent="0.25">
      <c r="A1498" s="7">
        <v>14961.223</v>
      </c>
      <c r="B1498">
        <v>26.51</v>
      </c>
      <c r="C1498">
        <v>14.25</v>
      </c>
      <c r="D1498" s="5">
        <v>869</v>
      </c>
      <c r="E1498" s="5">
        <v>904</v>
      </c>
      <c r="F1498">
        <v>1035</v>
      </c>
      <c r="G1498">
        <v>1020</v>
      </c>
      <c r="H1498">
        <v>2098</v>
      </c>
      <c r="I1498" s="9">
        <v>7.9</v>
      </c>
      <c r="K1498" s="3">
        <f t="shared" si="125"/>
        <v>4.1558952777777778</v>
      </c>
      <c r="L1498">
        <f t="shared" si="126"/>
        <v>-90</v>
      </c>
      <c r="M1498">
        <f t="shared" si="127"/>
        <v>-140</v>
      </c>
      <c r="N1498">
        <f t="shared" si="128"/>
        <v>-5</v>
      </c>
      <c r="O1498">
        <f t="shared" si="129"/>
        <v>-2</v>
      </c>
      <c r="P1498">
        <f t="shared" si="130"/>
        <v>1</v>
      </c>
    </row>
    <row r="1499" spans="1:16" x14ac:dyDescent="0.25">
      <c r="A1499" s="7">
        <v>14971.228999999999</v>
      </c>
      <c r="B1499">
        <v>26.83</v>
      </c>
      <c r="C1499">
        <v>14.31</v>
      </c>
      <c r="D1499" s="5">
        <v>870</v>
      </c>
      <c r="E1499" s="5">
        <v>906</v>
      </c>
      <c r="F1499">
        <v>1034</v>
      </c>
      <c r="G1499">
        <v>1019</v>
      </c>
      <c r="H1499">
        <v>2097</v>
      </c>
      <c r="I1499" s="9">
        <v>7.9</v>
      </c>
      <c r="K1499" s="3">
        <f t="shared" si="125"/>
        <v>4.158674722222222</v>
      </c>
      <c r="L1499">
        <f t="shared" si="126"/>
        <v>-89</v>
      </c>
      <c r="M1499">
        <f t="shared" si="127"/>
        <v>-138</v>
      </c>
      <c r="N1499">
        <f t="shared" si="128"/>
        <v>-6</v>
      </c>
      <c r="O1499">
        <f t="shared" si="129"/>
        <v>-3</v>
      </c>
      <c r="P1499">
        <f t="shared" si="130"/>
        <v>0</v>
      </c>
    </row>
    <row r="1500" spans="1:16" x14ac:dyDescent="0.25">
      <c r="A1500" s="7">
        <v>14981.236000000001</v>
      </c>
      <c r="B1500">
        <v>26.51</v>
      </c>
      <c r="C1500">
        <v>14.19</v>
      </c>
      <c r="D1500" s="5">
        <v>874</v>
      </c>
      <c r="E1500" s="5">
        <v>905</v>
      </c>
      <c r="F1500">
        <v>1037</v>
      </c>
      <c r="G1500">
        <v>1017</v>
      </c>
      <c r="H1500">
        <v>2097</v>
      </c>
      <c r="I1500" s="9">
        <v>7.9</v>
      </c>
      <c r="K1500" s="3">
        <f t="shared" si="125"/>
        <v>4.1614544444444448</v>
      </c>
      <c r="L1500">
        <f t="shared" si="126"/>
        <v>-85</v>
      </c>
      <c r="M1500">
        <f t="shared" si="127"/>
        <v>-139</v>
      </c>
      <c r="N1500">
        <f t="shared" si="128"/>
        <v>-3</v>
      </c>
      <c r="O1500">
        <f t="shared" si="129"/>
        <v>-5</v>
      </c>
      <c r="P1500">
        <f t="shared" si="130"/>
        <v>0</v>
      </c>
    </row>
    <row r="1501" spans="1:16" x14ac:dyDescent="0.25">
      <c r="A1501" s="7">
        <v>14991.24</v>
      </c>
      <c r="B1501">
        <v>26.83</v>
      </c>
      <c r="C1501">
        <v>14.19</v>
      </c>
      <c r="D1501" s="5">
        <v>870</v>
      </c>
      <c r="E1501" s="5">
        <v>906</v>
      </c>
      <c r="F1501">
        <v>1034</v>
      </c>
      <c r="G1501">
        <v>1021</v>
      </c>
      <c r="H1501">
        <v>2096</v>
      </c>
      <c r="I1501" s="9">
        <v>7.9</v>
      </c>
      <c r="K1501" s="3">
        <f t="shared" si="125"/>
        <v>4.1642333333333337</v>
      </c>
      <c r="L1501">
        <f t="shared" si="126"/>
        <v>-89</v>
      </c>
      <c r="M1501">
        <f t="shared" si="127"/>
        <v>-138</v>
      </c>
      <c r="N1501">
        <f t="shared" si="128"/>
        <v>-6</v>
      </c>
      <c r="O1501">
        <f t="shared" si="129"/>
        <v>-1</v>
      </c>
      <c r="P1501">
        <f t="shared" si="130"/>
        <v>-1</v>
      </c>
    </row>
    <row r="1502" spans="1:16" x14ac:dyDescent="0.25">
      <c r="A1502" s="7">
        <v>15001.248</v>
      </c>
      <c r="B1502">
        <v>26.19</v>
      </c>
      <c r="C1502">
        <v>14.19</v>
      </c>
      <c r="D1502" s="5">
        <v>871</v>
      </c>
      <c r="E1502" s="5">
        <v>902</v>
      </c>
      <c r="F1502">
        <v>1032</v>
      </c>
      <c r="G1502">
        <v>1019</v>
      </c>
      <c r="H1502">
        <v>2099</v>
      </c>
      <c r="I1502" s="9">
        <v>7.9</v>
      </c>
      <c r="K1502" s="3">
        <f t="shared" si="125"/>
        <v>4.1670133333333332</v>
      </c>
      <c r="L1502">
        <f t="shared" si="126"/>
        <v>-88</v>
      </c>
      <c r="M1502">
        <f t="shared" si="127"/>
        <v>-142</v>
      </c>
      <c r="N1502">
        <f t="shared" si="128"/>
        <v>-8</v>
      </c>
      <c r="O1502">
        <f t="shared" si="129"/>
        <v>-3</v>
      </c>
      <c r="P1502">
        <f t="shared" si="130"/>
        <v>2</v>
      </c>
    </row>
    <row r="1503" spans="1:16" x14ac:dyDescent="0.25">
      <c r="A1503" s="7">
        <v>15011.252</v>
      </c>
      <c r="B1503">
        <v>26.51</v>
      </c>
      <c r="C1503">
        <v>14.12</v>
      </c>
      <c r="D1503" s="5">
        <v>873</v>
      </c>
      <c r="E1503" s="5">
        <v>903</v>
      </c>
      <c r="F1503">
        <v>1034</v>
      </c>
      <c r="G1503">
        <v>1024</v>
      </c>
      <c r="H1503">
        <v>2097</v>
      </c>
      <c r="I1503" s="9">
        <v>7.9</v>
      </c>
      <c r="K1503" s="3">
        <f t="shared" si="125"/>
        <v>4.1697922222222221</v>
      </c>
      <c r="L1503">
        <f t="shared" si="126"/>
        <v>-86</v>
      </c>
      <c r="M1503">
        <f t="shared" si="127"/>
        <v>-141</v>
      </c>
      <c r="N1503">
        <f t="shared" si="128"/>
        <v>-6</v>
      </c>
      <c r="O1503">
        <f t="shared" si="129"/>
        <v>2</v>
      </c>
      <c r="P1503">
        <f t="shared" si="130"/>
        <v>0</v>
      </c>
    </row>
    <row r="1504" spans="1:16" x14ac:dyDescent="0.25">
      <c r="A1504" s="7">
        <v>15021.26</v>
      </c>
      <c r="B1504">
        <v>26.19</v>
      </c>
      <c r="C1504">
        <v>14.19</v>
      </c>
      <c r="D1504" s="5">
        <v>870</v>
      </c>
      <c r="E1504" s="5">
        <v>905</v>
      </c>
      <c r="F1504">
        <v>1033</v>
      </c>
      <c r="G1504">
        <v>1019</v>
      </c>
      <c r="H1504">
        <v>2098</v>
      </c>
      <c r="I1504" s="9">
        <v>7.9</v>
      </c>
      <c r="K1504" s="3">
        <f t="shared" si="125"/>
        <v>4.1725722222222226</v>
      </c>
      <c r="L1504">
        <f t="shared" si="126"/>
        <v>-89</v>
      </c>
      <c r="M1504">
        <f t="shared" si="127"/>
        <v>-139</v>
      </c>
      <c r="N1504">
        <f t="shared" si="128"/>
        <v>-7</v>
      </c>
      <c r="O1504">
        <f t="shared" si="129"/>
        <v>-3</v>
      </c>
      <c r="P1504">
        <f t="shared" si="130"/>
        <v>1</v>
      </c>
    </row>
    <row r="1505" spans="1:16" x14ac:dyDescent="0.25">
      <c r="A1505" s="7">
        <v>15031.263999999999</v>
      </c>
      <c r="B1505">
        <v>26.51</v>
      </c>
      <c r="C1505">
        <v>14.19</v>
      </c>
      <c r="D1505" s="5">
        <v>869</v>
      </c>
      <c r="E1505" s="5">
        <v>902</v>
      </c>
      <c r="F1505">
        <v>1035</v>
      </c>
      <c r="G1505">
        <v>1021</v>
      </c>
      <c r="H1505">
        <v>2097</v>
      </c>
      <c r="I1505" s="9">
        <v>7.9</v>
      </c>
      <c r="K1505" s="3">
        <f t="shared" si="125"/>
        <v>4.1753511111111106</v>
      </c>
      <c r="L1505">
        <f t="shared" si="126"/>
        <v>-90</v>
      </c>
      <c r="M1505">
        <f t="shared" si="127"/>
        <v>-142</v>
      </c>
      <c r="N1505">
        <f t="shared" si="128"/>
        <v>-5</v>
      </c>
      <c r="O1505">
        <f t="shared" si="129"/>
        <v>-1</v>
      </c>
      <c r="P1505">
        <f t="shared" si="130"/>
        <v>0</v>
      </c>
    </row>
    <row r="1506" spans="1:16" x14ac:dyDescent="0.25">
      <c r="A1506" s="7">
        <v>15041.272000000001</v>
      </c>
      <c r="B1506">
        <v>26.51</v>
      </c>
      <c r="C1506">
        <v>14.31</v>
      </c>
      <c r="D1506" s="5">
        <v>870</v>
      </c>
      <c r="E1506" s="5">
        <v>902</v>
      </c>
      <c r="F1506">
        <v>1034</v>
      </c>
      <c r="G1506">
        <v>1022</v>
      </c>
      <c r="H1506">
        <v>2099</v>
      </c>
      <c r="I1506" s="9">
        <v>7.9</v>
      </c>
      <c r="K1506" s="3">
        <f t="shared" si="125"/>
        <v>4.178131111111111</v>
      </c>
      <c r="L1506">
        <f t="shared" si="126"/>
        <v>-89</v>
      </c>
      <c r="M1506">
        <f t="shared" si="127"/>
        <v>-142</v>
      </c>
      <c r="N1506">
        <f t="shared" si="128"/>
        <v>-6</v>
      </c>
      <c r="O1506">
        <f t="shared" si="129"/>
        <v>0</v>
      </c>
      <c r="P1506">
        <f t="shared" si="130"/>
        <v>2</v>
      </c>
    </row>
    <row r="1507" spans="1:16" x14ac:dyDescent="0.25">
      <c r="A1507" s="7">
        <v>15051.276</v>
      </c>
      <c r="B1507">
        <v>26.83</v>
      </c>
      <c r="C1507">
        <v>14.31</v>
      </c>
      <c r="D1507" s="5">
        <v>870</v>
      </c>
      <c r="E1507" s="5">
        <v>902</v>
      </c>
      <c r="F1507">
        <v>1034</v>
      </c>
      <c r="G1507">
        <v>1019</v>
      </c>
      <c r="H1507">
        <v>2098</v>
      </c>
      <c r="I1507" s="9">
        <v>7.9</v>
      </c>
      <c r="K1507" s="3">
        <f t="shared" si="125"/>
        <v>4.1809099999999999</v>
      </c>
      <c r="L1507">
        <f t="shared" si="126"/>
        <v>-89</v>
      </c>
      <c r="M1507">
        <f t="shared" si="127"/>
        <v>-142</v>
      </c>
      <c r="N1507">
        <f t="shared" si="128"/>
        <v>-6</v>
      </c>
      <c r="O1507">
        <f t="shared" si="129"/>
        <v>-3</v>
      </c>
      <c r="P1507">
        <f t="shared" si="130"/>
        <v>1</v>
      </c>
    </row>
    <row r="1508" spans="1:16" x14ac:dyDescent="0.25">
      <c r="A1508" s="7">
        <v>15061.284</v>
      </c>
      <c r="B1508">
        <v>26.83</v>
      </c>
      <c r="C1508">
        <v>14.25</v>
      </c>
      <c r="D1508" s="5">
        <v>868</v>
      </c>
      <c r="E1508" s="5">
        <v>902</v>
      </c>
      <c r="F1508">
        <v>1037</v>
      </c>
      <c r="G1508">
        <v>1022</v>
      </c>
      <c r="H1508">
        <v>2099</v>
      </c>
      <c r="I1508" s="9">
        <v>7.9</v>
      </c>
      <c r="K1508" s="3">
        <f t="shared" si="125"/>
        <v>4.1836899999999995</v>
      </c>
      <c r="L1508">
        <f t="shared" si="126"/>
        <v>-91</v>
      </c>
      <c r="M1508">
        <f t="shared" si="127"/>
        <v>-142</v>
      </c>
      <c r="N1508">
        <f t="shared" si="128"/>
        <v>-3</v>
      </c>
      <c r="O1508">
        <f t="shared" si="129"/>
        <v>0</v>
      </c>
      <c r="P1508">
        <f t="shared" si="130"/>
        <v>2</v>
      </c>
    </row>
    <row r="1509" spans="1:16" x14ac:dyDescent="0.25">
      <c r="A1509" s="7">
        <v>15071.288</v>
      </c>
      <c r="B1509">
        <v>26.51</v>
      </c>
      <c r="C1509">
        <v>14.19</v>
      </c>
      <c r="D1509" s="5">
        <v>868</v>
      </c>
      <c r="E1509" s="5">
        <v>903</v>
      </c>
      <c r="F1509">
        <v>1031</v>
      </c>
      <c r="G1509">
        <v>1019</v>
      </c>
      <c r="H1509">
        <v>2099</v>
      </c>
      <c r="I1509" s="9">
        <v>7.9</v>
      </c>
      <c r="K1509" s="3">
        <f t="shared" si="125"/>
        <v>4.1864688888888892</v>
      </c>
      <c r="L1509">
        <f t="shared" si="126"/>
        <v>-91</v>
      </c>
      <c r="M1509">
        <f t="shared" si="127"/>
        <v>-141</v>
      </c>
      <c r="N1509">
        <f t="shared" si="128"/>
        <v>-9</v>
      </c>
      <c r="O1509">
        <f t="shared" si="129"/>
        <v>-3</v>
      </c>
      <c r="P1509">
        <f t="shared" si="130"/>
        <v>2</v>
      </c>
    </row>
    <row r="1510" spans="1:16" x14ac:dyDescent="0.25">
      <c r="A1510" s="7">
        <v>15081.296</v>
      </c>
      <c r="B1510">
        <v>27.14</v>
      </c>
      <c r="C1510">
        <v>14.19</v>
      </c>
      <c r="D1510" s="5">
        <v>867</v>
      </c>
      <c r="E1510" s="5">
        <v>904</v>
      </c>
      <c r="F1510">
        <v>1033</v>
      </c>
      <c r="G1510">
        <v>1022</v>
      </c>
      <c r="H1510">
        <v>2098</v>
      </c>
      <c r="I1510" s="9">
        <v>7.9</v>
      </c>
      <c r="K1510" s="3">
        <f t="shared" si="125"/>
        <v>4.1892488888888888</v>
      </c>
      <c r="L1510">
        <f t="shared" si="126"/>
        <v>-92</v>
      </c>
      <c r="M1510">
        <f t="shared" si="127"/>
        <v>-140</v>
      </c>
      <c r="N1510">
        <f t="shared" si="128"/>
        <v>-7</v>
      </c>
      <c r="O1510">
        <f t="shared" si="129"/>
        <v>0</v>
      </c>
      <c r="P1510">
        <f t="shared" si="130"/>
        <v>1</v>
      </c>
    </row>
    <row r="1511" spans="1:16" x14ac:dyDescent="0.25">
      <c r="A1511" s="7">
        <v>15091.3</v>
      </c>
      <c r="B1511">
        <v>27.14</v>
      </c>
      <c r="C1511">
        <v>14.25</v>
      </c>
      <c r="D1511" s="5">
        <v>868</v>
      </c>
      <c r="E1511" s="5">
        <v>904</v>
      </c>
      <c r="F1511">
        <v>1036</v>
      </c>
      <c r="G1511">
        <v>1020</v>
      </c>
      <c r="H1511">
        <v>2097</v>
      </c>
      <c r="I1511" s="9">
        <v>7.9</v>
      </c>
      <c r="K1511" s="3">
        <f t="shared" si="125"/>
        <v>4.1920277777777777</v>
      </c>
      <c r="L1511">
        <f t="shared" si="126"/>
        <v>-91</v>
      </c>
      <c r="M1511">
        <f t="shared" si="127"/>
        <v>-140</v>
      </c>
      <c r="N1511">
        <f t="shared" si="128"/>
        <v>-4</v>
      </c>
      <c r="O1511">
        <f t="shared" si="129"/>
        <v>-2</v>
      </c>
      <c r="P1511">
        <f t="shared" si="130"/>
        <v>0</v>
      </c>
    </row>
    <row r="1512" spans="1:16" x14ac:dyDescent="0.25">
      <c r="A1512" s="7">
        <v>15101.308000000001</v>
      </c>
      <c r="B1512">
        <v>26.51</v>
      </c>
      <c r="C1512">
        <v>14.31</v>
      </c>
      <c r="D1512" s="5">
        <v>873</v>
      </c>
      <c r="E1512" s="5">
        <v>905</v>
      </c>
      <c r="F1512">
        <v>1030</v>
      </c>
      <c r="G1512">
        <v>1021</v>
      </c>
      <c r="H1512">
        <v>2098</v>
      </c>
      <c r="I1512" s="9">
        <v>7.9</v>
      </c>
      <c r="K1512" s="3">
        <f t="shared" si="125"/>
        <v>4.1948077777777781</v>
      </c>
      <c r="L1512">
        <f t="shared" si="126"/>
        <v>-86</v>
      </c>
      <c r="M1512">
        <f t="shared" si="127"/>
        <v>-139</v>
      </c>
      <c r="N1512">
        <f t="shared" si="128"/>
        <v>-10</v>
      </c>
      <c r="O1512">
        <f t="shared" si="129"/>
        <v>-1</v>
      </c>
      <c r="P1512">
        <f t="shared" si="130"/>
        <v>1</v>
      </c>
    </row>
    <row r="1513" spans="1:16" x14ac:dyDescent="0.25">
      <c r="A1513" s="7">
        <v>15111.312</v>
      </c>
      <c r="B1513">
        <v>27.14</v>
      </c>
      <c r="C1513">
        <v>14.25</v>
      </c>
      <c r="D1513" s="5">
        <v>868</v>
      </c>
      <c r="E1513" s="5">
        <v>902</v>
      </c>
      <c r="F1513">
        <v>1035</v>
      </c>
      <c r="G1513">
        <v>1016</v>
      </c>
      <c r="H1513">
        <v>2098</v>
      </c>
      <c r="I1513" s="9">
        <v>7.9</v>
      </c>
      <c r="K1513" s="3">
        <f t="shared" si="125"/>
        <v>4.197586666666667</v>
      </c>
      <c r="L1513">
        <f t="shared" si="126"/>
        <v>-91</v>
      </c>
      <c r="M1513">
        <f t="shared" si="127"/>
        <v>-142</v>
      </c>
      <c r="N1513">
        <f t="shared" si="128"/>
        <v>-5</v>
      </c>
      <c r="O1513">
        <f t="shared" si="129"/>
        <v>-6</v>
      </c>
      <c r="P1513">
        <f t="shared" si="130"/>
        <v>1</v>
      </c>
    </row>
    <row r="1514" spans="1:16" x14ac:dyDescent="0.25">
      <c r="A1514" s="7">
        <v>15121.32</v>
      </c>
      <c r="B1514">
        <v>26.83</v>
      </c>
      <c r="C1514">
        <v>14.25</v>
      </c>
      <c r="D1514" s="5">
        <v>871</v>
      </c>
      <c r="E1514" s="5">
        <v>905</v>
      </c>
      <c r="F1514">
        <v>1035</v>
      </c>
      <c r="G1514">
        <v>1021</v>
      </c>
      <c r="H1514">
        <v>2097</v>
      </c>
      <c r="I1514" s="9">
        <v>7.9</v>
      </c>
      <c r="K1514" s="3">
        <f t="shared" si="125"/>
        <v>4.2003666666666666</v>
      </c>
      <c r="L1514">
        <f t="shared" si="126"/>
        <v>-88</v>
      </c>
      <c r="M1514">
        <f t="shared" si="127"/>
        <v>-139</v>
      </c>
      <c r="N1514">
        <f t="shared" si="128"/>
        <v>-5</v>
      </c>
      <c r="O1514">
        <f t="shared" si="129"/>
        <v>-1</v>
      </c>
      <c r="P1514">
        <f t="shared" si="130"/>
        <v>0</v>
      </c>
    </row>
    <row r="1515" spans="1:16" x14ac:dyDescent="0.25">
      <c r="A1515" s="7">
        <v>15131.324000000001</v>
      </c>
      <c r="B1515">
        <v>26.19</v>
      </c>
      <c r="C1515">
        <v>14.25</v>
      </c>
      <c r="D1515" s="5">
        <v>870</v>
      </c>
      <c r="E1515" s="5">
        <v>903</v>
      </c>
      <c r="F1515">
        <v>1033</v>
      </c>
      <c r="G1515">
        <v>1019</v>
      </c>
      <c r="H1515">
        <v>2098</v>
      </c>
      <c r="I1515" s="9">
        <v>7.9</v>
      </c>
      <c r="K1515" s="3">
        <f t="shared" si="125"/>
        <v>4.2031455555555555</v>
      </c>
      <c r="L1515">
        <f t="shared" si="126"/>
        <v>-89</v>
      </c>
      <c r="M1515">
        <f t="shared" si="127"/>
        <v>-141</v>
      </c>
      <c r="N1515">
        <f t="shared" si="128"/>
        <v>-7</v>
      </c>
      <c r="O1515">
        <f t="shared" si="129"/>
        <v>-3</v>
      </c>
      <c r="P1515">
        <f t="shared" si="130"/>
        <v>1</v>
      </c>
    </row>
    <row r="1516" spans="1:16" x14ac:dyDescent="0.25">
      <c r="A1516" s="7">
        <v>15141.332</v>
      </c>
      <c r="B1516">
        <v>26.19</v>
      </c>
      <c r="C1516">
        <v>14.25</v>
      </c>
      <c r="D1516" s="5">
        <v>871</v>
      </c>
      <c r="E1516" s="5">
        <v>905</v>
      </c>
      <c r="F1516">
        <v>1036</v>
      </c>
      <c r="G1516">
        <v>1019</v>
      </c>
      <c r="H1516">
        <v>2098</v>
      </c>
      <c r="I1516" s="9">
        <v>7.9</v>
      </c>
      <c r="K1516" s="3">
        <f t="shared" si="125"/>
        <v>4.2059255555555559</v>
      </c>
      <c r="L1516">
        <f t="shared" si="126"/>
        <v>-88</v>
      </c>
      <c r="M1516">
        <f t="shared" si="127"/>
        <v>-139</v>
      </c>
      <c r="N1516">
        <f t="shared" si="128"/>
        <v>-4</v>
      </c>
      <c r="O1516">
        <f t="shared" si="129"/>
        <v>-3</v>
      </c>
      <c r="P1516">
        <f t="shared" si="130"/>
        <v>1</v>
      </c>
    </row>
    <row r="1517" spans="1:16" x14ac:dyDescent="0.25">
      <c r="A1517" s="7">
        <v>15151.335999999999</v>
      </c>
      <c r="B1517">
        <v>26.19</v>
      </c>
      <c r="C1517">
        <v>14.31</v>
      </c>
      <c r="D1517" s="5">
        <v>869</v>
      </c>
      <c r="E1517" s="5">
        <v>903</v>
      </c>
      <c r="F1517">
        <v>1032</v>
      </c>
      <c r="G1517">
        <v>1017</v>
      </c>
      <c r="H1517">
        <v>2098</v>
      </c>
      <c r="I1517" s="9">
        <v>7.9</v>
      </c>
      <c r="K1517" s="3">
        <f t="shared" ref="K1517:K1580" si="131">A1517/3600</f>
        <v>4.2087044444444439</v>
      </c>
      <c r="L1517">
        <f t="shared" ref="L1517:L1580" si="132">D1517-D$3</f>
        <v>-90</v>
      </c>
      <c r="M1517">
        <f t="shared" ref="M1517:M1580" si="133">E1517-E$3</f>
        <v>-141</v>
      </c>
      <c r="N1517">
        <f t="shared" ref="N1517:N1580" si="134">F1517-F$3</f>
        <v>-8</v>
      </c>
      <c r="O1517">
        <f t="shared" ref="O1517:O1580" si="135">G1517-G$3</f>
        <v>-5</v>
      </c>
      <c r="P1517">
        <f t="shared" ref="P1517:P1580" si="136">H1517-H$3</f>
        <v>1</v>
      </c>
    </row>
    <row r="1518" spans="1:16" x14ac:dyDescent="0.25">
      <c r="A1518" s="7">
        <v>15161.343999999999</v>
      </c>
      <c r="B1518">
        <v>26.83</v>
      </c>
      <c r="C1518">
        <v>14.25</v>
      </c>
      <c r="D1518" s="5">
        <v>868</v>
      </c>
      <c r="E1518" s="5">
        <v>905</v>
      </c>
      <c r="F1518">
        <v>1037</v>
      </c>
      <c r="G1518">
        <v>1020</v>
      </c>
      <c r="H1518">
        <v>2096</v>
      </c>
      <c r="I1518" s="9">
        <v>7.9</v>
      </c>
      <c r="K1518" s="3">
        <f t="shared" si="131"/>
        <v>4.2114844444444444</v>
      </c>
      <c r="L1518">
        <f t="shared" si="132"/>
        <v>-91</v>
      </c>
      <c r="M1518">
        <f t="shared" si="133"/>
        <v>-139</v>
      </c>
      <c r="N1518">
        <f t="shared" si="134"/>
        <v>-3</v>
      </c>
      <c r="O1518">
        <f t="shared" si="135"/>
        <v>-2</v>
      </c>
      <c r="P1518">
        <f t="shared" si="136"/>
        <v>-1</v>
      </c>
    </row>
    <row r="1519" spans="1:16" x14ac:dyDescent="0.25">
      <c r="A1519" s="7">
        <v>15171.348</v>
      </c>
      <c r="B1519">
        <v>26.83</v>
      </c>
      <c r="C1519">
        <v>14.31</v>
      </c>
      <c r="D1519" s="5">
        <v>870</v>
      </c>
      <c r="E1519" s="5">
        <v>905</v>
      </c>
      <c r="F1519">
        <v>1034</v>
      </c>
      <c r="G1519">
        <v>1020</v>
      </c>
      <c r="H1519">
        <v>2098</v>
      </c>
      <c r="I1519" s="9">
        <v>7.9</v>
      </c>
      <c r="K1519" s="3">
        <f t="shared" si="131"/>
        <v>4.2142633333333333</v>
      </c>
      <c r="L1519">
        <f t="shared" si="132"/>
        <v>-89</v>
      </c>
      <c r="M1519">
        <f t="shared" si="133"/>
        <v>-139</v>
      </c>
      <c r="N1519">
        <f t="shared" si="134"/>
        <v>-6</v>
      </c>
      <c r="O1519">
        <f t="shared" si="135"/>
        <v>-2</v>
      </c>
      <c r="P1519">
        <f t="shared" si="136"/>
        <v>1</v>
      </c>
    </row>
    <row r="1520" spans="1:16" x14ac:dyDescent="0.25">
      <c r="A1520" s="7">
        <v>15181.356</v>
      </c>
      <c r="B1520">
        <v>26.51</v>
      </c>
      <c r="C1520">
        <v>14.31</v>
      </c>
      <c r="D1520" s="5">
        <v>872</v>
      </c>
      <c r="E1520" s="5">
        <v>902</v>
      </c>
      <c r="F1520">
        <v>1033</v>
      </c>
      <c r="G1520">
        <v>1024</v>
      </c>
      <c r="H1520">
        <v>2098</v>
      </c>
      <c r="I1520" s="9">
        <v>7.9</v>
      </c>
      <c r="K1520" s="3">
        <f t="shared" si="131"/>
        <v>4.2170433333333337</v>
      </c>
      <c r="L1520">
        <f t="shared" si="132"/>
        <v>-87</v>
      </c>
      <c r="M1520">
        <f t="shared" si="133"/>
        <v>-142</v>
      </c>
      <c r="N1520">
        <f t="shared" si="134"/>
        <v>-7</v>
      </c>
      <c r="O1520">
        <f t="shared" si="135"/>
        <v>2</v>
      </c>
      <c r="P1520">
        <f t="shared" si="136"/>
        <v>1</v>
      </c>
    </row>
    <row r="1521" spans="1:16" x14ac:dyDescent="0.25">
      <c r="A1521" s="7">
        <v>15191.36</v>
      </c>
      <c r="B1521">
        <v>26.83</v>
      </c>
      <c r="C1521">
        <v>14.31</v>
      </c>
      <c r="D1521" s="5">
        <v>870</v>
      </c>
      <c r="E1521" s="5">
        <v>903</v>
      </c>
      <c r="F1521">
        <v>1035</v>
      </c>
      <c r="G1521">
        <v>1023</v>
      </c>
      <c r="H1521">
        <v>2097</v>
      </c>
      <c r="I1521" s="9">
        <v>7.9</v>
      </c>
      <c r="K1521" s="3">
        <f t="shared" si="131"/>
        <v>4.2198222222222226</v>
      </c>
      <c r="L1521">
        <f t="shared" si="132"/>
        <v>-89</v>
      </c>
      <c r="M1521">
        <f t="shared" si="133"/>
        <v>-141</v>
      </c>
      <c r="N1521">
        <f t="shared" si="134"/>
        <v>-5</v>
      </c>
      <c r="O1521">
        <f t="shared" si="135"/>
        <v>1</v>
      </c>
      <c r="P1521">
        <f t="shared" si="136"/>
        <v>0</v>
      </c>
    </row>
    <row r="1522" spans="1:16" x14ac:dyDescent="0.25">
      <c r="A1522" s="7">
        <v>15201.368</v>
      </c>
      <c r="B1522">
        <v>26.83</v>
      </c>
      <c r="C1522">
        <v>14.31</v>
      </c>
      <c r="D1522" s="5">
        <v>870</v>
      </c>
      <c r="E1522" s="5">
        <v>902</v>
      </c>
      <c r="F1522">
        <v>1035</v>
      </c>
      <c r="G1522">
        <v>1022</v>
      </c>
      <c r="H1522">
        <v>2098</v>
      </c>
      <c r="I1522" s="9">
        <v>7.9</v>
      </c>
      <c r="K1522" s="3">
        <f t="shared" si="131"/>
        <v>4.2226022222222221</v>
      </c>
      <c r="L1522">
        <f t="shared" si="132"/>
        <v>-89</v>
      </c>
      <c r="M1522">
        <f t="shared" si="133"/>
        <v>-142</v>
      </c>
      <c r="N1522">
        <f t="shared" si="134"/>
        <v>-5</v>
      </c>
      <c r="O1522">
        <f t="shared" si="135"/>
        <v>0</v>
      </c>
      <c r="P1522">
        <f t="shared" si="136"/>
        <v>1</v>
      </c>
    </row>
    <row r="1523" spans="1:16" x14ac:dyDescent="0.25">
      <c r="A1523" s="7">
        <v>15211.371999999999</v>
      </c>
      <c r="B1523">
        <v>26.83</v>
      </c>
      <c r="C1523">
        <v>14.31</v>
      </c>
      <c r="D1523" s="5">
        <v>871</v>
      </c>
      <c r="E1523" s="5">
        <v>904</v>
      </c>
      <c r="F1523">
        <v>1038</v>
      </c>
      <c r="G1523">
        <v>1019</v>
      </c>
      <c r="H1523">
        <v>2098</v>
      </c>
      <c r="I1523" s="9">
        <v>7.9</v>
      </c>
      <c r="K1523" s="3">
        <f t="shared" si="131"/>
        <v>4.225381111111111</v>
      </c>
      <c r="L1523">
        <f t="shared" si="132"/>
        <v>-88</v>
      </c>
      <c r="M1523">
        <f t="shared" si="133"/>
        <v>-140</v>
      </c>
      <c r="N1523">
        <f t="shared" si="134"/>
        <v>-2</v>
      </c>
      <c r="O1523">
        <f t="shared" si="135"/>
        <v>-3</v>
      </c>
      <c r="P1523">
        <f t="shared" si="136"/>
        <v>1</v>
      </c>
    </row>
    <row r="1524" spans="1:16" x14ac:dyDescent="0.25">
      <c r="A1524" s="7">
        <v>15221.38</v>
      </c>
      <c r="B1524">
        <v>26.51</v>
      </c>
      <c r="C1524">
        <v>14.31</v>
      </c>
      <c r="D1524" s="5">
        <v>870</v>
      </c>
      <c r="E1524" s="5">
        <v>905</v>
      </c>
      <c r="F1524">
        <v>1035</v>
      </c>
      <c r="G1524">
        <v>1023</v>
      </c>
      <c r="H1524">
        <v>2096</v>
      </c>
      <c r="I1524" s="9">
        <v>7.9</v>
      </c>
      <c r="K1524" s="3">
        <f t="shared" si="131"/>
        <v>4.2281611111111106</v>
      </c>
      <c r="L1524">
        <f t="shared" si="132"/>
        <v>-89</v>
      </c>
      <c r="M1524">
        <f t="shared" si="133"/>
        <v>-139</v>
      </c>
      <c r="N1524">
        <f t="shared" si="134"/>
        <v>-5</v>
      </c>
      <c r="O1524">
        <f t="shared" si="135"/>
        <v>1</v>
      </c>
      <c r="P1524">
        <f t="shared" si="136"/>
        <v>-1</v>
      </c>
    </row>
    <row r="1525" spans="1:16" x14ac:dyDescent="0.25">
      <c r="A1525" s="7">
        <v>15231.384</v>
      </c>
      <c r="B1525">
        <v>26.83</v>
      </c>
      <c r="C1525">
        <v>14.25</v>
      </c>
      <c r="D1525" s="5">
        <v>870</v>
      </c>
      <c r="E1525" s="5">
        <v>904</v>
      </c>
      <c r="F1525">
        <v>1037</v>
      </c>
      <c r="G1525">
        <v>1018</v>
      </c>
      <c r="H1525">
        <v>2098</v>
      </c>
      <c r="I1525" s="9">
        <v>7.9</v>
      </c>
      <c r="K1525" s="3">
        <f t="shared" si="131"/>
        <v>4.2309400000000004</v>
      </c>
      <c r="L1525">
        <f t="shared" si="132"/>
        <v>-89</v>
      </c>
      <c r="M1525">
        <f t="shared" si="133"/>
        <v>-140</v>
      </c>
      <c r="N1525">
        <f t="shared" si="134"/>
        <v>-3</v>
      </c>
      <c r="O1525">
        <f t="shared" si="135"/>
        <v>-4</v>
      </c>
      <c r="P1525">
        <f t="shared" si="136"/>
        <v>1</v>
      </c>
    </row>
    <row r="1526" spans="1:16" x14ac:dyDescent="0.25">
      <c r="A1526" s="7">
        <v>15241.392</v>
      </c>
      <c r="B1526">
        <v>26.83</v>
      </c>
      <c r="C1526">
        <v>14.31</v>
      </c>
      <c r="D1526" s="5">
        <v>872</v>
      </c>
      <c r="E1526" s="5">
        <v>905</v>
      </c>
      <c r="F1526">
        <v>1035</v>
      </c>
      <c r="G1526">
        <v>1022</v>
      </c>
      <c r="H1526">
        <v>2097</v>
      </c>
      <c r="I1526" s="9">
        <v>7.9</v>
      </c>
      <c r="K1526" s="3">
        <f t="shared" si="131"/>
        <v>4.2337199999999999</v>
      </c>
      <c r="L1526">
        <f t="shared" si="132"/>
        <v>-87</v>
      </c>
      <c r="M1526">
        <f t="shared" si="133"/>
        <v>-139</v>
      </c>
      <c r="N1526">
        <f t="shared" si="134"/>
        <v>-5</v>
      </c>
      <c r="O1526">
        <f t="shared" si="135"/>
        <v>0</v>
      </c>
      <c r="P1526">
        <f t="shared" si="136"/>
        <v>0</v>
      </c>
    </row>
    <row r="1527" spans="1:16" x14ac:dyDescent="0.25">
      <c r="A1527" s="7">
        <v>15251.396000000001</v>
      </c>
      <c r="B1527">
        <v>27.14</v>
      </c>
      <c r="C1527">
        <v>14.31</v>
      </c>
      <c r="D1527" s="5">
        <v>871</v>
      </c>
      <c r="E1527" s="5">
        <v>906</v>
      </c>
      <c r="F1527">
        <v>1035</v>
      </c>
      <c r="G1527">
        <v>1019</v>
      </c>
      <c r="H1527">
        <v>2098</v>
      </c>
      <c r="I1527" s="9">
        <v>7.9</v>
      </c>
      <c r="K1527" s="3">
        <f t="shared" si="131"/>
        <v>4.2364988888888888</v>
      </c>
      <c r="L1527">
        <f t="shared" si="132"/>
        <v>-88</v>
      </c>
      <c r="M1527">
        <f t="shared" si="133"/>
        <v>-138</v>
      </c>
      <c r="N1527">
        <f t="shared" si="134"/>
        <v>-5</v>
      </c>
      <c r="O1527">
        <f t="shared" si="135"/>
        <v>-3</v>
      </c>
      <c r="P1527">
        <f t="shared" si="136"/>
        <v>1</v>
      </c>
    </row>
    <row r="1528" spans="1:16" x14ac:dyDescent="0.25">
      <c r="A1528" s="7">
        <v>15261.404</v>
      </c>
      <c r="B1528">
        <v>26.83</v>
      </c>
      <c r="C1528">
        <v>14.31</v>
      </c>
      <c r="D1528" s="5">
        <v>871</v>
      </c>
      <c r="E1528" s="5">
        <v>905</v>
      </c>
      <c r="F1528">
        <v>1035</v>
      </c>
      <c r="G1528">
        <v>1019</v>
      </c>
      <c r="H1528">
        <v>2099</v>
      </c>
      <c r="I1528" s="9">
        <v>7.9</v>
      </c>
      <c r="K1528" s="3">
        <f t="shared" si="131"/>
        <v>4.2392788888888893</v>
      </c>
      <c r="L1528">
        <f t="shared" si="132"/>
        <v>-88</v>
      </c>
      <c r="M1528">
        <f t="shared" si="133"/>
        <v>-139</v>
      </c>
      <c r="N1528">
        <f t="shared" si="134"/>
        <v>-5</v>
      </c>
      <c r="O1528">
        <f t="shared" si="135"/>
        <v>-3</v>
      </c>
      <c r="P1528">
        <f t="shared" si="136"/>
        <v>2</v>
      </c>
    </row>
    <row r="1529" spans="1:16" x14ac:dyDescent="0.25">
      <c r="A1529" s="7">
        <v>15271.407999999999</v>
      </c>
      <c r="B1529">
        <v>26.83</v>
      </c>
      <c r="C1529">
        <v>14.31</v>
      </c>
      <c r="D1529" s="5">
        <v>870</v>
      </c>
      <c r="E1529" s="5">
        <v>905</v>
      </c>
      <c r="F1529">
        <v>1035</v>
      </c>
      <c r="G1529">
        <v>1027</v>
      </c>
      <c r="H1529">
        <v>2098</v>
      </c>
      <c r="I1529" s="9">
        <v>7.9</v>
      </c>
      <c r="K1529" s="3">
        <f t="shared" si="131"/>
        <v>4.2420577777777773</v>
      </c>
      <c r="L1529">
        <f t="shared" si="132"/>
        <v>-89</v>
      </c>
      <c r="M1529">
        <f t="shared" si="133"/>
        <v>-139</v>
      </c>
      <c r="N1529">
        <f t="shared" si="134"/>
        <v>-5</v>
      </c>
      <c r="O1529">
        <f t="shared" si="135"/>
        <v>5</v>
      </c>
      <c r="P1529">
        <f t="shared" si="136"/>
        <v>1</v>
      </c>
    </row>
    <row r="1530" spans="1:16" x14ac:dyDescent="0.25">
      <c r="A1530" s="7">
        <v>15281.415999999999</v>
      </c>
      <c r="B1530">
        <v>26.83</v>
      </c>
      <c r="C1530">
        <v>14.31</v>
      </c>
      <c r="D1530" s="5">
        <v>868</v>
      </c>
      <c r="E1530" s="5">
        <v>904</v>
      </c>
      <c r="F1530">
        <v>1034</v>
      </c>
      <c r="G1530">
        <v>1020</v>
      </c>
      <c r="H1530">
        <v>2097</v>
      </c>
      <c r="I1530" s="9">
        <v>7.9</v>
      </c>
      <c r="K1530" s="3">
        <f t="shared" si="131"/>
        <v>4.2448377777777777</v>
      </c>
      <c r="L1530">
        <f t="shared" si="132"/>
        <v>-91</v>
      </c>
      <c r="M1530">
        <f t="shared" si="133"/>
        <v>-140</v>
      </c>
      <c r="N1530">
        <f t="shared" si="134"/>
        <v>-6</v>
      </c>
      <c r="O1530">
        <f t="shared" si="135"/>
        <v>-2</v>
      </c>
      <c r="P1530">
        <f t="shared" si="136"/>
        <v>0</v>
      </c>
    </row>
    <row r="1531" spans="1:16" x14ac:dyDescent="0.25">
      <c r="A1531" s="7">
        <v>15291.42</v>
      </c>
      <c r="B1531">
        <v>27.14</v>
      </c>
      <c r="C1531">
        <v>14.31</v>
      </c>
      <c r="D1531" s="5">
        <v>871</v>
      </c>
      <c r="E1531" s="5">
        <v>905</v>
      </c>
      <c r="F1531">
        <v>1036</v>
      </c>
      <c r="G1531">
        <v>1020</v>
      </c>
      <c r="H1531">
        <v>2096</v>
      </c>
      <c r="I1531" s="9">
        <v>7.9</v>
      </c>
      <c r="K1531" s="3">
        <f t="shared" si="131"/>
        <v>4.2476166666666666</v>
      </c>
      <c r="L1531">
        <f t="shared" si="132"/>
        <v>-88</v>
      </c>
      <c r="M1531">
        <f t="shared" si="133"/>
        <v>-139</v>
      </c>
      <c r="N1531">
        <f t="shared" si="134"/>
        <v>-4</v>
      </c>
      <c r="O1531">
        <f t="shared" si="135"/>
        <v>-2</v>
      </c>
      <c r="P1531">
        <f t="shared" si="136"/>
        <v>-1</v>
      </c>
    </row>
    <row r="1532" spans="1:16" x14ac:dyDescent="0.25">
      <c r="A1532" s="7">
        <v>15301.428</v>
      </c>
      <c r="B1532">
        <v>26.19</v>
      </c>
      <c r="C1532">
        <v>14.31</v>
      </c>
      <c r="D1532" s="5">
        <v>870</v>
      </c>
      <c r="E1532" s="5">
        <v>906</v>
      </c>
      <c r="F1532">
        <v>1037</v>
      </c>
      <c r="G1532">
        <v>1024</v>
      </c>
      <c r="H1532">
        <v>2097</v>
      </c>
      <c r="I1532" s="9">
        <v>7.9</v>
      </c>
      <c r="K1532" s="3">
        <f t="shared" si="131"/>
        <v>4.250396666666667</v>
      </c>
      <c r="L1532">
        <f t="shared" si="132"/>
        <v>-89</v>
      </c>
      <c r="M1532">
        <f t="shared" si="133"/>
        <v>-138</v>
      </c>
      <c r="N1532">
        <f t="shared" si="134"/>
        <v>-3</v>
      </c>
      <c r="O1532">
        <f t="shared" si="135"/>
        <v>2</v>
      </c>
      <c r="P1532">
        <f t="shared" si="136"/>
        <v>0</v>
      </c>
    </row>
    <row r="1533" spans="1:16" x14ac:dyDescent="0.25">
      <c r="A1533" s="7">
        <v>15311.432000000001</v>
      </c>
      <c r="B1533">
        <v>26.83</v>
      </c>
      <c r="C1533">
        <v>14.31</v>
      </c>
      <c r="D1533" s="5">
        <v>871</v>
      </c>
      <c r="E1533" s="5">
        <v>907</v>
      </c>
      <c r="F1533">
        <v>1032</v>
      </c>
      <c r="G1533">
        <v>1019</v>
      </c>
      <c r="H1533">
        <v>2096</v>
      </c>
      <c r="I1533" s="9">
        <v>7.9</v>
      </c>
      <c r="K1533" s="3">
        <f t="shared" si="131"/>
        <v>4.2531755555555559</v>
      </c>
      <c r="L1533">
        <f t="shared" si="132"/>
        <v>-88</v>
      </c>
      <c r="M1533">
        <f t="shared" si="133"/>
        <v>-137</v>
      </c>
      <c r="N1533">
        <f t="shared" si="134"/>
        <v>-8</v>
      </c>
      <c r="O1533">
        <f t="shared" si="135"/>
        <v>-3</v>
      </c>
      <c r="P1533">
        <f t="shared" si="136"/>
        <v>-1</v>
      </c>
    </row>
    <row r="1534" spans="1:16" x14ac:dyDescent="0.25">
      <c r="A1534" s="7">
        <v>15321.44</v>
      </c>
      <c r="B1534">
        <v>26.83</v>
      </c>
      <c r="C1534">
        <v>14.31</v>
      </c>
      <c r="D1534" s="5">
        <v>872</v>
      </c>
      <c r="E1534" s="5">
        <v>906</v>
      </c>
      <c r="F1534">
        <v>1035</v>
      </c>
      <c r="G1534">
        <v>1023</v>
      </c>
      <c r="H1534">
        <v>2098</v>
      </c>
      <c r="I1534" s="9">
        <v>7.9</v>
      </c>
      <c r="K1534" s="3">
        <f t="shared" si="131"/>
        <v>4.2559555555555555</v>
      </c>
      <c r="L1534">
        <f t="shared" si="132"/>
        <v>-87</v>
      </c>
      <c r="M1534">
        <f t="shared" si="133"/>
        <v>-138</v>
      </c>
      <c r="N1534">
        <f t="shared" si="134"/>
        <v>-5</v>
      </c>
      <c r="O1534">
        <f t="shared" si="135"/>
        <v>1</v>
      </c>
      <c r="P1534">
        <f t="shared" si="136"/>
        <v>1</v>
      </c>
    </row>
    <row r="1535" spans="1:16" x14ac:dyDescent="0.25">
      <c r="A1535" s="7">
        <v>15331.444</v>
      </c>
      <c r="B1535">
        <v>26.83</v>
      </c>
      <c r="C1535">
        <v>14.31</v>
      </c>
      <c r="D1535" s="5">
        <v>872</v>
      </c>
      <c r="E1535" s="5">
        <v>906</v>
      </c>
      <c r="F1535">
        <v>1035</v>
      </c>
      <c r="G1535">
        <v>1017</v>
      </c>
      <c r="H1535">
        <v>2096</v>
      </c>
      <c r="I1535" s="9">
        <v>7.9</v>
      </c>
      <c r="K1535" s="3">
        <f t="shared" si="131"/>
        <v>4.2587344444444444</v>
      </c>
      <c r="L1535">
        <f t="shared" si="132"/>
        <v>-87</v>
      </c>
      <c r="M1535">
        <f t="shared" si="133"/>
        <v>-138</v>
      </c>
      <c r="N1535">
        <f t="shared" si="134"/>
        <v>-5</v>
      </c>
      <c r="O1535">
        <f t="shared" si="135"/>
        <v>-5</v>
      </c>
      <c r="P1535">
        <f t="shared" si="136"/>
        <v>-1</v>
      </c>
    </row>
    <row r="1536" spans="1:16" x14ac:dyDescent="0.25">
      <c r="A1536" s="7">
        <v>15341.451999999999</v>
      </c>
      <c r="B1536">
        <v>26.51</v>
      </c>
      <c r="C1536">
        <v>14.31</v>
      </c>
      <c r="D1536" s="5">
        <v>871</v>
      </c>
      <c r="E1536" s="5">
        <v>906</v>
      </c>
      <c r="F1536">
        <v>1035</v>
      </c>
      <c r="G1536">
        <v>1022</v>
      </c>
      <c r="H1536">
        <v>2096</v>
      </c>
      <c r="I1536" s="9">
        <v>7.9</v>
      </c>
      <c r="K1536" s="3">
        <f t="shared" si="131"/>
        <v>4.2615144444444439</v>
      </c>
      <c r="L1536">
        <f t="shared" si="132"/>
        <v>-88</v>
      </c>
      <c r="M1536">
        <f t="shared" si="133"/>
        <v>-138</v>
      </c>
      <c r="N1536">
        <f t="shared" si="134"/>
        <v>-5</v>
      </c>
      <c r="O1536">
        <f t="shared" si="135"/>
        <v>0</v>
      </c>
      <c r="P1536">
        <f t="shared" si="136"/>
        <v>-1</v>
      </c>
    </row>
    <row r="1537" spans="1:16" x14ac:dyDescent="0.25">
      <c r="A1537" s="7">
        <v>15351.456</v>
      </c>
      <c r="B1537">
        <v>26.51</v>
      </c>
      <c r="C1537">
        <v>14.31</v>
      </c>
      <c r="D1537" s="5">
        <v>872</v>
      </c>
      <c r="E1537" s="5">
        <v>905</v>
      </c>
      <c r="F1537">
        <v>1037</v>
      </c>
      <c r="G1537">
        <v>1019</v>
      </c>
      <c r="H1537">
        <v>2097</v>
      </c>
      <c r="I1537" s="9">
        <v>7.9</v>
      </c>
      <c r="K1537" s="3">
        <f t="shared" si="131"/>
        <v>4.2642933333333337</v>
      </c>
      <c r="L1537">
        <f t="shared" si="132"/>
        <v>-87</v>
      </c>
      <c r="M1537">
        <f t="shared" si="133"/>
        <v>-139</v>
      </c>
      <c r="N1537">
        <f t="shared" si="134"/>
        <v>-3</v>
      </c>
      <c r="O1537">
        <f t="shared" si="135"/>
        <v>-3</v>
      </c>
      <c r="P1537">
        <f t="shared" si="136"/>
        <v>0</v>
      </c>
    </row>
    <row r="1538" spans="1:16" x14ac:dyDescent="0.25">
      <c r="A1538" s="7">
        <v>15361.464</v>
      </c>
      <c r="B1538">
        <v>27.14</v>
      </c>
      <c r="C1538">
        <v>14.38</v>
      </c>
      <c r="D1538" s="5">
        <v>871</v>
      </c>
      <c r="E1538" s="5">
        <v>903</v>
      </c>
      <c r="F1538">
        <v>1035</v>
      </c>
      <c r="G1538">
        <v>1025</v>
      </c>
      <c r="H1538">
        <v>2097</v>
      </c>
      <c r="I1538" s="9">
        <v>7.9</v>
      </c>
      <c r="K1538" s="3">
        <f t="shared" si="131"/>
        <v>4.2670733333333333</v>
      </c>
      <c r="L1538">
        <f t="shared" si="132"/>
        <v>-88</v>
      </c>
      <c r="M1538">
        <f t="shared" si="133"/>
        <v>-141</v>
      </c>
      <c r="N1538">
        <f t="shared" si="134"/>
        <v>-5</v>
      </c>
      <c r="O1538">
        <f t="shared" si="135"/>
        <v>3</v>
      </c>
      <c r="P1538">
        <f t="shared" si="136"/>
        <v>0</v>
      </c>
    </row>
    <row r="1539" spans="1:16" x14ac:dyDescent="0.25">
      <c r="A1539" s="7">
        <v>15371.468000000001</v>
      </c>
      <c r="B1539">
        <v>27.14</v>
      </c>
      <c r="C1539">
        <v>14.38</v>
      </c>
      <c r="D1539" s="5">
        <v>873</v>
      </c>
      <c r="E1539" s="5">
        <v>909</v>
      </c>
      <c r="F1539">
        <v>1032</v>
      </c>
      <c r="G1539">
        <v>1020</v>
      </c>
      <c r="H1539">
        <v>2097</v>
      </c>
      <c r="I1539" s="9">
        <v>7.9</v>
      </c>
      <c r="K1539" s="3">
        <f t="shared" si="131"/>
        <v>4.2698522222222222</v>
      </c>
      <c r="L1539">
        <f t="shared" si="132"/>
        <v>-86</v>
      </c>
      <c r="M1539">
        <f t="shared" si="133"/>
        <v>-135</v>
      </c>
      <c r="N1539">
        <f t="shared" si="134"/>
        <v>-8</v>
      </c>
      <c r="O1539">
        <f t="shared" si="135"/>
        <v>-2</v>
      </c>
      <c r="P1539">
        <f t="shared" si="136"/>
        <v>0</v>
      </c>
    </row>
    <row r="1540" spans="1:16" x14ac:dyDescent="0.25">
      <c r="A1540" s="7">
        <v>15381.476000000001</v>
      </c>
      <c r="B1540">
        <v>27.14</v>
      </c>
      <c r="C1540">
        <v>14.31</v>
      </c>
      <c r="D1540" s="5">
        <v>872</v>
      </c>
      <c r="E1540" s="5">
        <v>904</v>
      </c>
      <c r="F1540">
        <v>1036</v>
      </c>
      <c r="G1540">
        <v>1018</v>
      </c>
      <c r="H1540">
        <v>2096</v>
      </c>
      <c r="I1540" s="9">
        <v>7.9</v>
      </c>
      <c r="K1540" s="3">
        <f t="shared" si="131"/>
        <v>4.2726322222222226</v>
      </c>
      <c r="L1540">
        <f t="shared" si="132"/>
        <v>-87</v>
      </c>
      <c r="M1540">
        <f t="shared" si="133"/>
        <v>-140</v>
      </c>
      <c r="N1540">
        <f t="shared" si="134"/>
        <v>-4</v>
      </c>
      <c r="O1540">
        <f t="shared" si="135"/>
        <v>-4</v>
      </c>
      <c r="P1540">
        <f t="shared" si="136"/>
        <v>-1</v>
      </c>
    </row>
    <row r="1541" spans="1:16" x14ac:dyDescent="0.25">
      <c r="A1541" s="7">
        <v>15391.48</v>
      </c>
      <c r="B1541">
        <v>26.83</v>
      </c>
      <c r="C1541">
        <v>14.31</v>
      </c>
      <c r="D1541" s="5">
        <v>872</v>
      </c>
      <c r="E1541" s="5">
        <v>904</v>
      </c>
      <c r="F1541">
        <v>1036</v>
      </c>
      <c r="G1541">
        <v>1014</v>
      </c>
      <c r="H1541">
        <v>2097</v>
      </c>
      <c r="I1541" s="9">
        <v>7.9</v>
      </c>
      <c r="K1541" s="3">
        <f t="shared" si="131"/>
        <v>4.2754111111111106</v>
      </c>
      <c r="L1541">
        <f t="shared" si="132"/>
        <v>-87</v>
      </c>
      <c r="M1541">
        <f t="shared" si="133"/>
        <v>-140</v>
      </c>
      <c r="N1541">
        <f t="shared" si="134"/>
        <v>-4</v>
      </c>
      <c r="O1541">
        <f t="shared" si="135"/>
        <v>-8</v>
      </c>
      <c r="P1541">
        <f t="shared" si="136"/>
        <v>0</v>
      </c>
    </row>
    <row r="1542" spans="1:16" x14ac:dyDescent="0.25">
      <c r="A1542" s="7">
        <v>15401.487999999999</v>
      </c>
      <c r="B1542">
        <v>27.14</v>
      </c>
      <c r="C1542">
        <v>14.38</v>
      </c>
      <c r="D1542" s="5">
        <v>871</v>
      </c>
      <c r="E1542" s="5">
        <v>903</v>
      </c>
      <c r="F1542">
        <v>1035</v>
      </c>
      <c r="G1542">
        <v>1020</v>
      </c>
      <c r="H1542">
        <v>2098</v>
      </c>
      <c r="I1542" s="9">
        <v>7.9</v>
      </c>
      <c r="K1542" s="3">
        <f t="shared" si="131"/>
        <v>4.2781911111111111</v>
      </c>
      <c r="L1542">
        <f t="shared" si="132"/>
        <v>-88</v>
      </c>
      <c r="M1542">
        <f t="shared" si="133"/>
        <v>-141</v>
      </c>
      <c r="N1542">
        <f t="shared" si="134"/>
        <v>-5</v>
      </c>
      <c r="O1542">
        <f t="shared" si="135"/>
        <v>-2</v>
      </c>
      <c r="P1542">
        <f t="shared" si="136"/>
        <v>1</v>
      </c>
    </row>
    <row r="1543" spans="1:16" x14ac:dyDescent="0.25">
      <c r="A1543" s="7">
        <v>15411.492</v>
      </c>
      <c r="B1543">
        <v>26.83</v>
      </c>
      <c r="C1543">
        <v>14.38</v>
      </c>
      <c r="D1543" s="5">
        <v>871</v>
      </c>
      <c r="E1543" s="5">
        <v>907</v>
      </c>
      <c r="F1543">
        <v>1036</v>
      </c>
      <c r="G1543">
        <v>1017</v>
      </c>
      <c r="H1543">
        <v>2097</v>
      </c>
      <c r="I1543" s="9">
        <v>7.9</v>
      </c>
      <c r="K1543" s="3">
        <f t="shared" si="131"/>
        <v>4.2809699999999999</v>
      </c>
      <c r="L1543">
        <f t="shared" si="132"/>
        <v>-88</v>
      </c>
      <c r="M1543">
        <f t="shared" si="133"/>
        <v>-137</v>
      </c>
      <c r="N1543">
        <f t="shared" si="134"/>
        <v>-4</v>
      </c>
      <c r="O1543">
        <f t="shared" si="135"/>
        <v>-5</v>
      </c>
      <c r="P1543">
        <f t="shared" si="136"/>
        <v>0</v>
      </c>
    </row>
    <row r="1544" spans="1:16" x14ac:dyDescent="0.25">
      <c r="A1544" s="7">
        <v>15421.5</v>
      </c>
      <c r="B1544">
        <v>26.83</v>
      </c>
      <c r="C1544">
        <v>14.31</v>
      </c>
      <c r="D1544" s="5">
        <v>873</v>
      </c>
      <c r="E1544" s="5">
        <v>907</v>
      </c>
      <c r="F1544">
        <v>1036</v>
      </c>
      <c r="G1544">
        <v>1020</v>
      </c>
      <c r="H1544">
        <v>2098</v>
      </c>
      <c r="I1544" s="9">
        <v>7.9</v>
      </c>
      <c r="K1544" s="3">
        <f t="shared" si="131"/>
        <v>4.2837500000000004</v>
      </c>
      <c r="L1544">
        <f t="shared" si="132"/>
        <v>-86</v>
      </c>
      <c r="M1544">
        <f t="shared" si="133"/>
        <v>-137</v>
      </c>
      <c r="N1544">
        <f t="shared" si="134"/>
        <v>-4</v>
      </c>
      <c r="O1544">
        <f t="shared" si="135"/>
        <v>-2</v>
      </c>
      <c r="P1544">
        <f t="shared" si="136"/>
        <v>1</v>
      </c>
    </row>
    <row r="1545" spans="1:16" x14ac:dyDescent="0.25">
      <c r="A1545" s="7">
        <v>15431.504000000001</v>
      </c>
      <c r="B1545">
        <v>26.83</v>
      </c>
      <c r="C1545">
        <v>14.44</v>
      </c>
      <c r="D1545" s="5">
        <v>871</v>
      </c>
      <c r="E1545" s="5">
        <v>907</v>
      </c>
      <c r="F1545">
        <v>1032</v>
      </c>
      <c r="G1545">
        <v>1022</v>
      </c>
      <c r="H1545">
        <v>2097</v>
      </c>
      <c r="I1545" s="9">
        <v>7.9</v>
      </c>
      <c r="K1545" s="3">
        <f t="shared" si="131"/>
        <v>4.2865288888888893</v>
      </c>
      <c r="L1545">
        <f t="shared" si="132"/>
        <v>-88</v>
      </c>
      <c r="M1545">
        <f t="shared" si="133"/>
        <v>-137</v>
      </c>
      <c r="N1545">
        <f t="shared" si="134"/>
        <v>-8</v>
      </c>
      <c r="O1545">
        <f t="shared" si="135"/>
        <v>0</v>
      </c>
      <c r="P1545">
        <f t="shared" si="136"/>
        <v>0</v>
      </c>
    </row>
    <row r="1546" spans="1:16" x14ac:dyDescent="0.25">
      <c r="A1546" s="7">
        <v>15441.512000000001</v>
      </c>
      <c r="B1546">
        <v>26.51</v>
      </c>
      <c r="C1546">
        <v>14.31</v>
      </c>
      <c r="D1546" s="5">
        <v>871</v>
      </c>
      <c r="E1546" s="5">
        <v>908</v>
      </c>
      <c r="F1546">
        <v>1039</v>
      </c>
      <c r="G1546">
        <v>1018</v>
      </c>
      <c r="H1546">
        <v>2097</v>
      </c>
      <c r="I1546" s="9">
        <v>7.9</v>
      </c>
      <c r="K1546" s="3">
        <f t="shared" si="131"/>
        <v>4.2893088888888888</v>
      </c>
      <c r="L1546">
        <f t="shared" si="132"/>
        <v>-88</v>
      </c>
      <c r="M1546">
        <f t="shared" si="133"/>
        <v>-136</v>
      </c>
      <c r="N1546">
        <f t="shared" si="134"/>
        <v>-1</v>
      </c>
      <c r="O1546">
        <f t="shared" si="135"/>
        <v>-4</v>
      </c>
      <c r="P1546">
        <f t="shared" si="136"/>
        <v>0</v>
      </c>
    </row>
    <row r="1547" spans="1:16" x14ac:dyDescent="0.25">
      <c r="A1547" s="7">
        <v>15451.516</v>
      </c>
      <c r="B1547">
        <v>26.83</v>
      </c>
      <c r="C1547">
        <v>14.31</v>
      </c>
      <c r="D1547" s="5">
        <v>871</v>
      </c>
      <c r="E1547" s="5">
        <v>906</v>
      </c>
      <c r="F1547">
        <v>1037</v>
      </c>
      <c r="G1547">
        <v>1020</v>
      </c>
      <c r="H1547">
        <v>2098</v>
      </c>
      <c r="I1547" s="9">
        <v>7.9</v>
      </c>
      <c r="K1547" s="3">
        <f t="shared" si="131"/>
        <v>4.2920877777777777</v>
      </c>
      <c r="L1547">
        <f t="shared" si="132"/>
        <v>-88</v>
      </c>
      <c r="M1547">
        <f t="shared" si="133"/>
        <v>-138</v>
      </c>
      <c r="N1547">
        <f t="shared" si="134"/>
        <v>-3</v>
      </c>
      <c r="O1547">
        <f t="shared" si="135"/>
        <v>-2</v>
      </c>
      <c r="P1547">
        <f t="shared" si="136"/>
        <v>1</v>
      </c>
    </row>
    <row r="1548" spans="1:16" x14ac:dyDescent="0.25">
      <c r="A1548" s="7">
        <v>15461.523999999999</v>
      </c>
      <c r="B1548">
        <v>26.83</v>
      </c>
      <c r="C1548">
        <v>14.38</v>
      </c>
      <c r="D1548" s="5">
        <v>872</v>
      </c>
      <c r="E1548" s="5">
        <v>906</v>
      </c>
      <c r="F1548">
        <v>1035</v>
      </c>
      <c r="G1548">
        <v>1022</v>
      </c>
      <c r="H1548">
        <v>2097</v>
      </c>
      <c r="I1548" s="9">
        <v>7.9</v>
      </c>
      <c r="K1548" s="3">
        <f t="shared" si="131"/>
        <v>4.2948677777777773</v>
      </c>
      <c r="L1548">
        <f t="shared" si="132"/>
        <v>-87</v>
      </c>
      <c r="M1548">
        <f t="shared" si="133"/>
        <v>-138</v>
      </c>
      <c r="N1548">
        <f t="shared" si="134"/>
        <v>-5</v>
      </c>
      <c r="O1548">
        <f t="shared" si="135"/>
        <v>0</v>
      </c>
      <c r="P1548">
        <f t="shared" si="136"/>
        <v>0</v>
      </c>
    </row>
    <row r="1549" spans="1:16" x14ac:dyDescent="0.25">
      <c r="A1549" s="7">
        <v>15471.528</v>
      </c>
      <c r="B1549">
        <v>26.51</v>
      </c>
      <c r="C1549">
        <v>14.31</v>
      </c>
      <c r="D1549" s="5">
        <v>873</v>
      </c>
      <c r="E1549" s="5">
        <v>907</v>
      </c>
      <c r="F1549">
        <v>1034</v>
      </c>
      <c r="G1549">
        <v>1021</v>
      </c>
      <c r="H1549">
        <v>2096</v>
      </c>
      <c r="I1549" s="9">
        <v>7.9</v>
      </c>
      <c r="K1549" s="3">
        <f t="shared" si="131"/>
        <v>4.2976466666666671</v>
      </c>
      <c r="L1549">
        <f t="shared" si="132"/>
        <v>-86</v>
      </c>
      <c r="M1549">
        <f t="shared" si="133"/>
        <v>-137</v>
      </c>
      <c r="N1549">
        <f t="shared" si="134"/>
        <v>-6</v>
      </c>
      <c r="O1549">
        <f t="shared" si="135"/>
        <v>-1</v>
      </c>
      <c r="P1549">
        <f t="shared" si="136"/>
        <v>-1</v>
      </c>
    </row>
    <row r="1550" spans="1:16" x14ac:dyDescent="0.25">
      <c r="A1550" s="7">
        <v>15481.536</v>
      </c>
      <c r="B1550">
        <v>26.83</v>
      </c>
      <c r="C1550">
        <v>14.31</v>
      </c>
      <c r="D1550" s="5">
        <v>871</v>
      </c>
      <c r="E1550" s="5">
        <v>906</v>
      </c>
      <c r="F1550">
        <v>1038</v>
      </c>
      <c r="G1550">
        <v>1016</v>
      </c>
      <c r="H1550">
        <v>2098</v>
      </c>
      <c r="I1550" s="9">
        <v>7.9</v>
      </c>
      <c r="K1550" s="3">
        <f t="shared" si="131"/>
        <v>4.3004266666666666</v>
      </c>
      <c r="L1550">
        <f t="shared" si="132"/>
        <v>-88</v>
      </c>
      <c r="M1550">
        <f t="shared" si="133"/>
        <v>-138</v>
      </c>
      <c r="N1550">
        <f t="shared" si="134"/>
        <v>-2</v>
      </c>
      <c r="O1550">
        <f t="shared" si="135"/>
        <v>-6</v>
      </c>
      <c r="P1550">
        <f t="shared" si="136"/>
        <v>1</v>
      </c>
    </row>
    <row r="1551" spans="1:16" x14ac:dyDescent="0.25">
      <c r="A1551" s="7">
        <v>15491.54</v>
      </c>
      <c r="B1551">
        <v>26.51</v>
      </c>
      <c r="C1551">
        <v>14.31</v>
      </c>
      <c r="D1551" s="5">
        <v>871</v>
      </c>
      <c r="E1551" s="5">
        <v>906</v>
      </c>
      <c r="F1551">
        <v>1035</v>
      </c>
      <c r="G1551">
        <v>1022</v>
      </c>
      <c r="H1551">
        <v>2098</v>
      </c>
      <c r="I1551" s="9">
        <v>7.9</v>
      </c>
      <c r="K1551" s="3">
        <f t="shared" si="131"/>
        <v>4.3032055555555555</v>
      </c>
      <c r="L1551">
        <f t="shared" si="132"/>
        <v>-88</v>
      </c>
      <c r="M1551">
        <f t="shared" si="133"/>
        <v>-138</v>
      </c>
      <c r="N1551">
        <f t="shared" si="134"/>
        <v>-5</v>
      </c>
      <c r="O1551">
        <f t="shared" si="135"/>
        <v>0</v>
      </c>
      <c r="P1551">
        <f t="shared" si="136"/>
        <v>1</v>
      </c>
    </row>
    <row r="1552" spans="1:16" x14ac:dyDescent="0.25">
      <c r="A1552" s="7">
        <v>15501.548000000001</v>
      </c>
      <c r="B1552">
        <v>26.83</v>
      </c>
      <c r="C1552">
        <v>14.31</v>
      </c>
      <c r="D1552" s="5">
        <v>873</v>
      </c>
      <c r="E1552" s="5">
        <v>906</v>
      </c>
      <c r="F1552">
        <v>1037</v>
      </c>
      <c r="G1552">
        <v>1019</v>
      </c>
      <c r="H1552">
        <v>2099</v>
      </c>
      <c r="I1552" s="9">
        <v>7.9</v>
      </c>
      <c r="K1552" s="3">
        <f t="shared" si="131"/>
        <v>4.305985555555556</v>
      </c>
      <c r="L1552">
        <f t="shared" si="132"/>
        <v>-86</v>
      </c>
      <c r="M1552">
        <f t="shared" si="133"/>
        <v>-138</v>
      </c>
      <c r="N1552">
        <f t="shared" si="134"/>
        <v>-3</v>
      </c>
      <c r="O1552">
        <f t="shared" si="135"/>
        <v>-3</v>
      </c>
      <c r="P1552">
        <f t="shared" si="136"/>
        <v>2</v>
      </c>
    </row>
    <row r="1553" spans="1:16" x14ac:dyDescent="0.25">
      <c r="A1553" s="7">
        <v>15511.552</v>
      </c>
      <c r="B1553">
        <v>26.83</v>
      </c>
      <c r="C1553">
        <v>14.31</v>
      </c>
      <c r="D1553" s="5">
        <v>872</v>
      </c>
      <c r="E1553" s="5">
        <v>905</v>
      </c>
      <c r="F1553">
        <v>1038</v>
      </c>
      <c r="G1553">
        <v>1027</v>
      </c>
      <c r="H1553">
        <v>2097</v>
      </c>
      <c r="I1553" s="9">
        <v>7.9</v>
      </c>
      <c r="K1553" s="3">
        <f t="shared" si="131"/>
        <v>4.308764444444444</v>
      </c>
      <c r="L1553">
        <f t="shared" si="132"/>
        <v>-87</v>
      </c>
      <c r="M1553">
        <f t="shared" si="133"/>
        <v>-139</v>
      </c>
      <c r="N1553">
        <f t="shared" si="134"/>
        <v>-2</v>
      </c>
      <c r="O1553">
        <f t="shared" si="135"/>
        <v>5</v>
      </c>
      <c r="P1553">
        <f t="shared" si="136"/>
        <v>0</v>
      </c>
    </row>
    <row r="1554" spans="1:16" x14ac:dyDescent="0.25">
      <c r="A1554" s="7">
        <v>15521.56</v>
      </c>
      <c r="B1554">
        <v>26.83</v>
      </c>
      <c r="C1554">
        <v>14.38</v>
      </c>
      <c r="D1554" s="5">
        <v>872</v>
      </c>
      <c r="E1554" s="5">
        <v>906</v>
      </c>
      <c r="F1554">
        <v>1034</v>
      </c>
      <c r="G1554">
        <v>1020</v>
      </c>
      <c r="H1554">
        <v>2096</v>
      </c>
      <c r="I1554" s="9">
        <v>7.9</v>
      </c>
      <c r="K1554" s="3">
        <f t="shared" si="131"/>
        <v>4.3115444444444444</v>
      </c>
      <c r="L1554">
        <f t="shared" si="132"/>
        <v>-87</v>
      </c>
      <c r="M1554">
        <f t="shared" si="133"/>
        <v>-138</v>
      </c>
      <c r="N1554">
        <f t="shared" si="134"/>
        <v>-6</v>
      </c>
      <c r="O1554">
        <f t="shared" si="135"/>
        <v>-2</v>
      </c>
      <c r="P1554">
        <f t="shared" si="136"/>
        <v>-1</v>
      </c>
    </row>
    <row r="1555" spans="1:16" x14ac:dyDescent="0.25">
      <c r="A1555" s="7">
        <v>15531.564</v>
      </c>
      <c r="B1555">
        <v>26.83</v>
      </c>
      <c r="C1555">
        <v>14.44</v>
      </c>
      <c r="D1555" s="5">
        <v>872</v>
      </c>
      <c r="E1555" s="5">
        <v>907</v>
      </c>
      <c r="F1555">
        <v>1033</v>
      </c>
      <c r="G1555">
        <v>1021</v>
      </c>
      <c r="H1555">
        <v>2096</v>
      </c>
      <c r="I1555" s="9">
        <v>7.9</v>
      </c>
      <c r="K1555" s="3">
        <f t="shared" si="131"/>
        <v>4.3143233333333333</v>
      </c>
      <c r="L1555">
        <f t="shared" si="132"/>
        <v>-87</v>
      </c>
      <c r="M1555">
        <f t="shared" si="133"/>
        <v>-137</v>
      </c>
      <c r="N1555">
        <f t="shared" si="134"/>
        <v>-7</v>
      </c>
      <c r="O1555">
        <f t="shared" si="135"/>
        <v>-1</v>
      </c>
      <c r="P1555">
        <f t="shared" si="136"/>
        <v>-1</v>
      </c>
    </row>
    <row r="1556" spans="1:16" x14ac:dyDescent="0.25">
      <c r="A1556" s="7">
        <v>15541.572</v>
      </c>
      <c r="B1556">
        <v>26.51</v>
      </c>
      <c r="C1556">
        <v>14.44</v>
      </c>
      <c r="D1556" s="5">
        <v>871</v>
      </c>
      <c r="E1556" s="5">
        <v>905</v>
      </c>
      <c r="F1556">
        <v>1035</v>
      </c>
      <c r="G1556">
        <v>1023</v>
      </c>
      <c r="H1556">
        <v>2097</v>
      </c>
      <c r="I1556" s="9">
        <v>7.9</v>
      </c>
      <c r="K1556" s="3">
        <f t="shared" si="131"/>
        <v>4.3171033333333337</v>
      </c>
      <c r="L1556">
        <f t="shared" si="132"/>
        <v>-88</v>
      </c>
      <c r="M1556">
        <f t="shared" si="133"/>
        <v>-139</v>
      </c>
      <c r="N1556">
        <f t="shared" si="134"/>
        <v>-5</v>
      </c>
      <c r="O1556">
        <f t="shared" si="135"/>
        <v>1</v>
      </c>
      <c r="P1556">
        <f t="shared" si="136"/>
        <v>0</v>
      </c>
    </row>
    <row r="1557" spans="1:16" x14ac:dyDescent="0.25">
      <c r="A1557" s="7">
        <v>15551.575999999999</v>
      </c>
      <c r="B1557">
        <v>27.46</v>
      </c>
      <c r="C1557">
        <v>14.44</v>
      </c>
      <c r="D1557" s="5">
        <v>872</v>
      </c>
      <c r="E1557" s="5">
        <v>904</v>
      </c>
      <c r="F1557">
        <v>1033</v>
      </c>
      <c r="G1557">
        <v>1019</v>
      </c>
      <c r="H1557">
        <v>2097</v>
      </c>
      <c r="I1557" s="9">
        <v>7.9</v>
      </c>
      <c r="K1557" s="3">
        <f t="shared" si="131"/>
        <v>4.3198822222222217</v>
      </c>
      <c r="L1557">
        <f t="shared" si="132"/>
        <v>-87</v>
      </c>
      <c r="M1557">
        <f t="shared" si="133"/>
        <v>-140</v>
      </c>
      <c r="N1557">
        <f t="shared" si="134"/>
        <v>-7</v>
      </c>
      <c r="O1557">
        <f t="shared" si="135"/>
        <v>-3</v>
      </c>
      <c r="P1557">
        <f t="shared" si="136"/>
        <v>0</v>
      </c>
    </row>
    <row r="1558" spans="1:16" x14ac:dyDescent="0.25">
      <c r="A1558" s="7">
        <v>15561.584000000001</v>
      </c>
      <c r="B1558">
        <v>27.14</v>
      </c>
      <c r="C1558">
        <v>14.31</v>
      </c>
      <c r="D1558" s="5">
        <v>871</v>
      </c>
      <c r="E1558" s="5">
        <v>906</v>
      </c>
      <c r="F1558">
        <v>1037</v>
      </c>
      <c r="G1558">
        <v>1018</v>
      </c>
      <c r="H1558">
        <v>2097</v>
      </c>
      <c r="I1558" s="9">
        <v>7.9</v>
      </c>
      <c r="K1558" s="3">
        <f t="shared" si="131"/>
        <v>4.3226622222222222</v>
      </c>
      <c r="L1558">
        <f t="shared" si="132"/>
        <v>-88</v>
      </c>
      <c r="M1558">
        <f t="shared" si="133"/>
        <v>-138</v>
      </c>
      <c r="N1558">
        <f t="shared" si="134"/>
        <v>-3</v>
      </c>
      <c r="O1558">
        <f t="shared" si="135"/>
        <v>-4</v>
      </c>
      <c r="P1558">
        <f t="shared" si="136"/>
        <v>0</v>
      </c>
    </row>
    <row r="1559" spans="1:16" x14ac:dyDescent="0.25">
      <c r="A1559" s="7">
        <v>15571.588</v>
      </c>
      <c r="B1559">
        <v>26.51</v>
      </c>
      <c r="C1559">
        <v>14.38</v>
      </c>
      <c r="D1559" s="5">
        <v>873</v>
      </c>
      <c r="E1559" s="5">
        <v>906</v>
      </c>
      <c r="F1559">
        <v>1033</v>
      </c>
      <c r="G1559">
        <v>1020</v>
      </c>
      <c r="H1559">
        <v>2097</v>
      </c>
      <c r="I1559" s="9">
        <v>7.9</v>
      </c>
      <c r="K1559" s="3">
        <f t="shared" si="131"/>
        <v>4.3254411111111111</v>
      </c>
      <c r="L1559">
        <f t="shared" si="132"/>
        <v>-86</v>
      </c>
      <c r="M1559">
        <f t="shared" si="133"/>
        <v>-138</v>
      </c>
      <c r="N1559">
        <f t="shared" si="134"/>
        <v>-7</v>
      </c>
      <c r="O1559">
        <f t="shared" si="135"/>
        <v>-2</v>
      </c>
      <c r="P1559">
        <f t="shared" si="136"/>
        <v>0</v>
      </c>
    </row>
    <row r="1560" spans="1:16" x14ac:dyDescent="0.25">
      <c r="A1560" s="7">
        <v>15581.596</v>
      </c>
      <c r="B1560">
        <v>26.83</v>
      </c>
      <c r="C1560">
        <v>14.38</v>
      </c>
      <c r="D1560" s="5">
        <v>871</v>
      </c>
      <c r="E1560" s="5">
        <v>906</v>
      </c>
      <c r="F1560">
        <v>1035</v>
      </c>
      <c r="G1560">
        <v>1022</v>
      </c>
      <c r="H1560">
        <v>2098</v>
      </c>
      <c r="I1560" s="9">
        <v>7.9</v>
      </c>
      <c r="K1560" s="3">
        <f t="shared" si="131"/>
        <v>4.3282211111111106</v>
      </c>
      <c r="L1560">
        <f t="shared" si="132"/>
        <v>-88</v>
      </c>
      <c r="M1560">
        <f t="shared" si="133"/>
        <v>-138</v>
      </c>
      <c r="N1560">
        <f t="shared" si="134"/>
        <v>-5</v>
      </c>
      <c r="O1560">
        <f t="shared" si="135"/>
        <v>0</v>
      </c>
      <c r="P1560">
        <f t="shared" si="136"/>
        <v>1</v>
      </c>
    </row>
    <row r="1561" spans="1:16" x14ac:dyDescent="0.25">
      <c r="A1561" s="7">
        <v>15591.6</v>
      </c>
      <c r="B1561">
        <v>26.83</v>
      </c>
      <c r="C1561">
        <v>14.38</v>
      </c>
      <c r="D1561" s="5">
        <v>872</v>
      </c>
      <c r="E1561" s="5">
        <v>907</v>
      </c>
      <c r="F1561">
        <v>1038</v>
      </c>
      <c r="G1561">
        <v>1024</v>
      </c>
      <c r="H1561">
        <v>2098</v>
      </c>
      <c r="I1561" s="9">
        <v>7.9</v>
      </c>
      <c r="K1561" s="3">
        <f t="shared" si="131"/>
        <v>4.3310000000000004</v>
      </c>
      <c r="L1561">
        <f t="shared" si="132"/>
        <v>-87</v>
      </c>
      <c r="M1561">
        <f t="shared" si="133"/>
        <v>-137</v>
      </c>
      <c r="N1561">
        <f t="shared" si="134"/>
        <v>-2</v>
      </c>
      <c r="O1561">
        <f t="shared" si="135"/>
        <v>2</v>
      </c>
      <c r="P1561">
        <f t="shared" si="136"/>
        <v>1</v>
      </c>
    </row>
    <row r="1562" spans="1:16" x14ac:dyDescent="0.25">
      <c r="A1562" s="7">
        <v>15601.608</v>
      </c>
      <c r="B1562">
        <v>26.83</v>
      </c>
      <c r="C1562">
        <v>14.38</v>
      </c>
      <c r="D1562" s="5">
        <v>875</v>
      </c>
      <c r="E1562" s="5">
        <v>907</v>
      </c>
      <c r="F1562">
        <v>1033</v>
      </c>
      <c r="G1562">
        <v>1016</v>
      </c>
      <c r="H1562">
        <v>2097</v>
      </c>
      <c r="I1562" s="9">
        <v>7.9</v>
      </c>
      <c r="K1562" s="3">
        <f t="shared" si="131"/>
        <v>4.33378</v>
      </c>
      <c r="L1562">
        <f t="shared" si="132"/>
        <v>-84</v>
      </c>
      <c r="M1562">
        <f t="shared" si="133"/>
        <v>-137</v>
      </c>
      <c r="N1562">
        <f t="shared" si="134"/>
        <v>-7</v>
      </c>
      <c r="O1562">
        <f t="shared" si="135"/>
        <v>-6</v>
      </c>
      <c r="P1562">
        <f t="shared" si="136"/>
        <v>0</v>
      </c>
    </row>
    <row r="1563" spans="1:16" x14ac:dyDescent="0.25">
      <c r="A1563" s="7">
        <v>15611.611999999999</v>
      </c>
      <c r="B1563">
        <v>27.14</v>
      </c>
      <c r="C1563">
        <v>14.38</v>
      </c>
      <c r="D1563" s="5">
        <v>873</v>
      </c>
      <c r="E1563" s="5">
        <v>907</v>
      </c>
      <c r="F1563">
        <v>1036</v>
      </c>
      <c r="G1563">
        <v>1023</v>
      </c>
      <c r="H1563">
        <v>2096</v>
      </c>
      <c r="I1563" s="9">
        <v>7.9</v>
      </c>
      <c r="K1563" s="3">
        <f t="shared" si="131"/>
        <v>4.3365588888888889</v>
      </c>
      <c r="L1563">
        <f t="shared" si="132"/>
        <v>-86</v>
      </c>
      <c r="M1563">
        <f t="shared" si="133"/>
        <v>-137</v>
      </c>
      <c r="N1563">
        <f t="shared" si="134"/>
        <v>-4</v>
      </c>
      <c r="O1563">
        <f t="shared" si="135"/>
        <v>1</v>
      </c>
      <c r="P1563">
        <f t="shared" si="136"/>
        <v>-1</v>
      </c>
    </row>
    <row r="1564" spans="1:16" x14ac:dyDescent="0.25">
      <c r="A1564" s="7">
        <v>15621.62</v>
      </c>
      <c r="B1564">
        <v>26.51</v>
      </c>
      <c r="C1564">
        <v>14.38</v>
      </c>
      <c r="D1564" s="5">
        <v>872</v>
      </c>
      <c r="E1564" s="5">
        <v>908</v>
      </c>
      <c r="F1564">
        <v>1035</v>
      </c>
      <c r="G1564">
        <v>1021</v>
      </c>
      <c r="H1564">
        <v>2098</v>
      </c>
      <c r="I1564" s="9">
        <v>7.9</v>
      </c>
      <c r="K1564" s="3">
        <f t="shared" si="131"/>
        <v>4.3393388888888893</v>
      </c>
      <c r="L1564">
        <f t="shared" si="132"/>
        <v>-87</v>
      </c>
      <c r="M1564">
        <f t="shared" si="133"/>
        <v>-136</v>
      </c>
      <c r="N1564">
        <f t="shared" si="134"/>
        <v>-5</v>
      </c>
      <c r="O1564">
        <f t="shared" si="135"/>
        <v>-1</v>
      </c>
      <c r="P1564">
        <f t="shared" si="136"/>
        <v>1</v>
      </c>
    </row>
    <row r="1565" spans="1:16" x14ac:dyDescent="0.25">
      <c r="A1565" s="7">
        <v>15631.624</v>
      </c>
      <c r="B1565">
        <v>26.51</v>
      </c>
      <c r="C1565">
        <v>14.44</v>
      </c>
      <c r="D1565" s="5">
        <v>870</v>
      </c>
      <c r="E1565" s="5">
        <v>907</v>
      </c>
      <c r="F1565">
        <v>1035</v>
      </c>
      <c r="G1565">
        <v>1022</v>
      </c>
      <c r="H1565">
        <v>2097</v>
      </c>
      <c r="I1565" s="9">
        <v>7.9</v>
      </c>
      <c r="K1565" s="3">
        <f t="shared" si="131"/>
        <v>4.3421177777777773</v>
      </c>
      <c r="L1565">
        <f t="shared" si="132"/>
        <v>-89</v>
      </c>
      <c r="M1565">
        <f t="shared" si="133"/>
        <v>-137</v>
      </c>
      <c r="N1565">
        <f t="shared" si="134"/>
        <v>-5</v>
      </c>
      <c r="O1565">
        <f t="shared" si="135"/>
        <v>0</v>
      </c>
      <c r="P1565">
        <f t="shared" si="136"/>
        <v>0</v>
      </c>
    </row>
    <row r="1566" spans="1:16" x14ac:dyDescent="0.25">
      <c r="A1566" s="7">
        <v>15641.632</v>
      </c>
      <c r="B1566">
        <v>26.83</v>
      </c>
      <c r="C1566">
        <v>14.38</v>
      </c>
      <c r="D1566" s="5">
        <v>869</v>
      </c>
      <c r="E1566" s="5">
        <v>906</v>
      </c>
      <c r="F1566">
        <v>1037</v>
      </c>
      <c r="G1566">
        <v>1018</v>
      </c>
      <c r="H1566">
        <v>2097</v>
      </c>
      <c r="I1566" s="9">
        <v>7.9</v>
      </c>
      <c r="K1566" s="3">
        <f t="shared" si="131"/>
        <v>4.3448977777777777</v>
      </c>
      <c r="L1566">
        <f t="shared" si="132"/>
        <v>-90</v>
      </c>
      <c r="M1566">
        <f t="shared" si="133"/>
        <v>-138</v>
      </c>
      <c r="N1566">
        <f t="shared" si="134"/>
        <v>-3</v>
      </c>
      <c r="O1566">
        <f t="shared" si="135"/>
        <v>-4</v>
      </c>
      <c r="P1566">
        <f t="shared" si="136"/>
        <v>0</v>
      </c>
    </row>
    <row r="1567" spans="1:16" x14ac:dyDescent="0.25">
      <c r="A1567" s="7">
        <v>15651.636</v>
      </c>
      <c r="B1567">
        <v>26.83</v>
      </c>
      <c r="C1567">
        <v>14.38</v>
      </c>
      <c r="D1567" s="5">
        <v>874</v>
      </c>
      <c r="E1567" s="5">
        <v>907</v>
      </c>
      <c r="F1567">
        <v>1036</v>
      </c>
      <c r="G1567">
        <v>1020</v>
      </c>
      <c r="H1567">
        <v>2098</v>
      </c>
      <c r="I1567" s="9">
        <v>7.9</v>
      </c>
      <c r="K1567" s="3">
        <f t="shared" si="131"/>
        <v>4.3476766666666666</v>
      </c>
      <c r="L1567">
        <f t="shared" si="132"/>
        <v>-85</v>
      </c>
      <c r="M1567">
        <f t="shared" si="133"/>
        <v>-137</v>
      </c>
      <c r="N1567">
        <f t="shared" si="134"/>
        <v>-4</v>
      </c>
      <c r="O1567">
        <f t="shared" si="135"/>
        <v>-2</v>
      </c>
      <c r="P1567">
        <f t="shared" si="136"/>
        <v>1</v>
      </c>
    </row>
    <row r="1568" spans="1:16" x14ac:dyDescent="0.25">
      <c r="A1568" s="7">
        <v>15661.644</v>
      </c>
      <c r="B1568">
        <v>27.14</v>
      </c>
      <c r="C1568">
        <v>14.38</v>
      </c>
      <c r="D1568" s="5">
        <v>871</v>
      </c>
      <c r="E1568" s="5">
        <v>907</v>
      </c>
      <c r="F1568">
        <v>1037</v>
      </c>
      <c r="G1568">
        <v>1022</v>
      </c>
      <c r="H1568">
        <v>2096</v>
      </c>
      <c r="I1568" s="9">
        <v>7.9</v>
      </c>
      <c r="K1568" s="3">
        <f t="shared" si="131"/>
        <v>4.3504566666666671</v>
      </c>
      <c r="L1568">
        <f t="shared" si="132"/>
        <v>-88</v>
      </c>
      <c r="M1568">
        <f t="shared" si="133"/>
        <v>-137</v>
      </c>
      <c r="N1568">
        <f t="shared" si="134"/>
        <v>-3</v>
      </c>
      <c r="O1568">
        <f t="shared" si="135"/>
        <v>0</v>
      </c>
      <c r="P1568">
        <f t="shared" si="136"/>
        <v>-1</v>
      </c>
    </row>
    <row r="1569" spans="1:16" x14ac:dyDescent="0.25">
      <c r="A1569" s="7">
        <v>15671.647999999999</v>
      </c>
      <c r="B1569">
        <v>26.83</v>
      </c>
      <c r="C1569">
        <v>14.44</v>
      </c>
      <c r="D1569" s="5">
        <v>873</v>
      </c>
      <c r="E1569" s="5">
        <v>906</v>
      </c>
      <c r="F1569">
        <v>1035</v>
      </c>
      <c r="G1569">
        <v>1024</v>
      </c>
      <c r="H1569">
        <v>2097</v>
      </c>
      <c r="I1569" s="9">
        <v>7.9</v>
      </c>
      <c r="K1569" s="3">
        <f t="shared" si="131"/>
        <v>4.3532355555555551</v>
      </c>
      <c r="L1569">
        <f t="shared" si="132"/>
        <v>-86</v>
      </c>
      <c r="M1569">
        <f t="shared" si="133"/>
        <v>-138</v>
      </c>
      <c r="N1569">
        <f t="shared" si="134"/>
        <v>-5</v>
      </c>
      <c r="O1569">
        <f t="shared" si="135"/>
        <v>2</v>
      </c>
      <c r="P1569">
        <f t="shared" si="136"/>
        <v>0</v>
      </c>
    </row>
    <row r="1570" spans="1:16" x14ac:dyDescent="0.25">
      <c r="A1570" s="7">
        <v>15681.656000000001</v>
      </c>
      <c r="B1570">
        <v>26.51</v>
      </c>
      <c r="C1570">
        <v>14.38</v>
      </c>
      <c r="D1570" s="5">
        <v>870</v>
      </c>
      <c r="E1570" s="5">
        <v>907</v>
      </c>
      <c r="F1570">
        <v>1034</v>
      </c>
      <c r="G1570">
        <v>1024</v>
      </c>
      <c r="H1570">
        <v>2101</v>
      </c>
      <c r="I1570" s="9">
        <v>7.9</v>
      </c>
      <c r="K1570" s="3">
        <f t="shared" si="131"/>
        <v>4.3560155555555555</v>
      </c>
      <c r="L1570">
        <f t="shared" si="132"/>
        <v>-89</v>
      </c>
      <c r="M1570">
        <f t="shared" si="133"/>
        <v>-137</v>
      </c>
      <c r="N1570">
        <f t="shared" si="134"/>
        <v>-6</v>
      </c>
      <c r="O1570">
        <f t="shared" si="135"/>
        <v>2</v>
      </c>
      <c r="P1570">
        <f t="shared" si="136"/>
        <v>4</v>
      </c>
    </row>
    <row r="1571" spans="1:16" x14ac:dyDescent="0.25">
      <c r="A1571" s="7">
        <v>15691.66</v>
      </c>
      <c r="B1571">
        <v>27.14</v>
      </c>
      <c r="C1571">
        <v>14.38</v>
      </c>
      <c r="D1571" s="5">
        <v>872</v>
      </c>
      <c r="E1571" s="5">
        <v>909</v>
      </c>
      <c r="F1571">
        <v>1038</v>
      </c>
      <c r="G1571">
        <v>1021</v>
      </c>
      <c r="H1571">
        <v>2097</v>
      </c>
      <c r="I1571" s="9">
        <v>7.9</v>
      </c>
      <c r="K1571" s="3">
        <f t="shared" si="131"/>
        <v>4.3587944444444444</v>
      </c>
      <c r="L1571">
        <f t="shared" si="132"/>
        <v>-87</v>
      </c>
      <c r="M1571">
        <f t="shared" si="133"/>
        <v>-135</v>
      </c>
      <c r="N1571">
        <f t="shared" si="134"/>
        <v>-2</v>
      </c>
      <c r="O1571">
        <f t="shared" si="135"/>
        <v>-1</v>
      </c>
      <c r="P1571">
        <f t="shared" si="136"/>
        <v>0</v>
      </c>
    </row>
    <row r="1572" spans="1:16" x14ac:dyDescent="0.25">
      <c r="A1572" s="7">
        <v>15701.668</v>
      </c>
      <c r="B1572">
        <v>26.51</v>
      </c>
      <c r="C1572">
        <v>14.38</v>
      </c>
      <c r="D1572" s="5">
        <v>873</v>
      </c>
      <c r="E1572" s="5">
        <v>906</v>
      </c>
      <c r="F1572">
        <v>1036</v>
      </c>
      <c r="G1572">
        <v>1021</v>
      </c>
      <c r="H1572">
        <v>2096</v>
      </c>
      <c r="I1572" s="9">
        <v>7.9</v>
      </c>
      <c r="K1572" s="3">
        <f t="shared" si="131"/>
        <v>4.361574444444444</v>
      </c>
      <c r="L1572">
        <f t="shared" si="132"/>
        <v>-86</v>
      </c>
      <c r="M1572">
        <f t="shared" si="133"/>
        <v>-138</v>
      </c>
      <c r="N1572">
        <f t="shared" si="134"/>
        <v>-4</v>
      </c>
      <c r="O1572">
        <f t="shared" si="135"/>
        <v>-1</v>
      </c>
      <c r="P1572">
        <f t="shared" si="136"/>
        <v>-1</v>
      </c>
    </row>
    <row r="1573" spans="1:16" x14ac:dyDescent="0.25">
      <c r="A1573" s="7">
        <v>15711.672</v>
      </c>
      <c r="B1573">
        <v>26.51</v>
      </c>
      <c r="C1573">
        <v>14.38</v>
      </c>
      <c r="D1573" s="5">
        <v>871</v>
      </c>
      <c r="E1573" s="5">
        <v>908</v>
      </c>
      <c r="F1573">
        <v>1034</v>
      </c>
      <c r="G1573">
        <v>1019</v>
      </c>
      <c r="H1573">
        <v>2098</v>
      </c>
      <c r="I1573" s="9">
        <v>7.9</v>
      </c>
      <c r="K1573" s="3">
        <f t="shared" si="131"/>
        <v>4.3643533333333338</v>
      </c>
      <c r="L1573">
        <f t="shared" si="132"/>
        <v>-88</v>
      </c>
      <c r="M1573">
        <f t="shared" si="133"/>
        <v>-136</v>
      </c>
      <c r="N1573">
        <f t="shared" si="134"/>
        <v>-6</v>
      </c>
      <c r="O1573">
        <f t="shared" si="135"/>
        <v>-3</v>
      </c>
      <c r="P1573">
        <f t="shared" si="136"/>
        <v>1</v>
      </c>
    </row>
    <row r="1574" spans="1:16" x14ac:dyDescent="0.25">
      <c r="A1574" s="7">
        <v>15721.68</v>
      </c>
      <c r="B1574">
        <v>26.83</v>
      </c>
      <c r="C1574">
        <v>14.31</v>
      </c>
      <c r="D1574" s="5">
        <v>868</v>
      </c>
      <c r="E1574" s="5">
        <v>908</v>
      </c>
      <c r="F1574">
        <v>1037</v>
      </c>
      <c r="G1574">
        <v>1017</v>
      </c>
      <c r="H1574">
        <v>2097</v>
      </c>
      <c r="I1574" s="9">
        <v>7.9</v>
      </c>
      <c r="K1574" s="3">
        <f t="shared" si="131"/>
        <v>4.3671333333333333</v>
      </c>
      <c r="L1574">
        <f t="shared" si="132"/>
        <v>-91</v>
      </c>
      <c r="M1574">
        <f t="shared" si="133"/>
        <v>-136</v>
      </c>
      <c r="N1574">
        <f t="shared" si="134"/>
        <v>-3</v>
      </c>
      <c r="O1574">
        <f t="shared" si="135"/>
        <v>-5</v>
      </c>
      <c r="P1574">
        <f t="shared" si="136"/>
        <v>0</v>
      </c>
    </row>
    <row r="1575" spans="1:16" x14ac:dyDescent="0.25">
      <c r="A1575" s="7">
        <v>15731.683999999999</v>
      </c>
      <c r="B1575">
        <v>26.83</v>
      </c>
      <c r="C1575">
        <v>14.38</v>
      </c>
      <c r="D1575" s="5">
        <v>872</v>
      </c>
      <c r="E1575" s="5">
        <v>908</v>
      </c>
      <c r="F1575">
        <v>1034</v>
      </c>
      <c r="G1575">
        <v>1022</v>
      </c>
      <c r="H1575">
        <v>2098</v>
      </c>
      <c r="I1575" s="9">
        <v>7.9</v>
      </c>
      <c r="K1575" s="3">
        <f t="shared" si="131"/>
        <v>4.3699122222222222</v>
      </c>
      <c r="L1575">
        <f t="shared" si="132"/>
        <v>-87</v>
      </c>
      <c r="M1575">
        <f t="shared" si="133"/>
        <v>-136</v>
      </c>
      <c r="N1575">
        <f t="shared" si="134"/>
        <v>-6</v>
      </c>
      <c r="O1575">
        <f t="shared" si="135"/>
        <v>0</v>
      </c>
      <c r="P1575">
        <f t="shared" si="136"/>
        <v>1</v>
      </c>
    </row>
    <row r="1576" spans="1:16" x14ac:dyDescent="0.25">
      <c r="A1576" s="7">
        <v>15741.691999999999</v>
      </c>
      <c r="B1576">
        <v>26.51</v>
      </c>
      <c r="C1576">
        <v>14.44</v>
      </c>
      <c r="D1576" s="5">
        <v>873</v>
      </c>
      <c r="E1576" s="5">
        <v>908</v>
      </c>
      <c r="F1576">
        <v>1035</v>
      </c>
      <c r="G1576">
        <v>1021</v>
      </c>
      <c r="H1576">
        <v>2097</v>
      </c>
      <c r="I1576" s="9">
        <v>7.9</v>
      </c>
      <c r="K1576" s="3">
        <f t="shared" si="131"/>
        <v>4.3726922222222218</v>
      </c>
      <c r="L1576">
        <f t="shared" si="132"/>
        <v>-86</v>
      </c>
      <c r="M1576">
        <f t="shared" si="133"/>
        <v>-136</v>
      </c>
      <c r="N1576">
        <f t="shared" si="134"/>
        <v>-5</v>
      </c>
      <c r="O1576">
        <f t="shared" si="135"/>
        <v>-1</v>
      </c>
      <c r="P1576">
        <f t="shared" si="136"/>
        <v>0</v>
      </c>
    </row>
    <row r="1577" spans="1:16" x14ac:dyDescent="0.25">
      <c r="A1577" s="7">
        <v>15751.696</v>
      </c>
      <c r="B1577">
        <v>26.51</v>
      </c>
      <c r="C1577">
        <v>14.5</v>
      </c>
      <c r="D1577" s="5">
        <v>874</v>
      </c>
      <c r="E1577" s="5">
        <v>910</v>
      </c>
      <c r="F1577">
        <v>1037</v>
      </c>
      <c r="G1577">
        <v>1016</v>
      </c>
      <c r="H1577">
        <v>2098</v>
      </c>
      <c r="I1577" s="9">
        <v>7.9</v>
      </c>
      <c r="K1577" s="3">
        <f t="shared" si="131"/>
        <v>4.3754711111111106</v>
      </c>
      <c r="L1577">
        <f t="shared" si="132"/>
        <v>-85</v>
      </c>
      <c r="M1577">
        <f t="shared" si="133"/>
        <v>-134</v>
      </c>
      <c r="N1577">
        <f t="shared" si="134"/>
        <v>-3</v>
      </c>
      <c r="O1577">
        <f t="shared" si="135"/>
        <v>-6</v>
      </c>
      <c r="P1577">
        <f t="shared" si="136"/>
        <v>1</v>
      </c>
    </row>
    <row r="1578" spans="1:16" x14ac:dyDescent="0.25">
      <c r="A1578" s="7">
        <v>15761.704</v>
      </c>
      <c r="B1578">
        <v>27.14</v>
      </c>
      <c r="C1578">
        <v>14.44</v>
      </c>
      <c r="D1578" s="5">
        <v>873</v>
      </c>
      <c r="E1578" s="5">
        <v>908</v>
      </c>
      <c r="F1578">
        <v>1035</v>
      </c>
      <c r="G1578">
        <v>1019</v>
      </c>
      <c r="H1578">
        <v>2096</v>
      </c>
      <c r="I1578" s="9">
        <v>7.9</v>
      </c>
      <c r="K1578" s="3">
        <f t="shared" si="131"/>
        <v>4.3782511111111111</v>
      </c>
      <c r="L1578">
        <f t="shared" si="132"/>
        <v>-86</v>
      </c>
      <c r="M1578">
        <f t="shared" si="133"/>
        <v>-136</v>
      </c>
      <c r="N1578">
        <f t="shared" si="134"/>
        <v>-5</v>
      </c>
      <c r="O1578">
        <f t="shared" si="135"/>
        <v>-3</v>
      </c>
      <c r="P1578">
        <f t="shared" si="136"/>
        <v>-1</v>
      </c>
    </row>
    <row r="1579" spans="1:16" x14ac:dyDescent="0.25">
      <c r="A1579" s="7">
        <v>15771.708000000001</v>
      </c>
      <c r="B1579">
        <v>26.83</v>
      </c>
      <c r="C1579">
        <v>14.44</v>
      </c>
      <c r="D1579" s="5">
        <v>872</v>
      </c>
      <c r="E1579" s="5">
        <v>910</v>
      </c>
      <c r="F1579">
        <v>1034</v>
      </c>
      <c r="G1579">
        <v>1018</v>
      </c>
      <c r="H1579">
        <v>2099</v>
      </c>
      <c r="I1579" s="9">
        <v>7.9</v>
      </c>
      <c r="K1579" s="3">
        <f t="shared" si="131"/>
        <v>4.38103</v>
      </c>
      <c r="L1579">
        <f t="shared" si="132"/>
        <v>-87</v>
      </c>
      <c r="M1579">
        <f t="shared" si="133"/>
        <v>-134</v>
      </c>
      <c r="N1579">
        <f t="shared" si="134"/>
        <v>-6</v>
      </c>
      <c r="O1579">
        <f t="shared" si="135"/>
        <v>-4</v>
      </c>
      <c r="P1579">
        <f t="shared" si="136"/>
        <v>2</v>
      </c>
    </row>
    <row r="1580" spans="1:16" x14ac:dyDescent="0.25">
      <c r="A1580" s="7">
        <v>15781.716</v>
      </c>
      <c r="B1580">
        <v>27.14</v>
      </c>
      <c r="C1580">
        <v>14.38</v>
      </c>
      <c r="D1580" s="5">
        <v>873</v>
      </c>
      <c r="E1580" s="5">
        <v>908</v>
      </c>
      <c r="F1580">
        <v>1038</v>
      </c>
      <c r="G1580">
        <v>1017</v>
      </c>
      <c r="H1580">
        <v>2096</v>
      </c>
      <c r="I1580" s="9">
        <v>7.9</v>
      </c>
      <c r="K1580" s="3">
        <f t="shared" si="131"/>
        <v>4.3838100000000004</v>
      </c>
      <c r="L1580">
        <f t="shared" si="132"/>
        <v>-86</v>
      </c>
      <c r="M1580">
        <f t="shared" si="133"/>
        <v>-136</v>
      </c>
      <c r="N1580">
        <f t="shared" si="134"/>
        <v>-2</v>
      </c>
      <c r="O1580">
        <f t="shared" si="135"/>
        <v>-5</v>
      </c>
      <c r="P1580">
        <f t="shared" si="136"/>
        <v>-1</v>
      </c>
    </row>
    <row r="1581" spans="1:16" x14ac:dyDescent="0.25">
      <c r="A1581" s="7">
        <v>15791.72</v>
      </c>
      <c r="B1581">
        <v>26.83</v>
      </c>
      <c r="C1581">
        <v>14.38</v>
      </c>
      <c r="D1581" s="5">
        <v>871</v>
      </c>
      <c r="E1581" s="5">
        <v>909</v>
      </c>
      <c r="F1581">
        <v>1031</v>
      </c>
      <c r="G1581">
        <v>1022</v>
      </c>
      <c r="H1581">
        <v>2098</v>
      </c>
      <c r="I1581" s="9">
        <v>7.9</v>
      </c>
      <c r="K1581" s="3">
        <f t="shared" ref="K1581:K1644" si="137">A1581/3600</f>
        <v>4.3865888888888884</v>
      </c>
      <c r="L1581">
        <f t="shared" ref="L1581:L1644" si="138">D1581-D$3</f>
        <v>-88</v>
      </c>
      <c r="M1581">
        <f t="shared" ref="M1581:M1644" si="139">E1581-E$3</f>
        <v>-135</v>
      </c>
      <c r="N1581">
        <f t="shared" ref="N1581:N1644" si="140">F1581-F$3</f>
        <v>-9</v>
      </c>
      <c r="O1581">
        <f t="shared" ref="O1581:O1644" si="141">G1581-G$3</f>
        <v>0</v>
      </c>
      <c r="P1581">
        <f t="shared" ref="P1581:P1644" si="142">H1581-H$3</f>
        <v>1</v>
      </c>
    </row>
    <row r="1582" spans="1:16" x14ac:dyDescent="0.25">
      <c r="A1582" s="7">
        <v>15801.727999999999</v>
      </c>
      <c r="B1582">
        <v>26.83</v>
      </c>
      <c r="C1582">
        <v>14.44</v>
      </c>
      <c r="D1582" s="5">
        <v>872</v>
      </c>
      <c r="E1582" s="5">
        <v>909</v>
      </c>
      <c r="F1582">
        <v>1038</v>
      </c>
      <c r="G1582">
        <v>1017</v>
      </c>
      <c r="H1582">
        <v>2098</v>
      </c>
      <c r="I1582" s="9">
        <v>7.9</v>
      </c>
      <c r="K1582" s="3">
        <f t="shared" si="137"/>
        <v>4.3893688888888889</v>
      </c>
      <c r="L1582">
        <f t="shared" si="138"/>
        <v>-87</v>
      </c>
      <c r="M1582">
        <f t="shared" si="139"/>
        <v>-135</v>
      </c>
      <c r="N1582">
        <f t="shared" si="140"/>
        <v>-2</v>
      </c>
      <c r="O1582">
        <f t="shared" si="141"/>
        <v>-5</v>
      </c>
      <c r="P1582">
        <f t="shared" si="142"/>
        <v>1</v>
      </c>
    </row>
    <row r="1583" spans="1:16" x14ac:dyDescent="0.25">
      <c r="A1583" s="7">
        <v>15811.732</v>
      </c>
      <c r="B1583">
        <v>26.83</v>
      </c>
      <c r="C1583">
        <v>14.38</v>
      </c>
      <c r="D1583" s="5">
        <v>871</v>
      </c>
      <c r="E1583" s="5">
        <v>908</v>
      </c>
      <c r="F1583">
        <v>1032</v>
      </c>
      <c r="G1583">
        <v>1020</v>
      </c>
      <c r="H1583">
        <v>2097</v>
      </c>
      <c r="I1583" s="9">
        <v>7.9</v>
      </c>
      <c r="K1583" s="3">
        <f t="shared" si="137"/>
        <v>4.3921477777777778</v>
      </c>
      <c r="L1583">
        <f t="shared" si="138"/>
        <v>-88</v>
      </c>
      <c r="M1583">
        <f t="shared" si="139"/>
        <v>-136</v>
      </c>
      <c r="N1583">
        <f t="shared" si="140"/>
        <v>-8</v>
      </c>
      <c r="O1583">
        <f t="shared" si="141"/>
        <v>-2</v>
      </c>
      <c r="P1583">
        <f t="shared" si="142"/>
        <v>0</v>
      </c>
    </row>
    <row r="1584" spans="1:16" x14ac:dyDescent="0.25">
      <c r="A1584" s="7">
        <v>15821.74</v>
      </c>
      <c r="B1584">
        <v>26.83</v>
      </c>
      <c r="C1584">
        <v>14.44</v>
      </c>
      <c r="D1584" s="5">
        <v>874</v>
      </c>
      <c r="E1584" s="5">
        <v>908</v>
      </c>
      <c r="F1584">
        <v>1038</v>
      </c>
      <c r="G1584">
        <v>1026</v>
      </c>
      <c r="H1584">
        <v>2098</v>
      </c>
      <c r="I1584" s="9">
        <v>7.9</v>
      </c>
      <c r="K1584" s="3">
        <f t="shared" si="137"/>
        <v>4.3949277777777773</v>
      </c>
      <c r="L1584">
        <f t="shared" si="138"/>
        <v>-85</v>
      </c>
      <c r="M1584">
        <f t="shared" si="139"/>
        <v>-136</v>
      </c>
      <c r="N1584">
        <f t="shared" si="140"/>
        <v>-2</v>
      </c>
      <c r="O1584">
        <f t="shared" si="141"/>
        <v>4</v>
      </c>
      <c r="P1584">
        <f t="shared" si="142"/>
        <v>1</v>
      </c>
    </row>
    <row r="1585" spans="1:16" x14ac:dyDescent="0.25">
      <c r="A1585" s="7">
        <v>15831.744000000001</v>
      </c>
      <c r="B1585">
        <v>26.83</v>
      </c>
      <c r="C1585">
        <v>14.5</v>
      </c>
      <c r="D1585" s="5">
        <v>876</v>
      </c>
      <c r="E1585" s="5">
        <v>909</v>
      </c>
      <c r="F1585">
        <v>1038</v>
      </c>
      <c r="G1585">
        <v>1019</v>
      </c>
      <c r="H1585">
        <v>2098</v>
      </c>
      <c r="I1585" s="9">
        <v>7.9</v>
      </c>
      <c r="K1585" s="3">
        <f t="shared" si="137"/>
        <v>4.3977066666666671</v>
      </c>
      <c r="L1585">
        <f t="shared" si="138"/>
        <v>-83</v>
      </c>
      <c r="M1585">
        <f t="shared" si="139"/>
        <v>-135</v>
      </c>
      <c r="N1585">
        <f t="shared" si="140"/>
        <v>-2</v>
      </c>
      <c r="O1585">
        <f t="shared" si="141"/>
        <v>-3</v>
      </c>
      <c r="P1585">
        <f t="shared" si="142"/>
        <v>1</v>
      </c>
    </row>
    <row r="1586" spans="1:16" x14ac:dyDescent="0.25">
      <c r="A1586" s="7">
        <v>15841.752</v>
      </c>
      <c r="B1586">
        <v>27.14</v>
      </c>
      <c r="C1586">
        <v>14.38</v>
      </c>
      <c r="D1586" s="5">
        <v>872</v>
      </c>
      <c r="E1586" s="5">
        <v>909</v>
      </c>
      <c r="F1586">
        <v>1033</v>
      </c>
      <c r="G1586">
        <v>1024</v>
      </c>
      <c r="H1586">
        <v>2097</v>
      </c>
      <c r="I1586" s="9">
        <v>7.9</v>
      </c>
      <c r="K1586" s="3">
        <f t="shared" si="137"/>
        <v>4.4004866666666667</v>
      </c>
      <c r="L1586">
        <f t="shared" si="138"/>
        <v>-87</v>
      </c>
      <c r="M1586">
        <f t="shared" si="139"/>
        <v>-135</v>
      </c>
      <c r="N1586">
        <f t="shared" si="140"/>
        <v>-7</v>
      </c>
      <c r="O1586">
        <f t="shared" si="141"/>
        <v>2</v>
      </c>
      <c r="P1586">
        <f t="shared" si="142"/>
        <v>0</v>
      </c>
    </row>
    <row r="1587" spans="1:16" x14ac:dyDescent="0.25">
      <c r="A1587" s="7">
        <v>15851.755999999999</v>
      </c>
      <c r="B1587">
        <v>27.14</v>
      </c>
      <c r="C1587">
        <v>14.38</v>
      </c>
      <c r="D1587" s="5">
        <v>871</v>
      </c>
      <c r="E1587" s="5">
        <v>908</v>
      </c>
      <c r="F1587">
        <v>1036</v>
      </c>
      <c r="G1587">
        <v>1019</v>
      </c>
      <c r="H1587">
        <v>2096</v>
      </c>
      <c r="I1587" s="9">
        <v>7.9</v>
      </c>
      <c r="K1587" s="3">
        <f t="shared" si="137"/>
        <v>4.4032655555555555</v>
      </c>
      <c r="L1587">
        <f t="shared" si="138"/>
        <v>-88</v>
      </c>
      <c r="M1587">
        <f t="shared" si="139"/>
        <v>-136</v>
      </c>
      <c r="N1587">
        <f t="shared" si="140"/>
        <v>-4</v>
      </c>
      <c r="O1587">
        <f t="shared" si="141"/>
        <v>-3</v>
      </c>
      <c r="P1587">
        <f t="shared" si="142"/>
        <v>-1</v>
      </c>
    </row>
    <row r="1588" spans="1:16" x14ac:dyDescent="0.25">
      <c r="A1588" s="7">
        <v>15861.763999999999</v>
      </c>
      <c r="B1588">
        <v>26.83</v>
      </c>
      <c r="C1588">
        <v>14.38</v>
      </c>
      <c r="D1588" s="5">
        <v>873</v>
      </c>
      <c r="E1588" s="5">
        <v>905</v>
      </c>
      <c r="F1588">
        <v>1036</v>
      </c>
      <c r="G1588">
        <v>1018</v>
      </c>
      <c r="H1588">
        <v>2097</v>
      </c>
      <c r="I1588" s="9">
        <v>7.9</v>
      </c>
      <c r="K1588" s="3">
        <f t="shared" si="137"/>
        <v>4.4060455555555551</v>
      </c>
      <c r="L1588">
        <f t="shared" si="138"/>
        <v>-86</v>
      </c>
      <c r="M1588">
        <f t="shared" si="139"/>
        <v>-139</v>
      </c>
      <c r="N1588">
        <f t="shared" si="140"/>
        <v>-4</v>
      </c>
      <c r="O1588">
        <f t="shared" si="141"/>
        <v>-4</v>
      </c>
      <c r="P1588">
        <f t="shared" si="142"/>
        <v>0</v>
      </c>
    </row>
    <row r="1589" spans="1:16" x14ac:dyDescent="0.25">
      <c r="A1589" s="7">
        <v>15871.768</v>
      </c>
      <c r="B1589">
        <v>26.83</v>
      </c>
      <c r="C1589">
        <v>14.38</v>
      </c>
      <c r="D1589" s="5">
        <v>872</v>
      </c>
      <c r="E1589" s="5">
        <v>908</v>
      </c>
      <c r="F1589">
        <v>1035</v>
      </c>
      <c r="G1589">
        <v>1018</v>
      </c>
      <c r="H1589">
        <v>2097</v>
      </c>
      <c r="I1589" s="9">
        <v>7.9</v>
      </c>
      <c r="K1589" s="3">
        <f t="shared" si="137"/>
        <v>4.4088244444444449</v>
      </c>
      <c r="L1589">
        <f t="shared" si="138"/>
        <v>-87</v>
      </c>
      <c r="M1589">
        <f t="shared" si="139"/>
        <v>-136</v>
      </c>
      <c r="N1589">
        <f t="shared" si="140"/>
        <v>-5</v>
      </c>
      <c r="O1589">
        <f t="shared" si="141"/>
        <v>-4</v>
      </c>
      <c r="P1589">
        <f t="shared" si="142"/>
        <v>0</v>
      </c>
    </row>
    <row r="1590" spans="1:16" x14ac:dyDescent="0.25">
      <c r="A1590" s="7">
        <v>15881.776</v>
      </c>
      <c r="B1590">
        <v>27.46</v>
      </c>
      <c r="C1590">
        <v>14.38</v>
      </c>
      <c r="D1590" s="5">
        <v>874</v>
      </c>
      <c r="E1590" s="5">
        <v>906</v>
      </c>
      <c r="F1590">
        <v>1036</v>
      </c>
      <c r="G1590">
        <v>1023</v>
      </c>
      <c r="H1590">
        <v>2097</v>
      </c>
      <c r="I1590" s="9">
        <v>7.9</v>
      </c>
      <c r="K1590" s="3">
        <f t="shared" si="137"/>
        <v>4.4116044444444444</v>
      </c>
      <c r="L1590">
        <f t="shared" si="138"/>
        <v>-85</v>
      </c>
      <c r="M1590">
        <f t="shared" si="139"/>
        <v>-138</v>
      </c>
      <c r="N1590">
        <f t="shared" si="140"/>
        <v>-4</v>
      </c>
      <c r="O1590">
        <f t="shared" si="141"/>
        <v>1</v>
      </c>
      <c r="P1590">
        <f t="shared" si="142"/>
        <v>0</v>
      </c>
    </row>
    <row r="1591" spans="1:16" x14ac:dyDescent="0.25">
      <c r="A1591" s="7">
        <v>15891.78</v>
      </c>
      <c r="B1591">
        <v>27.14</v>
      </c>
      <c r="C1591">
        <v>14.44</v>
      </c>
      <c r="D1591" s="5">
        <v>874</v>
      </c>
      <c r="E1591" s="5">
        <v>909</v>
      </c>
      <c r="F1591">
        <v>1036</v>
      </c>
      <c r="G1591">
        <v>1020</v>
      </c>
      <c r="H1591">
        <v>2099</v>
      </c>
      <c r="I1591" s="9">
        <v>7.9</v>
      </c>
      <c r="K1591" s="3">
        <f t="shared" si="137"/>
        <v>4.4143833333333333</v>
      </c>
      <c r="L1591">
        <f t="shared" si="138"/>
        <v>-85</v>
      </c>
      <c r="M1591">
        <f t="shared" si="139"/>
        <v>-135</v>
      </c>
      <c r="N1591">
        <f t="shared" si="140"/>
        <v>-4</v>
      </c>
      <c r="O1591">
        <f t="shared" si="141"/>
        <v>-2</v>
      </c>
      <c r="P1591">
        <f t="shared" si="142"/>
        <v>2</v>
      </c>
    </row>
    <row r="1592" spans="1:16" x14ac:dyDescent="0.25">
      <c r="A1592" s="7">
        <v>15901.788</v>
      </c>
      <c r="B1592">
        <v>27.14</v>
      </c>
      <c r="C1592">
        <v>14.38</v>
      </c>
      <c r="D1592" s="5">
        <v>874</v>
      </c>
      <c r="E1592" s="5">
        <v>906</v>
      </c>
      <c r="F1592">
        <v>1036</v>
      </c>
      <c r="G1592">
        <v>1020</v>
      </c>
      <c r="H1592">
        <v>2098</v>
      </c>
      <c r="I1592" s="9">
        <v>7.9</v>
      </c>
      <c r="K1592" s="3">
        <f t="shared" si="137"/>
        <v>4.4171633333333338</v>
      </c>
      <c r="L1592">
        <f t="shared" si="138"/>
        <v>-85</v>
      </c>
      <c r="M1592">
        <f t="shared" si="139"/>
        <v>-138</v>
      </c>
      <c r="N1592">
        <f t="shared" si="140"/>
        <v>-4</v>
      </c>
      <c r="O1592">
        <f t="shared" si="141"/>
        <v>-2</v>
      </c>
      <c r="P1592">
        <f t="shared" si="142"/>
        <v>1</v>
      </c>
    </row>
    <row r="1593" spans="1:16" x14ac:dyDescent="0.25">
      <c r="A1593" s="7">
        <v>15911.791999999999</v>
      </c>
      <c r="B1593">
        <v>26.83</v>
      </c>
      <c r="C1593">
        <v>14.38</v>
      </c>
      <c r="D1593" s="5">
        <v>874</v>
      </c>
      <c r="E1593" s="5">
        <v>907</v>
      </c>
      <c r="F1593">
        <v>1035</v>
      </c>
      <c r="G1593">
        <v>1020</v>
      </c>
      <c r="H1593">
        <v>2097</v>
      </c>
      <c r="I1593" s="9">
        <v>7.9</v>
      </c>
      <c r="K1593" s="3">
        <f t="shared" si="137"/>
        <v>4.4199422222222218</v>
      </c>
      <c r="L1593">
        <f t="shared" si="138"/>
        <v>-85</v>
      </c>
      <c r="M1593">
        <f t="shared" si="139"/>
        <v>-137</v>
      </c>
      <c r="N1593">
        <f t="shared" si="140"/>
        <v>-5</v>
      </c>
      <c r="O1593">
        <f t="shared" si="141"/>
        <v>-2</v>
      </c>
      <c r="P1593">
        <f t="shared" si="142"/>
        <v>0</v>
      </c>
    </row>
    <row r="1594" spans="1:16" x14ac:dyDescent="0.25">
      <c r="A1594" s="7">
        <v>15921.8</v>
      </c>
      <c r="B1594">
        <v>26.83</v>
      </c>
      <c r="C1594">
        <v>14.44</v>
      </c>
      <c r="D1594" s="5">
        <v>873</v>
      </c>
      <c r="E1594" s="5">
        <v>909</v>
      </c>
      <c r="F1594">
        <v>1033</v>
      </c>
      <c r="G1594">
        <v>1020</v>
      </c>
      <c r="H1594">
        <v>2098</v>
      </c>
      <c r="I1594" s="9">
        <v>7.9</v>
      </c>
      <c r="K1594" s="3">
        <f t="shared" si="137"/>
        <v>4.4227222222222222</v>
      </c>
      <c r="L1594">
        <f t="shared" si="138"/>
        <v>-86</v>
      </c>
      <c r="M1594">
        <f t="shared" si="139"/>
        <v>-135</v>
      </c>
      <c r="N1594">
        <f t="shared" si="140"/>
        <v>-7</v>
      </c>
      <c r="O1594">
        <f t="shared" si="141"/>
        <v>-2</v>
      </c>
      <c r="P1594">
        <f t="shared" si="142"/>
        <v>1</v>
      </c>
    </row>
    <row r="1595" spans="1:16" x14ac:dyDescent="0.25">
      <c r="A1595" s="7">
        <v>15931.804</v>
      </c>
      <c r="B1595">
        <v>26.83</v>
      </c>
      <c r="C1595">
        <v>14.44</v>
      </c>
      <c r="D1595" s="5">
        <v>874</v>
      </c>
      <c r="E1595" s="5">
        <v>909</v>
      </c>
      <c r="F1595">
        <v>1034</v>
      </c>
      <c r="G1595">
        <v>1022</v>
      </c>
      <c r="H1595">
        <v>2097</v>
      </c>
      <c r="I1595" s="9">
        <v>7.9</v>
      </c>
      <c r="K1595" s="3">
        <f t="shared" si="137"/>
        <v>4.4255011111111111</v>
      </c>
      <c r="L1595">
        <f t="shared" si="138"/>
        <v>-85</v>
      </c>
      <c r="M1595">
        <f t="shared" si="139"/>
        <v>-135</v>
      </c>
      <c r="N1595">
        <f t="shared" si="140"/>
        <v>-6</v>
      </c>
      <c r="O1595">
        <f t="shared" si="141"/>
        <v>0</v>
      </c>
      <c r="P1595">
        <f t="shared" si="142"/>
        <v>0</v>
      </c>
    </row>
    <row r="1596" spans="1:16" x14ac:dyDescent="0.25">
      <c r="A1596" s="7">
        <v>15941.812</v>
      </c>
      <c r="B1596">
        <v>27.14</v>
      </c>
      <c r="C1596">
        <v>14.38</v>
      </c>
      <c r="D1596" s="5">
        <v>874</v>
      </c>
      <c r="E1596" s="5">
        <v>909</v>
      </c>
      <c r="F1596">
        <v>1036</v>
      </c>
      <c r="G1596">
        <v>1024</v>
      </c>
      <c r="H1596">
        <v>2097</v>
      </c>
      <c r="I1596" s="9">
        <v>7.9</v>
      </c>
      <c r="K1596" s="3">
        <f t="shared" si="137"/>
        <v>4.4282811111111107</v>
      </c>
      <c r="L1596">
        <f t="shared" si="138"/>
        <v>-85</v>
      </c>
      <c r="M1596">
        <f t="shared" si="139"/>
        <v>-135</v>
      </c>
      <c r="N1596">
        <f t="shared" si="140"/>
        <v>-4</v>
      </c>
      <c r="O1596">
        <f t="shared" si="141"/>
        <v>2</v>
      </c>
      <c r="P1596">
        <f t="shared" si="142"/>
        <v>0</v>
      </c>
    </row>
    <row r="1597" spans="1:16" x14ac:dyDescent="0.25">
      <c r="A1597" s="7">
        <v>15951.816000000001</v>
      </c>
      <c r="B1597">
        <v>26.83</v>
      </c>
      <c r="C1597">
        <v>14.44</v>
      </c>
      <c r="D1597" s="5">
        <v>873</v>
      </c>
      <c r="E1597" s="5">
        <v>910</v>
      </c>
      <c r="F1597">
        <v>1033</v>
      </c>
      <c r="G1597">
        <v>1021</v>
      </c>
      <c r="H1597">
        <v>2097</v>
      </c>
      <c r="I1597" s="9">
        <v>7.9</v>
      </c>
      <c r="K1597" s="3">
        <f t="shared" si="137"/>
        <v>4.4310600000000004</v>
      </c>
      <c r="L1597">
        <f t="shared" si="138"/>
        <v>-86</v>
      </c>
      <c r="M1597">
        <f t="shared" si="139"/>
        <v>-134</v>
      </c>
      <c r="N1597">
        <f t="shared" si="140"/>
        <v>-7</v>
      </c>
      <c r="O1597">
        <f t="shared" si="141"/>
        <v>-1</v>
      </c>
      <c r="P1597">
        <f t="shared" si="142"/>
        <v>0</v>
      </c>
    </row>
    <row r="1598" spans="1:16" x14ac:dyDescent="0.25">
      <c r="A1598" s="7">
        <v>15961.824000000001</v>
      </c>
      <c r="B1598">
        <v>27.14</v>
      </c>
      <c r="C1598">
        <v>14.44</v>
      </c>
      <c r="D1598" s="5">
        <v>875</v>
      </c>
      <c r="E1598" s="5">
        <v>909</v>
      </c>
      <c r="F1598">
        <v>1034</v>
      </c>
      <c r="G1598">
        <v>1022</v>
      </c>
      <c r="H1598">
        <v>2098</v>
      </c>
      <c r="I1598" s="9">
        <v>7.9</v>
      </c>
      <c r="K1598" s="3">
        <f t="shared" si="137"/>
        <v>4.43384</v>
      </c>
      <c r="L1598">
        <f t="shared" si="138"/>
        <v>-84</v>
      </c>
      <c r="M1598">
        <f t="shared" si="139"/>
        <v>-135</v>
      </c>
      <c r="N1598">
        <f t="shared" si="140"/>
        <v>-6</v>
      </c>
      <c r="O1598">
        <f t="shared" si="141"/>
        <v>0</v>
      </c>
      <c r="P1598">
        <f t="shared" si="142"/>
        <v>1</v>
      </c>
    </row>
    <row r="1599" spans="1:16" x14ac:dyDescent="0.25">
      <c r="A1599" s="7">
        <v>15971.828</v>
      </c>
      <c r="B1599">
        <v>26.51</v>
      </c>
      <c r="C1599">
        <v>14.5</v>
      </c>
      <c r="D1599" s="5">
        <v>874</v>
      </c>
      <c r="E1599" s="5">
        <v>910</v>
      </c>
      <c r="F1599">
        <v>1034</v>
      </c>
      <c r="G1599">
        <v>1021</v>
      </c>
      <c r="H1599">
        <v>2097</v>
      </c>
      <c r="I1599" s="9">
        <v>7.9</v>
      </c>
      <c r="K1599" s="3">
        <f t="shared" si="137"/>
        <v>4.4366188888888889</v>
      </c>
      <c r="L1599">
        <f t="shared" si="138"/>
        <v>-85</v>
      </c>
      <c r="M1599">
        <f t="shared" si="139"/>
        <v>-134</v>
      </c>
      <c r="N1599">
        <f t="shared" si="140"/>
        <v>-6</v>
      </c>
      <c r="O1599">
        <f t="shared" si="141"/>
        <v>-1</v>
      </c>
      <c r="P1599">
        <f t="shared" si="142"/>
        <v>0</v>
      </c>
    </row>
    <row r="1600" spans="1:16" x14ac:dyDescent="0.25">
      <c r="A1600" s="7">
        <v>15981.835999999999</v>
      </c>
      <c r="B1600">
        <v>27.14</v>
      </c>
      <c r="C1600">
        <v>14.38</v>
      </c>
      <c r="D1600" s="5">
        <v>874</v>
      </c>
      <c r="E1600" s="5">
        <v>910</v>
      </c>
      <c r="F1600">
        <v>1036</v>
      </c>
      <c r="G1600">
        <v>1020</v>
      </c>
      <c r="H1600">
        <v>2098</v>
      </c>
      <c r="I1600" s="9">
        <v>7.9</v>
      </c>
      <c r="K1600" s="3">
        <f t="shared" si="137"/>
        <v>4.4393988888888885</v>
      </c>
      <c r="L1600">
        <f t="shared" si="138"/>
        <v>-85</v>
      </c>
      <c r="M1600">
        <f t="shared" si="139"/>
        <v>-134</v>
      </c>
      <c r="N1600">
        <f t="shared" si="140"/>
        <v>-4</v>
      </c>
      <c r="O1600">
        <f t="shared" si="141"/>
        <v>-2</v>
      </c>
      <c r="P1600">
        <f t="shared" si="142"/>
        <v>1</v>
      </c>
    </row>
    <row r="1601" spans="1:16" x14ac:dyDescent="0.25">
      <c r="A1601" s="7">
        <v>15991.84</v>
      </c>
      <c r="B1601">
        <v>27.14</v>
      </c>
      <c r="C1601">
        <v>14.44</v>
      </c>
      <c r="D1601" s="5">
        <v>873</v>
      </c>
      <c r="E1601" s="5">
        <v>908</v>
      </c>
      <c r="F1601">
        <v>1036</v>
      </c>
      <c r="G1601">
        <v>1026</v>
      </c>
      <c r="H1601">
        <v>2099</v>
      </c>
      <c r="I1601" s="9">
        <v>7.9</v>
      </c>
      <c r="K1601" s="3">
        <f t="shared" si="137"/>
        <v>4.4421777777777782</v>
      </c>
      <c r="L1601">
        <f t="shared" si="138"/>
        <v>-86</v>
      </c>
      <c r="M1601">
        <f t="shared" si="139"/>
        <v>-136</v>
      </c>
      <c r="N1601">
        <f t="shared" si="140"/>
        <v>-4</v>
      </c>
      <c r="O1601">
        <f t="shared" si="141"/>
        <v>4</v>
      </c>
      <c r="P1601">
        <f t="shared" si="142"/>
        <v>2</v>
      </c>
    </row>
    <row r="1602" spans="1:16" x14ac:dyDescent="0.25">
      <c r="A1602" s="7">
        <v>16001.848</v>
      </c>
      <c r="B1602">
        <v>26.83</v>
      </c>
      <c r="C1602">
        <v>14.5</v>
      </c>
      <c r="D1602" s="5">
        <v>875</v>
      </c>
      <c r="E1602" s="5">
        <v>910</v>
      </c>
      <c r="F1602">
        <v>1034</v>
      </c>
      <c r="G1602">
        <v>1022</v>
      </c>
      <c r="H1602">
        <v>2097</v>
      </c>
      <c r="I1602" s="9">
        <v>7.9</v>
      </c>
      <c r="K1602" s="3">
        <f t="shared" si="137"/>
        <v>4.4449577777777778</v>
      </c>
      <c r="L1602">
        <f t="shared" si="138"/>
        <v>-84</v>
      </c>
      <c r="M1602">
        <f t="shared" si="139"/>
        <v>-134</v>
      </c>
      <c r="N1602">
        <f t="shared" si="140"/>
        <v>-6</v>
      </c>
      <c r="O1602">
        <f t="shared" si="141"/>
        <v>0</v>
      </c>
      <c r="P1602">
        <f t="shared" si="142"/>
        <v>0</v>
      </c>
    </row>
    <row r="1603" spans="1:16" x14ac:dyDescent="0.25">
      <c r="A1603" s="7">
        <v>16011.852000000001</v>
      </c>
      <c r="B1603">
        <v>26.51</v>
      </c>
      <c r="C1603">
        <v>14.44</v>
      </c>
      <c r="D1603" s="5">
        <v>873</v>
      </c>
      <c r="E1603" s="5">
        <v>910</v>
      </c>
      <c r="F1603">
        <v>1038</v>
      </c>
      <c r="G1603">
        <v>1025</v>
      </c>
      <c r="H1603">
        <v>2098</v>
      </c>
      <c r="I1603" s="9">
        <v>7.9</v>
      </c>
      <c r="K1603" s="3">
        <f t="shared" si="137"/>
        <v>4.4477366666666667</v>
      </c>
      <c r="L1603">
        <f t="shared" si="138"/>
        <v>-86</v>
      </c>
      <c r="M1603">
        <f t="shared" si="139"/>
        <v>-134</v>
      </c>
      <c r="N1603">
        <f t="shared" si="140"/>
        <v>-2</v>
      </c>
      <c r="O1603">
        <f t="shared" si="141"/>
        <v>3</v>
      </c>
      <c r="P1603">
        <f t="shared" si="142"/>
        <v>1</v>
      </c>
    </row>
    <row r="1604" spans="1:16" x14ac:dyDescent="0.25">
      <c r="A1604" s="7">
        <v>16021.86</v>
      </c>
      <c r="B1604">
        <v>26.83</v>
      </c>
      <c r="C1604">
        <v>14.5</v>
      </c>
      <c r="D1604" s="5">
        <v>876</v>
      </c>
      <c r="E1604" s="5">
        <v>909</v>
      </c>
      <c r="F1604">
        <v>1037</v>
      </c>
      <c r="G1604">
        <v>1020</v>
      </c>
      <c r="H1604">
        <v>2097</v>
      </c>
      <c r="I1604" s="9">
        <v>7.9</v>
      </c>
      <c r="K1604" s="3">
        <f t="shared" si="137"/>
        <v>4.4505166666666671</v>
      </c>
      <c r="L1604">
        <f t="shared" si="138"/>
        <v>-83</v>
      </c>
      <c r="M1604">
        <f t="shared" si="139"/>
        <v>-135</v>
      </c>
      <c r="N1604">
        <f t="shared" si="140"/>
        <v>-3</v>
      </c>
      <c r="O1604">
        <f t="shared" si="141"/>
        <v>-2</v>
      </c>
      <c r="P1604">
        <f t="shared" si="142"/>
        <v>0</v>
      </c>
    </row>
    <row r="1605" spans="1:16" x14ac:dyDescent="0.25">
      <c r="A1605" s="7">
        <v>16031.864</v>
      </c>
      <c r="B1605">
        <v>26.83</v>
      </c>
      <c r="C1605">
        <v>14.5</v>
      </c>
      <c r="D1605" s="5">
        <v>874</v>
      </c>
      <c r="E1605" s="5">
        <v>910</v>
      </c>
      <c r="F1605">
        <v>1033</v>
      </c>
      <c r="G1605">
        <v>1021</v>
      </c>
      <c r="H1605">
        <v>2097</v>
      </c>
      <c r="I1605" s="9">
        <v>7.9</v>
      </c>
      <c r="K1605" s="3">
        <f t="shared" si="137"/>
        <v>4.4532955555555551</v>
      </c>
      <c r="L1605">
        <f t="shared" si="138"/>
        <v>-85</v>
      </c>
      <c r="M1605">
        <f t="shared" si="139"/>
        <v>-134</v>
      </c>
      <c r="N1605">
        <f t="shared" si="140"/>
        <v>-7</v>
      </c>
      <c r="O1605">
        <f t="shared" si="141"/>
        <v>-1</v>
      </c>
      <c r="P1605">
        <f t="shared" si="142"/>
        <v>0</v>
      </c>
    </row>
    <row r="1606" spans="1:16" x14ac:dyDescent="0.25">
      <c r="A1606" s="7">
        <v>16041.871999999999</v>
      </c>
      <c r="B1606">
        <v>26.83</v>
      </c>
      <c r="C1606">
        <v>14.44</v>
      </c>
      <c r="D1606" s="5">
        <v>875</v>
      </c>
      <c r="E1606" s="5">
        <v>912</v>
      </c>
      <c r="F1606">
        <v>1036</v>
      </c>
      <c r="G1606">
        <v>1021</v>
      </c>
      <c r="H1606">
        <v>2098</v>
      </c>
      <c r="I1606" s="9">
        <v>7.9</v>
      </c>
      <c r="K1606" s="3">
        <f t="shared" si="137"/>
        <v>4.4560755555555556</v>
      </c>
      <c r="L1606">
        <f t="shared" si="138"/>
        <v>-84</v>
      </c>
      <c r="M1606">
        <f t="shared" si="139"/>
        <v>-132</v>
      </c>
      <c r="N1606">
        <f t="shared" si="140"/>
        <v>-4</v>
      </c>
      <c r="O1606">
        <f t="shared" si="141"/>
        <v>-1</v>
      </c>
      <c r="P1606">
        <f t="shared" si="142"/>
        <v>1</v>
      </c>
    </row>
    <row r="1607" spans="1:16" x14ac:dyDescent="0.25">
      <c r="A1607" s="7">
        <v>16051.876</v>
      </c>
      <c r="B1607">
        <v>27.14</v>
      </c>
      <c r="C1607">
        <v>14.5</v>
      </c>
      <c r="D1607" s="5">
        <v>873</v>
      </c>
      <c r="E1607" s="5">
        <v>910</v>
      </c>
      <c r="F1607">
        <v>1037</v>
      </c>
      <c r="G1607">
        <v>1019</v>
      </c>
      <c r="H1607">
        <v>2098</v>
      </c>
      <c r="I1607" s="9">
        <v>7.9</v>
      </c>
      <c r="K1607" s="3">
        <f t="shared" si="137"/>
        <v>4.4588544444444445</v>
      </c>
      <c r="L1607">
        <f t="shared" si="138"/>
        <v>-86</v>
      </c>
      <c r="M1607">
        <f t="shared" si="139"/>
        <v>-134</v>
      </c>
      <c r="N1607">
        <f t="shared" si="140"/>
        <v>-3</v>
      </c>
      <c r="O1607">
        <f t="shared" si="141"/>
        <v>-3</v>
      </c>
      <c r="P1607">
        <f t="shared" si="142"/>
        <v>1</v>
      </c>
    </row>
    <row r="1608" spans="1:16" x14ac:dyDescent="0.25">
      <c r="A1608" s="7">
        <v>16061.884</v>
      </c>
      <c r="B1608">
        <v>27.14</v>
      </c>
      <c r="C1608">
        <v>14.38</v>
      </c>
      <c r="D1608" s="5">
        <v>873</v>
      </c>
      <c r="E1608" s="5">
        <v>910</v>
      </c>
      <c r="F1608">
        <v>1035</v>
      </c>
      <c r="G1608">
        <v>1026</v>
      </c>
      <c r="H1608">
        <v>2098</v>
      </c>
      <c r="I1608" s="9">
        <v>7.9</v>
      </c>
      <c r="K1608" s="3">
        <f t="shared" si="137"/>
        <v>4.461634444444444</v>
      </c>
      <c r="L1608">
        <f t="shared" si="138"/>
        <v>-86</v>
      </c>
      <c r="M1608">
        <f t="shared" si="139"/>
        <v>-134</v>
      </c>
      <c r="N1608">
        <f t="shared" si="140"/>
        <v>-5</v>
      </c>
      <c r="O1608">
        <f t="shared" si="141"/>
        <v>4</v>
      </c>
      <c r="P1608">
        <f t="shared" si="142"/>
        <v>1</v>
      </c>
    </row>
    <row r="1609" spans="1:16" x14ac:dyDescent="0.25">
      <c r="A1609" s="7">
        <v>16071.888000000001</v>
      </c>
      <c r="B1609">
        <v>26.83</v>
      </c>
      <c r="C1609">
        <v>14.56</v>
      </c>
      <c r="D1609" s="5">
        <v>875</v>
      </c>
      <c r="E1609" s="5">
        <v>908</v>
      </c>
      <c r="F1609">
        <v>1029</v>
      </c>
      <c r="G1609">
        <v>1024</v>
      </c>
      <c r="H1609">
        <v>2098</v>
      </c>
      <c r="I1609" s="9">
        <v>7.9</v>
      </c>
      <c r="K1609" s="3">
        <f t="shared" si="137"/>
        <v>4.4644133333333338</v>
      </c>
      <c r="L1609">
        <f t="shared" si="138"/>
        <v>-84</v>
      </c>
      <c r="M1609">
        <f t="shared" si="139"/>
        <v>-136</v>
      </c>
      <c r="N1609">
        <f t="shared" si="140"/>
        <v>-11</v>
      </c>
      <c r="O1609">
        <f t="shared" si="141"/>
        <v>2</v>
      </c>
      <c r="P1609">
        <f t="shared" si="142"/>
        <v>1</v>
      </c>
    </row>
    <row r="1610" spans="1:16" x14ac:dyDescent="0.25">
      <c r="A1610" s="7">
        <v>16081.896000000001</v>
      </c>
      <c r="B1610">
        <v>27.14</v>
      </c>
      <c r="C1610">
        <v>14.44</v>
      </c>
      <c r="D1610" s="5">
        <v>875</v>
      </c>
      <c r="E1610" s="5">
        <v>909</v>
      </c>
      <c r="F1610">
        <v>1035</v>
      </c>
      <c r="G1610">
        <v>1022</v>
      </c>
      <c r="H1610">
        <v>2098</v>
      </c>
      <c r="I1610" s="9">
        <v>7.9</v>
      </c>
      <c r="K1610" s="3">
        <f t="shared" si="137"/>
        <v>4.4671933333333333</v>
      </c>
      <c r="L1610">
        <f t="shared" si="138"/>
        <v>-84</v>
      </c>
      <c r="M1610">
        <f t="shared" si="139"/>
        <v>-135</v>
      </c>
      <c r="N1610">
        <f t="shared" si="140"/>
        <v>-5</v>
      </c>
      <c r="O1610">
        <f t="shared" si="141"/>
        <v>0</v>
      </c>
      <c r="P1610">
        <f t="shared" si="142"/>
        <v>1</v>
      </c>
    </row>
    <row r="1611" spans="1:16" x14ac:dyDescent="0.25">
      <c r="A1611" s="7">
        <v>16091.9</v>
      </c>
      <c r="B1611">
        <v>26.83</v>
      </c>
      <c r="C1611">
        <v>14.5</v>
      </c>
      <c r="D1611" s="5">
        <v>873</v>
      </c>
      <c r="E1611" s="5">
        <v>910</v>
      </c>
      <c r="F1611">
        <v>1034</v>
      </c>
      <c r="G1611">
        <v>1018</v>
      </c>
      <c r="H1611">
        <v>2098</v>
      </c>
      <c r="I1611" s="9">
        <v>7.9</v>
      </c>
      <c r="K1611" s="3">
        <f t="shared" si="137"/>
        <v>4.4699722222222222</v>
      </c>
      <c r="L1611">
        <f t="shared" si="138"/>
        <v>-86</v>
      </c>
      <c r="M1611">
        <f t="shared" si="139"/>
        <v>-134</v>
      </c>
      <c r="N1611">
        <f t="shared" si="140"/>
        <v>-6</v>
      </c>
      <c r="O1611">
        <f t="shared" si="141"/>
        <v>-4</v>
      </c>
      <c r="P1611">
        <f t="shared" si="142"/>
        <v>1</v>
      </c>
    </row>
    <row r="1612" spans="1:16" x14ac:dyDescent="0.25">
      <c r="A1612" s="7">
        <v>16101.907999999999</v>
      </c>
      <c r="B1612">
        <v>26.51</v>
      </c>
      <c r="C1612">
        <v>14.38</v>
      </c>
      <c r="D1612" s="5">
        <v>872</v>
      </c>
      <c r="E1612" s="5">
        <v>910</v>
      </c>
      <c r="F1612">
        <v>1036</v>
      </c>
      <c r="G1612">
        <v>1019</v>
      </c>
      <c r="H1612">
        <v>2098</v>
      </c>
      <c r="I1612" s="9">
        <v>7.9</v>
      </c>
      <c r="K1612" s="3">
        <f t="shared" si="137"/>
        <v>4.4727522222222218</v>
      </c>
      <c r="L1612">
        <f t="shared" si="138"/>
        <v>-87</v>
      </c>
      <c r="M1612">
        <f t="shared" si="139"/>
        <v>-134</v>
      </c>
      <c r="N1612">
        <f t="shared" si="140"/>
        <v>-4</v>
      </c>
      <c r="O1612">
        <f t="shared" si="141"/>
        <v>-3</v>
      </c>
      <c r="P1612">
        <f t="shared" si="142"/>
        <v>1</v>
      </c>
    </row>
    <row r="1613" spans="1:16" x14ac:dyDescent="0.25">
      <c r="A1613" s="7">
        <v>16111.912</v>
      </c>
      <c r="B1613">
        <v>27.14</v>
      </c>
      <c r="C1613">
        <v>14.44</v>
      </c>
      <c r="D1613" s="5">
        <v>873</v>
      </c>
      <c r="E1613" s="5">
        <v>908</v>
      </c>
      <c r="F1613">
        <v>1036</v>
      </c>
      <c r="G1613">
        <v>1018</v>
      </c>
      <c r="H1613">
        <v>2097</v>
      </c>
      <c r="I1613" s="9">
        <v>7.9</v>
      </c>
      <c r="K1613" s="3">
        <f t="shared" si="137"/>
        <v>4.4755311111111116</v>
      </c>
      <c r="L1613">
        <f t="shared" si="138"/>
        <v>-86</v>
      </c>
      <c r="M1613">
        <f t="shared" si="139"/>
        <v>-136</v>
      </c>
      <c r="N1613">
        <f t="shared" si="140"/>
        <v>-4</v>
      </c>
      <c r="O1613">
        <f t="shared" si="141"/>
        <v>-4</v>
      </c>
      <c r="P1613">
        <f t="shared" si="142"/>
        <v>0</v>
      </c>
    </row>
    <row r="1614" spans="1:16" x14ac:dyDescent="0.25">
      <c r="A1614" s="7">
        <v>16121.92</v>
      </c>
      <c r="B1614">
        <v>26.83</v>
      </c>
      <c r="C1614">
        <v>14.5</v>
      </c>
      <c r="D1614" s="5">
        <v>873</v>
      </c>
      <c r="E1614" s="5">
        <v>910</v>
      </c>
      <c r="F1614">
        <v>1035</v>
      </c>
      <c r="G1614">
        <v>1018</v>
      </c>
      <c r="H1614">
        <v>2097</v>
      </c>
      <c r="I1614" s="9">
        <v>7.9</v>
      </c>
      <c r="K1614" s="3">
        <f t="shared" si="137"/>
        <v>4.4783111111111111</v>
      </c>
      <c r="L1614">
        <f t="shared" si="138"/>
        <v>-86</v>
      </c>
      <c r="M1614">
        <f t="shared" si="139"/>
        <v>-134</v>
      </c>
      <c r="N1614">
        <f t="shared" si="140"/>
        <v>-5</v>
      </c>
      <c r="O1614">
        <f t="shared" si="141"/>
        <v>-4</v>
      </c>
      <c r="P1614">
        <f t="shared" si="142"/>
        <v>0</v>
      </c>
    </row>
    <row r="1615" spans="1:16" x14ac:dyDescent="0.25">
      <c r="A1615" s="7">
        <v>16131.924000000001</v>
      </c>
      <c r="B1615">
        <v>27.46</v>
      </c>
      <c r="C1615">
        <v>14.44</v>
      </c>
      <c r="D1615" s="5">
        <v>873</v>
      </c>
      <c r="E1615" s="5">
        <v>909</v>
      </c>
      <c r="F1615">
        <v>1035</v>
      </c>
      <c r="G1615">
        <v>1020</v>
      </c>
      <c r="H1615">
        <v>2097</v>
      </c>
      <c r="I1615" s="9">
        <v>7.9</v>
      </c>
      <c r="K1615" s="3">
        <f t="shared" si="137"/>
        <v>4.48109</v>
      </c>
      <c r="L1615">
        <f t="shared" si="138"/>
        <v>-86</v>
      </c>
      <c r="M1615">
        <f t="shared" si="139"/>
        <v>-135</v>
      </c>
      <c r="N1615">
        <f t="shared" si="140"/>
        <v>-5</v>
      </c>
      <c r="O1615">
        <f t="shared" si="141"/>
        <v>-2</v>
      </c>
      <c r="P1615">
        <f t="shared" si="142"/>
        <v>0</v>
      </c>
    </row>
    <row r="1616" spans="1:16" x14ac:dyDescent="0.25">
      <c r="A1616" s="7">
        <v>16141.932000000001</v>
      </c>
      <c r="B1616">
        <v>26.83</v>
      </c>
      <c r="C1616">
        <v>14.5</v>
      </c>
      <c r="D1616" s="5">
        <v>873</v>
      </c>
      <c r="E1616" s="5">
        <v>910</v>
      </c>
      <c r="F1616">
        <v>1035</v>
      </c>
      <c r="G1616">
        <v>1021</v>
      </c>
      <c r="H1616">
        <v>2099</v>
      </c>
      <c r="I1616" s="9">
        <v>7.9</v>
      </c>
      <c r="K1616" s="3">
        <f t="shared" si="137"/>
        <v>4.4838700000000005</v>
      </c>
      <c r="L1616">
        <f t="shared" si="138"/>
        <v>-86</v>
      </c>
      <c r="M1616">
        <f t="shared" si="139"/>
        <v>-134</v>
      </c>
      <c r="N1616">
        <f t="shared" si="140"/>
        <v>-5</v>
      </c>
      <c r="O1616">
        <f t="shared" si="141"/>
        <v>-1</v>
      </c>
      <c r="P1616">
        <f t="shared" si="142"/>
        <v>2</v>
      </c>
    </row>
    <row r="1617" spans="1:16" x14ac:dyDescent="0.25">
      <c r="A1617" s="7">
        <v>16151.936</v>
      </c>
      <c r="B1617">
        <v>26.83</v>
      </c>
      <c r="C1617">
        <v>14.44</v>
      </c>
      <c r="D1617" s="5">
        <v>875</v>
      </c>
      <c r="E1617" s="5">
        <v>908</v>
      </c>
      <c r="F1617">
        <v>1035</v>
      </c>
      <c r="G1617">
        <v>1015</v>
      </c>
      <c r="H1617">
        <v>2097</v>
      </c>
      <c r="I1617" s="9">
        <v>7.9</v>
      </c>
      <c r="K1617" s="3">
        <f t="shared" si="137"/>
        <v>4.4866488888888885</v>
      </c>
      <c r="L1617">
        <f t="shared" si="138"/>
        <v>-84</v>
      </c>
      <c r="M1617">
        <f t="shared" si="139"/>
        <v>-136</v>
      </c>
      <c r="N1617">
        <f t="shared" si="140"/>
        <v>-5</v>
      </c>
      <c r="O1617">
        <f t="shared" si="141"/>
        <v>-7</v>
      </c>
      <c r="P1617">
        <f t="shared" si="142"/>
        <v>0</v>
      </c>
    </row>
    <row r="1618" spans="1:16" x14ac:dyDescent="0.25">
      <c r="A1618" s="7">
        <v>16161.944</v>
      </c>
      <c r="B1618">
        <v>27.14</v>
      </c>
      <c r="C1618">
        <v>14.44</v>
      </c>
      <c r="D1618" s="5">
        <v>874</v>
      </c>
      <c r="E1618" s="5">
        <v>910</v>
      </c>
      <c r="F1618">
        <v>1035</v>
      </c>
      <c r="G1618">
        <v>1024</v>
      </c>
      <c r="H1618">
        <v>2098</v>
      </c>
      <c r="I1618" s="9">
        <v>7.9</v>
      </c>
      <c r="K1618" s="3">
        <f t="shared" si="137"/>
        <v>4.4894288888888889</v>
      </c>
      <c r="L1618">
        <f t="shared" si="138"/>
        <v>-85</v>
      </c>
      <c r="M1618">
        <f t="shared" si="139"/>
        <v>-134</v>
      </c>
      <c r="N1618">
        <f t="shared" si="140"/>
        <v>-5</v>
      </c>
      <c r="O1618">
        <f t="shared" si="141"/>
        <v>2</v>
      </c>
      <c r="P1618">
        <f t="shared" si="142"/>
        <v>1</v>
      </c>
    </row>
    <row r="1619" spans="1:16" x14ac:dyDescent="0.25">
      <c r="A1619" s="7">
        <v>16171.948</v>
      </c>
      <c r="B1619">
        <v>26.83</v>
      </c>
      <c r="C1619">
        <v>14.5</v>
      </c>
      <c r="D1619" s="5">
        <v>872</v>
      </c>
      <c r="E1619" s="5">
        <v>909</v>
      </c>
      <c r="F1619">
        <v>1034</v>
      </c>
      <c r="G1619">
        <v>1018</v>
      </c>
      <c r="H1619">
        <v>2098</v>
      </c>
      <c r="I1619" s="9">
        <v>7.9</v>
      </c>
      <c r="K1619" s="3">
        <f t="shared" si="137"/>
        <v>4.4922077777777778</v>
      </c>
      <c r="L1619">
        <f t="shared" si="138"/>
        <v>-87</v>
      </c>
      <c r="M1619">
        <f t="shared" si="139"/>
        <v>-135</v>
      </c>
      <c r="N1619">
        <f t="shared" si="140"/>
        <v>-6</v>
      </c>
      <c r="O1619">
        <f t="shared" si="141"/>
        <v>-4</v>
      </c>
      <c r="P1619">
        <f t="shared" si="142"/>
        <v>1</v>
      </c>
    </row>
    <row r="1620" spans="1:16" x14ac:dyDescent="0.25">
      <c r="A1620" s="7">
        <v>16181.956</v>
      </c>
      <c r="B1620">
        <v>27.14</v>
      </c>
      <c r="C1620">
        <v>14.5</v>
      </c>
      <c r="D1620" s="5">
        <v>875</v>
      </c>
      <c r="E1620" s="5">
        <v>908</v>
      </c>
      <c r="F1620">
        <v>1035</v>
      </c>
      <c r="G1620">
        <v>1022</v>
      </c>
      <c r="H1620">
        <v>2097</v>
      </c>
      <c r="I1620" s="9">
        <v>7.9</v>
      </c>
      <c r="K1620" s="3">
        <f t="shared" si="137"/>
        <v>4.4949877777777782</v>
      </c>
      <c r="L1620">
        <f t="shared" si="138"/>
        <v>-84</v>
      </c>
      <c r="M1620">
        <f t="shared" si="139"/>
        <v>-136</v>
      </c>
      <c r="N1620">
        <f t="shared" si="140"/>
        <v>-5</v>
      </c>
      <c r="O1620">
        <f t="shared" si="141"/>
        <v>0</v>
      </c>
      <c r="P1620">
        <f t="shared" si="142"/>
        <v>0</v>
      </c>
    </row>
    <row r="1621" spans="1:16" x14ac:dyDescent="0.25">
      <c r="A1621" s="7">
        <v>16191.96</v>
      </c>
      <c r="B1621">
        <v>27.14</v>
      </c>
      <c r="C1621">
        <v>14.44</v>
      </c>
      <c r="D1621" s="5">
        <v>875</v>
      </c>
      <c r="E1621" s="5">
        <v>909</v>
      </c>
      <c r="F1621">
        <v>1037</v>
      </c>
      <c r="G1621">
        <v>1016</v>
      </c>
      <c r="H1621">
        <v>2097</v>
      </c>
      <c r="I1621" s="9">
        <v>7.9</v>
      </c>
      <c r="K1621" s="3">
        <f t="shared" si="137"/>
        <v>4.4977666666666662</v>
      </c>
      <c r="L1621">
        <f t="shared" si="138"/>
        <v>-84</v>
      </c>
      <c r="M1621">
        <f t="shared" si="139"/>
        <v>-135</v>
      </c>
      <c r="N1621">
        <f t="shared" si="140"/>
        <v>-3</v>
      </c>
      <c r="O1621">
        <f t="shared" si="141"/>
        <v>-6</v>
      </c>
      <c r="P1621">
        <f t="shared" si="142"/>
        <v>0</v>
      </c>
    </row>
    <row r="1622" spans="1:16" x14ac:dyDescent="0.25">
      <c r="A1622" s="7">
        <v>16201.968000000001</v>
      </c>
      <c r="B1622">
        <v>27.14</v>
      </c>
      <c r="C1622">
        <v>14.5</v>
      </c>
      <c r="D1622" s="5">
        <v>873</v>
      </c>
      <c r="E1622" s="5">
        <v>909</v>
      </c>
      <c r="F1622">
        <v>1033</v>
      </c>
      <c r="G1622">
        <v>1018</v>
      </c>
      <c r="H1622">
        <v>2096</v>
      </c>
      <c r="I1622" s="9">
        <v>7.9</v>
      </c>
      <c r="K1622" s="3">
        <f t="shared" si="137"/>
        <v>4.5005466666666667</v>
      </c>
      <c r="L1622">
        <f t="shared" si="138"/>
        <v>-86</v>
      </c>
      <c r="M1622">
        <f t="shared" si="139"/>
        <v>-135</v>
      </c>
      <c r="N1622">
        <f t="shared" si="140"/>
        <v>-7</v>
      </c>
      <c r="O1622">
        <f t="shared" si="141"/>
        <v>-4</v>
      </c>
      <c r="P1622">
        <f t="shared" si="142"/>
        <v>-1</v>
      </c>
    </row>
    <row r="1623" spans="1:16" x14ac:dyDescent="0.25">
      <c r="A1623" s="7">
        <v>16211.972</v>
      </c>
      <c r="B1623">
        <v>27.14</v>
      </c>
      <c r="C1623">
        <v>14.5</v>
      </c>
      <c r="D1623" s="5">
        <v>872</v>
      </c>
      <c r="E1623" s="5">
        <v>910</v>
      </c>
      <c r="F1623">
        <v>1038</v>
      </c>
      <c r="G1623">
        <v>1024</v>
      </c>
      <c r="H1623">
        <v>2098</v>
      </c>
      <c r="I1623" s="9">
        <v>7.9</v>
      </c>
      <c r="K1623" s="3">
        <f t="shared" si="137"/>
        <v>4.5033255555555556</v>
      </c>
      <c r="L1623">
        <f t="shared" si="138"/>
        <v>-87</v>
      </c>
      <c r="M1623">
        <f t="shared" si="139"/>
        <v>-134</v>
      </c>
      <c r="N1623">
        <f t="shared" si="140"/>
        <v>-2</v>
      </c>
      <c r="O1623">
        <f t="shared" si="141"/>
        <v>2</v>
      </c>
      <c r="P1623">
        <f t="shared" si="142"/>
        <v>1</v>
      </c>
    </row>
    <row r="1624" spans="1:16" x14ac:dyDescent="0.25">
      <c r="A1624" s="7">
        <v>16221.98</v>
      </c>
      <c r="B1624">
        <v>27.14</v>
      </c>
      <c r="C1624">
        <v>14.44</v>
      </c>
      <c r="D1624" s="5">
        <v>873</v>
      </c>
      <c r="E1624" s="5">
        <v>910</v>
      </c>
      <c r="F1624">
        <v>1035</v>
      </c>
      <c r="G1624">
        <v>1017</v>
      </c>
      <c r="H1624">
        <v>2097</v>
      </c>
      <c r="I1624" s="9">
        <v>7.9</v>
      </c>
      <c r="K1624" s="3">
        <f t="shared" si="137"/>
        <v>4.5061055555555551</v>
      </c>
      <c r="L1624">
        <f t="shared" si="138"/>
        <v>-86</v>
      </c>
      <c r="M1624">
        <f t="shared" si="139"/>
        <v>-134</v>
      </c>
      <c r="N1624">
        <f t="shared" si="140"/>
        <v>-5</v>
      </c>
      <c r="O1624">
        <f t="shared" si="141"/>
        <v>-5</v>
      </c>
      <c r="P1624">
        <f t="shared" si="142"/>
        <v>0</v>
      </c>
    </row>
    <row r="1625" spans="1:16" x14ac:dyDescent="0.25">
      <c r="A1625" s="7">
        <v>16231.984</v>
      </c>
      <c r="B1625">
        <v>27.46</v>
      </c>
      <c r="C1625">
        <v>14.44</v>
      </c>
      <c r="D1625" s="5">
        <v>874</v>
      </c>
      <c r="E1625" s="5">
        <v>910</v>
      </c>
      <c r="F1625">
        <v>1037</v>
      </c>
      <c r="G1625">
        <v>1019</v>
      </c>
      <c r="H1625">
        <v>2097</v>
      </c>
      <c r="I1625" s="9">
        <v>7.9</v>
      </c>
      <c r="K1625" s="3">
        <f t="shared" si="137"/>
        <v>4.5088844444444449</v>
      </c>
      <c r="L1625">
        <f t="shared" si="138"/>
        <v>-85</v>
      </c>
      <c r="M1625">
        <f t="shared" si="139"/>
        <v>-134</v>
      </c>
      <c r="N1625">
        <f t="shared" si="140"/>
        <v>-3</v>
      </c>
      <c r="O1625">
        <f t="shared" si="141"/>
        <v>-3</v>
      </c>
      <c r="P1625">
        <f t="shared" si="142"/>
        <v>0</v>
      </c>
    </row>
    <row r="1626" spans="1:16" x14ac:dyDescent="0.25">
      <c r="A1626" s="7">
        <v>16241.992</v>
      </c>
      <c r="B1626">
        <v>26.51</v>
      </c>
      <c r="C1626">
        <v>14.56</v>
      </c>
      <c r="D1626" s="5">
        <v>875</v>
      </c>
      <c r="E1626" s="5">
        <v>912</v>
      </c>
      <c r="F1626">
        <v>1035</v>
      </c>
      <c r="G1626">
        <v>1020</v>
      </c>
      <c r="H1626">
        <v>2098</v>
      </c>
      <c r="I1626" s="9">
        <v>7.9</v>
      </c>
      <c r="K1626" s="3">
        <f t="shared" si="137"/>
        <v>4.5116644444444445</v>
      </c>
      <c r="L1626">
        <f t="shared" si="138"/>
        <v>-84</v>
      </c>
      <c r="M1626">
        <f t="shared" si="139"/>
        <v>-132</v>
      </c>
      <c r="N1626">
        <f t="shared" si="140"/>
        <v>-5</v>
      </c>
      <c r="O1626">
        <f t="shared" si="141"/>
        <v>-2</v>
      </c>
      <c r="P1626">
        <f t="shared" si="142"/>
        <v>1</v>
      </c>
    </row>
    <row r="1627" spans="1:16" x14ac:dyDescent="0.25">
      <c r="A1627" s="7">
        <v>16251.995999999999</v>
      </c>
      <c r="B1627">
        <v>27.14</v>
      </c>
      <c r="C1627">
        <v>14.5</v>
      </c>
      <c r="D1627" s="5">
        <v>869</v>
      </c>
      <c r="E1627" s="5">
        <v>906</v>
      </c>
      <c r="F1627">
        <v>1035</v>
      </c>
      <c r="G1627">
        <v>1021</v>
      </c>
      <c r="H1627">
        <v>2097</v>
      </c>
      <c r="I1627" s="9">
        <v>7.9</v>
      </c>
      <c r="K1627" s="3">
        <f t="shared" si="137"/>
        <v>4.5144433333333334</v>
      </c>
      <c r="L1627">
        <f t="shared" si="138"/>
        <v>-90</v>
      </c>
      <c r="M1627">
        <f t="shared" si="139"/>
        <v>-138</v>
      </c>
      <c r="N1627">
        <f t="shared" si="140"/>
        <v>-5</v>
      </c>
      <c r="O1627">
        <f t="shared" si="141"/>
        <v>-1</v>
      </c>
      <c r="P1627">
        <f t="shared" si="142"/>
        <v>0</v>
      </c>
    </row>
    <row r="1628" spans="1:16" x14ac:dyDescent="0.25">
      <c r="A1628" s="7">
        <v>16262.004000000001</v>
      </c>
      <c r="B1628">
        <v>26.83</v>
      </c>
      <c r="C1628">
        <v>14.5</v>
      </c>
      <c r="D1628" s="5">
        <v>875</v>
      </c>
      <c r="E1628" s="5">
        <v>910</v>
      </c>
      <c r="F1628">
        <v>1035</v>
      </c>
      <c r="G1628">
        <v>1020</v>
      </c>
      <c r="H1628">
        <v>2096</v>
      </c>
      <c r="I1628" s="9">
        <v>7.9</v>
      </c>
      <c r="K1628" s="3">
        <f t="shared" si="137"/>
        <v>4.5172233333333338</v>
      </c>
      <c r="L1628">
        <f t="shared" si="138"/>
        <v>-84</v>
      </c>
      <c r="M1628">
        <f t="shared" si="139"/>
        <v>-134</v>
      </c>
      <c r="N1628">
        <f t="shared" si="140"/>
        <v>-5</v>
      </c>
      <c r="O1628">
        <f t="shared" si="141"/>
        <v>-2</v>
      </c>
      <c r="P1628">
        <f t="shared" si="142"/>
        <v>-1</v>
      </c>
    </row>
    <row r="1629" spans="1:16" x14ac:dyDescent="0.25">
      <c r="A1629" s="7">
        <v>16272.008</v>
      </c>
      <c r="B1629">
        <v>27.14</v>
      </c>
      <c r="C1629">
        <v>14.44</v>
      </c>
      <c r="D1629" s="5">
        <v>875</v>
      </c>
      <c r="E1629" s="5">
        <v>911</v>
      </c>
      <c r="F1629">
        <v>1034</v>
      </c>
      <c r="G1629">
        <v>1019</v>
      </c>
      <c r="H1629">
        <v>2098</v>
      </c>
      <c r="I1629" s="9">
        <v>7.9</v>
      </c>
      <c r="K1629" s="3">
        <f t="shared" si="137"/>
        <v>4.5200022222222218</v>
      </c>
      <c r="L1629">
        <f t="shared" si="138"/>
        <v>-84</v>
      </c>
      <c r="M1629">
        <f t="shared" si="139"/>
        <v>-133</v>
      </c>
      <c r="N1629">
        <f t="shared" si="140"/>
        <v>-6</v>
      </c>
      <c r="O1629">
        <f t="shared" si="141"/>
        <v>-3</v>
      </c>
      <c r="P1629">
        <f t="shared" si="142"/>
        <v>1</v>
      </c>
    </row>
    <row r="1630" spans="1:16" x14ac:dyDescent="0.25">
      <c r="A1630" s="7">
        <v>16282.016</v>
      </c>
      <c r="B1630">
        <v>26.83</v>
      </c>
      <c r="C1630">
        <v>14.5</v>
      </c>
      <c r="D1630" s="5">
        <v>876</v>
      </c>
      <c r="E1630" s="5">
        <v>912</v>
      </c>
      <c r="F1630">
        <v>1037</v>
      </c>
      <c r="G1630">
        <v>1023</v>
      </c>
      <c r="H1630">
        <v>2096</v>
      </c>
      <c r="I1630" s="9">
        <v>7.9</v>
      </c>
      <c r="K1630" s="3">
        <f t="shared" si="137"/>
        <v>4.5227822222222223</v>
      </c>
      <c r="L1630">
        <f t="shared" si="138"/>
        <v>-83</v>
      </c>
      <c r="M1630">
        <f t="shared" si="139"/>
        <v>-132</v>
      </c>
      <c r="N1630">
        <f t="shared" si="140"/>
        <v>-3</v>
      </c>
      <c r="O1630">
        <f t="shared" si="141"/>
        <v>1</v>
      </c>
      <c r="P1630">
        <f t="shared" si="142"/>
        <v>-1</v>
      </c>
    </row>
    <row r="1631" spans="1:16" x14ac:dyDescent="0.25">
      <c r="A1631" s="7">
        <v>16292.02</v>
      </c>
      <c r="B1631">
        <v>26.83</v>
      </c>
      <c r="C1631">
        <v>14.5</v>
      </c>
      <c r="D1631" s="5">
        <v>873</v>
      </c>
      <c r="E1631" s="5">
        <v>912</v>
      </c>
      <c r="F1631">
        <v>1036</v>
      </c>
      <c r="G1631">
        <v>1022</v>
      </c>
      <c r="H1631">
        <v>2098</v>
      </c>
      <c r="I1631" s="9">
        <v>7.9</v>
      </c>
      <c r="K1631" s="3">
        <f t="shared" si="137"/>
        <v>4.5255611111111111</v>
      </c>
      <c r="L1631">
        <f t="shared" si="138"/>
        <v>-86</v>
      </c>
      <c r="M1631">
        <f t="shared" si="139"/>
        <v>-132</v>
      </c>
      <c r="N1631">
        <f t="shared" si="140"/>
        <v>-4</v>
      </c>
      <c r="O1631">
        <f t="shared" si="141"/>
        <v>0</v>
      </c>
      <c r="P1631">
        <f t="shared" si="142"/>
        <v>1</v>
      </c>
    </row>
    <row r="1632" spans="1:16" x14ac:dyDescent="0.25">
      <c r="A1632" s="7">
        <v>16302.028</v>
      </c>
      <c r="B1632">
        <v>26.51</v>
      </c>
      <c r="C1632">
        <v>14.5</v>
      </c>
      <c r="D1632" s="5">
        <v>875</v>
      </c>
      <c r="E1632" s="5">
        <v>911</v>
      </c>
      <c r="F1632">
        <v>1037</v>
      </c>
      <c r="G1632">
        <v>1019</v>
      </c>
      <c r="H1632">
        <v>2097</v>
      </c>
      <c r="I1632" s="9">
        <v>7.9</v>
      </c>
      <c r="K1632" s="3">
        <f t="shared" si="137"/>
        <v>4.5283411111111116</v>
      </c>
      <c r="L1632">
        <f t="shared" si="138"/>
        <v>-84</v>
      </c>
      <c r="M1632">
        <f t="shared" si="139"/>
        <v>-133</v>
      </c>
      <c r="N1632">
        <f t="shared" si="140"/>
        <v>-3</v>
      </c>
      <c r="O1632">
        <f t="shared" si="141"/>
        <v>-3</v>
      </c>
      <c r="P1632">
        <f t="shared" si="142"/>
        <v>0</v>
      </c>
    </row>
    <row r="1633" spans="1:16" x14ac:dyDescent="0.25">
      <c r="A1633" s="7">
        <v>16312.031999999999</v>
      </c>
      <c r="B1633">
        <v>27.14</v>
      </c>
      <c r="C1633">
        <v>14.5</v>
      </c>
      <c r="D1633" s="5">
        <v>875</v>
      </c>
      <c r="E1633" s="5">
        <v>907</v>
      </c>
      <c r="F1633">
        <v>1034</v>
      </c>
      <c r="G1633">
        <v>1022</v>
      </c>
      <c r="H1633">
        <v>2097</v>
      </c>
      <c r="I1633" s="9">
        <v>7.9</v>
      </c>
      <c r="K1633" s="3">
        <f t="shared" si="137"/>
        <v>4.5311199999999996</v>
      </c>
      <c r="L1633">
        <f t="shared" si="138"/>
        <v>-84</v>
      </c>
      <c r="M1633">
        <f t="shared" si="139"/>
        <v>-137</v>
      </c>
      <c r="N1633">
        <f t="shared" si="140"/>
        <v>-6</v>
      </c>
      <c r="O1633">
        <f t="shared" si="141"/>
        <v>0</v>
      </c>
      <c r="P1633">
        <f t="shared" si="142"/>
        <v>0</v>
      </c>
    </row>
    <row r="1634" spans="1:16" x14ac:dyDescent="0.25">
      <c r="A1634" s="7">
        <v>16322.04</v>
      </c>
      <c r="B1634">
        <v>26.19</v>
      </c>
      <c r="C1634">
        <v>14.56</v>
      </c>
      <c r="D1634" s="5">
        <v>873</v>
      </c>
      <c r="E1634" s="5">
        <v>912</v>
      </c>
      <c r="F1634">
        <v>1033</v>
      </c>
      <c r="G1634">
        <v>1019</v>
      </c>
      <c r="H1634">
        <v>2098</v>
      </c>
      <c r="I1634" s="9">
        <v>7.9</v>
      </c>
      <c r="K1634" s="3">
        <f t="shared" si="137"/>
        <v>4.5339</v>
      </c>
      <c r="L1634">
        <f t="shared" si="138"/>
        <v>-86</v>
      </c>
      <c r="M1634">
        <f t="shared" si="139"/>
        <v>-132</v>
      </c>
      <c r="N1634">
        <f t="shared" si="140"/>
        <v>-7</v>
      </c>
      <c r="O1634">
        <f t="shared" si="141"/>
        <v>-3</v>
      </c>
      <c r="P1634">
        <f t="shared" si="142"/>
        <v>1</v>
      </c>
    </row>
    <row r="1635" spans="1:16" x14ac:dyDescent="0.25">
      <c r="A1635" s="7">
        <v>16332.044</v>
      </c>
      <c r="B1635">
        <v>26.83</v>
      </c>
      <c r="C1635">
        <v>14.44</v>
      </c>
      <c r="D1635" s="5">
        <v>874</v>
      </c>
      <c r="E1635" s="5">
        <v>911</v>
      </c>
      <c r="F1635">
        <v>1036</v>
      </c>
      <c r="G1635">
        <v>1022</v>
      </c>
      <c r="H1635">
        <v>2098</v>
      </c>
      <c r="I1635" s="9">
        <v>7.9</v>
      </c>
      <c r="K1635" s="3">
        <f t="shared" si="137"/>
        <v>4.5366788888888889</v>
      </c>
      <c r="L1635">
        <f t="shared" si="138"/>
        <v>-85</v>
      </c>
      <c r="M1635">
        <f t="shared" si="139"/>
        <v>-133</v>
      </c>
      <c r="N1635">
        <f t="shared" si="140"/>
        <v>-4</v>
      </c>
      <c r="O1635">
        <f t="shared" si="141"/>
        <v>0</v>
      </c>
      <c r="P1635">
        <f t="shared" si="142"/>
        <v>1</v>
      </c>
    </row>
    <row r="1636" spans="1:16" x14ac:dyDescent="0.25">
      <c r="A1636" s="7">
        <v>16342.052</v>
      </c>
      <c r="B1636">
        <v>26.83</v>
      </c>
      <c r="C1636">
        <v>14.56</v>
      </c>
      <c r="D1636" s="5">
        <v>874</v>
      </c>
      <c r="E1636" s="5">
        <v>908</v>
      </c>
      <c r="F1636">
        <v>1038</v>
      </c>
      <c r="G1636">
        <v>1019</v>
      </c>
      <c r="H1636">
        <v>2097</v>
      </c>
      <c r="I1636" s="9">
        <v>7.9</v>
      </c>
      <c r="K1636" s="3">
        <f t="shared" si="137"/>
        <v>4.5394588888888885</v>
      </c>
      <c r="L1636">
        <f t="shared" si="138"/>
        <v>-85</v>
      </c>
      <c r="M1636">
        <f t="shared" si="139"/>
        <v>-136</v>
      </c>
      <c r="N1636">
        <f t="shared" si="140"/>
        <v>-2</v>
      </c>
      <c r="O1636">
        <f t="shared" si="141"/>
        <v>-3</v>
      </c>
      <c r="P1636">
        <f t="shared" si="142"/>
        <v>0</v>
      </c>
    </row>
    <row r="1637" spans="1:16" x14ac:dyDescent="0.25">
      <c r="A1637" s="7">
        <v>16352.056</v>
      </c>
      <c r="B1637">
        <v>27.14</v>
      </c>
      <c r="C1637">
        <v>14.5</v>
      </c>
      <c r="D1637" s="5">
        <v>874</v>
      </c>
      <c r="E1637" s="5">
        <v>909</v>
      </c>
      <c r="F1637">
        <v>1034</v>
      </c>
      <c r="G1637">
        <v>1020</v>
      </c>
      <c r="H1637">
        <v>2096</v>
      </c>
      <c r="I1637" s="9">
        <v>7.9</v>
      </c>
      <c r="K1637" s="3">
        <f t="shared" si="137"/>
        <v>4.5422377777777783</v>
      </c>
      <c r="L1637">
        <f t="shared" si="138"/>
        <v>-85</v>
      </c>
      <c r="M1637">
        <f t="shared" si="139"/>
        <v>-135</v>
      </c>
      <c r="N1637">
        <f t="shared" si="140"/>
        <v>-6</v>
      </c>
      <c r="O1637">
        <f t="shared" si="141"/>
        <v>-2</v>
      </c>
      <c r="P1637">
        <f t="shared" si="142"/>
        <v>-1</v>
      </c>
    </row>
    <row r="1638" spans="1:16" x14ac:dyDescent="0.25">
      <c r="A1638" s="7">
        <v>16362.064</v>
      </c>
      <c r="B1638">
        <v>27.14</v>
      </c>
      <c r="C1638">
        <v>14.5</v>
      </c>
      <c r="D1638" s="5">
        <v>874</v>
      </c>
      <c r="E1638" s="5">
        <v>909</v>
      </c>
      <c r="F1638">
        <v>1031</v>
      </c>
      <c r="G1638">
        <v>1018</v>
      </c>
      <c r="H1638">
        <v>2097</v>
      </c>
      <c r="I1638" s="9">
        <v>7.9</v>
      </c>
      <c r="K1638" s="3">
        <f t="shared" si="137"/>
        <v>4.5450177777777778</v>
      </c>
      <c r="L1638">
        <f t="shared" si="138"/>
        <v>-85</v>
      </c>
      <c r="M1638">
        <f t="shared" si="139"/>
        <v>-135</v>
      </c>
      <c r="N1638">
        <f t="shared" si="140"/>
        <v>-9</v>
      </c>
      <c r="O1638">
        <f t="shared" si="141"/>
        <v>-4</v>
      </c>
      <c r="P1638">
        <f t="shared" si="142"/>
        <v>0</v>
      </c>
    </row>
    <row r="1639" spans="1:16" x14ac:dyDescent="0.25">
      <c r="A1639" s="7">
        <v>16372.067999999999</v>
      </c>
      <c r="B1639">
        <v>26.51</v>
      </c>
      <c r="C1639">
        <v>14.44</v>
      </c>
      <c r="D1639" s="5">
        <v>876</v>
      </c>
      <c r="E1639" s="5">
        <v>909</v>
      </c>
      <c r="F1639">
        <v>1036</v>
      </c>
      <c r="G1639">
        <v>1021</v>
      </c>
      <c r="H1639">
        <v>2097</v>
      </c>
      <c r="I1639" s="9">
        <v>7.9</v>
      </c>
      <c r="K1639" s="3">
        <f t="shared" si="137"/>
        <v>4.5477966666666667</v>
      </c>
      <c r="L1639">
        <f t="shared" si="138"/>
        <v>-83</v>
      </c>
      <c r="M1639">
        <f t="shared" si="139"/>
        <v>-135</v>
      </c>
      <c r="N1639">
        <f t="shared" si="140"/>
        <v>-4</v>
      </c>
      <c r="O1639">
        <f t="shared" si="141"/>
        <v>-1</v>
      </c>
      <c r="P1639">
        <f t="shared" si="142"/>
        <v>0</v>
      </c>
    </row>
    <row r="1640" spans="1:16" x14ac:dyDescent="0.25">
      <c r="A1640" s="7">
        <v>16382.075999999999</v>
      </c>
      <c r="B1640">
        <v>27.14</v>
      </c>
      <c r="C1640">
        <v>14.5</v>
      </c>
      <c r="D1640" s="5">
        <v>877</v>
      </c>
      <c r="E1640" s="5">
        <v>909</v>
      </c>
      <c r="F1640">
        <v>1034</v>
      </c>
      <c r="G1640">
        <v>1020</v>
      </c>
      <c r="H1640">
        <v>2099</v>
      </c>
      <c r="I1640" s="9">
        <v>7.9</v>
      </c>
      <c r="K1640" s="3">
        <f t="shared" si="137"/>
        <v>4.5505766666666663</v>
      </c>
      <c r="L1640">
        <f t="shared" si="138"/>
        <v>-82</v>
      </c>
      <c r="M1640">
        <f t="shared" si="139"/>
        <v>-135</v>
      </c>
      <c r="N1640">
        <f t="shared" si="140"/>
        <v>-6</v>
      </c>
      <c r="O1640">
        <f t="shared" si="141"/>
        <v>-2</v>
      </c>
      <c r="P1640">
        <f t="shared" si="142"/>
        <v>2</v>
      </c>
    </row>
    <row r="1641" spans="1:16" x14ac:dyDescent="0.25">
      <c r="A1641" s="7">
        <v>16392.080000000002</v>
      </c>
      <c r="B1641">
        <v>27.14</v>
      </c>
      <c r="C1641">
        <v>14.56</v>
      </c>
      <c r="D1641" s="5">
        <v>873</v>
      </c>
      <c r="E1641" s="5">
        <v>909</v>
      </c>
      <c r="F1641">
        <v>1036</v>
      </c>
      <c r="G1641">
        <v>1020</v>
      </c>
      <c r="H1641">
        <v>2098</v>
      </c>
      <c r="I1641" s="9">
        <v>7.9</v>
      </c>
      <c r="K1641" s="3">
        <f t="shared" si="137"/>
        <v>4.553355555555556</v>
      </c>
      <c r="L1641">
        <f t="shared" si="138"/>
        <v>-86</v>
      </c>
      <c r="M1641">
        <f t="shared" si="139"/>
        <v>-135</v>
      </c>
      <c r="N1641">
        <f t="shared" si="140"/>
        <v>-4</v>
      </c>
      <c r="O1641">
        <f t="shared" si="141"/>
        <v>-2</v>
      </c>
      <c r="P1641">
        <f t="shared" si="142"/>
        <v>1</v>
      </c>
    </row>
    <row r="1642" spans="1:16" x14ac:dyDescent="0.25">
      <c r="A1642" s="7">
        <v>16402.088</v>
      </c>
      <c r="B1642">
        <v>27.14</v>
      </c>
      <c r="C1642">
        <v>14.56</v>
      </c>
      <c r="D1642" s="5">
        <v>875</v>
      </c>
      <c r="E1642" s="5">
        <v>911</v>
      </c>
      <c r="F1642">
        <v>1036</v>
      </c>
      <c r="G1642">
        <v>1022</v>
      </c>
      <c r="H1642">
        <v>2097</v>
      </c>
      <c r="I1642" s="9">
        <v>7.9</v>
      </c>
      <c r="K1642" s="3">
        <f t="shared" si="137"/>
        <v>4.5561355555555556</v>
      </c>
      <c r="L1642">
        <f t="shared" si="138"/>
        <v>-84</v>
      </c>
      <c r="M1642">
        <f t="shared" si="139"/>
        <v>-133</v>
      </c>
      <c r="N1642">
        <f t="shared" si="140"/>
        <v>-4</v>
      </c>
      <c r="O1642">
        <f t="shared" si="141"/>
        <v>0</v>
      </c>
      <c r="P1642">
        <f t="shared" si="142"/>
        <v>0</v>
      </c>
    </row>
    <row r="1643" spans="1:16" x14ac:dyDescent="0.25">
      <c r="A1643" s="7">
        <v>16412.092000000001</v>
      </c>
      <c r="B1643">
        <v>26.51</v>
      </c>
      <c r="C1643">
        <v>14.56</v>
      </c>
      <c r="D1643" s="5">
        <v>873</v>
      </c>
      <c r="E1643" s="5">
        <v>912</v>
      </c>
      <c r="F1643">
        <v>1037</v>
      </c>
      <c r="G1643">
        <v>1021</v>
      </c>
      <c r="H1643">
        <v>2097</v>
      </c>
      <c r="I1643" s="9">
        <v>7.9</v>
      </c>
      <c r="K1643" s="3">
        <f t="shared" si="137"/>
        <v>4.5589144444444445</v>
      </c>
      <c r="L1643">
        <f t="shared" si="138"/>
        <v>-86</v>
      </c>
      <c r="M1643">
        <f t="shared" si="139"/>
        <v>-132</v>
      </c>
      <c r="N1643">
        <f t="shared" si="140"/>
        <v>-3</v>
      </c>
      <c r="O1643">
        <f t="shared" si="141"/>
        <v>-1</v>
      </c>
      <c r="P1643">
        <f t="shared" si="142"/>
        <v>0</v>
      </c>
    </row>
    <row r="1644" spans="1:16" x14ac:dyDescent="0.25">
      <c r="A1644" s="7">
        <v>16422.099999999999</v>
      </c>
      <c r="B1644">
        <v>27.14</v>
      </c>
      <c r="C1644">
        <v>14.56</v>
      </c>
      <c r="D1644" s="5">
        <v>874</v>
      </c>
      <c r="E1644" s="5">
        <v>912</v>
      </c>
      <c r="F1644">
        <v>1037</v>
      </c>
      <c r="G1644">
        <v>1020</v>
      </c>
      <c r="H1644">
        <v>2097</v>
      </c>
      <c r="I1644" s="9">
        <v>7.9</v>
      </c>
      <c r="K1644" s="3">
        <f t="shared" si="137"/>
        <v>4.5616944444444441</v>
      </c>
      <c r="L1644">
        <f t="shared" si="138"/>
        <v>-85</v>
      </c>
      <c r="M1644">
        <f t="shared" si="139"/>
        <v>-132</v>
      </c>
      <c r="N1644">
        <f t="shared" si="140"/>
        <v>-3</v>
      </c>
      <c r="O1644">
        <f t="shared" si="141"/>
        <v>-2</v>
      </c>
      <c r="P1644">
        <f t="shared" si="142"/>
        <v>0</v>
      </c>
    </row>
    <row r="1645" spans="1:16" x14ac:dyDescent="0.25">
      <c r="A1645" s="7">
        <v>16432.103999999999</v>
      </c>
      <c r="B1645">
        <v>27.14</v>
      </c>
      <c r="C1645">
        <v>14.5</v>
      </c>
      <c r="D1645" s="5">
        <v>875</v>
      </c>
      <c r="E1645" s="5">
        <v>912</v>
      </c>
      <c r="F1645">
        <v>1037</v>
      </c>
      <c r="G1645">
        <v>1021</v>
      </c>
      <c r="H1645">
        <v>2096</v>
      </c>
      <c r="I1645" s="9">
        <v>7.9</v>
      </c>
      <c r="K1645" s="3">
        <f t="shared" ref="K1645:K1708" si="143">A1645/3600</f>
        <v>4.5644733333333329</v>
      </c>
      <c r="L1645">
        <f t="shared" ref="L1645:L1708" si="144">D1645-D$3</f>
        <v>-84</v>
      </c>
      <c r="M1645">
        <f t="shared" ref="M1645:M1708" si="145">E1645-E$3</f>
        <v>-132</v>
      </c>
      <c r="N1645">
        <f t="shared" ref="N1645:N1708" si="146">F1645-F$3</f>
        <v>-3</v>
      </c>
      <c r="O1645">
        <f t="shared" ref="O1645:O1708" si="147">G1645-G$3</f>
        <v>-1</v>
      </c>
      <c r="P1645">
        <f t="shared" ref="P1645:P1708" si="148">H1645-H$3</f>
        <v>-1</v>
      </c>
    </row>
    <row r="1646" spans="1:16" x14ac:dyDescent="0.25">
      <c r="A1646" s="7">
        <v>16442.112000000001</v>
      </c>
      <c r="B1646">
        <v>26.83</v>
      </c>
      <c r="C1646">
        <v>14.5</v>
      </c>
      <c r="D1646" s="5">
        <v>874</v>
      </c>
      <c r="E1646" s="5">
        <v>912</v>
      </c>
      <c r="F1646">
        <v>1035</v>
      </c>
      <c r="G1646">
        <v>1021</v>
      </c>
      <c r="H1646">
        <v>2096</v>
      </c>
      <c r="I1646" s="9">
        <v>7.9</v>
      </c>
      <c r="K1646" s="3">
        <f t="shared" si="143"/>
        <v>4.5672533333333334</v>
      </c>
      <c r="L1646">
        <f t="shared" si="144"/>
        <v>-85</v>
      </c>
      <c r="M1646">
        <f t="shared" si="145"/>
        <v>-132</v>
      </c>
      <c r="N1646">
        <f t="shared" si="146"/>
        <v>-5</v>
      </c>
      <c r="O1646">
        <f t="shared" si="147"/>
        <v>-1</v>
      </c>
      <c r="P1646">
        <f t="shared" si="148"/>
        <v>-1</v>
      </c>
    </row>
    <row r="1647" spans="1:16" x14ac:dyDescent="0.25">
      <c r="A1647" s="7">
        <v>16452.116000000002</v>
      </c>
      <c r="B1647">
        <v>27.14</v>
      </c>
      <c r="C1647">
        <v>14.56</v>
      </c>
      <c r="D1647" s="5">
        <v>877</v>
      </c>
      <c r="E1647" s="5">
        <v>910</v>
      </c>
      <c r="F1647">
        <v>1037</v>
      </c>
      <c r="G1647">
        <v>1017</v>
      </c>
      <c r="H1647">
        <v>2097</v>
      </c>
      <c r="I1647" s="9">
        <v>7.9</v>
      </c>
      <c r="K1647" s="3">
        <f t="shared" si="143"/>
        <v>4.5700322222222232</v>
      </c>
      <c r="L1647">
        <f t="shared" si="144"/>
        <v>-82</v>
      </c>
      <c r="M1647">
        <f t="shared" si="145"/>
        <v>-134</v>
      </c>
      <c r="N1647">
        <f t="shared" si="146"/>
        <v>-3</v>
      </c>
      <c r="O1647">
        <f t="shared" si="147"/>
        <v>-5</v>
      </c>
      <c r="P1647">
        <f t="shared" si="148"/>
        <v>0</v>
      </c>
    </row>
    <row r="1648" spans="1:16" x14ac:dyDescent="0.25">
      <c r="A1648" s="7">
        <v>16462.124</v>
      </c>
      <c r="B1648">
        <v>27.14</v>
      </c>
      <c r="C1648">
        <v>14.5</v>
      </c>
      <c r="D1648" s="5">
        <v>876</v>
      </c>
      <c r="E1648" s="5">
        <v>911</v>
      </c>
      <c r="F1648">
        <v>1032</v>
      </c>
      <c r="G1648">
        <v>1022</v>
      </c>
      <c r="H1648">
        <v>2096</v>
      </c>
      <c r="I1648" s="9">
        <v>7.9</v>
      </c>
      <c r="K1648" s="3">
        <f t="shared" si="143"/>
        <v>4.5728122222222218</v>
      </c>
      <c r="L1648">
        <f t="shared" si="144"/>
        <v>-83</v>
      </c>
      <c r="M1648">
        <f t="shared" si="145"/>
        <v>-133</v>
      </c>
      <c r="N1648">
        <f t="shared" si="146"/>
        <v>-8</v>
      </c>
      <c r="O1648">
        <f t="shared" si="147"/>
        <v>0</v>
      </c>
      <c r="P1648">
        <f t="shared" si="148"/>
        <v>-1</v>
      </c>
    </row>
    <row r="1649" spans="1:16" x14ac:dyDescent="0.25">
      <c r="A1649" s="7">
        <v>16472.128000000001</v>
      </c>
      <c r="B1649">
        <v>26.83</v>
      </c>
      <c r="C1649">
        <v>14.56</v>
      </c>
      <c r="D1649" s="5">
        <v>874</v>
      </c>
      <c r="E1649" s="5">
        <v>912</v>
      </c>
      <c r="F1649">
        <v>1035</v>
      </c>
      <c r="G1649">
        <v>1021</v>
      </c>
      <c r="H1649">
        <v>2097</v>
      </c>
      <c r="I1649" s="9">
        <v>7.9</v>
      </c>
      <c r="K1649" s="3">
        <f t="shared" si="143"/>
        <v>4.5755911111111116</v>
      </c>
      <c r="L1649">
        <f t="shared" si="144"/>
        <v>-85</v>
      </c>
      <c r="M1649">
        <f t="shared" si="145"/>
        <v>-132</v>
      </c>
      <c r="N1649">
        <f t="shared" si="146"/>
        <v>-5</v>
      </c>
      <c r="O1649">
        <f t="shared" si="147"/>
        <v>-1</v>
      </c>
      <c r="P1649">
        <f t="shared" si="148"/>
        <v>0</v>
      </c>
    </row>
    <row r="1650" spans="1:16" x14ac:dyDescent="0.25">
      <c r="A1650" s="7">
        <v>16482.135999999999</v>
      </c>
      <c r="B1650">
        <v>27.14</v>
      </c>
      <c r="C1650">
        <v>14.56</v>
      </c>
      <c r="D1650" s="5">
        <v>874</v>
      </c>
      <c r="E1650" s="5">
        <v>914</v>
      </c>
      <c r="F1650">
        <v>1034</v>
      </c>
      <c r="G1650">
        <v>1022</v>
      </c>
      <c r="H1650">
        <v>2095</v>
      </c>
      <c r="I1650" s="9">
        <v>7.9</v>
      </c>
      <c r="K1650" s="3">
        <f t="shared" si="143"/>
        <v>4.5783711111111103</v>
      </c>
      <c r="L1650">
        <f t="shared" si="144"/>
        <v>-85</v>
      </c>
      <c r="M1650">
        <f t="shared" si="145"/>
        <v>-130</v>
      </c>
      <c r="N1650">
        <f t="shared" si="146"/>
        <v>-6</v>
      </c>
      <c r="O1650">
        <f t="shared" si="147"/>
        <v>0</v>
      </c>
      <c r="P1650">
        <f t="shared" si="148"/>
        <v>-2</v>
      </c>
    </row>
    <row r="1651" spans="1:16" x14ac:dyDescent="0.25">
      <c r="A1651" s="7">
        <v>16492.14</v>
      </c>
      <c r="B1651">
        <v>27.14</v>
      </c>
      <c r="C1651">
        <v>14.62</v>
      </c>
      <c r="D1651" s="5">
        <v>875</v>
      </c>
      <c r="E1651" s="5">
        <v>910</v>
      </c>
      <c r="F1651">
        <v>1035</v>
      </c>
      <c r="G1651">
        <v>1017</v>
      </c>
      <c r="H1651">
        <v>2097</v>
      </c>
      <c r="I1651" s="9">
        <v>7.9</v>
      </c>
      <c r="K1651" s="3">
        <f t="shared" si="143"/>
        <v>4.5811500000000001</v>
      </c>
      <c r="L1651">
        <f t="shared" si="144"/>
        <v>-84</v>
      </c>
      <c r="M1651">
        <f t="shared" si="145"/>
        <v>-134</v>
      </c>
      <c r="N1651">
        <f t="shared" si="146"/>
        <v>-5</v>
      </c>
      <c r="O1651">
        <f t="shared" si="147"/>
        <v>-5</v>
      </c>
      <c r="P1651">
        <f t="shared" si="148"/>
        <v>0</v>
      </c>
    </row>
    <row r="1652" spans="1:16" x14ac:dyDescent="0.25">
      <c r="A1652" s="7">
        <v>16502.148000000001</v>
      </c>
      <c r="B1652">
        <v>26.51</v>
      </c>
      <c r="C1652">
        <v>14.5</v>
      </c>
      <c r="D1652" s="5">
        <v>874</v>
      </c>
      <c r="E1652" s="5">
        <v>913</v>
      </c>
      <c r="F1652">
        <v>1036</v>
      </c>
      <c r="G1652">
        <v>1021</v>
      </c>
      <c r="H1652">
        <v>2098</v>
      </c>
      <c r="I1652" s="9">
        <v>7.9</v>
      </c>
      <c r="K1652" s="3">
        <f t="shared" si="143"/>
        <v>4.5839300000000005</v>
      </c>
      <c r="L1652">
        <f t="shared" si="144"/>
        <v>-85</v>
      </c>
      <c r="M1652">
        <f t="shared" si="145"/>
        <v>-131</v>
      </c>
      <c r="N1652">
        <f t="shared" si="146"/>
        <v>-4</v>
      </c>
      <c r="O1652">
        <f t="shared" si="147"/>
        <v>-1</v>
      </c>
      <c r="P1652">
        <f t="shared" si="148"/>
        <v>1</v>
      </c>
    </row>
    <row r="1653" spans="1:16" x14ac:dyDescent="0.25">
      <c r="A1653" s="7">
        <v>16512.151999999998</v>
      </c>
      <c r="B1653">
        <v>27.14</v>
      </c>
      <c r="C1653">
        <v>14.56</v>
      </c>
      <c r="D1653" s="5">
        <v>874</v>
      </c>
      <c r="E1653" s="5">
        <v>911</v>
      </c>
      <c r="F1653">
        <v>1030</v>
      </c>
      <c r="G1653">
        <v>1027</v>
      </c>
      <c r="H1653">
        <v>2098</v>
      </c>
      <c r="I1653" s="9">
        <v>7.9</v>
      </c>
      <c r="K1653" s="3">
        <f t="shared" si="143"/>
        <v>4.5867088888888885</v>
      </c>
      <c r="L1653">
        <f t="shared" si="144"/>
        <v>-85</v>
      </c>
      <c r="M1653">
        <f t="shared" si="145"/>
        <v>-133</v>
      </c>
      <c r="N1653">
        <f t="shared" si="146"/>
        <v>-10</v>
      </c>
      <c r="O1653">
        <f t="shared" si="147"/>
        <v>5</v>
      </c>
      <c r="P1653">
        <f t="shared" si="148"/>
        <v>1</v>
      </c>
    </row>
    <row r="1654" spans="1:16" x14ac:dyDescent="0.25">
      <c r="A1654" s="7">
        <v>16522.16</v>
      </c>
      <c r="B1654">
        <v>26.83</v>
      </c>
      <c r="C1654">
        <v>14.62</v>
      </c>
      <c r="D1654" s="5">
        <v>875</v>
      </c>
      <c r="E1654" s="5">
        <v>910</v>
      </c>
      <c r="F1654">
        <v>1034</v>
      </c>
      <c r="G1654">
        <v>1020</v>
      </c>
      <c r="H1654">
        <v>2098</v>
      </c>
      <c r="I1654" s="9">
        <v>7.9</v>
      </c>
      <c r="K1654" s="3">
        <f t="shared" si="143"/>
        <v>4.589488888888889</v>
      </c>
      <c r="L1654">
        <f t="shared" si="144"/>
        <v>-84</v>
      </c>
      <c r="M1654">
        <f t="shared" si="145"/>
        <v>-134</v>
      </c>
      <c r="N1654">
        <f t="shared" si="146"/>
        <v>-6</v>
      </c>
      <c r="O1654">
        <f t="shared" si="147"/>
        <v>-2</v>
      </c>
      <c r="P1654">
        <f t="shared" si="148"/>
        <v>1</v>
      </c>
    </row>
    <row r="1655" spans="1:16" x14ac:dyDescent="0.25">
      <c r="A1655" s="7">
        <v>16532.164000000001</v>
      </c>
      <c r="B1655">
        <v>27.14</v>
      </c>
      <c r="C1655">
        <v>14.56</v>
      </c>
      <c r="D1655" s="5">
        <v>876</v>
      </c>
      <c r="E1655" s="5">
        <v>911</v>
      </c>
      <c r="F1655">
        <v>1036</v>
      </c>
      <c r="G1655">
        <v>1021</v>
      </c>
      <c r="H1655">
        <v>2096</v>
      </c>
      <c r="I1655" s="9">
        <v>7.9</v>
      </c>
      <c r="K1655" s="3">
        <f t="shared" si="143"/>
        <v>4.5922677777777778</v>
      </c>
      <c r="L1655">
        <f t="shared" si="144"/>
        <v>-83</v>
      </c>
      <c r="M1655">
        <f t="shared" si="145"/>
        <v>-133</v>
      </c>
      <c r="N1655">
        <f t="shared" si="146"/>
        <v>-4</v>
      </c>
      <c r="O1655">
        <f t="shared" si="147"/>
        <v>-1</v>
      </c>
      <c r="P1655">
        <f t="shared" si="148"/>
        <v>-1</v>
      </c>
    </row>
    <row r="1656" spans="1:16" x14ac:dyDescent="0.25">
      <c r="A1656" s="7">
        <v>16542.171999999999</v>
      </c>
      <c r="B1656">
        <v>27.14</v>
      </c>
      <c r="C1656">
        <v>14.56</v>
      </c>
      <c r="D1656" s="5">
        <v>873</v>
      </c>
      <c r="E1656" s="5">
        <v>922</v>
      </c>
      <c r="F1656">
        <v>1034</v>
      </c>
      <c r="G1656">
        <v>1021</v>
      </c>
      <c r="H1656">
        <v>2098</v>
      </c>
      <c r="I1656" s="9">
        <v>7.9</v>
      </c>
      <c r="K1656" s="3">
        <f t="shared" si="143"/>
        <v>4.5950477777777774</v>
      </c>
      <c r="L1656">
        <f t="shared" si="144"/>
        <v>-86</v>
      </c>
      <c r="M1656">
        <f t="shared" si="145"/>
        <v>-122</v>
      </c>
      <c r="N1656">
        <f t="shared" si="146"/>
        <v>-6</v>
      </c>
      <c r="O1656">
        <f t="shared" si="147"/>
        <v>-1</v>
      </c>
      <c r="P1656">
        <f t="shared" si="148"/>
        <v>1</v>
      </c>
    </row>
    <row r="1657" spans="1:16" x14ac:dyDescent="0.25">
      <c r="A1657" s="7">
        <v>16552.175999999999</v>
      </c>
      <c r="B1657">
        <v>27.14</v>
      </c>
      <c r="C1657">
        <v>14.5</v>
      </c>
      <c r="D1657" s="5">
        <v>874</v>
      </c>
      <c r="E1657" s="5">
        <v>912</v>
      </c>
      <c r="F1657">
        <v>1036</v>
      </c>
      <c r="G1657">
        <v>1020</v>
      </c>
      <c r="H1657">
        <v>2096</v>
      </c>
      <c r="I1657" s="9">
        <v>7.9</v>
      </c>
      <c r="K1657" s="3">
        <f t="shared" si="143"/>
        <v>4.5978266666666663</v>
      </c>
      <c r="L1657">
        <f t="shared" si="144"/>
        <v>-85</v>
      </c>
      <c r="M1657">
        <f t="shared" si="145"/>
        <v>-132</v>
      </c>
      <c r="N1657">
        <f t="shared" si="146"/>
        <v>-4</v>
      </c>
      <c r="O1657">
        <f t="shared" si="147"/>
        <v>-2</v>
      </c>
      <c r="P1657">
        <f t="shared" si="148"/>
        <v>-1</v>
      </c>
    </row>
    <row r="1658" spans="1:16" x14ac:dyDescent="0.25">
      <c r="A1658" s="7">
        <v>16562.184000000001</v>
      </c>
      <c r="B1658">
        <v>26.83</v>
      </c>
      <c r="C1658">
        <v>14.56</v>
      </c>
      <c r="D1658" s="5">
        <v>871</v>
      </c>
      <c r="E1658" s="5">
        <v>912</v>
      </c>
      <c r="F1658">
        <v>1035</v>
      </c>
      <c r="G1658">
        <v>1023</v>
      </c>
      <c r="H1658">
        <v>2096</v>
      </c>
      <c r="I1658" s="9">
        <v>7.9</v>
      </c>
      <c r="K1658" s="3">
        <f t="shared" si="143"/>
        <v>4.6006066666666667</v>
      </c>
      <c r="L1658">
        <f t="shared" si="144"/>
        <v>-88</v>
      </c>
      <c r="M1658">
        <f t="shared" si="145"/>
        <v>-132</v>
      </c>
      <c r="N1658">
        <f t="shared" si="146"/>
        <v>-5</v>
      </c>
      <c r="O1658">
        <f t="shared" si="147"/>
        <v>1</v>
      </c>
      <c r="P1658">
        <f t="shared" si="148"/>
        <v>-1</v>
      </c>
    </row>
    <row r="1659" spans="1:16" x14ac:dyDescent="0.25">
      <c r="A1659" s="7">
        <v>16572.187999999998</v>
      </c>
      <c r="B1659">
        <v>26.83</v>
      </c>
      <c r="C1659">
        <v>14.5</v>
      </c>
      <c r="D1659" s="5">
        <v>876</v>
      </c>
      <c r="E1659" s="5">
        <v>911</v>
      </c>
      <c r="F1659">
        <v>1035</v>
      </c>
      <c r="G1659">
        <v>1023</v>
      </c>
      <c r="H1659">
        <v>2098</v>
      </c>
      <c r="I1659" s="9">
        <v>7.9</v>
      </c>
      <c r="K1659" s="3">
        <f t="shared" si="143"/>
        <v>4.6033855555555547</v>
      </c>
      <c r="L1659">
        <f t="shared" si="144"/>
        <v>-83</v>
      </c>
      <c r="M1659">
        <f t="shared" si="145"/>
        <v>-133</v>
      </c>
      <c r="N1659">
        <f t="shared" si="146"/>
        <v>-5</v>
      </c>
      <c r="O1659">
        <f t="shared" si="147"/>
        <v>1</v>
      </c>
      <c r="P1659">
        <f t="shared" si="148"/>
        <v>1</v>
      </c>
    </row>
    <row r="1660" spans="1:16" x14ac:dyDescent="0.25">
      <c r="A1660" s="7">
        <v>16582.196</v>
      </c>
      <c r="B1660">
        <v>27.14</v>
      </c>
      <c r="C1660">
        <v>14.62</v>
      </c>
      <c r="D1660" s="5">
        <v>873</v>
      </c>
      <c r="E1660" s="5">
        <v>913</v>
      </c>
      <c r="F1660">
        <v>1035</v>
      </c>
      <c r="G1660">
        <v>1024</v>
      </c>
      <c r="H1660">
        <v>2097</v>
      </c>
      <c r="I1660" s="9">
        <v>7.9</v>
      </c>
      <c r="K1660" s="3">
        <f t="shared" si="143"/>
        <v>4.6061655555555552</v>
      </c>
      <c r="L1660">
        <f t="shared" si="144"/>
        <v>-86</v>
      </c>
      <c r="M1660">
        <f t="shared" si="145"/>
        <v>-131</v>
      </c>
      <c r="N1660">
        <f t="shared" si="146"/>
        <v>-5</v>
      </c>
      <c r="O1660">
        <f t="shared" si="147"/>
        <v>2</v>
      </c>
      <c r="P1660">
        <f t="shared" si="148"/>
        <v>0</v>
      </c>
    </row>
    <row r="1661" spans="1:16" x14ac:dyDescent="0.25">
      <c r="A1661" s="7">
        <v>16592.2</v>
      </c>
      <c r="B1661">
        <v>27.46</v>
      </c>
      <c r="C1661">
        <v>14.56</v>
      </c>
      <c r="D1661" s="5">
        <v>874</v>
      </c>
      <c r="E1661" s="5">
        <v>912</v>
      </c>
      <c r="F1661">
        <v>1034</v>
      </c>
      <c r="G1661">
        <v>1021</v>
      </c>
      <c r="H1661">
        <v>2099</v>
      </c>
      <c r="I1661" s="9">
        <v>7.9</v>
      </c>
      <c r="K1661" s="3">
        <f t="shared" si="143"/>
        <v>4.608944444444445</v>
      </c>
      <c r="L1661">
        <f t="shared" si="144"/>
        <v>-85</v>
      </c>
      <c r="M1661">
        <f t="shared" si="145"/>
        <v>-132</v>
      </c>
      <c r="N1661">
        <f t="shared" si="146"/>
        <v>-6</v>
      </c>
      <c r="O1661">
        <f t="shared" si="147"/>
        <v>-1</v>
      </c>
      <c r="P1661">
        <f t="shared" si="148"/>
        <v>2</v>
      </c>
    </row>
    <row r="1662" spans="1:16" x14ac:dyDescent="0.25">
      <c r="A1662" s="7">
        <v>16602.207999999999</v>
      </c>
      <c r="B1662">
        <v>27.14</v>
      </c>
      <c r="C1662">
        <v>14.56</v>
      </c>
      <c r="D1662" s="5">
        <v>875</v>
      </c>
      <c r="E1662" s="5">
        <v>910</v>
      </c>
      <c r="F1662">
        <v>1034</v>
      </c>
      <c r="G1662">
        <v>1020</v>
      </c>
      <c r="H1662">
        <v>2096</v>
      </c>
      <c r="I1662" s="9">
        <v>7.9</v>
      </c>
      <c r="K1662" s="3">
        <f t="shared" si="143"/>
        <v>4.6117244444444445</v>
      </c>
      <c r="L1662">
        <f t="shared" si="144"/>
        <v>-84</v>
      </c>
      <c r="M1662">
        <f t="shared" si="145"/>
        <v>-134</v>
      </c>
      <c r="N1662">
        <f t="shared" si="146"/>
        <v>-6</v>
      </c>
      <c r="O1662">
        <f t="shared" si="147"/>
        <v>-2</v>
      </c>
      <c r="P1662">
        <f t="shared" si="148"/>
        <v>-1</v>
      </c>
    </row>
    <row r="1663" spans="1:16" x14ac:dyDescent="0.25">
      <c r="A1663" s="7">
        <v>16612.212</v>
      </c>
      <c r="B1663">
        <v>26.83</v>
      </c>
      <c r="C1663">
        <v>14.62</v>
      </c>
      <c r="D1663" s="5">
        <v>874</v>
      </c>
      <c r="E1663" s="5">
        <v>912</v>
      </c>
      <c r="F1663">
        <v>1036</v>
      </c>
      <c r="G1663">
        <v>1019</v>
      </c>
      <c r="H1663">
        <v>2097</v>
      </c>
      <c r="I1663" s="9">
        <v>7.9</v>
      </c>
      <c r="K1663" s="3">
        <f t="shared" si="143"/>
        <v>4.6145033333333334</v>
      </c>
      <c r="L1663">
        <f t="shared" si="144"/>
        <v>-85</v>
      </c>
      <c r="M1663">
        <f t="shared" si="145"/>
        <v>-132</v>
      </c>
      <c r="N1663">
        <f t="shared" si="146"/>
        <v>-4</v>
      </c>
      <c r="O1663">
        <f t="shared" si="147"/>
        <v>-3</v>
      </c>
      <c r="P1663">
        <f t="shared" si="148"/>
        <v>0</v>
      </c>
    </row>
    <row r="1664" spans="1:16" x14ac:dyDescent="0.25">
      <c r="A1664" s="7">
        <v>16622.22</v>
      </c>
      <c r="B1664">
        <v>27.14</v>
      </c>
      <c r="C1664">
        <v>14.56</v>
      </c>
      <c r="D1664" s="5">
        <v>875</v>
      </c>
      <c r="E1664" s="5">
        <v>909</v>
      </c>
      <c r="F1664">
        <v>1033</v>
      </c>
      <c r="G1664">
        <v>1022</v>
      </c>
      <c r="H1664">
        <v>2098</v>
      </c>
      <c r="I1664" s="9">
        <v>7.9</v>
      </c>
      <c r="K1664" s="3">
        <f t="shared" si="143"/>
        <v>4.6172833333333339</v>
      </c>
      <c r="L1664">
        <f t="shared" si="144"/>
        <v>-84</v>
      </c>
      <c r="M1664">
        <f t="shared" si="145"/>
        <v>-135</v>
      </c>
      <c r="N1664">
        <f t="shared" si="146"/>
        <v>-7</v>
      </c>
      <c r="O1664">
        <f t="shared" si="147"/>
        <v>0</v>
      </c>
      <c r="P1664">
        <f t="shared" si="148"/>
        <v>1</v>
      </c>
    </row>
    <row r="1665" spans="1:16" x14ac:dyDescent="0.25">
      <c r="A1665" s="7">
        <v>16632.223999999998</v>
      </c>
      <c r="B1665">
        <v>27.14</v>
      </c>
      <c r="C1665">
        <v>14.56</v>
      </c>
      <c r="D1665" s="5">
        <v>874</v>
      </c>
      <c r="E1665" s="5">
        <v>913</v>
      </c>
      <c r="F1665">
        <v>1037</v>
      </c>
      <c r="G1665">
        <v>1021</v>
      </c>
      <c r="H1665">
        <v>2097</v>
      </c>
      <c r="I1665" s="9">
        <v>7.9</v>
      </c>
      <c r="K1665" s="3">
        <f t="shared" si="143"/>
        <v>4.6200622222222218</v>
      </c>
      <c r="L1665">
        <f t="shared" si="144"/>
        <v>-85</v>
      </c>
      <c r="M1665">
        <f t="shared" si="145"/>
        <v>-131</v>
      </c>
      <c r="N1665">
        <f t="shared" si="146"/>
        <v>-3</v>
      </c>
      <c r="O1665">
        <f t="shared" si="147"/>
        <v>-1</v>
      </c>
      <c r="P1665">
        <f t="shared" si="148"/>
        <v>0</v>
      </c>
    </row>
    <row r="1666" spans="1:16" x14ac:dyDescent="0.25">
      <c r="A1666" s="7">
        <v>16642.232</v>
      </c>
      <c r="B1666">
        <v>27.46</v>
      </c>
      <c r="C1666">
        <v>14.62</v>
      </c>
      <c r="D1666" s="5">
        <v>873</v>
      </c>
      <c r="E1666" s="5">
        <v>912</v>
      </c>
      <c r="F1666">
        <v>1032</v>
      </c>
      <c r="G1666">
        <v>1020</v>
      </c>
      <c r="H1666">
        <v>2097</v>
      </c>
      <c r="I1666" s="9">
        <v>7.9</v>
      </c>
      <c r="K1666" s="3">
        <f t="shared" si="143"/>
        <v>4.6228422222222223</v>
      </c>
      <c r="L1666">
        <f t="shared" si="144"/>
        <v>-86</v>
      </c>
      <c r="M1666">
        <f t="shared" si="145"/>
        <v>-132</v>
      </c>
      <c r="N1666">
        <f t="shared" si="146"/>
        <v>-8</v>
      </c>
      <c r="O1666">
        <f t="shared" si="147"/>
        <v>-2</v>
      </c>
      <c r="P1666">
        <f t="shared" si="148"/>
        <v>0</v>
      </c>
    </row>
    <row r="1667" spans="1:16" x14ac:dyDescent="0.25">
      <c r="A1667" s="7">
        <v>16652.236000000001</v>
      </c>
      <c r="B1667">
        <v>27.14</v>
      </c>
      <c r="C1667">
        <v>14.62</v>
      </c>
      <c r="D1667" s="5">
        <v>876</v>
      </c>
      <c r="E1667" s="5">
        <v>911</v>
      </c>
      <c r="F1667">
        <v>1034</v>
      </c>
      <c r="G1667">
        <v>1024</v>
      </c>
      <c r="H1667">
        <v>2097</v>
      </c>
      <c r="I1667" s="9">
        <v>7.9</v>
      </c>
      <c r="K1667" s="3">
        <f t="shared" si="143"/>
        <v>4.6256211111111112</v>
      </c>
      <c r="L1667">
        <f t="shared" si="144"/>
        <v>-83</v>
      </c>
      <c r="M1667">
        <f t="shared" si="145"/>
        <v>-133</v>
      </c>
      <c r="N1667">
        <f t="shared" si="146"/>
        <v>-6</v>
      </c>
      <c r="O1667">
        <f t="shared" si="147"/>
        <v>2</v>
      </c>
      <c r="P1667">
        <f t="shared" si="148"/>
        <v>0</v>
      </c>
    </row>
    <row r="1668" spans="1:16" x14ac:dyDescent="0.25">
      <c r="A1668" s="7">
        <v>16662.243999999999</v>
      </c>
      <c r="B1668">
        <v>26.83</v>
      </c>
      <c r="C1668">
        <v>14.62</v>
      </c>
      <c r="D1668" s="5">
        <v>876</v>
      </c>
      <c r="E1668" s="5">
        <v>913</v>
      </c>
      <c r="F1668">
        <v>1036</v>
      </c>
      <c r="G1668">
        <v>1020</v>
      </c>
      <c r="H1668">
        <v>2097</v>
      </c>
      <c r="I1668" s="9">
        <v>7.9</v>
      </c>
      <c r="K1668" s="3">
        <f t="shared" si="143"/>
        <v>4.6284011111111107</v>
      </c>
      <c r="L1668">
        <f t="shared" si="144"/>
        <v>-83</v>
      </c>
      <c r="M1668">
        <f t="shared" si="145"/>
        <v>-131</v>
      </c>
      <c r="N1668">
        <f t="shared" si="146"/>
        <v>-4</v>
      </c>
      <c r="O1668">
        <f t="shared" si="147"/>
        <v>-2</v>
      </c>
      <c r="P1668">
        <f t="shared" si="148"/>
        <v>0</v>
      </c>
    </row>
    <row r="1669" spans="1:16" x14ac:dyDescent="0.25">
      <c r="A1669" s="7">
        <v>16672.248</v>
      </c>
      <c r="B1669">
        <v>26.83</v>
      </c>
      <c r="C1669">
        <v>14.56</v>
      </c>
      <c r="D1669" s="5">
        <v>876</v>
      </c>
      <c r="E1669" s="5">
        <v>911</v>
      </c>
      <c r="F1669">
        <v>1035</v>
      </c>
      <c r="G1669">
        <v>1021</v>
      </c>
      <c r="H1669">
        <v>2096</v>
      </c>
      <c r="I1669" s="9">
        <v>7.9</v>
      </c>
      <c r="K1669" s="3">
        <f t="shared" si="143"/>
        <v>4.6311799999999996</v>
      </c>
      <c r="L1669">
        <f t="shared" si="144"/>
        <v>-83</v>
      </c>
      <c r="M1669">
        <f t="shared" si="145"/>
        <v>-133</v>
      </c>
      <c r="N1669">
        <f t="shared" si="146"/>
        <v>-5</v>
      </c>
      <c r="O1669">
        <f t="shared" si="147"/>
        <v>-1</v>
      </c>
      <c r="P1669">
        <f t="shared" si="148"/>
        <v>-1</v>
      </c>
    </row>
    <row r="1670" spans="1:16" x14ac:dyDescent="0.25">
      <c r="A1670" s="7">
        <v>16682.256000000001</v>
      </c>
      <c r="B1670">
        <v>26.83</v>
      </c>
      <c r="C1670">
        <v>14.69</v>
      </c>
      <c r="D1670" s="5">
        <v>875</v>
      </c>
      <c r="E1670" s="5">
        <v>909</v>
      </c>
      <c r="F1670">
        <v>1032</v>
      </c>
      <c r="G1670">
        <v>1022</v>
      </c>
      <c r="H1670">
        <v>2097</v>
      </c>
      <c r="I1670" s="9">
        <v>7.9</v>
      </c>
      <c r="K1670" s="3">
        <f t="shared" si="143"/>
        <v>4.6339600000000001</v>
      </c>
      <c r="L1670">
        <f t="shared" si="144"/>
        <v>-84</v>
      </c>
      <c r="M1670">
        <f t="shared" si="145"/>
        <v>-135</v>
      </c>
      <c r="N1670">
        <f t="shared" si="146"/>
        <v>-8</v>
      </c>
      <c r="O1670">
        <f t="shared" si="147"/>
        <v>0</v>
      </c>
      <c r="P1670">
        <f t="shared" si="148"/>
        <v>0</v>
      </c>
    </row>
    <row r="1671" spans="1:16" x14ac:dyDescent="0.25">
      <c r="A1671" s="7">
        <v>16692.259999999998</v>
      </c>
      <c r="B1671">
        <v>26.83</v>
      </c>
      <c r="C1671">
        <v>14.62</v>
      </c>
      <c r="D1671" s="5">
        <v>873</v>
      </c>
      <c r="E1671" s="5">
        <v>911</v>
      </c>
      <c r="F1671">
        <v>1038</v>
      </c>
      <c r="G1671">
        <v>1020</v>
      </c>
      <c r="H1671">
        <v>2097</v>
      </c>
      <c r="I1671" s="9">
        <v>7.9</v>
      </c>
      <c r="K1671" s="3">
        <f t="shared" si="143"/>
        <v>4.6367388888888881</v>
      </c>
      <c r="L1671">
        <f t="shared" si="144"/>
        <v>-86</v>
      </c>
      <c r="M1671">
        <f t="shared" si="145"/>
        <v>-133</v>
      </c>
      <c r="N1671">
        <f t="shared" si="146"/>
        <v>-2</v>
      </c>
      <c r="O1671">
        <f t="shared" si="147"/>
        <v>-2</v>
      </c>
      <c r="P1671">
        <f t="shared" si="148"/>
        <v>0</v>
      </c>
    </row>
    <row r="1672" spans="1:16" x14ac:dyDescent="0.25">
      <c r="A1672" s="7">
        <v>16702.268</v>
      </c>
      <c r="B1672">
        <v>27.46</v>
      </c>
      <c r="C1672">
        <v>14.69</v>
      </c>
      <c r="D1672" s="5">
        <v>877</v>
      </c>
      <c r="E1672" s="5">
        <v>909</v>
      </c>
      <c r="F1672">
        <v>1036</v>
      </c>
      <c r="G1672">
        <v>1020</v>
      </c>
      <c r="H1672">
        <v>2098</v>
      </c>
      <c r="I1672" s="9">
        <v>7.9</v>
      </c>
      <c r="K1672" s="3">
        <f t="shared" si="143"/>
        <v>4.6395188888888885</v>
      </c>
      <c r="L1672">
        <f t="shared" si="144"/>
        <v>-82</v>
      </c>
      <c r="M1672">
        <f t="shared" si="145"/>
        <v>-135</v>
      </c>
      <c r="N1672">
        <f t="shared" si="146"/>
        <v>-4</v>
      </c>
      <c r="O1672">
        <f t="shared" si="147"/>
        <v>-2</v>
      </c>
      <c r="P1672">
        <f t="shared" si="148"/>
        <v>1</v>
      </c>
    </row>
    <row r="1673" spans="1:16" x14ac:dyDescent="0.25">
      <c r="A1673" s="7">
        <v>16712.272000000001</v>
      </c>
      <c r="B1673">
        <v>27.14</v>
      </c>
      <c r="C1673">
        <v>14.62</v>
      </c>
      <c r="D1673" s="5">
        <v>875</v>
      </c>
      <c r="E1673" s="5">
        <v>912</v>
      </c>
      <c r="F1673">
        <v>1036</v>
      </c>
      <c r="G1673">
        <v>1020</v>
      </c>
      <c r="H1673">
        <v>2098</v>
      </c>
      <c r="I1673" s="9">
        <v>7.9</v>
      </c>
      <c r="K1673" s="3">
        <f t="shared" si="143"/>
        <v>4.6422977777777783</v>
      </c>
      <c r="L1673">
        <f t="shared" si="144"/>
        <v>-84</v>
      </c>
      <c r="M1673">
        <f t="shared" si="145"/>
        <v>-132</v>
      </c>
      <c r="N1673">
        <f t="shared" si="146"/>
        <v>-4</v>
      </c>
      <c r="O1673">
        <f t="shared" si="147"/>
        <v>-2</v>
      </c>
      <c r="P1673">
        <f t="shared" si="148"/>
        <v>1</v>
      </c>
    </row>
    <row r="1674" spans="1:16" x14ac:dyDescent="0.25">
      <c r="A1674" s="7">
        <v>16722.28</v>
      </c>
      <c r="B1674">
        <v>26.83</v>
      </c>
      <c r="C1674">
        <v>14.62</v>
      </c>
      <c r="D1674" s="5">
        <v>873</v>
      </c>
      <c r="E1674" s="5">
        <v>911</v>
      </c>
      <c r="F1674">
        <v>1033</v>
      </c>
      <c r="G1674">
        <v>1024</v>
      </c>
      <c r="H1674">
        <v>2097</v>
      </c>
      <c r="I1674" s="9">
        <v>7.9</v>
      </c>
      <c r="K1674" s="3">
        <f t="shared" si="143"/>
        <v>4.6450777777777779</v>
      </c>
      <c r="L1674">
        <f t="shared" si="144"/>
        <v>-86</v>
      </c>
      <c r="M1674">
        <f t="shared" si="145"/>
        <v>-133</v>
      </c>
      <c r="N1674">
        <f t="shared" si="146"/>
        <v>-7</v>
      </c>
      <c r="O1674">
        <f t="shared" si="147"/>
        <v>2</v>
      </c>
      <c r="P1674">
        <f t="shared" si="148"/>
        <v>0</v>
      </c>
    </row>
    <row r="1675" spans="1:16" x14ac:dyDescent="0.25">
      <c r="A1675" s="7">
        <v>16732.284</v>
      </c>
      <c r="B1675">
        <v>26.51</v>
      </c>
      <c r="C1675">
        <v>14.56</v>
      </c>
      <c r="D1675" s="5">
        <v>876</v>
      </c>
      <c r="E1675" s="5">
        <v>914</v>
      </c>
      <c r="F1675">
        <v>1034</v>
      </c>
      <c r="G1675">
        <v>1018</v>
      </c>
      <c r="H1675">
        <v>2097</v>
      </c>
      <c r="I1675" s="9">
        <v>7.9</v>
      </c>
      <c r="K1675" s="3">
        <f t="shared" si="143"/>
        <v>4.6478566666666667</v>
      </c>
      <c r="L1675">
        <f t="shared" si="144"/>
        <v>-83</v>
      </c>
      <c r="M1675">
        <f t="shared" si="145"/>
        <v>-130</v>
      </c>
      <c r="N1675">
        <f t="shared" si="146"/>
        <v>-6</v>
      </c>
      <c r="O1675">
        <f t="shared" si="147"/>
        <v>-4</v>
      </c>
      <c r="P1675">
        <f t="shared" si="148"/>
        <v>0</v>
      </c>
    </row>
    <row r="1676" spans="1:16" x14ac:dyDescent="0.25">
      <c r="A1676" s="7">
        <v>16742.292000000001</v>
      </c>
      <c r="B1676">
        <v>27.14</v>
      </c>
      <c r="C1676">
        <v>14.62</v>
      </c>
      <c r="D1676" s="5">
        <v>875</v>
      </c>
      <c r="E1676" s="5">
        <v>911</v>
      </c>
      <c r="F1676">
        <v>1032</v>
      </c>
      <c r="G1676">
        <v>1021</v>
      </c>
      <c r="H1676">
        <v>2097</v>
      </c>
      <c r="I1676" s="9">
        <v>7.9</v>
      </c>
      <c r="K1676" s="3">
        <f t="shared" si="143"/>
        <v>4.6506366666666672</v>
      </c>
      <c r="L1676">
        <f t="shared" si="144"/>
        <v>-84</v>
      </c>
      <c r="M1676">
        <f t="shared" si="145"/>
        <v>-133</v>
      </c>
      <c r="N1676">
        <f t="shared" si="146"/>
        <v>-8</v>
      </c>
      <c r="O1676">
        <f t="shared" si="147"/>
        <v>-1</v>
      </c>
      <c r="P1676">
        <f t="shared" si="148"/>
        <v>0</v>
      </c>
    </row>
    <row r="1677" spans="1:16" x14ac:dyDescent="0.25">
      <c r="A1677" s="7">
        <v>16752.295999999998</v>
      </c>
      <c r="B1677">
        <v>27.46</v>
      </c>
      <c r="C1677">
        <v>14.5</v>
      </c>
      <c r="D1677" s="5">
        <v>877</v>
      </c>
      <c r="E1677" s="5">
        <v>912</v>
      </c>
      <c r="F1677">
        <v>1035</v>
      </c>
      <c r="G1677">
        <v>1019</v>
      </c>
      <c r="H1677">
        <v>2097</v>
      </c>
      <c r="I1677" s="9">
        <v>7.9</v>
      </c>
      <c r="K1677" s="3">
        <f t="shared" si="143"/>
        <v>4.6534155555555552</v>
      </c>
      <c r="L1677">
        <f t="shared" si="144"/>
        <v>-82</v>
      </c>
      <c r="M1677">
        <f t="shared" si="145"/>
        <v>-132</v>
      </c>
      <c r="N1677">
        <f t="shared" si="146"/>
        <v>-5</v>
      </c>
      <c r="O1677">
        <f t="shared" si="147"/>
        <v>-3</v>
      </c>
      <c r="P1677">
        <f t="shared" si="148"/>
        <v>0</v>
      </c>
    </row>
    <row r="1678" spans="1:16" x14ac:dyDescent="0.25">
      <c r="A1678" s="7">
        <v>16762.304</v>
      </c>
      <c r="B1678">
        <v>26.83</v>
      </c>
      <c r="C1678">
        <v>14.62</v>
      </c>
      <c r="D1678" s="5">
        <v>876</v>
      </c>
      <c r="E1678" s="5">
        <v>913</v>
      </c>
      <c r="F1678">
        <v>1030</v>
      </c>
      <c r="G1678">
        <v>1021</v>
      </c>
      <c r="H1678">
        <v>2097</v>
      </c>
      <c r="I1678" s="9">
        <v>7.9</v>
      </c>
      <c r="K1678" s="3">
        <f t="shared" si="143"/>
        <v>4.6561955555555556</v>
      </c>
      <c r="L1678">
        <f t="shared" si="144"/>
        <v>-83</v>
      </c>
      <c r="M1678">
        <f t="shared" si="145"/>
        <v>-131</v>
      </c>
      <c r="N1678">
        <f t="shared" si="146"/>
        <v>-10</v>
      </c>
      <c r="O1678">
        <f t="shared" si="147"/>
        <v>-1</v>
      </c>
      <c r="P1678">
        <f t="shared" si="148"/>
        <v>0</v>
      </c>
    </row>
    <row r="1679" spans="1:16" x14ac:dyDescent="0.25">
      <c r="A1679" s="7">
        <v>16772.308000000001</v>
      </c>
      <c r="B1679">
        <v>27.14</v>
      </c>
      <c r="C1679">
        <v>14.5</v>
      </c>
      <c r="D1679" s="5">
        <v>875</v>
      </c>
      <c r="E1679" s="5">
        <v>913</v>
      </c>
      <c r="F1679">
        <v>1034</v>
      </c>
      <c r="G1679">
        <v>1022</v>
      </c>
      <c r="H1679">
        <v>2097</v>
      </c>
      <c r="I1679" s="9">
        <v>7.9</v>
      </c>
      <c r="K1679" s="3">
        <f t="shared" si="143"/>
        <v>4.6589744444444445</v>
      </c>
      <c r="L1679">
        <f t="shared" si="144"/>
        <v>-84</v>
      </c>
      <c r="M1679">
        <f t="shared" si="145"/>
        <v>-131</v>
      </c>
      <c r="N1679">
        <f t="shared" si="146"/>
        <v>-6</v>
      </c>
      <c r="O1679">
        <f t="shared" si="147"/>
        <v>0</v>
      </c>
      <c r="P1679">
        <f t="shared" si="148"/>
        <v>0</v>
      </c>
    </row>
    <row r="1680" spans="1:16" x14ac:dyDescent="0.25">
      <c r="A1680" s="7">
        <v>16782.315999999999</v>
      </c>
      <c r="B1680">
        <v>26.83</v>
      </c>
      <c r="C1680">
        <v>14.56</v>
      </c>
      <c r="D1680" s="5">
        <v>875</v>
      </c>
      <c r="E1680" s="5">
        <v>912</v>
      </c>
      <c r="F1680">
        <v>1032</v>
      </c>
      <c r="G1680">
        <v>1019</v>
      </c>
      <c r="H1680">
        <v>2095</v>
      </c>
      <c r="I1680" s="9">
        <v>7.9</v>
      </c>
      <c r="K1680" s="3">
        <f t="shared" si="143"/>
        <v>4.6617544444444441</v>
      </c>
      <c r="L1680">
        <f t="shared" si="144"/>
        <v>-84</v>
      </c>
      <c r="M1680">
        <f t="shared" si="145"/>
        <v>-132</v>
      </c>
      <c r="N1680">
        <f t="shared" si="146"/>
        <v>-8</v>
      </c>
      <c r="O1680">
        <f t="shared" si="147"/>
        <v>-3</v>
      </c>
      <c r="P1680">
        <f t="shared" si="148"/>
        <v>-2</v>
      </c>
    </row>
    <row r="1681" spans="1:16" x14ac:dyDescent="0.25">
      <c r="A1681" s="7">
        <v>16792.32</v>
      </c>
      <c r="B1681">
        <v>27.14</v>
      </c>
      <c r="C1681">
        <v>14.56</v>
      </c>
      <c r="D1681" s="5">
        <v>874</v>
      </c>
      <c r="E1681" s="5">
        <v>913</v>
      </c>
      <c r="F1681">
        <v>1032</v>
      </c>
      <c r="G1681">
        <v>1019</v>
      </c>
      <c r="H1681">
        <v>2097</v>
      </c>
      <c r="I1681" s="9">
        <v>7.9</v>
      </c>
      <c r="K1681" s="3">
        <f t="shared" si="143"/>
        <v>4.664533333333333</v>
      </c>
      <c r="L1681">
        <f t="shared" si="144"/>
        <v>-85</v>
      </c>
      <c r="M1681">
        <f t="shared" si="145"/>
        <v>-131</v>
      </c>
      <c r="N1681">
        <f t="shared" si="146"/>
        <v>-8</v>
      </c>
      <c r="O1681">
        <f t="shared" si="147"/>
        <v>-3</v>
      </c>
      <c r="P1681">
        <f t="shared" si="148"/>
        <v>0</v>
      </c>
    </row>
    <row r="1682" spans="1:16" x14ac:dyDescent="0.25">
      <c r="A1682" s="7">
        <v>16802.328000000001</v>
      </c>
      <c r="B1682">
        <v>26.83</v>
      </c>
      <c r="C1682">
        <v>14.62</v>
      </c>
      <c r="D1682" s="5">
        <v>875</v>
      </c>
      <c r="E1682" s="5">
        <v>913</v>
      </c>
      <c r="F1682">
        <v>1035</v>
      </c>
      <c r="G1682">
        <v>1018</v>
      </c>
      <c r="H1682">
        <v>2097</v>
      </c>
      <c r="I1682" s="9">
        <v>7.9</v>
      </c>
      <c r="K1682" s="3">
        <f t="shared" si="143"/>
        <v>4.6673133333333334</v>
      </c>
      <c r="L1682">
        <f t="shared" si="144"/>
        <v>-84</v>
      </c>
      <c r="M1682">
        <f t="shared" si="145"/>
        <v>-131</v>
      </c>
      <c r="N1682">
        <f t="shared" si="146"/>
        <v>-5</v>
      </c>
      <c r="O1682">
        <f t="shared" si="147"/>
        <v>-4</v>
      </c>
      <c r="P1682">
        <f t="shared" si="148"/>
        <v>0</v>
      </c>
    </row>
    <row r="1683" spans="1:16" x14ac:dyDescent="0.25">
      <c r="A1683" s="7">
        <v>16812.331999999999</v>
      </c>
      <c r="B1683">
        <v>27.46</v>
      </c>
      <c r="C1683">
        <v>14.5</v>
      </c>
      <c r="D1683" s="5">
        <v>876</v>
      </c>
      <c r="E1683" s="5">
        <v>911</v>
      </c>
      <c r="F1683">
        <v>1032</v>
      </c>
      <c r="G1683">
        <v>1023</v>
      </c>
      <c r="H1683">
        <v>2098</v>
      </c>
      <c r="I1683" s="9">
        <v>7.9</v>
      </c>
      <c r="K1683" s="3">
        <f t="shared" si="143"/>
        <v>4.6700922222222214</v>
      </c>
      <c r="L1683">
        <f t="shared" si="144"/>
        <v>-83</v>
      </c>
      <c r="M1683">
        <f t="shared" si="145"/>
        <v>-133</v>
      </c>
      <c r="N1683">
        <f t="shared" si="146"/>
        <v>-8</v>
      </c>
      <c r="O1683">
        <f t="shared" si="147"/>
        <v>1</v>
      </c>
      <c r="P1683">
        <f t="shared" si="148"/>
        <v>1</v>
      </c>
    </row>
    <row r="1684" spans="1:16" x14ac:dyDescent="0.25">
      <c r="A1684" s="7">
        <v>16822.34</v>
      </c>
      <c r="B1684">
        <v>27.14</v>
      </c>
      <c r="C1684">
        <v>14.56</v>
      </c>
      <c r="D1684" s="5">
        <v>874</v>
      </c>
      <c r="E1684" s="5">
        <v>912</v>
      </c>
      <c r="F1684">
        <v>1034</v>
      </c>
      <c r="G1684">
        <v>1022</v>
      </c>
      <c r="H1684">
        <v>2096</v>
      </c>
      <c r="I1684" s="9">
        <v>7.9</v>
      </c>
      <c r="K1684" s="3">
        <f t="shared" si="143"/>
        <v>4.6728722222222219</v>
      </c>
      <c r="L1684">
        <f t="shared" si="144"/>
        <v>-85</v>
      </c>
      <c r="M1684">
        <f t="shared" si="145"/>
        <v>-132</v>
      </c>
      <c r="N1684">
        <f t="shared" si="146"/>
        <v>-6</v>
      </c>
      <c r="O1684">
        <f t="shared" si="147"/>
        <v>0</v>
      </c>
      <c r="P1684">
        <f t="shared" si="148"/>
        <v>-1</v>
      </c>
    </row>
    <row r="1685" spans="1:16" x14ac:dyDescent="0.25">
      <c r="A1685" s="7">
        <v>16832.344000000001</v>
      </c>
      <c r="B1685">
        <v>27.14</v>
      </c>
      <c r="C1685">
        <v>14.62</v>
      </c>
      <c r="D1685" s="5">
        <v>875</v>
      </c>
      <c r="E1685" s="5">
        <v>911</v>
      </c>
      <c r="F1685">
        <v>1038</v>
      </c>
      <c r="G1685">
        <v>1021</v>
      </c>
      <c r="H1685">
        <v>2098</v>
      </c>
      <c r="I1685" s="9">
        <v>7.9</v>
      </c>
      <c r="K1685" s="3">
        <f t="shared" si="143"/>
        <v>4.6756511111111116</v>
      </c>
      <c r="L1685">
        <f t="shared" si="144"/>
        <v>-84</v>
      </c>
      <c r="M1685">
        <f t="shared" si="145"/>
        <v>-133</v>
      </c>
      <c r="N1685">
        <f t="shared" si="146"/>
        <v>-2</v>
      </c>
      <c r="O1685">
        <f t="shared" si="147"/>
        <v>-1</v>
      </c>
      <c r="P1685">
        <f t="shared" si="148"/>
        <v>1</v>
      </c>
    </row>
    <row r="1686" spans="1:16" x14ac:dyDescent="0.25">
      <c r="A1686" s="7">
        <v>16842.351999999999</v>
      </c>
      <c r="B1686">
        <v>27.14</v>
      </c>
      <c r="C1686">
        <v>14.69</v>
      </c>
      <c r="D1686" s="5">
        <v>876</v>
      </c>
      <c r="E1686" s="5">
        <v>912</v>
      </c>
      <c r="F1686">
        <v>1039</v>
      </c>
      <c r="G1686">
        <v>1024</v>
      </c>
      <c r="H1686">
        <v>2096</v>
      </c>
      <c r="I1686" s="9">
        <v>7.9</v>
      </c>
      <c r="K1686" s="3">
        <f t="shared" si="143"/>
        <v>4.6784311111111112</v>
      </c>
      <c r="L1686">
        <f t="shared" si="144"/>
        <v>-83</v>
      </c>
      <c r="M1686">
        <f t="shared" si="145"/>
        <v>-132</v>
      </c>
      <c r="N1686">
        <f t="shared" si="146"/>
        <v>-1</v>
      </c>
      <c r="O1686">
        <f t="shared" si="147"/>
        <v>2</v>
      </c>
      <c r="P1686">
        <f t="shared" si="148"/>
        <v>-1</v>
      </c>
    </row>
    <row r="1687" spans="1:16" x14ac:dyDescent="0.25">
      <c r="A1687" s="7">
        <v>16852.356</v>
      </c>
      <c r="B1687">
        <v>26.83</v>
      </c>
      <c r="C1687">
        <v>14.62</v>
      </c>
      <c r="D1687" s="5">
        <v>874</v>
      </c>
      <c r="E1687" s="5">
        <v>910</v>
      </c>
      <c r="F1687">
        <v>1034</v>
      </c>
      <c r="G1687">
        <v>1018</v>
      </c>
      <c r="H1687">
        <v>2098</v>
      </c>
      <c r="I1687" s="9">
        <v>7.9</v>
      </c>
      <c r="K1687" s="3">
        <f t="shared" si="143"/>
        <v>4.6812100000000001</v>
      </c>
      <c r="L1687">
        <f t="shared" si="144"/>
        <v>-85</v>
      </c>
      <c r="M1687">
        <f t="shared" si="145"/>
        <v>-134</v>
      </c>
      <c r="N1687">
        <f t="shared" si="146"/>
        <v>-6</v>
      </c>
      <c r="O1687">
        <f t="shared" si="147"/>
        <v>-4</v>
      </c>
      <c r="P1687">
        <f t="shared" si="148"/>
        <v>1</v>
      </c>
    </row>
    <row r="1688" spans="1:16" x14ac:dyDescent="0.25">
      <c r="A1688" s="7">
        <v>16862.364000000001</v>
      </c>
      <c r="B1688">
        <v>27.46</v>
      </c>
      <c r="C1688">
        <v>14.69</v>
      </c>
      <c r="D1688" s="5">
        <v>875</v>
      </c>
      <c r="E1688" s="5">
        <v>913</v>
      </c>
      <c r="F1688">
        <v>1039</v>
      </c>
      <c r="G1688">
        <v>1018</v>
      </c>
      <c r="H1688">
        <v>2098</v>
      </c>
      <c r="I1688" s="9">
        <v>7.9</v>
      </c>
      <c r="K1688" s="3">
        <f t="shared" si="143"/>
        <v>4.6839900000000005</v>
      </c>
      <c r="L1688">
        <f t="shared" si="144"/>
        <v>-84</v>
      </c>
      <c r="M1688">
        <f t="shared" si="145"/>
        <v>-131</v>
      </c>
      <c r="N1688">
        <f t="shared" si="146"/>
        <v>-1</v>
      </c>
      <c r="O1688">
        <f t="shared" si="147"/>
        <v>-4</v>
      </c>
      <c r="P1688">
        <f t="shared" si="148"/>
        <v>1</v>
      </c>
    </row>
    <row r="1689" spans="1:16" x14ac:dyDescent="0.25">
      <c r="A1689" s="7">
        <v>16872.367999999999</v>
      </c>
      <c r="B1689">
        <v>26.83</v>
      </c>
      <c r="C1689">
        <v>14.62</v>
      </c>
      <c r="D1689" s="5">
        <v>875</v>
      </c>
      <c r="E1689" s="5">
        <v>912</v>
      </c>
      <c r="F1689">
        <v>1037</v>
      </c>
      <c r="G1689">
        <v>1023</v>
      </c>
      <c r="H1689">
        <v>2097</v>
      </c>
      <c r="I1689" s="9">
        <v>7.9</v>
      </c>
      <c r="K1689" s="3">
        <f t="shared" si="143"/>
        <v>4.6867688888888885</v>
      </c>
      <c r="L1689">
        <f t="shared" si="144"/>
        <v>-84</v>
      </c>
      <c r="M1689">
        <f t="shared" si="145"/>
        <v>-132</v>
      </c>
      <c r="N1689">
        <f t="shared" si="146"/>
        <v>-3</v>
      </c>
      <c r="O1689">
        <f t="shared" si="147"/>
        <v>1</v>
      </c>
      <c r="P1689">
        <f t="shared" si="148"/>
        <v>0</v>
      </c>
    </row>
    <row r="1690" spans="1:16" x14ac:dyDescent="0.25">
      <c r="A1690" s="7">
        <v>16882.376</v>
      </c>
      <c r="B1690">
        <v>27.46</v>
      </c>
      <c r="C1690">
        <v>14.69</v>
      </c>
      <c r="D1690" s="5">
        <v>877</v>
      </c>
      <c r="E1690" s="5">
        <v>911</v>
      </c>
      <c r="F1690">
        <v>1032</v>
      </c>
      <c r="G1690">
        <v>1018</v>
      </c>
      <c r="H1690">
        <v>2097</v>
      </c>
      <c r="I1690" s="9">
        <v>7.9</v>
      </c>
      <c r="K1690" s="3">
        <f t="shared" si="143"/>
        <v>4.689548888888889</v>
      </c>
      <c r="L1690">
        <f t="shared" si="144"/>
        <v>-82</v>
      </c>
      <c r="M1690">
        <f t="shared" si="145"/>
        <v>-133</v>
      </c>
      <c r="N1690">
        <f t="shared" si="146"/>
        <v>-8</v>
      </c>
      <c r="O1690">
        <f t="shared" si="147"/>
        <v>-4</v>
      </c>
      <c r="P1690">
        <f t="shared" si="148"/>
        <v>0</v>
      </c>
    </row>
    <row r="1691" spans="1:16" x14ac:dyDescent="0.25">
      <c r="A1691" s="7">
        <v>16892.38</v>
      </c>
      <c r="B1691">
        <v>27.46</v>
      </c>
      <c r="C1691">
        <v>14.62</v>
      </c>
      <c r="D1691" s="5">
        <v>875</v>
      </c>
      <c r="E1691" s="5">
        <v>914</v>
      </c>
      <c r="F1691">
        <v>1035</v>
      </c>
      <c r="G1691">
        <v>1017</v>
      </c>
      <c r="H1691">
        <v>2098</v>
      </c>
      <c r="I1691" s="9">
        <v>7.9</v>
      </c>
      <c r="K1691" s="3">
        <f t="shared" si="143"/>
        <v>4.6923277777777779</v>
      </c>
      <c r="L1691">
        <f t="shared" si="144"/>
        <v>-84</v>
      </c>
      <c r="M1691">
        <f t="shared" si="145"/>
        <v>-130</v>
      </c>
      <c r="N1691">
        <f t="shared" si="146"/>
        <v>-5</v>
      </c>
      <c r="O1691">
        <f t="shared" si="147"/>
        <v>-5</v>
      </c>
      <c r="P1691">
        <f t="shared" si="148"/>
        <v>1</v>
      </c>
    </row>
    <row r="1692" spans="1:16" x14ac:dyDescent="0.25">
      <c r="A1692" s="7">
        <v>16902.387999999999</v>
      </c>
      <c r="B1692">
        <v>26.83</v>
      </c>
      <c r="C1692">
        <v>14.62</v>
      </c>
      <c r="D1692" s="5">
        <v>876</v>
      </c>
      <c r="E1692" s="5">
        <v>914</v>
      </c>
      <c r="F1692">
        <v>1035</v>
      </c>
      <c r="G1692">
        <v>1023</v>
      </c>
      <c r="H1692">
        <v>2097</v>
      </c>
      <c r="I1692" s="9">
        <v>7.9</v>
      </c>
      <c r="K1692" s="3">
        <f t="shared" si="143"/>
        <v>4.6951077777777774</v>
      </c>
      <c r="L1692">
        <f t="shared" si="144"/>
        <v>-83</v>
      </c>
      <c r="M1692">
        <f t="shared" si="145"/>
        <v>-130</v>
      </c>
      <c r="N1692">
        <f t="shared" si="146"/>
        <v>-5</v>
      </c>
      <c r="O1692">
        <f t="shared" si="147"/>
        <v>1</v>
      </c>
      <c r="P1692">
        <f t="shared" si="148"/>
        <v>0</v>
      </c>
    </row>
    <row r="1693" spans="1:16" x14ac:dyDescent="0.25">
      <c r="A1693" s="7">
        <v>16912.392</v>
      </c>
      <c r="B1693">
        <v>26.51</v>
      </c>
      <c r="C1693">
        <v>14.56</v>
      </c>
      <c r="D1693" s="5">
        <v>876</v>
      </c>
      <c r="E1693" s="5">
        <v>915</v>
      </c>
      <c r="F1693">
        <v>1034</v>
      </c>
      <c r="G1693">
        <v>1023</v>
      </c>
      <c r="H1693">
        <v>2098</v>
      </c>
      <c r="I1693" s="9">
        <v>7.9</v>
      </c>
      <c r="K1693" s="3">
        <f t="shared" si="143"/>
        <v>4.6978866666666663</v>
      </c>
      <c r="L1693">
        <f t="shared" si="144"/>
        <v>-83</v>
      </c>
      <c r="M1693">
        <f t="shared" si="145"/>
        <v>-129</v>
      </c>
      <c r="N1693">
        <f t="shared" si="146"/>
        <v>-6</v>
      </c>
      <c r="O1693">
        <f t="shared" si="147"/>
        <v>1</v>
      </c>
      <c r="P1693">
        <f t="shared" si="148"/>
        <v>1</v>
      </c>
    </row>
    <row r="1694" spans="1:16" x14ac:dyDescent="0.25">
      <c r="A1694" s="7">
        <v>16922.400000000001</v>
      </c>
      <c r="B1694">
        <v>27.46</v>
      </c>
      <c r="C1694">
        <v>14.56</v>
      </c>
      <c r="D1694" s="5">
        <v>876</v>
      </c>
      <c r="E1694" s="5">
        <v>912</v>
      </c>
      <c r="F1694">
        <v>1036</v>
      </c>
      <c r="G1694">
        <v>1014</v>
      </c>
      <c r="H1694">
        <v>2097</v>
      </c>
      <c r="I1694" s="9">
        <v>7.9</v>
      </c>
      <c r="K1694" s="3">
        <f t="shared" si="143"/>
        <v>4.7006666666666668</v>
      </c>
      <c r="L1694">
        <f t="shared" si="144"/>
        <v>-83</v>
      </c>
      <c r="M1694">
        <f t="shared" si="145"/>
        <v>-132</v>
      </c>
      <c r="N1694">
        <f t="shared" si="146"/>
        <v>-4</v>
      </c>
      <c r="O1694">
        <f t="shared" si="147"/>
        <v>-8</v>
      </c>
      <c r="P1694">
        <f t="shared" si="148"/>
        <v>0</v>
      </c>
    </row>
    <row r="1695" spans="1:16" x14ac:dyDescent="0.25">
      <c r="A1695" s="7">
        <v>16932.403999999999</v>
      </c>
      <c r="B1695">
        <v>27.14</v>
      </c>
      <c r="C1695">
        <v>14.56</v>
      </c>
      <c r="D1695" s="5">
        <v>876</v>
      </c>
      <c r="E1695" s="5">
        <v>913</v>
      </c>
      <c r="F1695">
        <v>1036</v>
      </c>
      <c r="G1695">
        <v>1015</v>
      </c>
      <c r="H1695">
        <v>2096</v>
      </c>
      <c r="I1695" s="9">
        <v>7.9</v>
      </c>
      <c r="K1695" s="3">
        <f t="shared" si="143"/>
        <v>4.7034455555555548</v>
      </c>
      <c r="L1695">
        <f t="shared" si="144"/>
        <v>-83</v>
      </c>
      <c r="M1695">
        <f t="shared" si="145"/>
        <v>-131</v>
      </c>
      <c r="N1695">
        <f t="shared" si="146"/>
        <v>-4</v>
      </c>
      <c r="O1695">
        <f t="shared" si="147"/>
        <v>-7</v>
      </c>
      <c r="P1695">
        <f t="shared" si="148"/>
        <v>-1</v>
      </c>
    </row>
    <row r="1696" spans="1:16" x14ac:dyDescent="0.25">
      <c r="A1696" s="7">
        <v>16942.412</v>
      </c>
      <c r="B1696">
        <v>27.46</v>
      </c>
      <c r="C1696">
        <v>14.62</v>
      </c>
      <c r="D1696" s="5">
        <v>877</v>
      </c>
      <c r="E1696" s="5">
        <v>914</v>
      </c>
      <c r="F1696">
        <v>1034</v>
      </c>
      <c r="G1696">
        <v>1019</v>
      </c>
      <c r="H1696">
        <v>2097</v>
      </c>
      <c r="I1696" s="9">
        <v>7.9</v>
      </c>
      <c r="K1696" s="3">
        <f t="shared" si="143"/>
        <v>4.7062255555555552</v>
      </c>
      <c r="L1696">
        <f t="shared" si="144"/>
        <v>-82</v>
      </c>
      <c r="M1696">
        <f t="shared" si="145"/>
        <v>-130</v>
      </c>
      <c r="N1696">
        <f t="shared" si="146"/>
        <v>-6</v>
      </c>
      <c r="O1696">
        <f t="shared" si="147"/>
        <v>-3</v>
      </c>
      <c r="P1696">
        <f t="shared" si="148"/>
        <v>0</v>
      </c>
    </row>
    <row r="1697" spans="1:16" x14ac:dyDescent="0.25">
      <c r="A1697" s="7">
        <v>16952.416000000001</v>
      </c>
      <c r="B1697">
        <v>26.83</v>
      </c>
      <c r="C1697">
        <v>14.69</v>
      </c>
      <c r="D1697" s="5">
        <v>877</v>
      </c>
      <c r="E1697" s="5">
        <v>912</v>
      </c>
      <c r="F1697">
        <v>1035</v>
      </c>
      <c r="G1697">
        <v>1015</v>
      </c>
      <c r="H1697">
        <v>2097</v>
      </c>
      <c r="I1697" s="9">
        <v>7.9</v>
      </c>
      <c r="K1697" s="3">
        <f t="shared" si="143"/>
        <v>4.709004444444445</v>
      </c>
      <c r="L1697">
        <f t="shared" si="144"/>
        <v>-82</v>
      </c>
      <c r="M1697">
        <f t="shared" si="145"/>
        <v>-132</v>
      </c>
      <c r="N1697">
        <f t="shared" si="146"/>
        <v>-5</v>
      </c>
      <c r="O1697">
        <f t="shared" si="147"/>
        <v>-7</v>
      </c>
      <c r="P1697">
        <f t="shared" si="148"/>
        <v>0</v>
      </c>
    </row>
    <row r="1698" spans="1:16" x14ac:dyDescent="0.25">
      <c r="A1698" s="7">
        <v>16962.423999999999</v>
      </c>
      <c r="B1698">
        <v>27.46</v>
      </c>
      <c r="C1698">
        <v>14.62</v>
      </c>
      <c r="D1698" s="5">
        <v>875</v>
      </c>
      <c r="E1698" s="5">
        <v>913</v>
      </c>
      <c r="F1698">
        <v>1033</v>
      </c>
      <c r="G1698">
        <v>1024</v>
      </c>
      <c r="H1698">
        <v>2094</v>
      </c>
      <c r="I1698" s="9">
        <v>7.9</v>
      </c>
      <c r="K1698" s="3">
        <f t="shared" si="143"/>
        <v>4.7117844444444446</v>
      </c>
      <c r="L1698">
        <f t="shared" si="144"/>
        <v>-84</v>
      </c>
      <c r="M1698">
        <f t="shared" si="145"/>
        <v>-131</v>
      </c>
      <c r="N1698">
        <f t="shared" si="146"/>
        <v>-7</v>
      </c>
      <c r="O1698">
        <f t="shared" si="147"/>
        <v>2</v>
      </c>
      <c r="P1698">
        <f t="shared" si="148"/>
        <v>-3</v>
      </c>
    </row>
    <row r="1699" spans="1:16" x14ac:dyDescent="0.25">
      <c r="A1699" s="7">
        <v>16972.428</v>
      </c>
      <c r="B1699">
        <v>26.51</v>
      </c>
      <c r="C1699">
        <v>14.62</v>
      </c>
      <c r="D1699" s="5">
        <v>877</v>
      </c>
      <c r="E1699" s="5">
        <v>913</v>
      </c>
      <c r="F1699">
        <v>1034</v>
      </c>
      <c r="G1699">
        <v>1023</v>
      </c>
      <c r="H1699">
        <v>2098</v>
      </c>
      <c r="I1699" s="9">
        <v>7.9</v>
      </c>
      <c r="K1699" s="3">
        <f t="shared" si="143"/>
        <v>4.7145633333333334</v>
      </c>
      <c r="L1699">
        <f t="shared" si="144"/>
        <v>-82</v>
      </c>
      <c r="M1699">
        <f t="shared" si="145"/>
        <v>-131</v>
      </c>
      <c r="N1699">
        <f t="shared" si="146"/>
        <v>-6</v>
      </c>
      <c r="O1699">
        <f t="shared" si="147"/>
        <v>1</v>
      </c>
      <c r="P1699">
        <f t="shared" si="148"/>
        <v>1</v>
      </c>
    </row>
    <row r="1700" spans="1:16" x14ac:dyDescent="0.25">
      <c r="A1700" s="7">
        <v>16982.436000000002</v>
      </c>
      <c r="B1700">
        <v>26.83</v>
      </c>
      <c r="C1700">
        <v>14.62</v>
      </c>
      <c r="D1700" s="5">
        <v>877</v>
      </c>
      <c r="E1700" s="5">
        <v>913</v>
      </c>
      <c r="F1700">
        <v>1039</v>
      </c>
      <c r="G1700">
        <v>1019</v>
      </c>
      <c r="H1700">
        <v>2098</v>
      </c>
      <c r="I1700" s="9">
        <v>7.9</v>
      </c>
      <c r="K1700" s="3">
        <f t="shared" si="143"/>
        <v>4.7173433333333339</v>
      </c>
      <c r="L1700">
        <f t="shared" si="144"/>
        <v>-82</v>
      </c>
      <c r="M1700">
        <f t="shared" si="145"/>
        <v>-131</v>
      </c>
      <c r="N1700">
        <f t="shared" si="146"/>
        <v>-1</v>
      </c>
      <c r="O1700">
        <f t="shared" si="147"/>
        <v>-3</v>
      </c>
      <c r="P1700">
        <f t="shared" si="148"/>
        <v>1</v>
      </c>
    </row>
    <row r="1701" spans="1:16" x14ac:dyDescent="0.25">
      <c r="A1701" s="7">
        <v>16992.439999999999</v>
      </c>
      <c r="B1701">
        <v>27.14</v>
      </c>
      <c r="C1701">
        <v>14.62</v>
      </c>
      <c r="D1701" s="5">
        <v>878</v>
      </c>
      <c r="E1701" s="5">
        <v>912</v>
      </c>
      <c r="F1701">
        <v>1034</v>
      </c>
      <c r="G1701">
        <v>1018</v>
      </c>
      <c r="H1701">
        <v>2097</v>
      </c>
      <c r="I1701" s="9">
        <v>7.9</v>
      </c>
      <c r="K1701" s="3">
        <f t="shared" si="143"/>
        <v>4.7201222222222219</v>
      </c>
      <c r="L1701">
        <f t="shared" si="144"/>
        <v>-81</v>
      </c>
      <c r="M1701">
        <f t="shared" si="145"/>
        <v>-132</v>
      </c>
      <c r="N1701">
        <f t="shared" si="146"/>
        <v>-6</v>
      </c>
      <c r="O1701">
        <f t="shared" si="147"/>
        <v>-4</v>
      </c>
      <c r="P1701">
        <f t="shared" si="148"/>
        <v>0</v>
      </c>
    </row>
    <row r="1702" spans="1:16" x14ac:dyDescent="0.25">
      <c r="A1702" s="7">
        <v>17002.448</v>
      </c>
      <c r="B1702">
        <v>27.46</v>
      </c>
      <c r="C1702">
        <v>14.62</v>
      </c>
      <c r="D1702" s="5">
        <v>876</v>
      </c>
      <c r="E1702" s="5">
        <v>912</v>
      </c>
      <c r="F1702">
        <v>1036</v>
      </c>
      <c r="G1702">
        <v>1023</v>
      </c>
      <c r="H1702">
        <v>2099</v>
      </c>
      <c r="I1702" s="9">
        <v>7.9</v>
      </c>
      <c r="K1702" s="3">
        <f t="shared" si="143"/>
        <v>4.7229022222222223</v>
      </c>
      <c r="L1702">
        <f t="shared" si="144"/>
        <v>-83</v>
      </c>
      <c r="M1702">
        <f t="shared" si="145"/>
        <v>-132</v>
      </c>
      <c r="N1702">
        <f t="shared" si="146"/>
        <v>-4</v>
      </c>
      <c r="O1702">
        <f t="shared" si="147"/>
        <v>1</v>
      </c>
      <c r="P1702">
        <f t="shared" si="148"/>
        <v>2</v>
      </c>
    </row>
    <row r="1703" spans="1:16" x14ac:dyDescent="0.25">
      <c r="A1703" s="7">
        <v>17012.452000000001</v>
      </c>
      <c r="B1703">
        <v>27.46</v>
      </c>
      <c r="C1703">
        <v>14.56</v>
      </c>
      <c r="D1703" s="5">
        <v>876</v>
      </c>
      <c r="E1703" s="5">
        <v>913</v>
      </c>
      <c r="F1703">
        <v>1032</v>
      </c>
      <c r="G1703">
        <v>1017</v>
      </c>
      <c r="H1703">
        <v>2096</v>
      </c>
      <c r="I1703" s="9">
        <v>7.9</v>
      </c>
      <c r="K1703" s="3">
        <f t="shared" si="143"/>
        <v>4.7256811111111112</v>
      </c>
      <c r="L1703">
        <f t="shared" si="144"/>
        <v>-83</v>
      </c>
      <c r="M1703">
        <f t="shared" si="145"/>
        <v>-131</v>
      </c>
      <c r="N1703">
        <f t="shared" si="146"/>
        <v>-8</v>
      </c>
      <c r="O1703">
        <f t="shared" si="147"/>
        <v>-5</v>
      </c>
      <c r="P1703">
        <f t="shared" si="148"/>
        <v>-1</v>
      </c>
    </row>
    <row r="1704" spans="1:16" x14ac:dyDescent="0.25">
      <c r="A1704" s="7">
        <v>17022.46</v>
      </c>
      <c r="B1704">
        <v>26.51</v>
      </c>
      <c r="C1704">
        <v>14.62</v>
      </c>
      <c r="D1704" s="5">
        <v>875</v>
      </c>
      <c r="E1704" s="5">
        <v>913</v>
      </c>
      <c r="F1704">
        <v>1036</v>
      </c>
      <c r="G1704">
        <v>1017</v>
      </c>
      <c r="H1704">
        <v>2097</v>
      </c>
      <c r="I1704" s="9">
        <v>7.9</v>
      </c>
      <c r="K1704" s="3">
        <f t="shared" si="143"/>
        <v>4.7284611111111108</v>
      </c>
      <c r="L1704">
        <f t="shared" si="144"/>
        <v>-84</v>
      </c>
      <c r="M1704">
        <f t="shared" si="145"/>
        <v>-131</v>
      </c>
      <c r="N1704">
        <f t="shared" si="146"/>
        <v>-4</v>
      </c>
      <c r="O1704">
        <f t="shared" si="147"/>
        <v>-5</v>
      </c>
      <c r="P1704">
        <f t="shared" si="148"/>
        <v>0</v>
      </c>
    </row>
    <row r="1705" spans="1:16" x14ac:dyDescent="0.25">
      <c r="A1705" s="7">
        <v>17032.464</v>
      </c>
      <c r="B1705">
        <v>27.14</v>
      </c>
      <c r="C1705">
        <v>14.69</v>
      </c>
      <c r="D1705" s="5">
        <v>877</v>
      </c>
      <c r="E1705" s="5">
        <v>913</v>
      </c>
      <c r="F1705">
        <v>1035</v>
      </c>
      <c r="G1705">
        <v>1024</v>
      </c>
      <c r="H1705">
        <v>2097</v>
      </c>
      <c r="I1705" s="9">
        <v>7.9</v>
      </c>
      <c r="K1705" s="3">
        <f t="shared" si="143"/>
        <v>4.7312399999999997</v>
      </c>
      <c r="L1705">
        <f t="shared" si="144"/>
        <v>-82</v>
      </c>
      <c r="M1705">
        <f t="shared" si="145"/>
        <v>-131</v>
      </c>
      <c r="N1705">
        <f t="shared" si="146"/>
        <v>-5</v>
      </c>
      <c r="O1705">
        <f t="shared" si="147"/>
        <v>2</v>
      </c>
      <c r="P1705">
        <f t="shared" si="148"/>
        <v>0</v>
      </c>
    </row>
    <row r="1706" spans="1:16" x14ac:dyDescent="0.25">
      <c r="A1706" s="7">
        <v>17042.472000000002</v>
      </c>
      <c r="B1706">
        <v>27.14</v>
      </c>
      <c r="C1706">
        <v>14.62</v>
      </c>
      <c r="D1706" s="5">
        <v>877</v>
      </c>
      <c r="E1706" s="5">
        <v>912</v>
      </c>
      <c r="F1706">
        <v>1037</v>
      </c>
      <c r="G1706">
        <v>1019</v>
      </c>
      <c r="H1706">
        <v>2098</v>
      </c>
      <c r="I1706" s="9">
        <v>7.9</v>
      </c>
      <c r="K1706" s="3">
        <f t="shared" si="143"/>
        <v>4.7340200000000001</v>
      </c>
      <c r="L1706">
        <f t="shared" si="144"/>
        <v>-82</v>
      </c>
      <c r="M1706">
        <f t="shared" si="145"/>
        <v>-132</v>
      </c>
      <c r="N1706">
        <f t="shared" si="146"/>
        <v>-3</v>
      </c>
      <c r="O1706">
        <f t="shared" si="147"/>
        <v>-3</v>
      </c>
      <c r="P1706">
        <f t="shared" si="148"/>
        <v>1</v>
      </c>
    </row>
    <row r="1707" spans="1:16" x14ac:dyDescent="0.25">
      <c r="A1707" s="7">
        <v>17052.475999999999</v>
      </c>
      <c r="B1707">
        <v>27.14</v>
      </c>
      <c r="C1707">
        <v>14.62</v>
      </c>
      <c r="D1707" s="5">
        <v>875</v>
      </c>
      <c r="E1707" s="5">
        <v>913</v>
      </c>
      <c r="F1707">
        <v>1034</v>
      </c>
      <c r="G1707">
        <v>1019</v>
      </c>
      <c r="H1707">
        <v>2097</v>
      </c>
      <c r="I1707" s="9">
        <v>7.9</v>
      </c>
      <c r="K1707" s="3">
        <f t="shared" si="143"/>
        <v>4.7367988888888881</v>
      </c>
      <c r="L1707">
        <f t="shared" si="144"/>
        <v>-84</v>
      </c>
      <c r="M1707">
        <f t="shared" si="145"/>
        <v>-131</v>
      </c>
      <c r="N1707">
        <f t="shared" si="146"/>
        <v>-6</v>
      </c>
      <c r="O1707">
        <f t="shared" si="147"/>
        <v>-3</v>
      </c>
      <c r="P1707">
        <f t="shared" si="148"/>
        <v>0</v>
      </c>
    </row>
    <row r="1708" spans="1:16" x14ac:dyDescent="0.25">
      <c r="A1708" s="7">
        <v>17062.484</v>
      </c>
      <c r="B1708">
        <v>27.46</v>
      </c>
      <c r="C1708">
        <v>14.69</v>
      </c>
      <c r="D1708" s="5">
        <v>876</v>
      </c>
      <c r="E1708" s="5">
        <v>916</v>
      </c>
      <c r="F1708">
        <v>1035</v>
      </c>
      <c r="G1708">
        <v>1023</v>
      </c>
      <c r="H1708">
        <v>2098</v>
      </c>
      <c r="I1708" s="9">
        <v>7.9</v>
      </c>
      <c r="K1708" s="3">
        <f t="shared" si="143"/>
        <v>4.7395788888888886</v>
      </c>
      <c r="L1708">
        <f t="shared" si="144"/>
        <v>-83</v>
      </c>
      <c r="M1708">
        <f t="shared" si="145"/>
        <v>-128</v>
      </c>
      <c r="N1708">
        <f t="shared" si="146"/>
        <v>-5</v>
      </c>
      <c r="O1708">
        <f t="shared" si="147"/>
        <v>1</v>
      </c>
      <c r="P1708">
        <f t="shared" si="148"/>
        <v>1</v>
      </c>
    </row>
    <row r="1709" spans="1:16" x14ac:dyDescent="0.25">
      <c r="A1709" s="7">
        <v>17072.488000000001</v>
      </c>
      <c r="B1709">
        <v>27.14</v>
      </c>
      <c r="C1709">
        <v>14.69</v>
      </c>
      <c r="D1709" s="5">
        <v>876</v>
      </c>
      <c r="E1709" s="5">
        <v>912</v>
      </c>
      <c r="F1709">
        <v>1032</v>
      </c>
      <c r="G1709">
        <v>1024</v>
      </c>
      <c r="H1709">
        <v>2099</v>
      </c>
      <c r="I1709" s="9">
        <v>7.9</v>
      </c>
      <c r="K1709" s="3">
        <f t="shared" ref="K1709:K1772" si="149">A1709/3600</f>
        <v>4.7423577777777783</v>
      </c>
      <c r="L1709">
        <f t="shared" ref="L1709:L1772" si="150">D1709-D$3</f>
        <v>-83</v>
      </c>
      <c r="M1709">
        <f t="shared" ref="M1709:M1772" si="151">E1709-E$3</f>
        <v>-132</v>
      </c>
      <c r="N1709">
        <f t="shared" ref="N1709:N1772" si="152">F1709-F$3</f>
        <v>-8</v>
      </c>
      <c r="O1709">
        <f t="shared" ref="O1709:O1772" si="153">G1709-G$3</f>
        <v>2</v>
      </c>
      <c r="P1709">
        <f t="shared" ref="P1709:P1772" si="154">H1709-H$3</f>
        <v>2</v>
      </c>
    </row>
    <row r="1710" spans="1:16" x14ac:dyDescent="0.25">
      <c r="A1710" s="7">
        <v>17082.495999999999</v>
      </c>
      <c r="B1710">
        <v>26.83</v>
      </c>
      <c r="C1710">
        <v>14.62</v>
      </c>
      <c r="D1710" s="5">
        <v>877</v>
      </c>
      <c r="E1710" s="5">
        <v>915</v>
      </c>
      <c r="F1710">
        <v>1037</v>
      </c>
      <c r="G1710">
        <v>1023</v>
      </c>
      <c r="H1710">
        <v>2097</v>
      </c>
      <c r="I1710" s="9">
        <v>7.9</v>
      </c>
      <c r="K1710" s="3">
        <f t="shared" si="149"/>
        <v>4.7451377777777779</v>
      </c>
      <c r="L1710">
        <f t="shared" si="150"/>
        <v>-82</v>
      </c>
      <c r="M1710">
        <f t="shared" si="151"/>
        <v>-129</v>
      </c>
      <c r="N1710">
        <f t="shared" si="152"/>
        <v>-3</v>
      </c>
      <c r="O1710">
        <f t="shared" si="153"/>
        <v>1</v>
      </c>
      <c r="P1710">
        <f t="shared" si="154"/>
        <v>0</v>
      </c>
    </row>
    <row r="1711" spans="1:16" x14ac:dyDescent="0.25">
      <c r="A1711" s="7">
        <v>17092.5</v>
      </c>
      <c r="B1711">
        <v>27.14</v>
      </c>
      <c r="C1711">
        <v>14.69</v>
      </c>
      <c r="D1711" s="5">
        <v>876</v>
      </c>
      <c r="E1711" s="5">
        <v>914</v>
      </c>
      <c r="F1711">
        <v>1032</v>
      </c>
      <c r="G1711">
        <v>1019</v>
      </c>
      <c r="H1711">
        <v>2098</v>
      </c>
      <c r="I1711" s="9">
        <v>7.9</v>
      </c>
      <c r="K1711" s="3">
        <f t="shared" si="149"/>
        <v>4.7479166666666668</v>
      </c>
      <c r="L1711">
        <f t="shared" si="150"/>
        <v>-83</v>
      </c>
      <c r="M1711">
        <f t="shared" si="151"/>
        <v>-130</v>
      </c>
      <c r="N1711">
        <f t="shared" si="152"/>
        <v>-8</v>
      </c>
      <c r="O1711">
        <f t="shared" si="153"/>
        <v>-3</v>
      </c>
      <c r="P1711">
        <f t="shared" si="154"/>
        <v>1</v>
      </c>
    </row>
    <row r="1712" spans="1:16" x14ac:dyDescent="0.25">
      <c r="A1712" s="7">
        <v>17102.508000000002</v>
      </c>
      <c r="B1712">
        <v>27.14</v>
      </c>
      <c r="C1712">
        <v>14.69</v>
      </c>
      <c r="D1712" s="5">
        <v>878</v>
      </c>
      <c r="E1712" s="5">
        <v>913</v>
      </c>
      <c r="F1712">
        <v>1034</v>
      </c>
      <c r="G1712">
        <v>1016</v>
      </c>
      <c r="H1712">
        <v>2097</v>
      </c>
      <c r="I1712" s="9">
        <v>7.9</v>
      </c>
      <c r="K1712" s="3">
        <f t="shared" si="149"/>
        <v>4.7506966666666672</v>
      </c>
      <c r="L1712">
        <f t="shared" si="150"/>
        <v>-81</v>
      </c>
      <c r="M1712">
        <f t="shared" si="151"/>
        <v>-131</v>
      </c>
      <c r="N1712">
        <f t="shared" si="152"/>
        <v>-6</v>
      </c>
      <c r="O1712">
        <f t="shared" si="153"/>
        <v>-6</v>
      </c>
      <c r="P1712">
        <f t="shared" si="154"/>
        <v>0</v>
      </c>
    </row>
    <row r="1713" spans="1:16" x14ac:dyDescent="0.25">
      <c r="A1713" s="7">
        <v>17112.511999999999</v>
      </c>
      <c r="B1713">
        <v>26.83</v>
      </c>
      <c r="C1713">
        <v>14.62</v>
      </c>
      <c r="D1713" s="5">
        <v>874</v>
      </c>
      <c r="E1713" s="5">
        <v>914</v>
      </c>
      <c r="F1713">
        <v>1034</v>
      </c>
      <c r="G1713">
        <v>1022</v>
      </c>
      <c r="H1713">
        <v>2098</v>
      </c>
      <c r="I1713" s="9">
        <v>7.9</v>
      </c>
      <c r="K1713" s="3">
        <f t="shared" si="149"/>
        <v>4.7534755555555552</v>
      </c>
      <c r="L1713">
        <f t="shared" si="150"/>
        <v>-85</v>
      </c>
      <c r="M1713">
        <f t="shared" si="151"/>
        <v>-130</v>
      </c>
      <c r="N1713">
        <f t="shared" si="152"/>
        <v>-6</v>
      </c>
      <c r="O1713">
        <f t="shared" si="153"/>
        <v>0</v>
      </c>
      <c r="P1713">
        <f t="shared" si="154"/>
        <v>1</v>
      </c>
    </row>
    <row r="1714" spans="1:16" x14ac:dyDescent="0.25">
      <c r="A1714" s="7">
        <v>17122.52</v>
      </c>
      <c r="B1714">
        <v>27.14</v>
      </c>
      <c r="C1714">
        <v>14.69</v>
      </c>
      <c r="D1714" s="5">
        <v>875</v>
      </c>
      <c r="E1714" s="5">
        <v>912</v>
      </c>
      <c r="F1714">
        <v>1036</v>
      </c>
      <c r="G1714">
        <v>1021</v>
      </c>
      <c r="H1714">
        <v>2099</v>
      </c>
      <c r="I1714" s="9">
        <v>7.9</v>
      </c>
      <c r="K1714" s="3">
        <f t="shared" si="149"/>
        <v>4.7562555555555557</v>
      </c>
      <c r="L1714">
        <f t="shared" si="150"/>
        <v>-84</v>
      </c>
      <c r="M1714">
        <f t="shared" si="151"/>
        <v>-132</v>
      </c>
      <c r="N1714">
        <f t="shared" si="152"/>
        <v>-4</v>
      </c>
      <c r="O1714">
        <f t="shared" si="153"/>
        <v>-1</v>
      </c>
      <c r="P1714">
        <f t="shared" si="154"/>
        <v>2</v>
      </c>
    </row>
    <row r="1715" spans="1:16" x14ac:dyDescent="0.25">
      <c r="A1715" s="7">
        <v>17132.524000000001</v>
      </c>
      <c r="B1715">
        <v>26.83</v>
      </c>
      <c r="C1715">
        <v>14.62</v>
      </c>
      <c r="D1715" s="5">
        <v>875</v>
      </c>
      <c r="E1715" s="5">
        <v>913</v>
      </c>
      <c r="F1715">
        <v>1033</v>
      </c>
      <c r="G1715">
        <v>1022</v>
      </c>
      <c r="H1715">
        <v>2098</v>
      </c>
      <c r="I1715" s="9">
        <v>7.9</v>
      </c>
      <c r="K1715" s="3">
        <f t="shared" si="149"/>
        <v>4.7590344444444446</v>
      </c>
      <c r="L1715">
        <f t="shared" si="150"/>
        <v>-84</v>
      </c>
      <c r="M1715">
        <f t="shared" si="151"/>
        <v>-131</v>
      </c>
      <c r="N1715">
        <f t="shared" si="152"/>
        <v>-7</v>
      </c>
      <c r="O1715">
        <f t="shared" si="153"/>
        <v>0</v>
      </c>
      <c r="P1715">
        <f t="shared" si="154"/>
        <v>1</v>
      </c>
    </row>
    <row r="1716" spans="1:16" x14ac:dyDescent="0.25">
      <c r="A1716" s="7">
        <v>17142.531999999999</v>
      </c>
      <c r="B1716">
        <v>27.14</v>
      </c>
      <c r="C1716">
        <v>14.62</v>
      </c>
      <c r="D1716" s="5">
        <v>877</v>
      </c>
      <c r="E1716" s="5">
        <v>913</v>
      </c>
      <c r="F1716">
        <v>1035</v>
      </c>
      <c r="G1716">
        <v>1018</v>
      </c>
      <c r="H1716">
        <v>2097</v>
      </c>
      <c r="I1716" s="9">
        <v>7.9</v>
      </c>
      <c r="K1716" s="3">
        <f t="shared" si="149"/>
        <v>4.7618144444444441</v>
      </c>
      <c r="L1716">
        <f t="shared" si="150"/>
        <v>-82</v>
      </c>
      <c r="M1716">
        <f t="shared" si="151"/>
        <v>-131</v>
      </c>
      <c r="N1716">
        <f t="shared" si="152"/>
        <v>-5</v>
      </c>
      <c r="O1716">
        <f t="shared" si="153"/>
        <v>-4</v>
      </c>
      <c r="P1716">
        <f t="shared" si="154"/>
        <v>0</v>
      </c>
    </row>
    <row r="1717" spans="1:16" x14ac:dyDescent="0.25">
      <c r="A1717" s="7">
        <v>17152.536</v>
      </c>
      <c r="B1717">
        <v>27.14</v>
      </c>
      <c r="C1717">
        <v>14.62</v>
      </c>
      <c r="D1717" s="5">
        <v>876</v>
      </c>
      <c r="E1717" s="5">
        <v>912</v>
      </c>
      <c r="F1717">
        <v>1038</v>
      </c>
      <c r="G1717">
        <v>1018</v>
      </c>
      <c r="H1717">
        <v>2096</v>
      </c>
      <c r="I1717" s="9">
        <v>7.9</v>
      </c>
      <c r="K1717" s="3">
        <f t="shared" si="149"/>
        <v>4.764593333333333</v>
      </c>
      <c r="L1717">
        <f t="shared" si="150"/>
        <v>-83</v>
      </c>
      <c r="M1717">
        <f t="shared" si="151"/>
        <v>-132</v>
      </c>
      <c r="N1717">
        <f t="shared" si="152"/>
        <v>-2</v>
      </c>
      <c r="O1717">
        <f t="shared" si="153"/>
        <v>-4</v>
      </c>
      <c r="P1717">
        <f t="shared" si="154"/>
        <v>-1</v>
      </c>
    </row>
    <row r="1718" spans="1:16" x14ac:dyDescent="0.25">
      <c r="A1718" s="7">
        <v>17162.544000000002</v>
      </c>
      <c r="B1718">
        <v>26.83</v>
      </c>
      <c r="C1718">
        <v>14.62</v>
      </c>
      <c r="D1718" s="5">
        <v>877</v>
      </c>
      <c r="E1718" s="5">
        <v>913</v>
      </c>
      <c r="F1718">
        <v>1035</v>
      </c>
      <c r="G1718">
        <v>1019</v>
      </c>
      <c r="H1718">
        <v>2097</v>
      </c>
      <c r="I1718" s="9">
        <v>7.9</v>
      </c>
      <c r="K1718" s="3">
        <f t="shared" si="149"/>
        <v>4.7673733333333335</v>
      </c>
      <c r="L1718">
        <f t="shared" si="150"/>
        <v>-82</v>
      </c>
      <c r="M1718">
        <f t="shared" si="151"/>
        <v>-131</v>
      </c>
      <c r="N1718">
        <f t="shared" si="152"/>
        <v>-5</v>
      </c>
      <c r="O1718">
        <f t="shared" si="153"/>
        <v>-3</v>
      </c>
      <c r="P1718">
        <f t="shared" si="154"/>
        <v>0</v>
      </c>
    </row>
    <row r="1719" spans="1:16" x14ac:dyDescent="0.25">
      <c r="A1719" s="7">
        <v>17172.547999999999</v>
      </c>
      <c r="B1719">
        <v>26.83</v>
      </c>
      <c r="C1719">
        <v>14.69</v>
      </c>
      <c r="D1719" s="5">
        <v>871</v>
      </c>
      <c r="E1719" s="5">
        <v>912</v>
      </c>
      <c r="F1719">
        <v>1037</v>
      </c>
      <c r="G1719">
        <v>1020</v>
      </c>
      <c r="H1719">
        <v>2099</v>
      </c>
      <c r="I1719" s="9">
        <v>7.9</v>
      </c>
      <c r="K1719" s="3">
        <f t="shared" si="149"/>
        <v>4.7701522222222223</v>
      </c>
      <c r="L1719">
        <f t="shared" si="150"/>
        <v>-88</v>
      </c>
      <c r="M1719">
        <f t="shared" si="151"/>
        <v>-132</v>
      </c>
      <c r="N1719">
        <f t="shared" si="152"/>
        <v>-3</v>
      </c>
      <c r="O1719">
        <f t="shared" si="153"/>
        <v>-2</v>
      </c>
      <c r="P1719">
        <f t="shared" si="154"/>
        <v>2</v>
      </c>
    </row>
    <row r="1720" spans="1:16" x14ac:dyDescent="0.25">
      <c r="A1720" s="7">
        <v>17182.556</v>
      </c>
      <c r="B1720">
        <v>27.14</v>
      </c>
      <c r="C1720">
        <v>14.69</v>
      </c>
      <c r="D1720" s="5">
        <v>877</v>
      </c>
      <c r="E1720" s="5">
        <v>915</v>
      </c>
      <c r="F1720">
        <v>1037</v>
      </c>
      <c r="G1720">
        <v>1020</v>
      </c>
      <c r="H1720">
        <v>2097</v>
      </c>
      <c r="I1720" s="9">
        <v>7.9</v>
      </c>
      <c r="K1720" s="3">
        <f t="shared" si="149"/>
        <v>4.7729322222222228</v>
      </c>
      <c r="L1720">
        <f t="shared" si="150"/>
        <v>-82</v>
      </c>
      <c r="M1720">
        <f t="shared" si="151"/>
        <v>-129</v>
      </c>
      <c r="N1720">
        <f t="shared" si="152"/>
        <v>-3</v>
      </c>
      <c r="O1720">
        <f t="shared" si="153"/>
        <v>-2</v>
      </c>
      <c r="P1720">
        <f t="shared" si="154"/>
        <v>0</v>
      </c>
    </row>
    <row r="1721" spans="1:16" x14ac:dyDescent="0.25">
      <c r="A1721" s="7">
        <v>17192.560000000001</v>
      </c>
      <c r="B1721">
        <v>27.46</v>
      </c>
      <c r="C1721">
        <v>14.62</v>
      </c>
      <c r="D1721" s="5">
        <v>875</v>
      </c>
      <c r="E1721" s="5">
        <v>912</v>
      </c>
      <c r="F1721">
        <v>1039</v>
      </c>
      <c r="G1721">
        <v>1018</v>
      </c>
      <c r="H1721">
        <v>2097</v>
      </c>
      <c r="I1721" s="9">
        <v>7.9</v>
      </c>
      <c r="K1721" s="3">
        <f t="shared" si="149"/>
        <v>4.7757111111111117</v>
      </c>
      <c r="L1721">
        <f t="shared" si="150"/>
        <v>-84</v>
      </c>
      <c r="M1721">
        <f t="shared" si="151"/>
        <v>-132</v>
      </c>
      <c r="N1721">
        <f t="shared" si="152"/>
        <v>-1</v>
      </c>
      <c r="O1721">
        <f t="shared" si="153"/>
        <v>-4</v>
      </c>
      <c r="P1721">
        <f t="shared" si="154"/>
        <v>0</v>
      </c>
    </row>
    <row r="1722" spans="1:16" x14ac:dyDescent="0.25">
      <c r="A1722" s="7">
        <v>17202.567999999999</v>
      </c>
      <c r="B1722">
        <v>27.14</v>
      </c>
      <c r="C1722">
        <v>14.62</v>
      </c>
      <c r="D1722" s="5">
        <v>874</v>
      </c>
      <c r="E1722" s="5">
        <v>912</v>
      </c>
      <c r="F1722">
        <v>1037</v>
      </c>
      <c r="G1722">
        <v>1022</v>
      </c>
      <c r="H1722">
        <v>2097</v>
      </c>
      <c r="I1722" s="9">
        <v>7.9</v>
      </c>
      <c r="K1722" s="3">
        <f t="shared" si="149"/>
        <v>4.7784911111111112</v>
      </c>
      <c r="L1722">
        <f t="shared" si="150"/>
        <v>-85</v>
      </c>
      <c r="M1722">
        <f t="shared" si="151"/>
        <v>-132</v>
      </c>
      <c r="N1722">
        <f t="shared" si="152"/>
        <v>-3</v>
      </c>
      <c r="O1722">
        <f t="shared" si="153"/>
        <v>0</v>
      </c>
      <c r="P1722">
        <f t="shared" si="154"/>
        <v>0</v>
      </c>
    </row>
    <row r="1723" spans="1:16" x14ac:dyDescent="0.25">
      <c r="A1723" s="7">
        <v>17212.572</v>
      </c>
      <c r="B1723">
        <v>26.83</v>
      </c>
      <c r="C1723">
        <v>14.75</v>
      </c>
      <c r="D1723" s="5">
        <v>875</v>
      </c>
      <c r="E1723" s="5">
        <v>913</v>
      </c>
      <c r="F1723">
        <v>1036</v>
      </c>
      <c r="G1723">
        <v>1018</v>
      </c>
      <c r="H1723">
        <v>2098</v>
      </c>
      <c r="I1723" s="9">
        <v>7.9</v>
      </c>
      <c r="K1723" s="3">
        <f t="shared" si="149"/>
        <v>4.7812700000000001</v>
      </c>
      <c r="L1723">
        <f t="shared" si="150"/>
        <v>-84</v>
      </c>
      <c r="M1723">
        <f t="shared" si="151"/>
        <v>-131</v>
      </c>
      <c r="N1723">
        <f t="shared" si="152"/>
        <v>-4</v>
      </c>
      <c r="O1723">
        <f t="shared" si="153"/>
        <v>-4</v>
      </c>
      <c r="P1723">
        <f t="shared" si="154"/>
        <v>1</v>
      </c>
    </row>
    <row r="1724" spans="1:16" x14ac:dyDescent="0.25">
      <c r="A1724" s="7">
        <v>17222.580000000002</v>
      </c>
      <c r="B1724">
        <v>26.83</v>
      </c>
      <c r="C1724">
        <v>14.75</v>
      </c>
      <c r="D1724" s="5">
        <v>879</v>
      </c>
      <c r="E1724" s="5">
        <v>913</v>
      </c>
      <c r="F1724">
        <v>1036</v>
      </c>
      <c r="G1724">
        <v>1018</v>
      </c>
      <c r="H1724">
        <v>2098</v>
      </c>
      <c r="I1724" s="9">
        <v>7.9</v>
      </c>
      <c r="K1724" s="3">
        <f t="shared" si="149"/>
        <v>4.7840500000000006</v>
      </c>
      <c r="L1724">
        <f t="shared" si="150"/>
        <v>-80</v>
      </c>
      <c r="M1724">
        <f t="shared" si="151"/>
        <v>-131</v>
      </c>
      <c r="N1724">
        <f t="shared" si="152"/>
        <v>-4</v>
      </c>
      <c r="O1724">
        <f t="shared" si="153"/>
        <v>-4</v>
      </c>
      <c r="P1724">
        <f t="shared" si="154"/>
        <v>1</v>
      </c>
    </row>
    <row r="1725" spans="1:16" x14ac:dyDescent="0.25">
      <c r="A1725" s="7">
        <v>17232.583999999999</v>
      </c>
      <c r="B1725">
        <v>26.51</v>
      </c>
      <c r="C1725">
        <v>14.62</v>
      </c>
      <c r="D1725" s="5">
        <v>877</v>
      </c>
      <c r="E1725" s="5">
        <v>914</v>
      </c>
      <c r="F1725">
        <v>1036</v>
      </c>
      <c r="G1725">
        <v>1020</v>
      </c>
      <c r="H1725">
        <v>2098</v>
      </c>
      <c r="I1725" s="9">
        <v>7.9</v>
      </c>
      <c r="K1725" s="3">
        <f t="shared" si="149"/>
        <v>4.7868288888888886</v>
      </c>
      <c r="L1725">
        <f t="shared" si="150"/>
        <v>-82</v>
      </c>
      <c r="M1725">
        <f t="shared" si="151"/>
        <v>-130</v>
      </c>
      <c r="N1725">
        <f t="shared" si="152"/>
        <v>-4</v>
      </c>
      <c r="O1725">
        <f t="shared" si="153"/>
        <v>-2</v>
      </c>
      <c r="P1725">
        <f t="shared" si="154"/>
        <v>1</v>
      </c>
    </row>
    <row r="1726" spans="1:16" x14ac:dyDescent="0.25">
      <c r="A1726" s="7">
        <v>17242.592000000001</v>
      </c>
      <c r="B1726">
        <v>27.46</v>
      </c>
      <c r="C1726">
        <v>14.69</v>
      </c>
      <c r="D1726" s="5">
        <v>876</v>
      </c>
      <c r="E1726" s="5">
        <v>912</v>
      </c>
      <c r="F1726">
        <v>1036</v>
      </c>
      <c r="G1726">
        <v>1020</v>
      </c>
      <c r="H1726">
        <v>2098</v>
      </c>
      <c r="I1726" s="9">
        <v>7.9</v>
      </c>
      <c r="K1726" s="3">
        <f t="shared" si="149"/>
        <v>4.789608888888889</v>
      </c>
      <c r="L1726">
        <f t="shared" si="150"/>
        <v>-83</v>
      </c>
      <c r="M1726">
        <f t="shared" si="151"/>
        <v>-132</v>
      </c>
      <c r="N1726">
        <f t="shared" si="152"/>
        <v>-4</v>
      </c>
      <c r="O1726">
        <f t="shared" si="153"/>
        <v>-2</v>
      </c>
      <c r="P1726">
        <f t="shared" si="154"/>
        <v>1</v>
      </c>
    </row>
    <row r="1727" spans="1:16" x14ac:dyDescent="0.25">
      <c r="A1727" s="7">
        <v>17252.596000000001</v>
      </c>
      <c r="B1727">
        <v>27.46</v>
      </c>
      <c r="C1727">
        <v>14.62</v>
      </c>
      <c r="D1727" s="5">
        <v>875</v>
      </c>
      <c r="E1727" s="5">
        <v>913</v>
      </c>
      <c r="F1727">
        <v>1037</v>
      </c>
      <c r="G1727">
        <v>1019</v>
      </c>
      <c r="H1727">
        <v>2096</v>
      </c>
      <c r="I1727" s="9">
        <v>7.9</v>
      </c>
      <c r="K1727" s="3">
        <f t="shared" si="149"/>
        <v>4.7923877777777779</v>
      </c>
      <c r="L1727">
        <f t="shared" si="150"/>
        <v>-84</v>
      </c>
      <c r="M1727">
        <f t="shared" si="151"/>
        <v>-131</v>
      </c>
      <c r="N1727">
        <f t="shared" si="152"/>
        <v>-3</v>
      </c>
      <c r="O1727">
        <f t="shared" si="153"/>
        <v>-3</v>
      </c>
      <c r="P1727">
        <f t="shared" si="154"/>
        <v>-1</v>
      </c>
    </row>
    <row r="1728" spans="1:16" x14ac:dyDescent="0.25">
      <c r="A1728" s="7">
        <v>17262.603999999999</v>
      </c>
      <c r="B1728">
        <v>27.46</v>
      </c>
      <c r="C1728">
        <v>14.69</v>
      </c>
      <c r="D1728" s="5">
        <v>876</v>
      </c>
      <c r="E1728" s="5">
        <v>912</v>
      </c>
      <c r="F1728">
        <v>1034</v>
      </c>
      <c r="G1728">
        <v>1018</v>
      </c>
      <c r="H1728">
        <v>2097</v>
      </c>
      <c r="I1728" s="9">
        <v>7.9</v>
      </c>
      <c r="K1728" s="3">
        <f t="shared" si="149"/>
        <v>4.7951677777777775</v>
      </c>
      <c r="L1728">
        <f t="shared" si="150"/>
        <v>-83</v>
      </c>
      <c r="M1728">
        <f t="shared" si="151"/>
        <v>-132</v>
      </c>
      <c r="N1728">
        <f t="shared" si="152"/>
        <v>-6</v>
      </c>
      <c r="O1728">
        <f t="shared" si="153"/>
        <v>-4</v>
      </c>
      <c r="P1728">
        <f t="shared" si="154"/>
        <v>0</v>
      </c>
    </row>
    <row r="1729" spans="1:16" x14ac:dyDescent="0.25">
      <c r="A1729" s="7">
        <v>17272.608</v>
      </c>
      <c r="B1729">
        <v>27.14</v>
      </c>
      <c r="C1729">
        <v>14.69</v>
      </c>
      <c r="D1729" s="5">
        <v>877</v>
      </c>
      <c r="E1729" s="5">
        <v>912</v>
      </c>
      <c r="F1729">
        <v>1034</v>
      </c>
      <c r="G1729">
        <v>1018</v>
      </c>
      <c r="H1729">
        <v>2097</v>
      </c>
      <c r="I1729" s="9">
        <v>7.9</v>
      </c>
      <c r="K1729" s="3">
        <f t="shared" si="149"/>
        <v>4.7979466666666664</v>
      </c>
      <c r="L1729">
        <f t="shared" si="150"/>
        <v>-82</v>
      </c>
      <c r="M1729">
        <f t="shared" si="151"/>
        <v>-132</v>
      </c>
      <c r="N1729">
        <f t="shared" si="152"/>
        <v>-6</v>
      </c>
      <c r="O1729">
        <f t="shared" si="153"/>
        <v>-4</v>
      </c>
      <c r="P1729">
        <f t="shared" si="154"/>
        <v>0</v>
      </c>
    </row>
    <row r="1730" spans="1:16" x14ac:dyDescent="0.25">
      <c r="A1730" s="7">
        <v>17282.616000000002</v>
      </c>
      <c r="B1730">
        <v>26.83</v>
      </c>
      <c r="C1730">
        <v>14.75</v>
      </c>
      <c r="D1730" s="5">
        <v>874</v>
      </c>
      <c r="E1730" s="5">
        <v>913</v>
      </c>
      <c r="F1730">
        <v>1039</v>
      </c>
      <c r="G1730">
        <v>1017</v>
      </c>
      <c r="H1730">
        <v>2097</v>
      </c>
      <c r="I1730" s="9">
        <v>7.9</v>
      </c>
      <c r="K1730" s="3">
        <f t="shared" si="149"/>
        <v>4.8007266666666668</v>
      </c>
      <c r="L1730">
        <f t="shared" si="150"/>
        <v>-85</v>
      </c>
      <c r="M1730">
        <f t="shared" si="151"/>
        <v>-131</v>
      </c>
      <c r="N1730">
        <f t="shared" si="152"/>
        <v>-1</v>
      </c>
      <c r="O1730">
        <f t="shared" si="153"/>
        <v>-5</v>
      </c>
      <c r="P1730">
        <f t="shared" si="154"/>
        <v>0</v>
      </c>
    </row>
    <row r="1731" spans="1:16" x14ac:dyDescent="0.25">
      <c r="A1731" s="7">
        <v>17292.62</v>
      </c>
      <c r="B1731">
        <v>26.83</v>
      </c>
      <c r="C1731">
        <v>14.69</v>
      </c>
      <c r="D1731" s="5">
        <v>877</v>
      </c>
      <c r="E1731" s="5">
        <v>911</v>
      </c>
      <c r="F1731">
        <v>1033</v>
      </c>
      <c r="G1731">
        <v>1020</v>
      </c>
      <c r="H1731">
        <v>2098</v>
      </c>
      <c r="I1731" s="9">
        <v>7.9</v>
      </c>
      <c r="K1731" s="3">
        <f t="shared" si="149"/>
        <v>4.8035055555555557</v>
      </c>
      <c r="L1731">
        <f t="shared" si="150"/>
        <v>-82</v>
      </c>
      <c r="M1731">
        <f t="shared" si="151"/>
        <v>-133</v>
      </c>
      <c r="N1731">
        <f t="shared" si="152"/>
        <v>-7</v>
      </c>
      <c r="O1731">
        <f t="shared" si="153"/>
        <v>-2</v>
      </c>
      <c r="P1731">
        <f t="shared" si="154"/>
        <v>1</v>
      </c>
    </row>
    <row r="1732" spans="1:16" x14ac:dyDescent="0.25">
      <c r="A1732" s="7">
        <v>17302.628000000001</v>
      </c>
      <c r="B1732">
        <v>27.46</v>
      </c>
      <c r="C1732">
        <v>14.75</v>
      </c>
      <c r="D1732" s="5">
        <v>879</v>
      </c>
      <c r="E1732" s="5">
        <v>913</v>
      </c>
      <c r="F1732">
        <v>1036</v>
      </c>
      <c r="G1732">
        <v>1017</v>
      </c>
      <c r="H1732">
        <v>2098</v>
      </c>
      <c r="I1732" s="9">
        <v>7.9</v>
      </c>
      <c r="K1732" s="3">
        <f t="shared" si="149"/>
        <v>4.8062855555555561</v>
      </c>
      <c r="L1732">
        <f t="shared" si="150"/>
        <v>-80</v>
      </c>
      <c r="M1732">
        <f t="shared" si="151"/>
        <v>-131</v>
      </c>
      <c r="N1732">
        <f t="shared" si="152"/>
        <v>-4</v>
      </c>
      <c r="O1732">
        <f t="shared" si="153"/>
        <v>-5</v>
      </c>
      <c r="P1732">
        <f t="shared" si="154"/>
        <v>1</v>
      </c>
    </row>
    <row r="1733" spans="1:16" x14ac:dyDescent="0.25">
      <c r="A1733" s="7">
        <v>17312.632000000001</v>
      </c>
      <c r="B1733">
        <v>27.14</v>
      </c>
      <c r="C1733">
        <v>14.62</v>
      </c>
      <c r="D1733" s="5">
        <v>876</v>
      </c>
      <c r="E1733" s="5">
        <v>913</v>
      </c>
      <c r="F1733">
        <v>1031</v>
      </c>
      <c r="G1733">
        <v>1019</v>
      </c>
      <c r="H1733">
        <v>2098</v>
      </c>
      <c r="I1733" s="9">
        <v>7.9</v>
      </c>
      <c r="K1733" s="3">
        <f t="shared" si="149"/>
        <v>4.809064444444445</v>
      </c>
      <c r="L1733">
        <f t="shared" si="150"/>
        <v>-83</v>
      </c>
      <c r="M1733">
        <f t="shared" si="151"/>
        <v>-131</v>
      </c>
      <c r="N1733">
        <f t="shared" si="152"/>
        <v>-9</v>
      </c>
      <c r="O1733">
        <f t="shared" si="153"/>
        <v>-3</v>
      </c>
      <c r="P1733">
        <f t="shared" si="154"/>
        <v>1</v>
      </c>
    </row>
    <row r="1734" spans="1:16" x14ac:dyDescent="0.25">
      <c r="A1734" s="7">
        <v>17322.64</v>
      </c>
      <c r="B1734">
        <v>27.14</v>
      </c>
      <c r="C1734">
        <v>14.75</v>
      </c>
      <c r="D1734" s="5">
        <v>877</v>
      </c>
      <c r="E1734" s="5">
        <v>913</v>
      </c>
      <c r="F1734">
        <v>1037</v>
      </c>
      <c r="G1734">
        <v>1020</v>
      </c>
      <c r="H1734">
        <v>2098</v>
      </c>
      <c r="I1734" s="9">
        <v>7.9</v>
      </c>
      <c r="K1734" s="3">
        <f t="shared" si="149"/>
        <v>4.8118444444444446</v>
      </c>
      <c r="L1734">
        <f t="shared" si="150"/>
        <v>-82</v>
      </c>
      <c r="M1734">
        <f t="shared" si="151"/>
        <v>-131</v>
      </c>
      <c r="N1734">
        <f t="shared" si="152"/>
        <v>-3</v>
      </c>
      <c r="O1734">
        <f t="shared" si="153"/>
        <v>-2</v>
      </c>
      <c r="P1734">
        <f t="shared" si="154"/>
        <v>1</v>
      </c>
    </row>
    <row r="1735" spans="1:16" x14ac:dyDescent="0.25">
      <c r="A1735" s="7">
        <v>17332.644</v>
      </c>
      <c r="B1735">
        <v>26.51</v>
      </c>
      <c r="C1735">
        <v>14.69</v>
      </c>
      <c r="D1735" s="5">
        <v>876</v>
      </c>
      <c r="E1735" s="5">
        <v>915</v>
      </c>
      <c r="F1735">
        <v>1035</v>
      </c>
      <c r="G1735">
        <v>1019</v>
      </c>
      <c r="H1735">
        <v>2097</v>
      </c>
      <c r="I1735" s="9">
        <v>7.9</v>
      </c>
      <c r="K1735" s="3">
        <f t="shared" si="149"/>
        <v>4.8146233333333335</v>
      </c>
      <c r="L1735">
        <f t="shared" si="150"/>
        <v>-83</v>
      </c>
      <c r="M1735">
        <f t="shared" si="151"/>
        <v>-129</v>
      </c>
      <c r="N1735">
        <f t="shared" si="152"/>
        <v>-5</v>
      </c>
      <c r="O1735">
        <f t="shared" si="153"/>
        <v>-3</v>
      </c>
      <c r="P1735">
        <f t="shared" si="154"/>
        <v>0</v>
      </c>
    </row>
    <row r="1736" spans="1:16" x14ac:dyDescent="0.25">
      <c r="A1736" s="7">
        <v>17342.651999999998</v>
      </c>
      <c r="B1736">
        <v>26.51</v>
      </c>
      <c r="C1736">
        <v>14.69</v>
      </c>
      <c r="D1736" s="5">
        <v>876</v>
      </c>
      <c r="E1736" s="5">
        <v>909</v>
      </c>
      <c r="F1736">
        <v>1035</v>
      </c>
      <c r="G1736">
        <v>1021</v>
      </c>
      <c r="H1736">
        <v>2096</v>
      </c>
      <c r="I1736" s="9">
        <v>7.9</v>
      </c>
      <c r="K1736" s="3">
        <f t="shared" si="149"/>
        <v>4.817403333333333</v>
      </c>
      <c r="L1736">
        <f t="shared" si="150"/>
        <v>-83</v>
      </c>
      <c r="M1736">
        <f t="shared" si="151"/>
        <v>-135</v>
      </c>
      <c r="N1736">
        <f t="shared" si="152"/>
        <v>-5</v>
      </c>
      <c r="O1736">
        <f t="shared" si="153"/>
        <v>-1</v>
      </c>
      <c r="P1736">
        <f t="shared" si="154"/>
        <v>-1</v>
      </c>
    </row>
    <row r="1737" spans="1:16" x14ac:dyDescent="0.25">
      <c r="A1737" s="7">
        <v>17352.655999999999</v>
      </c>
      <c r="B1737">
        <v>26.83</v>
      </c>
      <c r="C1737">
        <v>14.75</v>
      </c>
      <c r="D1737" s="5">
        <v>875</v>
      </c>
      <c r="E1737" s="5">
        <v>912</v>
      </c>
      <c r="F1737">
        <v>1038</v>
      </c>
      <c r="G1737">
        <v>1016</v>
      </c>
      <c r="H1737">
        <v>2098</v>
      </c>
      <c r="I1737" s="9">
        <v>7.9</v>
      </c>
      <c r="K1737" s="3">
        <f t="shared" si="149"/>
        <v>4.8201822222222219</v>
      </c>
      <c r="L1737">
        <f t="shared" si="150"/>
        <v>-84</v>
      </c>
      <c r="M1737">
        <f t="shared" si="151"/>
        <v>-132</v>
      </c>
      <c r="N1737">
        <f t="shared" si="152"/>
        <v>-2</v>
      </c>
      <c r="O1737">
        <f t="shared" si="153"/>
        <v>-6</v>
      </c>
      <c r="P1737">
        <f t="shared" si="154"/>
        <v>1</v>
      </c>
    </row>
    <row r="1738" spans="1:16" x14ac:dyDescent="0.25">
      <c r="A1738" s="7">
        <v>17362.664000000001</v>
      </c>
      <c r="B1738">
        <v>27.14</v>
      </c>
      <c r="C1738">
        <v>14.69</v>
      </c>
      <c r="D1738" s="5">
        <v>875</v>
      </c>
      <c r="E1738" s="5">
        <v>913</v>
      </c>
      <c r="F1738">
        <v>1034</v>
      </c>
      <c r="G1738">
        <v>1019</v>
      </c>
      <c r="H1738">
        <v>2098</v>
      </c>
      <c r="I1738" s="9">
        <v>7.9</v>
      </c>
      <c r="K1738" s="3">
        <f t="shared" si="149"/>
        <v>4.8229622222222224</v>
      </c>
      <c r="L1738">
        <f t="shared" si="150"/>
        <v>-84</v>
      </c>
      <c r="M1738">
        <f t="shared" si="151"/>
        <v>-131</v>
      </c>
      <c r="N1738">
        <f t="shared" si="152"/>
        <v>-6</v>
      </c>
      <c r="O1738">
        <f t="shared" si="153"/>
        <v>-3</v>
      </c>
      <c r="P1738">
        <f t="shared" si="154"/>
        <v>1</v>
      </c>
    </row>
    <row r="1739" spans="1:16" x14ac:dyDescent="0.25">
      <c r="A1739" s="7">
        <v>17372.668000000001</v>
      </c>
      <c r="B1739">
        <v>27.14</v>
      </c>
      <c r="C1739">
        <v>14.75</v>
      </c>
      <c r="D1739" s="5">
        <v>874</v>
      </c>
      <c r="E1739" s="5">
        <v>912</v>
      </c>
      <c r="F1739">
        <v>1034</v>
      </c>
      <c r="G1739">
        <v>1019</v>
      </c>
      <c r="H1739">
        <v>2097</v>
      </c>
      <c r="I1739" s="9">
        <v>7.9</v>
      </c>
      <c r="K1739" s="3">
        <f t="shared" si="149"/>
        <v>4.8257411111111113</v>
      </c>
      <c r="L1739">
        <f t="shared" si="150"/>
        <v>-85</v>
      </c>
      <c r="M1739">
        <f t="shared" si="151"/>
        <v>-132</v>
      </c>
      <c r="N1739">
        <f t="shared" si="152"/>
        <v>-6</v>
      </c>
      <c r="O1739">
        <f t="shared" si="153"/>
        <v>-3</v>
      </c>
      <c r="P1739">
        <f t="shared" si="154"/>
        <v>0</v>
      </c>
    </row>
    <row r="1740" spans="1:16" x14ac:dyDescent="0.25">
      <c r="A1740" s="7">
        <v>17382.675999999999</v>
      </c>
      <c r="B1740">
        <v>27.14</v>
      </c>
      <c r="C1740">
        <v>14.75</v>
      </c>
      <c r="D1740" s="5">
        <v>876</v>
      </c>
      <c r="E1740" s="5">
        <v>913</v>
      </c>
      <c r="F1740">
        <v>1037</v>
      </c>
      <c r="G1740">
        <v>1021</v>
      </c>
      <c r="H1740">
        <v>2098</v>
      </c>
      <c r="I1740" s="9">
        <v>7.9</v>
      </c>
      <c r="K1740" s="3">
        <f t="shared" si="149"/>
        <v>4.8285211111111108</v>
      </c>
      <c r="L1740">
        <f t="shared" si="150"/>
        <v>-83</v>
      </c>
      <c r="M1740">
        <f t="shared" si="151"/>
        <v>-131</v>
      </c>
      <c r="N1740">
        <f t="shared" si="152"/>
        <v>-3</v>
      </c>
      <c r="O1740">
        <f t="shared" si="153"/>
        <v>-1</v>
      </c>
      <c r="P1740">
        <f t="shared" si="154"/>
        <v>1</v>
      </c>
    </row>
    <row r="1741" spans="1:16" x14ac:dyDescent="0.25">
      <c r="A1741" s="7">
        <v>17392.68</v>
      </c>
      <c r="B1741">
        <v>27.14</v>
      </c>
      <c r="C1741">
        <v>14.69</v>
      </c>
      <c r="D1741" s="5">
        <v>878</v>
      </c>
      <c r="E1741" s="5">
        <v>915</v>
      </c>
      <c r="F1741">
        <v>1035</v>
      </c>
      <c r="G1741">
        <v>1022</v>
      </c>
      <c r="H1741">
        <v>2098</v>
      </c>
      <c r="I1741" s="9">
        <v>7.9</v>
      </c>
      <c r="K1741" s="3">
        <f t="shared" si="149"/>
        <v>4.8312999999999997</v>
      </c>
      <c r="L1741">
        <f t="shared" si="150"/>
        <v>-81</v>
      </c>
      <c r="M1741">
        <f t="shared" si="151"/>
        <v>-129</v>
      </c>
      <c r="N1741">
        <f t="shared" si="152"/>
        <v>-5</v>
      </c>
      <c r="O1741">
        <f t="shared" si="153"/>
        <v>0</v>
      </c>
      <c r="P1741">
        <f t="shared" si="154"/>
        <v>1</v>
      </c>
    </row>
    <row r="1742" spans="1:16" x14ac:dyDescent="0.25">
      <c r="A1742" s="7">
        <v>17402.687999999998</v>
      </c>
      <c r="B1742">
        <v>26.51</v>
      </c>
      <c r="C1742">
        <v>14.69</v>
      </c>
      <c r="D1742" s="5">
        <v>875</v>
      </c>
      <c r="E1742" s="5">
        <v>914</v>
      </c>
      <c r="F1742">
        <v>1036</v>
      </c>
      <c r="G1742">
        <v>1020</v>
      </c>
      <c r="H1742">
        <v>2097</v>
      </c>
      <c r="I1742" s="9">
        <v>7.9</v>
      </c>
      <c r="K1742" s="3">
        <f t="shared" si="149"/>
        <v>4.8340799999999993</v>
      </c>
      <c r="L1742">
        <f t="shared" si="150"/>
        <v>-84</v>
      </c>
      <c r="M1742">
        <f t="shared" si="151"/>
        <v>-130</v>
      </c>
      <c r="N1742">
        <f t="shared" si="152"/>
        <v>-4</v>
      </c>
      <c r="O1742">
        <f t="shared" si="153"/>
        <v>-2</v>
      </c>
      <c r="P1742">
        <f t="shared" si="154"/>
        <v>0</v>
      </c>
    </row>
    <row r="1743" spans="1:16" x14ac:dyDescent="0.25">
      <c r="A1743" s="7">
        <v>17412.691999999999</v>
      </c>
      <c r="B1743">
        <v>27.14</v>
      </c>
      <c r="C1743">
        <v>14.69</v>
      </c>
      <c r="D1743" s="5">
        <v>874</v>
      </c>
      <c r="E1743" s="5">
        <v>913</v>
      </c>
      <c r="F1743">
        <v>1032</v>
      </c>
      <c r="G1743">
        <v>1021</v>
      </c>
      <c r="H1743">
        <v>2097</v>
      </c>
      <c r="I1743" s="9">
        <v>7.9</v>
      </c>
      <c r="K1743" s="3">
        <f t="shared" si="149"/>
        <v>4.836858888888889</v>
      </c>
      <c r="L1743">
        <f t="shared" si="150"/>
        <v>-85</v>
      </c>
      <c r="M1743">
        <f t="shared" si="151"/>
        <v>-131</v>
      </c>
      <c r="N1743">
        <f t="shared" si="152"/>
        <v>-8</v>
      </c>
      <c r="O1743">
        <f t="shared" si="153"/>
        <v>-1</v>
      </c>
      <c r="P1743">
        <f t="shared" si="154"/>
        <v>0</v>
      </c>
    </row>
    <row r="1744" spans="1:16" x14ac:dyDescent="0.25">
      <c r="A1744" s="7">
        <v>17422.7</v>
      </c>
      <c r="B1744">
        <v>27.14</v>
      </c>
      <c r="C1744">
        <v>14.62</v>
      </c>
      <c r="D1744" s="5">
        <v>877</v>
      </c>
      <c r="E1744" s="5">
        <v>914</v>
      </c>
      <c r="F1744">
        <v>1033</v>
      </c>
      <c r="G1744">
        <v>1019</v>
      </c>
      <c r="H1744">
        <v>2098</v>
      </c>
      <c r="I1744" s="9">
        <v>7.9</v>
      </c>
      <c r="K1744" s="3">
        <f t="shared" si="149"/>
        <v>4.8396388888888895</v>
      </c>
      <c r="L1744">
        <f t="shared" si="150"/>
        <v>-82</v>
      </c>
      <c r="M1744">
        <f t="shared" si="151"/>
        <v>-130</v>
      </c>
      <c r="N1744">
        <f t="shared" si="152"/>
        <v>-7</v>
      </c>
      <c r="O1744">
        <f t="shared" si="153"/>
        <v>-3</v>
      </c>
      <c r="P1744">
        <f t="shared" si="154"/>
        <v>1</v>
      </c>
    </row>
    <row r="1745" spans="1:16" x14ac:dyDescent="0.25">
      <c r="A1745" s="7">
        <v>17432.704000000002</v>
      </c>
      <c r="B1745">
        <v>26.83</v>
      </c>
      <c r="C1745">
        <v>14.62</v>
      </c>
      <c r="D1745" s="5">
        <v>875</v>
      </c>
      <c r="E1745" s="5">
        <v>912</v>
      </c>
      <c r="F1745">
        <v>1034</v>
      </c>
      <c r="G1745">
        <v>1020</v>
      </c>
      <c r="H1745">
        <v>2097</v>
      </c>
      <c r="I1745" s="9">
        <v>7.9</v>
      </c>
      <c r="K1745" s="3">
        <f t="shared" si="149"/>
        <v>4.8424177777777784</v>
      </c>
      <c r="L1745">
        <f t="shared" si="150"/>
        <v>-84</v>
      </c>
      <c r="M1745">
        <f t="shared" si="151"/>
        <v>-132</v>
      </c>
      <c r="N1745">
        <f t="shared" si="152"/>
        <v>-6</v>
      </c>
      <c r="O1745">
        <f t="shared" si="153"/>
        <v>-2</v>
      </c>
      <c r="P1745">
        <f t="shared" si="154"/>
        <v>0</v>
      </c>
    </row>
    <row r="1746" spans="1:16" x14ac:dyDescent="0.25">
      <c r="A1746" s="7">
        <v>17442.712</v>
      </c>
      <c r="B1746">
        <v>27.14</v>
      </c>
      <c r="C1746">
        <v>14.69</v>
      </c>
      <c r="D1746" s="5">
        <v>877</v>
      </c>
      <c r="E1746" s="5">
        <v>912</v>
      </c>
      <c r="F1746">
        <v>1035</v>
      </c>
      <c r="G1746">
        <v>1020</v>
      </c>
      <c r="H1746">
        <v>2097</v>
      </c>
      <c r="I1746" s="9">
        <v>7.9</v>
      </c>
      <c r="K1746" s="3">
        <f t="shared" si="149"/>
        <v>4.8451977777777779</v>
      </c>
      <c r="L1746">
        <f t="shared" si="150"/>
        <v>-82</v>
      </c>
      <c r="M1746">
        <f t="shared" si="151"/>
        <v>-132</v>
      </c>
      <c r="N1746">
        <f t="shared" si="152"/>
        <v>-5</v>
      </c>
      <c r="O1746">
        <f t="shared" si="153"/>
        <v>-2</v>
      </c>
      <c r="P1746">
        <f t="shared" si="154"/>
        <v>0</v>
      </c>
    </row>
    <row r="1747" spans="1:16" x14ac:dyDescent="0.25">
      <c r="A1747" s="7">
        <v>17452.716</v>
      </c>
      <c r="B1747">
        <v>27.46</v>
      </c>
      <c r="C1747">
        <v>14.62</v>
      </c>
      <c r="D1747" s="5">
        <v>877</v>
      </c>
      <c r="E1747" s="5">
        <v>910</v>
      </c>
      <c r="F1747">
        <v>1032</v>
      </c>
      <c r="G1747">
        <v>1022</v>
      </c>
      <c r="H1747">
        <v>2097</v>
      </c>
      <c r="I1747" s="9">
        <v>7.9</v>
      </c>
      <c r="K1747" s="3">
        <f t="shared" si="149"/>
        <v>4.8479766666666668</v>
      </c>
      <c r="L1747">
        <f t="shared" si="150"/>
        <v>-82</v>
      </c>
      <c r="M1747">
        <f t="shared" si="151"/>
        <v>-134</v>
      </c>
      <c r="N1747">
        <f t="shared" si="152"/>
        <v>-8</v>
      </c>
      <c r="O1747">
        <f t="shared" si="153"/>
        <v>0</v>
      </c>
      <c r="P1747">
        <f t="shared" si="154"/>
        <v>0</v>
      </c>
    </row>
    <row r="1748" spans="1:16" x14ac:dyDescent="0.25">
      <c r="A1748" s="7">
        <v>17462.723999999998</v>
      </c>
      <c r="B1748">
        <v>26.83</v>
      </c>
      <c r="C1748">
        <v>14.69</v>
      </c>
      <c r="D1748" s="5">
        <v>875</v>
      </c>
      <c r="E1748" s="5">
        <v>913</v>
      </c>
      <c r="F1748">
        <v>1034</v>
      </c>
      <c r="G1748">
        <v>1024</v>
      </c>
      <c r="H1748">
        <v>2100</v>
      </c>
      <c r="I1748" s="9">
        <v>7.9</v>
      </c>
      <c r="K1748" s="3">
        <f t="shared" si="149"/>
        <v>4.8507566666666664</v>
      </c>
      <c r="L1748">
        <f t="shared" si="150"/>
        <v>-84</v>
      </c>
      <c r="M1748">
        <f t="shared" si="151"/>
        <v>-131</v>
      </c>
      <c r="N1748">
        <f t="shared" si="152"/>
        <v>-6</v>
      </c>
      <c r="O1748">
        <f t="shared" si="153"/>
        <v>2</v>
      </c>
      <c r="P1748">
        <f t="shared" si="154"/>
        <v>3</v>
      </c>
    </row>
    <row r="1749" spans="1:16" x14ac:dyDescent="0.25">
      <c r="A1749" s="7">
        <v>17472.727999999999</v>
      </c>
      <c r="B1749">
        <v>26.51</v>
      </c>
      <c r="C1749">
        <v>14.62</v>
      </c>
      <c r="D1749" s="5">
        <v>878</v>
      </c>
      <c r="E1749" s="5">
        <v>915</v>
      </c>
      <c r="F1749">
        <v>1034</v>
      </c>
      <c r="G1749">
        <v>1021</v>
      </c>
      <c r="H1749">
        <v>2098</v>
      </c>
      <c r="I1749" s="9">
        <v>7.9</v>
      </c>
      <c r="K1749" s="3">
        <f t="shared" si="149"/>
        <v>4.8535355555555553</v>
      </c>
      <c r="L1749">
        <f t="shared" si="150"/>
        <v>-81</v>
      </c>
      <c r="M1749">
        <f t="shared" si="151"/>
        <v>-129</v>
      </c>
      <c r="N1749">
        <f t="shared" si="152"/>
        <v>-6</v>
      </c>
      <c r="O1749">
        <f t="shared" si="153"/>
        <v>-1</v>
      </c>
      <c r="P1749">
        <f t="shared" si="154"/>
        <v>1</v>
      </c>
    </row>
    <row r="1750" spans="1:16" x14ac:dyDescent="0.25">
      <c r="A1750" s="7">
        <v>17482.736000000001</v>
      </c>
      <c r="B1750">
        <v>27.14</v>
      </c>
      <c r="C1750">
        <v>14.75</v>
      </c>
      <c r="D1750" s="5">
        <v>875</v>
      </c>
      <c r="E1750" s="5">
        <v>914</v>
      </c>
      <c r="F1750">
        <v>1036</v>
      </c>
      <c r="G1750">
        <v>1020</v>
      </c>
      <c r="H1750">
        <v>2097</v>
      </c>
      <c r="I1750" s="9">
        <v>7.9</v>
      </c>
      <c r="K1750" s="3">
        <f t="shared" si="149"/>
        <v>4.8563155555555557</v>
      </c>
      <c r="L1750">
        <f t="shared" si="150"/>
        <v>-84</v>
      </c>
      <c r="M1750">
        <f t="shared" si="151"/>
        <v>-130</v>
      </c>
      <c r="N1750">
        <f t="shared" si="152"/>
        <v>-4</v>
      </c>
      <c r="O1750">
        <f t="shared" si="153"/>
        <v>-2</v>
      </c>
      <c r="P1750">
        <f t="shared" si="154"/>
        <v>0</v>
      </c>
    </row>
    <row r="1751" spans="1:16" x14ac:dyDescent="0.25">
      <c r="A1751" s="7">
        <v>17492.740000000002</v>
      </c>
      <c r="B1751">
        <v>27.14</v>
      </c>
      <c r="C1751">
        <v>14.69</v>
      </c>
      <c r="D1751" s="5">
        <v>873</v>
      </c>
      <c r="E1751" s="5">
        <v>910</v>
      </c>
      <c r="F1751">
        <v>1035</v>
      </c>
      <c r="G1751">
        <v>1019</v>
      </c>
      <c r="H1751">
        <v>2097</v>
      </c>
      <c r="I1751" s="9">
        <v>7.9</v>
      </c>
      <c r="K1751" s="3">
        <f t="shared" si="149"/>
        <v>4.8590944444444446</v>
      </c>
      <c r="L1751">
        <f t="shared" si="150"/>
        <v>-86</v>
      </c>
      <c r="M1751">
        <f t="shared" si="151"/>
        <v>-134</v>
      </c>
      <c r="N1751">
        <f t="shared" si="152"/>
        <v>-5</v>
      </c>
      <c r="O1751">
        <f t="shared" si="153"/>
        <v>-3</v>
      </c>
      <c r="P1751">
        <f t="shared" si="154"/>
        <v>0</v>
      </c>
    </row>
    <row r="1752" spans="1:16" x14ac:dyDescent="0.25">
      <c r="A1752" s="7">
        <v>17502.748</v>
      </c>
      <c r="B1752">
        <v>27.14</v>
      </c>
      <c r="C1752">
        <v>14.69</v>
      </c>
      <c r="D1752" s="5">
        <v>876</v>
      </c>
      <c r="E1752" s="5">
        <v>914</v>
      </c>
      <c r="F1752">
        <v>1037</v>
      </c>
      <c r="G1752">
        <v>1020</v>
      </c>
      <c r="H1752">
        <v>2097</v>
      </c>
      <c r="I1752" s="9">
        <v>7.9</v>
      </c>
      <c r="K1752" s="3">
        <f t="shared" si="149"/>
        <v>4.8618744444444442</v>
      </c>
      <c r="L1752">
        <f t="shared" si="150"/>
        <v>-83</v>
      </c>
      <c r="M1752">
        <f t="shared" si="151"/>
        <v>-130</v>
      </c>
      <c r="N1752">
        <f t="shared" si="152"/>
        <v>-3</v>
      </c>
      <c r="O1752">
        <f t="shared" si="153"/>
        <v>-2</v>
      </c>
      <c r="P1752">
        <f t="shared" si="154"/>
        <v>0</v>
      </c>
    </row>
    <row r="1753" spans="1:16" x14ac:dyDescent="0.25">
      <c r="A1753" s="7">
        <v>17512.752</v>
      </c>
      <c r="B1753">
        <v>27.46</v>
      </c>
      <c r="C1753">
        <v>14.69</v>
      </c>
      <c r="D1753" s="5">
        <v>876</v>
      </c>
      <c r="E1753" s="5">
        <v>913</v>
      </c>
      <c r="F1753">
        <v>1036</v>
      </c>
      <c r="G1753">
        <v>1019</v>
      </c>
      <c r="H1753">
        <v>2099</v>
      </c>
      <c r="I1753" s="9">
        <v>7.9</v>
      </c>
      <c r="K1753" s="3">
        <f t="shared" si="149"/>
        <v>4.8646533333333331</v>
      </c>
      <c r="L1753">
        <f t="shared" si="150"/>
        <v>-83</v>
      </c>
      <c r="M1753">
        <f t="shared" si="151"/>
        <v>-131</v>
      </c>
      <c r="N1753">
        <f t="shared" si="152"/>
        <v>-4</v>
      </c>
      <c r="O1753">
        <f t="shared" si="153"/>
        <v>-3</v>
      </c>
      <c r="P1753">
        <f t="shared" si="154"/>
        <v>2</v>
      </c>
    </row>
    <row r="1754" spans="1:16" x14ac:dyDescent="0.25">
      <c r="A1754" s="7">
        <v>17522.759999999998</v>
      </c>
      <c r="B1754">
        <v>27.14</v>
      </c>
      <c r="C1754">
        <v>14.69</v>
      </c>
      <c r="D1754" s="5">
        <v>879</v>
      </c>
      <c r="E1754" s="5">
        <v>914</v>
      </c>
      <c r="F1754">
        <v>1033</v>
      </c>
      <c r="G1754">
        <v>1018</v>
      </c>
      <c r="H1754">
        <v>2097</v>
      </c>
      <c r="I1754" s="9">
        <v>7.9</v>
      </c>
      <c r="K1754" s="3">
        <f t="shared" si="149"/>
        <v>4.8674333333333326</v>
      </c>
      <c r="L1754">
        <f t="shared" si="150"/>
        <v>-80</v>
      </c>
      <c r="M1754">
        <f t="shared" si="151"/>
        <v>-130</v>
      </c>
      <c r="N1754">
        <f t="shared" si="152"/>
        <v>-7</v>
      </c>
      <c r="O1754">
        <f t="shared" si="153"/>
        <v>-4</v>
      </c>
      <c r="P1754">
        <f t="shared" si="154"/>
        <v>0</v>
      </c>
    </row>
    <row r="1755" spans="1:16" x14ac:dyDescent="0.25">
      <c r="A1755" s="7">
        <v>17532.763999999999</v>
      </c>
      <c r="B1755">
        <v>27.46</v>
      </c>
      <c r="C1755">
        <v>14.62</v>
      </c>
      <c r="D1755" s="5">
        <v>874</v>
      </c>
      <c r="E1755" s="5">
        <v>912</v>
      </c>
      <c r="F1755">
        <v>1033</v>
      </c>
      <c r="G1755">
        <v>1018</v>
      </c>
      <c r="H1755">
        <v>2097</v>
      </c>
      <c r="I1755" s="9">
        <v>7.9</v>
      </c>
      <c r="K1755" s="3">
        <f t="shared" si="149"/>
        <v>4.8702122222222224</v>
      </c>
      <c r="L1755">
        <f t="shared" si="150"/>
        <v>-85</v>
      </c>
      <c r="M1755">
        <f t="shared" si="151"/>
        <v>-132</v>
      </c>
      <c r="N1755">
        <f t="shared" si="152"/>
        <v>-7</v>
      </c>
      <c r="O1755">
        <f t="shared" si="153"/>
        <v>-4</v>
      </c>
      <c r="P1755">
        <f t="shared" si="154"/>
        <v>0</v>
      </c>
    </row>
    <row r="1756" spans="1:16" x14ac:dyDescent="0.25">
      <c r="A1756" s="7">
        <v>17542.772000000001</v>
      </c>
      <c r="B1756">
        <v>27.46</v>
      </c>
      <c r="C1756">
        <v>14.62</v>
      </c>
      <c r="D1756" s="5">
        <v>877</v>
      </c>
      <c r="E1756" s="5">
        <v>914</v>
      </c>
      <c r="F1756">
        <v>1033</v>
      </c>
      <c r="G1756">
        <v>1022</v>
      </c>
      <c r="H1756">
        <v>2098</v>
      </c>
      <c r="I1756" s="9">
        <v>7.9</v>
      </c>
      <c r="K1756" s="3">
        <f t="shared" si="149"/>
        <v>4.8729922222222228</v>
      </c>
      <c r="L1756">
        <f t="shared" si="150"/>
        <v>-82</v>
      </c>
      <c r="M1756">
        <f t="shared" si="151"/>
        <v>-130</v>
      </c>
      <c r="N1756">
        <f t="shared" si="152"/>
        <v>-7</v>
      </c>
      <c r="O1756">
        <f t="shared" si="153"/>
        <v>0</v>
      </c>
      <c r="P1756">
        <f t="shared" si="154"/>
        <v>1</v>
      </c>
    </row>
    <row r="1757" spans="1:16" x14ac:dyDescent="0.25">
      <c r="A1757" s="7">
        <v>17552.776000000002</v>
      </c>
      <c r="B1757">
        <v>27.14</v>
      </c>
      <c r="C1757">
        <v>14.69</v>
      </c>
      <c r="D1757" s="5">
        <v>875</v>
      </c>
      <c r="E1757" s="5">
        <v>914</v>
      </c>
      <c r="F1757">
        <v>1036</v>
      </c>
      <c r="G1757">
        <v>1023</v>
      </c>
      <c r="H1757">
        <v>2096</v>
      </c>
      <c r="I1757" s="9">
        <v>7.9</v>
      </c>
      <c r="K1757" s="3">
        <f t="shared" si="149"/>
        <v>4.8757711111111117</v>
      </c>
      <c r="L1757">
        <f t="shared" si="150"/>
        <v>-84</v>
      </c>
      <c r="M1757">
        <f t="shared" si="151"/>
        <v>-130</v>
      </c>
      <c r="N1757">
        <f t="shared" si="152"/>
        <v>-4</v>
      </c>
      <c r="O1757">
        <f t="shared" si="153"/>
        <v>1</v>
      </c>
      <c r="P1757">
        <f t="shared" si="154"/>
        <v>-1</v>
      </c>
    </row>
    <row r="1758" spans="1:16" x14ac:dyDescent="0.25">
      <c r="A1758" s="7">
        <v>17562.784</v>
      </c>
      <c r="B1758">
        <v>27.14</v>
      </c>
      <c r="C1758">
        <v>14.69</v>
      </c>
      <c r="D1758" s="5">
        <v>876</v>
      </c>
      <c r="E1758" s="5">
        <v>913</v>
      </c>
      <c r="F1758">
        <v>1037</v>
      </c>
      <c r="G1758">
        <v>1020</v>
      </c>
      <c r="H1758">
        <v>2098</v>
      </c>
      <c r="I1758" s="9">
        <v>7.9</v>
      </c>
      <c r="K1758" s="3">
        <f t="shared" si="149"/>
        <v>4.8785511111111113</v>
      </c>
      <c r="L1758">
        <f t="shared" si="150"/>
        <v>-83</v>
      </c>
      <c r="M1758">
        <f t="shared" si="151"/>
        <v>-131</v>
      </c>
      <c r="N1758">
        <f t="shared" si="152"/>
        <v>-3</v>
      </c>
      <c r="O1758">
        <f t="shared" si="153"/>
        <v>-2</v>
      </c>
      <c r="P1758">
        <f t="shared" si="154"/>
        <v>1</v>
      </c>
    </row>
    <row r="1759" spans="1:16" x14ac:dyDescent="0.25">
      <c r="A1759" s="7">
        <v>17572.788</v>
      </c>
      <c r="B1759">
        <v>27.14</v>
      </c>
      <c r="C1759">
        <v>14.75</v>
      </c>
      <c r="D1759" s="5">
        <v>876</v>
      </c>
      <c r="E1759" s="5">
        <v>913</v>
      </c>
      <c r="F1759">
        <v>1037</v>
      </c>
      <c r="G1759">
        <v>1020</v>
      </c>
      <c r="H1759">
        <v>2096</v>
      </c>
      <c r="I1759" s="9">
        <v>7.9</v>
      </c>
      <c r="K1759" s="3">
        <f t="shared" si="149"/>
        <v>4.8813300000000002</v>
      </c>
      <c r="L1759">
        <f t="shared" si="150"/>
        <v>-83</v>
      </c>
      <c r="M1759">
        <f t="shared" si="151"/>
        <v>-131</v>
      </c>
      <c r="N1759">
        <f t="shared" si="152"/>
        <v>-3</v>
      </c>
      <c r="O1759">
        <f t="shared" si="153"/>
        <v>-2</v>
      </c>
      <c r="P1759">
        <f t="shared" si="154"/>
        <v>-1</v>
      </c>
    </row>
    <row r="1760" spans="1:16" x14ac:dyDescent="0.25">
      <c r="A1760" s="7">
        <v>17582.795999999998</v>
      </c>
      <c r="B1760">
        <v>27.14</v>
      </c>
      <c r="C1760">
        <v>14.69</v>
      </c>
      <c r="D1760" s="5">
        <v>874</v>
      </c>
      <c r="E1760" s="5">
        <v>914</v>
      </c>
      <c r="F1760">
        <v>1035</v>
      </c>
      <c r="G1760">
        <v>1026</v>
      </c>
      <c r="H1760">
        <v>2098</v>
      </c>
      <c r="I1760" s="9">
        <v>7.9</v>
      </c>
      <c r="K1760" s="3">
        <f t="shared" si="149"/>
        <v>4.8841099999999997</v>
      </c>
      <c r="L1760">
        <f t="shared" si="150"/>
        <v>-85</v>
      </c>
      <c r="M1760">
        <f t="shared" si="151"/>
        <v>-130</v>
      </c>
      <c r="N1760">
        <f t="shared" si="152"/>
        <v>-5</v>
      </c>
      <c r="O1760">
        <f t="shared" si="153"/>
        <v>4</v>
      </c>
      <c r="P1760">
        <f t="shared" si="154"/>
        <v>1</v>
      </c>
    </row>
    <row r="1761" spans="1:16" x14ac:dyDescent="0.25">
      <c r="A1761" s="7">
        <v>17592.8</v>
      </c>
      <c r="B1761">
        <v>27.14</v>
      </c>
      <c r="C1761">
        <v>14.75</v>
      </c>
      <c r="D1761" s="5">
        <v>876</v>
      </c>
      <c r="E1761" s="5">
        <v>917</v>
      </c>
      <c r="F1761">
        <v>1032</v>
      </c>
      <c r="G1761">
        <v>1021</v>
      </c>
      <c r="H1761">
        <v>2097</v>
      </c>
      <c r="I1761" s="9">
        <v>7.9</v>
      </c>
      <c r="K1761" s="3">
        <f t="shared" si="149"/>
        <v>4.8868888888888886</v>
      </c>
      <c r="L1761">
        <f t="shared" si="150"/>
        <v>-83</v>
      </c>
      <c r="M1761">
        <f t="shared" si="151"/>
        <v>-127</v>
      </c>
      <c r="N1761">
        <f t="shared" si="152"/>
        <v>-8</v>
      </c>
      <c r="O1761">
        <f t="shared" si="153"/>
        <v>-1</v>
      </c>
      <c r="P1761">
        <f t="shared" si="154"/>
        <v>0</v>
      </c>
    </row>
    <row r="1762" spans="1:16" x14ac:dyDescent="0.25">
      <c r="A1762" s="7">
        <v>17602.808000000001</v>
      </c>
      <c r="B1762">
        <v>26.83</v>
      </c>
      <c r="C1762">
        <v>14.69</v>
      </c>
      <c r="D1762" s="5">
        <v>876</v>
      </c>
      <c r="E1762" s="5">
        <v>915</v>
      </c>
      <c r="F1762">
        <v>1035</v>
      </c>
      <c r="G1762">
        <v>1019</v>
      </c>
      <c r="H1762">
        <v>2096</v>
      </c>
      <c r="I1762" s="9">
        <v>7.9</v>
      </c>
      <c r="K1762" s="3">
        <f t="shared" si="149"/>
        <v>4.8896688888888891</v>
      </c>
      <c r="L1762">
        <f t="shared" si="150"/>
        <v>-83</v>
      </c>
      <c r="M1762">
        <f t="shared" si="151"/>
        <v>-129</v>
      </c>
      <c r="N1762">
        <f t="shared" si="152"/>
        <v>-5</v>
      </c>
      <c r="O1762">
        <f t="shared" si="153"/>
        <v>-3</v>
      </c>
      <c r="P1762">
        <f t="shared" si="154"/>
        <v>-1</v>
      </c>
    </row>
    <row r="1763" spans="1:16" x14ac:dyDescent="0.25">
      <c r="A1763" s="7">
        <v>17612.812000000002</v>
      </c>
      <c r="B1763">
        <v>26.83</v>
      </c>
      <c r="C1763">
        <v>14.69</v>
      </c>
      <c r="D1763" s="5">
        <v>874</v>
      </c>
      <c r="E1763" s="5">
        <v>915</v>
      </c>
      <c r="F1763">
        <v>1035</v>
      </c>
      <c r="G1763">
        <v>1023</v>
      </c>
      <c r="H1763">
        <v>2098</v>
      </c>
      <c r="I1763" s="9">
        <v>7.9</v>
      </c>
      <c r="K1763" s="3">
        <f t="shared" si="149"/>
        <v>4.892447777777778</v>
      </c>
      <c r="L1763">
        <f t="shared" si="150"/>
        <v>-85</v>
      </c>
      <c r="M1763">
        <f t="shared" si="151"/>
        <v>-129</v>
      </c>
      <c r="N1763">
        <f t="shared" si="152"/>
        <v>-5</v>
      </c>
      <c r="O1763">
        <f t="shared" si="153"/>
        <v>1</v>
      </c>
      <c r="P1763">
        <f t="shared" si="154"/>
        <v>1</v>
      </c>
    </row>
    <row r="1764" spans="1:16" x14ac:dyDescent="0.25">
      <c r="A1764" s="7">
        <v>17622.82</v>
      </c>
      <c r="B1764">
        <v>27.14</v>
      </c>
      <c r="C1764">
        <v>14.69</v>
      </c>
      <c r="D1764" s="5">
        <v>876</v>
      </c>
      <c r="E1764" s="5">
        <v>913</v>
      </c>
      <c r="F1764">
        <v>1033</v>
      </c>
      <c r="G1764">
        <v>1019</v>
      </c>
      <c r="H1764">
        <v>2097</v>
      </c>
      <c r="I1764" s="9">
        <v>7.9</v>
      </c>
      <c r="K1764" s="3">
        <f t="shared" si="149"/>
        <v>4.8952277777777775</v>
      </c>
      <c r="L1764">
        <f t="shared" si="150"/>
        <v>-83</v>
      </c>
      <c r="M1764">
        <f t="shared" si="151"/>
        <v>-131</v>
      </c>
      <c r="N1764">
        <f t="shared" si="152"/>
        <v>-7</v>
      </c>
      <c r="O1764">
        <f t="shared" si="153"/>
        <v>-3</v>
      </c>
      <c r="P1764">
        <f t="shared" si="154"/>
        <v>0</v>
      </c>
    </row>
    <row r="1765" spans="1:16" x14ac:dyDescent="0.25">
      <c r="A1765" s="7">
        <v>17632.824000000001</v>
      </c>
      <c r="B1765">
        <v>27.14</v>
      </c>
      <c r="C1765">
        <v>14.75</v>
      </c>
      <c r="D1765" s="5">
        <v>876</v>
      </c>
      <c r="E1765" s="5">
        <v>914</v>
      </c>
      <c r="F1765">
        <v>1035</v>
      </c>
      <c r="G1765">
        <v>1020</v>
      </c>
      <c r="H1765">
        <v>2100</v>
      </c>
      <c r="I1765" s="9">
        <v>7.9</v>
      </c>
      <c r="K1765" s="3">
        <f t="shared" si="149"/>
        <v>4.8980066666666664</v>
      </c>
      <c r="L1765">
        <f t="shared" si="150"/>
        <v>-83</v>
      </c>
      <c r="M1765">
        <f t="shared" si="151"/>
        <v>-130</v>
      </c>
      <c r="N1765">
        <f t="shared" si="152"/>
        <v>-5</v>
      </c>
      <c r="O1765">
        <f t="shared" si="153"/>
        <v>-2</v>
      </c>
      <c r="P1765">
        <f t="shared" si="154"/>
        <v>3</v>
      </c>
    </row>
    <row r="1766" spans="1:16" x14ac:dyDescent="0.25">
      <c r="A1766" s="7">
        <v>17642.831999999999</v>
      </c>
      <c r="B1766">
        <v>27.14</v>
      </c>
      <c r="C1766">
        <v>14.69</v>
      </c>
      <c r="D1766" s="5">
        <v>876</v>
      </c>
      <c r="E1766" s="5">
        <v>915</v>
      </c>
      <c r="F1766">
        <v>1034</v>
      </c>
      <c r="G1766">
        <v>1024</v>
      </c>
      <c r="H1766">
        <v>2096</v>
      </c>
      <c r="I1766" s="9">
        <v>7.9</v>
      </c>
      <c r="K1766" s="3">
        <f t="shared" si="149"/>
        <v>4.900786666666666</v>
      </c>
      <c r="L1766">
        <f t="shared" si="150"/>
        <v>-83</v>
      </c>
      <c r="M1766">
        <f t="shared" si="151"/>
        <v>-129</v>
      </c>
      <c r="N1766">
        <f t="shared" si="152"/>
        <v>-6</v>
      </c>
      <c r="O1766">
        <f t="shared" si="153"/>
        <v>2</v>
      </c>
      <c r="P1766">
        <f t="shared" si="154"/>
        <v>-1</v>
      </c>
    </row>
    <row r="1767" spans="1:16" x14ac:dyDescent="0.25">
      <c r="A1767" s="7">
        <v>17652.835999999999</v>
      </c>
      <c r="B1767">
        <v>26.83</v>
      </c>
      <c r="C1767">
        <v>14.81</v>
      </c>
      <c r="D1767" s="5">
        <v>876</v>
      </c>
      <c r="E1767" s="5">
        <v>913</v>
      </c>
      <c r="F1767">
        <v>1031</v>
      </c>
      <c r="G1767">
        <v>1022</v>
      </c>
      <c r="H1767">
        <v>2097</v>
      </c>
      <c r="I1767" s="9">
        <v>7.9</v>
      </c>
      <c r="K1767" s="3">
        <f t="shared" si="149"/>
        <v>4.9035655555555557</v>
      </c>
      <c r="L1767">
        <f t="shared" si="150"/>
        <v>-83</v>
      </c>
      <c r="M1767">
        <f t="shared" si="151"/>
        <v>-131</v>
      </c>
      <c r="N1767">
        <f t="shared" si="152"/>
        <v>-9</v>
      </c>
      <c r="O1767">
        <f t="shared" si="153"/>
        <v>0</v>
      </c>
      <c r="P1767">
        <f t="shared" si="154"/>
        <v>0</v>
      </c>
    </row>
    <row r="1768" spans="1:16" x14ac:dyDescent="0.25">
      <c r="A1768" s="7">
        <v>17662.844000000001</v>
      </c>
      <c r="B1768">
        <v>26.83</v>
      </c>
      <c r="C1768">
        <v>14.75</v>
      </c>
      <c r="D1768" s="5">
        <v>874</v>
      </c>
      <c r="E1768" s="5">
        <v>913</v>
      </c>
      <c r="F1768">
        <v>1037</v>
      </c>
      <c r="G1768">
        <v>1023</v>
      </c>
      <c r="H1768">
        <v>2098</v>
      </c>
      <c r="I1768" s="9">
        <v>7.9</v>
      </c>
      <c r="K1768" s="3">
        <f t="shared" si="149"/>
        <v>4.9063455555555562</v>
      </c>
      <c r="L1768">
        <f t="shared" si="150"/>
        <v>-85</v>
      </c>
      <c r="M1768">
        <f t="shared" si="151"/>
        <v>-131</v>
      </c>
      <c r="N1768">
        <f t="shared" si="152"/>
        <v>-3</v>
      </c>
      <c r="O1768">
        <f t="shared" si="153"/>
        <v>1</v>
      </c>
      <c r="P1768">
        <f t="shared" si="154"/>
        <v>1</v>
      </c>
    </row>
    <row r="1769" spans="1:16" x14ac:dyDescent="0.25">
      <c r="A1769" s="7">
        <v>17672.848000000002</v>
      </c>
      <c r="B1769">
        <v>27.46</v>
      </c>
      <c r="C1769">
        <v>14.75</v>
      </c>
      <c r="D1769" s="5">
        <v>875</v>
      </c>
      <c r="E1769" s="5">
        <v>913</v>
      </c>
      <c r="F1769">
        <v>1036</v>
      </c>
      <c r="G1769">
        <v>1020</v>
      </c>
      <c r="H1769">
        <v>2097</v>
      </c>
      <c r="I1769" s="9">
        <v>7.9</v>
      </c>
      <c r="K1769" s="3">
        <f t="shared" si="149"/>
        <v>4.9091244444444451</v>
      </c>
      <c r="L1769">
        <f t="shared" si="150"/>
        <v>-84</v>
      </c>
      <c r="M1769">
        <f t="shared" si="151"/>
        <v>-131</v>
      </c>
      <c r="N1769">
        <f t="shared" si="152"/>
        <v>-4</v>
      </c>
      <c r="O1769">
        <f t="shared" si="153"/>
        <v>-2</v>
      </c>
      <c r="P1769">
        <f t="shared" si="154"/>
        <v>0</v>
      </c>
    </row>
    <row r="1770" spans="1:16" x14ac:dyDescent="0.25">
      <c r="A1770" s="7">
        <v>17682.856</v>
      </c>
      <c r="B1770">
        <v>26.83</v>
      </c>
      <c r="C1770">
        <v>14.69</v>
      </c>
      <c r="D1770" s="5">
        <v>878</v>
      </c>
      <c r="E1770" s="5">
        <v>910</v>
      </c>
      <c r="F1770">
        <v>1036</v>
      </c>
      <c r="G1770">
        <v>1020</v>
      </c>
      <c r="H1770">
        <v>2097</v>
      </c>
      <c r="I1770" s="9">
        <v>7.9</v>
      </c>
      <c r="K1770" s="3">
        <f t="shared" si="149"/>
        <v>4.9119044444444446</v>
      </c>
      <c r="L1770">
        <f t="shared" si="150"/>
        <v>-81</v>
      </c>
      <c r="M1770">
        <f t="shared" si="151"/>
        <v>-134</v>
      </c>
      <c r="N1770">
        <f t="shared" si="152"/>
        <v>-4</v>
      </c>
      <c r="O1770">
        <f t="shared" si="153"/>
        <v>-2</v>
      </c>
      <c r="P1770">
        <f t="shared" si="154"/>
        <v>0</v>
      </c>
    </row>
    <row r="1771" spans="1:16" x14ac:dyDescent="0.25">
      <c r="A1771" s="7">
        <v>17692.86</v>
      </c>
      <c r="B1771">
        <v>27.14</v>
      </c>
      <c r="C1771">
        <v>14.75</v>
      </c>
      <c r="D1771" s="5">
        <v>876</v>
      </c>
      <c r="E1771" s="5">
        <v>914</v>
      </c>
      <c r="F1771">
        <v>1035</v>
      </c>
      <c r="G1771">
        <v>1022</v>
      </c>
      <c r="H1771">
        <v>2098</v>
      </c>
      <c r="I1771" s="9">
        <v>7.9</v>
      </c>
      <c r="K1771" s="3">
        <f t="shared" si="149"/>
        <v>4.9146833333333335</v>
      </c>
      <c r="L1771">
        <f t="shared" si="150"/>
        <v>-83</v>
      </c>
      <c r="M1771">
        <f t="shared" si="151"/>
        <v>-130</v>
      </c>
      <c r="N1771">
        <f t="shared" si="152"/>
        <v>-5</v>
      </c>
      <c r="O1771">
        <f t="shared" si="153"/>
        <v>0</v>
      </c>
      <c r="P1771">
        <f t="shared" si="154"/>
        <v>1</v>
      </c>
    </row>
    <row r="1772" spans="1:16" x14ac:dyDescent="0.25">
      <c r="A1772" s="7">
        <v>17702.867999999999</v>
      </c>
      <c r="B1772">
        <v>27.14</v>
      </c>
      <c r="C1772">
        <v>14.75</v>
      </c>
      <c r="D1772" s="5">
        <v>875</v>
      </c>
      <c r="E1772" s="5">
        <v>915</v>
      </c>
      <c r="F1772">
        <v>1037</v>
      </c>
      <c r="G1772">
        <v>1018</v>
      </c>
      <c r="H1772">
        <v>2097</v>
      </c>
      <c r="I1772" s="9">
        <v>7.9</v>
      </c>
      <c r="K1772" s="3">
        <f t="shared" si="149"/>
        <v>4.9174633333333331</v>
      </c>
      <c r="L1772">
        <f t="shared" si="150"/>
        <v>-84</v>
      </c>
      <c r="M1772">
        <f t="shared" si="151"/>
        <v>-129</v>
      </c>
      <c r="N1772">
        <f t="shared" si="152"/>
        <v>-3</v>
      </c>
      <c r="O1772">
        <f t="shared" si="153"/>
        <v>-4</v>
      </c>
      <c r="P1772">
        <f t="shared" si="154"/>
        <v>0</v>
      </c>
    </row>
    <row r="1773" spans="1:16" x14ac:dyDescent="0.25">
      <c r="A1773" s="7">
        <v>17712.871999999999</v>
      </c>
      <c r="B1773">
        <v>26.51</v>
      </c>
      <c r="C1773">
        <v>14.75</v>
      </c>
      <c r="D1773" s="5">
        <v>876</v>
      </c>
      <c r="E1773" s="5">
        <v>914</v>
      </c>
      <c r="F1773">
        <v>1032</v>
      </c>
      <c r="G1773">
        <v>1017</v>
      </c>
      <c r="H1773">
        <v>2097</v>
      </c>
      <c r="I1773" s="9">
        <v>7.9</v>
      </c>
      <c r="K1773" s="3">
        <f t="shared" ref="K1773:K1836" si="155">A1773/3600</f>
        <v>4.920242222222222</v>
      </c>
      <c r="L1773">
        <f t="shared" ref="L1773:L1836" si="156">D1773-D$3</f>
        <v>-83</v>
      </c>
      <c r="M1773">
        <f t="shared" ref="M1773:M1836" si="157">E1773-E$3</f>
        <v>-130</v>
      </c>
      <c r="N1773">
        <f t="shared" ref="N1773:N1836" si="158">F1773-F$3</f>
        <v>-8</v>
      </c>
      <c r="O1773">
        <f t="shared" ref="O1773:O1836" si="159">G1773-G$3</f>
        <v>-5</v>
      </c>
      <c r="P1773">
        <f t="shared" ref="P1773:P1836" si="160">H1773-H$3</f>
        <v>0</v>
      </c>
    </row>
    <row r="1774" spans="1:16" x14ac:dyDescent="0.25">
      <c r="A1774" s="7">
        <v>17722.88</v>
      </c>
      <c r="B1774">
        <v>27.46</v>
      </c>
      <c r="C1774">
        <v>14.81</v>
      </c>
      <c r="D1774" s="5">
        <v>876</v>
      </c>
      <c r="E1774" s="5">
        <v>916</v>
      </c>
      <c r="F1774">
        <v>1038</v>
      </c>
      <c r="G1774">
        <v>1019</v>
      </c>
      <c r="H1774">
        <v>2099</v>
      </c>
      <c r="I1774" s="9">
        <v>7.9</v>
      </c>
      <c r="K1774" s="3">
        <f t="shared" si="155"/>
        <v>4.9230222222222224</v>
      </c>
      <c r="L1774">
        <f t="shared" si="156"/>
        <v>-83</v>
      </c>
      <c r="M1774">
        <f t="shared" si="157"/>
        <v>-128</v>
      </c>
      <c r="N1774">
        <f t="shared" si="158"/>
        <v>-2</v>
      </c>
      <c r="O1774">
        <f t="shared" si="159"/>
        <v>-3</v>
      </c>
      <c r="P1774">
        <f t="shared" si="160"/>
        <v>2</v>
      </c>
    </row>
    <row r="1775" spans="1:16" x14ac:dyDescent="0.25">
      <c r="A1775" s="7">
        <v>17732.883999999998</v>
      </c>
      <c r="B1775">
        <v>27.14</v>
      </c>
      <c r="C1775">
        <v>14.69</v>
      </c>
      <c r="D1775" s="5">
        <v>877</v>
      </c>
      <c r="E1775" s="5">
        <v>916</v>
      </c>
      <c r="F1775">
        <v>1035</v>
      </c>
      <c r="G1775">
        <v>1021</v>
      </c>
      <c r="H1775">
        <v>2097</v>
      </c>
      <c r="I1775" s="9">
        <v>7.9</v>
      </c>
      <c r="K1775" s="3">
        <f t="shared" si="155"/>
        <v>4.9258011111111104</v>
      </c>
      <c r="L1775">
        <f t="shared" si="156"/>
        <v>-82</v>
      </c>
      <c r="M1775">
        <f t="shared" si="157"/>
        <v>-128</v>
      </c>
      <c r="N1775">
        <f t="shared" si="158"/>
        <v>-5</v>
      </c>
      <c r="O1775">
        <f t="shared" si="159"/>
        <v>-1</v>
      </c>
      <c r="P1775">
        <f t="shared" si="160"/>
        <v>0</v>
      </c>
    </row>
    <row r="1776" spans="1:16" x14ac:dyDescent="0.25">
      <c r="A1776" s="7">
        <v>17742.892</v>
      </c>
      <c r="B1776">
        <v>26.83</v>
      </c>
      <c r="C1776">
        <v>14.75</v>
      </c>
      <c r="D1776" s="5">
        <v>879</v>
      </c>
      <c r="E1776" s="5">
        <v>914</v>
      </c>
      <c r="F1776">
        <v>1035</v>
      </c>
      <c r="G1776">
        <v>1023</v>
      </c>
      <c r="H1776">
        <v>2098</v>
      </c>
      <c r="I1776" s="9">
        <v>7.9</v>
      </c>
      <c r="K1776" s="3">
        <f t="shared" si="155"/>
        <v>4.9285811111111109</v>
      </c>
      <c r="L1776">
        <f t="shared" si="156"/>
        <v>-80</v>
      </c>
      <c r="M1776">
        <f t="shared" si="157"/>
        <v>-130</v>
      </c>
      <c r="N1776">
        <f t="shared" si="158"/>
        <v>-5</v>
      </c>
      <c r="O1776">
        <f t="shared" si="159"/>
        <v>1</v>
      </c>
      <c r="P1776">
        <f t="shared" si="160"/>
        <v>1</v>
      </c>
    </row>
    <row r="1777" spans="1:16" x14ac:dyDescent="0.25">
      <c r="A1777" s="7">
        <v>17752.896000000001</v>
      </c>
      <c r="B1777">
        <v>27.14</v>
      </c>
      <c r="C1777">
        <v>14.69</v>
      </c>
      <c r="D1777" s="5">
        <v>879</v>
      </c>
      <c r="E1777" s="5">
        <v>915</v>
      </c>
      <c r="F1777">
        <v>1035</v>
      </c>
      <c r="G1777">
        <v>1019</v>
      </c>
      <c r="H1777">
        <v>2098</v>
      </c>
      <c r="I1777" s="9">
        <v>7.9</v>
      </c>
      <c r="K1777" s="3">
        <f t="shared" si="155"/>
        <v>4.9313599999999997</v>
      </c>
      <c r="L1777">
        <f t="shared" si="156"/>
        <v>-80</v>
      </c>
      <c r="M1777">
        <f t="shared" si="157"/>
        <v>-129</v>
      </c>
      <c r="N1777">
        <f t="shared" si="158"/>
        <v>-5</v>
      </c>
      <c r="O1777">
        <f t="shared" si="159"/>
        <v>-3</v>
      </c>
      <c r="P1777">
        <f t="shared" si="160"/>
        <v>1</v>
      </c>
    </row>
    <row r="1778" spans="1:16" x14ac:dyDescent="0.25">
      <c r="A1778" s="7">
        <v>17762.903999999999</v>
      </c>
      <c r="B1778">
        <v>27.78</v>
      </c>
      <c r="C1778">
        <v>14.75</v>
      </c>
      <c r="D1778" s="5">
        <v>877</v>
      </c>
      <c r="E1778" s="5">
        <v>915</v>
      </c>
      <c r="F1778">
        <v>1036</v>
      </c>
      <c r="G1778">
        <v>1018</v>
      </c>
      <c r="H1778">
        <v>2098</v>
      </c>
      <c r="I1778" s="9">
        <v>7.9</v>
      </c>
      <c r="K1778" s="3">
        <f t="shared" si="155"/>
        <v>4.9341399999999993</v>
      </c>
      <c r="L1778">
        <f t="shared" si="156"/>
        <v>-82</v>
      </c>
      <c r="M1778">
        <f t="shared" si="157"/>
        <v>-129</v>
      </c>
      <c r="N1778">
        <f t="shared" si="158"/>
        <v>-4</v>
      </c>
      <c r="O1778">
        <f t="shared" si="159"/>
        <v>-4</v>
      </c>
      <c r="P1778">
        <f t="shared" si="160"/>
        <v>1</v>
      </c>
    </row>
    <row r="1779" spans="1:16" x14ac:dyDescent="0.25">
      <c r="A1779" s="7">
        <v>17772.907999999999</v>
      </c>
      <c r="B1779">
        <v>27.14</v>
      </c>
      <c r="C1779">
        <v>14.69</v>
      </c>
      <c r="D1779" s="5">
        <v>878</v>
      </c>
      <c r="E1779" s="5">
        <v>915</v>
      </c>
      <c r="F1779">
        <v>1038</v>
      </c>
      <c r="G1779">
        <v>1025</v>
      </c>
      <c r="H1779">
        <v>2098</v>
      </c>
      <c r="I1779" s="9">
        <v>7.9</v>
      </c>
      <c r="K1779" s="3">
        <f t="shared" si="155"/>
        <v>4.9369188888888891</v>
      </c>
      <c r="L1779">
        <f t="shared" si="156"/>
        <v>-81</v>
      </c>
      <c r="M1779">
        <f t="shared" si="157"/>
        <v>-129</v>
      </c>
      <c r="N1779">
        <f t="shared" si="158"/>
        <v>-2</v>
      </c>
      <c r="O1779">
        <f t="shared" si="159"/>
        <v>3</v>
      </c>
      <c r="P1779">
        <f t="shared" si="160"/>
        <v>1</v>
      </c>
    </row>
    <row r="1780" spans="1:16" x14ac:dyDescent="0.25">
      <c r="A1780" s="7">
        <v>17782.916000000001</v>
      </c>
      <c r="B1780">
        <v>27.46</v>
      </c>
      <c r="C1780">
        <v>14.75</v>
      </c>
      <c r="D1780" s="5">
        <v>874</v>
      </c>
      <c r="E1780" s="5">
        <v>915</v>
      </c>
      <c r="F1780">
        <v>1032</v>
      </c>
      <c r="G1780">
        <v>1020</v>
      </c>
      <c r="H1780">
        <v>2097</v>
      </c>
      <c r="I1780" s="9">
        <v>7.9</v>
      </c>
      <c r="K1780" s="3">
        <f t="shared" si="155"/>
        <v>4.9396988888888895</v>
      </c>
      <c r="L1780">
        <f t="shared" si="156"/>
        <v>-85</v>
      </c>
      <c r="M1780">
        <f t="shared" si="157"/>
        <v>-129</v>
      </c>
      <c r="N1780">
        <f t="shared" si="158"/>
        <v>-8</v>
      </c>
      <c r="O1780">
        <f t="shared" si="159"/>
        <v>-2</v>
      </c>
      <c r="P1780">
        <f t="shared" si="160"/>
        <v>0</v>
      </c>
    </row>
    <row r="1781" spans="1:16" x14ac:dyDescent="0.25">
      <c r="A1781" s="7">
        <v>17792.919999999998</v>
      </c>
      <c r="B1781">
        <v>27.14</v>
      </c>
      <c r="C1781">
        <v>14.75</v>
      </c>
      <c r="D1781" s="5">
        <v>879</v>
      </c>
      <c r="E1781" s="5">
        <v>915</v>
      </c>
      <c r="F1781">
        <v>1031</v>
      </c>
      <c r="G1781">
        <v>1018</v>
      </c>
      <c r="H1781">
        <v>2097</v>
      </c>
      <c r="I1781" s="9">
        <v>7.9</v>
      </c>
      <c r="K1781" s="3">
        <f t="shared" si="155"/>
        <v>4.9424777777777775</v>
      </c>
      <c r="L1781">
        <f t="shared" si="156"/>
        <v>-80</v>
      </c>
      <c r="M1781">
        <f t="shared" si="157"/>
        <v>-129</v>
      </c>
      <c r="N1781">
        <f t="shared" si="158"/>
        <v>-9</v>
      </c>
      <c r="O1781">
        <f t="shared" si="159"/>
        <v>-4</v>
      </c>
      <c r="P1781">
        <f t="shared" si="160"/>
        <v>0</v>
      </c>
    </row>
    <row r="1782" spans="1:16" x14ac:dyDescent="0.25">
      <c r="A1782" s="7">
        <v>17802.928</v>
      </c>
      <c r="B1782">
        <v>27.14</v>
      </c>
      <c r="C1782">
        <v>14.75</v>
      </c>
      <c r="D1782" s="5">
        <v>876</v>
      </c>
      <c r="E1782" s="5">
        <v>915</v>
      </c>
      <c r="F1782">
        <v>1036</v>
      </c>
      <c r="G1782">
        <v>1021</v>
      </c>
      <c r="H1782">
        <v>2097</v>
      </c>
      <c r="I1782" s="9">
        <v>7.9</v>
      </c>
      <c r="K1782" s="3">
        <f t="shared" si="155"/>
        <v>4.945257777777778</v>
      </c>
      <c r="L1782">
        <f t="shared" si="156"/>
        <v>-83</v>
      </c>
      <c r="M1782">
        <f t="shared" si="157"/>
        <v>-129</v>
      </c>
      <c r="N1782">
        <f t="shared" si="158"/>
        <v>-4</v>
      </c>
      <c r="O1782">
        <f t="shared" si="159"/>
        <v>-1</v>
      </c>
      <c r="P1782">
        <f t="shared" si="160"/>
        <v>0</v>
      </c>
    </row>
    <row r="1783" spans="1:16" x14ac:dyDescent="0.25">
      <c r="A1783" s="7">
        <v>17812.932000000001</v>
      </c>
      <c r="B1783">
        <v>27.14</v>
      </c>
      <c r="C1783">
        <v>14.69</v>
      </c>
      <c r="D1783" s="5">
        <v>877</v>
      </c>
      <c r="E1783" s="5">
        <v>914</v>
      </c>
      <c r="F1783">
        <v>1038</v>
      </c>
      <c r="G1783">
        <v>1020</v>
      </c>
      <c r="H1783">
        <v>2096</v>
      </c>
      <c r="I1783" s="9">
        <v>7.9</v>
      </c>
      <c r="K1783" s="3">
        <f t="shared" si="155"/>
        <v>4.9480366666666669</v>
      </c>
      <c r="L1783">
        <f t="shared" si="156"/>
        <v>-82</v>
      </c>
      <c r="M1783">
        <f t="shared" si="157"/>
        <v>-130</v>
      </c>
      <c r="N1783">
        <f t="shared" si="158"/>
        <v>-2</v>
      </c>
      <c r="O1783">
        <f t="shared" si="159"/>
        <v>-2</v>
      </c>
      <c r="P1783">
        <f t="shared" si="160"/>
        <v>-1</v>
      </c>
    </row>
    <row r="1784" spans="1:16" x14ac:dyDescent="0.25">
      <c r="A1784" s="7">
        <v>17822.939999999999</v>
      </c>
      <c r="B1784">
        <v>27.14</v>
      </c>
      <c r="C1784">
        <v>14.69</v>
      </c>
      <c r="D1784" s="5">
        <v>876</v>
      </c>
      <c r="E1784" s="5">
        <v>915</v>
      </c>
      <c r="F1784">
        <v>1034</v>
      </c>
      <c r="G1784">
        <v>1023</v>
      </c>
      <c r="H1784">
        <v>2098</v>
      </c>
      <c r="I1784" s="9">
        <v>7.9</v>
      </c>
      <c r="K1784" s="3">
        <f t="shared" si="155"/>
        <v>4.9508166666666664</v>
      </c>
      <c r="L1784">
        <f t="shared" si="156"/>
        <v>-83</v>
      </c>
      <c r="M1784">
        <f t="shared" si="157"/>
        <v>-129</v>
      </c>
      <c r="N1784">
        <f t="shared" si="158"/>
        <v>-6</v>
      </c>
      <c r="O1784">
        <f t="shared" si="159"/>
        <v>1</v>
      </c>
      <c r="P1784">
        <f t="shared" si="160"/>
        <v>1</v>
      </c>
    </row>
    <row r="1785" spans="1:16" x14ac:dyDescent="0.25">
      <c r="A1785" s="7">
        <v>17832.944</v>
      </c>
      <c r="B1785">
        <v>27.46</v>
      </c>
      <c r="C1785">
        <v>14.69</v>
      </c>
      <c r="D1785" s="5">
        <v>878</v>
      </c>
      <c r="E1785" s="5">
        <v>914</v>
      </c>
      <c r="F1785">
        <v>1039</v>
      </c>
      <c r="G1785">
        <v>1021</v>
      </c>
      <c r="H1785">
        <v>2097</v>
      </c>
      <c r="I1785" s="9">
        <v>7.9</v>
      </c>
      <c r="K1785" s="3">
        <f t="shared" si="155"/>
        <v>4.9535955555555553</v>
      </c>
      <c r="L1785">
        <f t="shared" si="156"/>
        <v>-81</v>
      </c>
      <c r="M1785">
        <f t="shared" si="157"/>
        <v>-130</v>
      </c>
      <c r="N1785">
        <f t="shared" si="158"/>
        <v>-1</v>
      </c>
      <c r="O1785">
        <f t="shared" si="159"/>
        <v>-1</v>
      </c>
      <c r="P1785">
        <f t="shared" si="160"/>
        <v>0</v>
      </c>
    </row>
    <row r="1786" spans="1:16" x14ac:dyDescent="0.25">
      <c r="A1786" s="7">
        <v>17842.952000000001</v>
      </c>
      <c r="B1786">
        <v>27.78</v>
      </c>
      <c r="C1786">
        <v>14.69</v>
      </c>
      <c r="D1786" s="5">
        <v>880</v>
      </c>
      <c r="E1786" s="5">
        <v>913</v>
      </c>
      <c r="F1786">
        <v>1037</v>
      </c>
      <c r="G1786">
        <v>1021</v>
      </c>
      <c r="H1786">
        <v>2098</v>
      </c>
      <c r="I1786" s="9">
        <v>7.9</v>
      </c>
      <c r="K1786" s="3">
        <f t="shared" si="155"/>
        <v>4.9563755555555558</v>
      </c>
      <c r="L1786">
        <f t="shared" si="156"/>
        <v>-79</v>
      </c>
      <c r="M1786">
        <f t="shared" si="157"/>
        <v>-131</v>
      </c>
      <c r="N1786">
        <f t="shared" si="158"/>
        <v>-3</v>
      </c>
      <c r="O1786">
        <f t="shared" si="159"/>
        <v>-1</v>
      </c>
      <c r="P1786">
        <f t="shared" si="160"/>
        <v>1</v>
      </c>
    </row>
    <row r="1787" spans="1:16" x14ac:dyDescent="0.25">
      <c r="A1787" s="7">
        <v>17852.955999999998</v>
      </c>
      <c r="B1787">
        <v>26.83</v>
      </c>
      <c r="C1787">
        <v>14.69</v>
      </c>
      <c r="D1787" s="5">
        <v>877</v>
      </c>
      <c r="E1787" s="5">
        <v>914</v>
      </c>
      <c r="F1787">
        <v>1035</v>
      </c>
      <c r="G1787">
        <v>1022</v>
      </c>
      <c r="H1787">
        <v>2100</v>
      </c>
      <c r="I1787" s="9">
        <v>7.9</v>
      </c>
      <c r="K1787" s="3">
        <f t="shared" si="155"/>
        <v>4.9591544444444438</v>
      </c>
      <c r="L1787">
        <f t="shared" si="156"/>
        <v>-82</v>
      </c>
      <c r="M1787">
        <f t="shared" si="157"/>
        <v>-130</v>
      </c>
      <c r="N1787">
        <f t="shared" si="158"/>
        <v>-5</v>
      </c>
      <c r="O1787">
        <f t="shared" si="159"/>
        <v>0</v>
      </c>
      <c r="P1787">
        <f t="shared" si="160"/>
        <v>3</v>
      </c>
    </row>
    <row r="1788" spans="1:16" x14ac:dyDescent="0.25">
      <c r="A1788" s="7">
        <v>17862.964</v>
      </c>
      <c r="B1788">
        <v>27.46</v>
      </c>
      <c r="C1788">
        <v>14.75</v>
      </c>
      <c r="D1788" s="5">
        <v>879</v>
      </c>
      <c r="E1788" s="5">
        <v>913</v>
      </c>
      <c r="F1788">
        <v>1039</v>
      </c>
      <c r="G1788">
        <v>1019</v>
      </c>
      <c r="H1788">
        <v>2097</v>
      </c>
      <c r="I1788" s="9">
        <v>7.9</v>
      </c>
      <c r="K1788" s="3">
        <f t="shared" si="155"/>
        <v>4.9619344444444442</v>
      </c>
      <c r="L1788">
        <f t="shared" si="156"/>
        <v>-80</v>
      </c>
      <c r="M1788">
        <f t="shared" si="157"/>
        <v>-131</v>
      </c>
      <c r="N1788">
        <f t="shared" si="158"/>
        <v>-1</v>
      </c>
      <c r="O1788">
        <f t="shared" si="159"/>
        <v>-3</v>
      </c>
      <c r="P1788">
        <f t="shared" si="160"/>
        <v>0</v>
      </c>
    </row>
    <row r="1789" spans="1:16" x14ac:dyDescent="0.25">
      <c r="A1789" s="7">
        <v>17872.968000000001</v>
      </c>
      <c r="B1789">
        <v>27.14</v>
      </c>
      <c r="C1789">
        <v>14.75</v>
      </c>
      <c r="D1789" s="5">
        <v>876</v>
      </c>
      <c r="E1789" s="5">
        <v>914</v>
      </c>
      <c r="F1789">
        <v>1035</v>
      </c>
      <c r="G1789">
        <v>1021</v>
      </c>
      <c r="H1789">
        <v>2097</v>
      </c>
      <c r="I1789" s="9">
        <v>7.9</v>
      </c>
      <c r="K1789" s="3">
        <f t="shared" si="155"/>
        <v>4.964713333333334</v>
      </c>
      <c r="L1789">
        <f t="shared" si="156"/>
        <v>-83</v>
      </c>
      <c r="M1789">
        <f t="shared" si="157"/>
        <v>-130</v>
      </c>
      <c r="N1789">
        <f t="shared" si="158"/>
        <v>-5</v>
      </c>
      <c r="O1789">
        <f t="shared" si="159"/>
        <v>-1</v>
      </c>
      <c r="P1789">
        <f t="shared" si="160"/>
        <v>0</v>
      </c>
    </row>
    <row r="1790" spans="1:16" x14ac:dyDescent="0.25">
      <c r="A1790" s="7">
        <v>17882.975999999999</v>
      </c>
      <c r="B1790">
        <v>26.83</v>
      </c>
      <c r="C1790">
        <v>14.75</v>
      </c>
      <c r="D1790" s="5">
        <v>875</v>
      </c>
      <c r="E1790" s="5">
        <v>917</v>
      </c>
      <c r="F1790">
        <v>1036</v>
      </c>
      <c r="G1790">
        <v>1019</v>
      </c>
      <c r="H1790">
        <v>2098</v>
      </c>
      <c r="I1790" s="9">
        <v>7.9</v>
      </c>
      <c r="K1790" s="3">
        <f t="shared" si="155"/>
        <v>4.9674933333333327</v>
      </c>
      <c r="L1790">
        <f t="shared" si="156"/>
        <v>-84</v>
      </c>
      <c r="M1790">
        <f t="shared" si="157"/>
        <v>-127</v>
      </c>
      <c r="N1790">
        <f t="shared" si="158"/>
        <v>-4</v>
      </c>
      <c r="O1790">
        <f t="shared" si="159"/>
        <v>-3</v>
      </c>
      <c r="P1790">
        <f t="shared" si="160"/>
        <v>1</v>
      </c>
    </row>
    <row r="1791" spans="1:16" x14ac:dyDescent="0.25">
      <c r="A1791" s="7">
        <v>17892.98</v>
      </c>
      <c r="B1791">
        <v>27.14</v>
      </c>
      <c r="C1791">
        <v>14.69</v>
      </c>
      <c r="D1791" s="5">
        <v>878</v>
      </c>
      <c r="E1791" s="5">
        <v>914</v>
      </c>
      <c r="F1791">
        <v>1037</v>
      </c>
      <c r="G1791">
        <v>1026</v>
      </c>
      <c r="H1791">
        <v>2098</v>
      </c>
      <c r="I1791" s="9">
        <v>7.9</v>
      </c>
      <c r="K1791" s="3">
        <f t="shared" si="155"/>
        <v>4.9702722222222224</v>
      </c>
      <c r="L1791">
        <f t="shared" si="156"/>
        <v>-81</v>
      </c>
      <c r="M1791">
        <f t="shared" si="157"/>
        <v>-130</v>
      </c>
      <c r="N1791">
        <f t="shared" si="158"/>
        <v>-3</v>
      </c>
      <c r="O1791">
        <f t="shared" si="159"/>
        <v>4</v>
      </c>
      <c r="P1791">
        <f t="shared" si="160"/>
        <v>1</v>
      </c>
    </row>
    <row r="1792" spans="1:16" x14ac:dyDescent="0.25">
      <c r="A1792" s="7">
        <v>17902.988000000001</v>
      </c>
      <c r="B1792">
        <v>27.46</v>
      </c>
      <c r="C1792">
        <v>14.75</v>
      </c>
      <c r="D1792" s="5">
        <v>879</v>
      </c>
      <c r="E1792" s="5">
        <v>917</v>
      </c>
      <c r="F1792">
        <v>1036</v>
      </c>
      <c r="G1792">
        <v>1022</v>
      </c>
      <c r="H1792">
        <v>2096</v>
      </c>
      <c r="I1792" s="9">
        <v>7.9</v>
      </c>
      <c r="K1792" s="3">
        <f t="shared" si="155"/>
        <v>4.9730522222222229</v>
      </c>
      <c r="L1792">
        <f t="shared" si="156"/>
        <v>-80</v>
      </c>
      <c r="M1792">
        <f t="shared" si="157"/>
        <v>-127</v>
      </c>
      <c r="N1792">
        <f t="shared" si="158"/>
        <v>-4</v>
      </c>
      <c r="O1792">
        <f t="shared" si="159"/>
        <v>0</v>
      </c>
      <c r="P1792">
        <f t="shared" si="160"/>
        <v>-1</v>
      </c>
    </row>
    <row r="1793" spans="1:16" x14ac:dyDescent="0.25">
      <c r="A1793" s="7">
        <v>17912.991999999998</v>
      </c>
      <c r="B1793">
        <v>27.46</v>
      </c>
      <c r="C1793">
        <v>14.69</v>
      </c>
      <c r="D1793" s="5">
        <v>877</v>
      </c>
      <c r="E1793" s="5">
        <v>915</v>
      </c>
      <c r="F1793">
        <v>1032</v>
      </c>
      <c r="G1793">
        <v>1019</v>
      </c>
      <c r="H1793">
        <v>2098</v>
      </c>
      <c r="I1793" s="9">
        <v>7.9</v>
      </c>
      <c r="K1793" s="3">
        <f t="shared" si="155"/>
        <v>4.9758311111111109</v>
      </c>
      <c r="L1793">
        <f t="shared" si="156"/>
        <v>-82</v>
      </c>
      <c r="M1793">
        <f t="shared" si="157"/>
        <v>-129</v>
      </c>
      <c r="N1793">
        <f t="shared" si="158"/>
        <v>-8</v>
      </c>
      <c r="O1793">
        <f t="shared" si="159"/>
        <v>-3</v>
      </c>
      <c r="P1793">
        <f t="shared" si="160"/>
        <v>1</v>
      </c>
    </row>
    <row r="1794" spans="1:16" x14ac:dyDescent="0.25">
      <c r="A1794" s="7">
        <v>17923</v>
      </c>
      <c r="B1794">
        <v>27.46</v>
      </c>
      <c r="C1794">
        <v>14.75</v>
      </c>
      <c r="D1794" s="5">
        <v>876</v>
      </c>
      <c r="E1794" s="5">
        <v>918</v>
      </c>
      <c r="F1794">
        <v>1038</v>
      </c>
      <c r="G1794">
        <v>1020</v>
      </c>
      <c r="H1794">
        <v>2096</v>
      </c>
      <c r="I1794" s="9">
        <v>7.9</v>
      </c>
      <c r="K1794" s="3">
        <f t="shared" si="155"/>
        <v>4.9786111111111113</v>
      </c>
      <c r="L1794">
        <f t="shared" si="156"/>
        <v>-83</v>
      </c>
      <c r="M1794">
        <f t="shared" si="157"/>
        <v>-126</v>
      </c>
      <c r="N1794">
        <f t="shared" si="158"/>
        <v>-2</v>
      </c>
      <c r="O1794">
        <f t="shared" si="159"/>
        <v>-2</v>
      </c>
      <c r="P1794">
        <f t="shared" si="160"/>
        <v>-1</v>
      </c>
    </row>
    <row r="1795" spans="1:16" x14ac:dyDescent="0.25">
      <c r="A1795" s="7">
        <v>17933.004000000001</v>
      </c>
      <c r="B1795">
        <v>26.83</v>
      </c>
      <c r="C1795">
        <v>14.75</v>
      </c>
      <c r="D1795" s="5">
        <v>876</v>
      </c>
      <c r="E1795" s="5">
        <v>917</v>
      </c>
      <c r="F1795">
        <v>1036</v>
      </c>
      <c r="G1795">
        <v>1022</v>
      </c>
      <c r="H1795">
        <v>2096</v>
      </c>
      <c r="I1795" s="9">
        <v>7.9</v>
      </c>
      <c r="K1795" s="3">
        <f t="shared" si="155"/>
        <v>4.9813900000000002</v>
      </c>
      <c r="L1795">
        <f t="shared" si="156"/>
        <v>-83</v>
      </c>
      <c r="M1795">
        <f t="shared" si="157"/>
        <v>-127</v>
      </c>
      <c r="N1795">
        <f t="shared" si="158"/>
        <v>-4</v>
      </c>
      <c r="O1795">
        <f t="shared" si="159"/>
        <v>0</v>
      </c>
      <c r="P1795">
        <f t="shared" si="160"/>
        <v>-1</v>
      </c>
    </row>
    <row r="1796" spans="1:16" x14ac:dyDescent="0.25">
      <c r="A1796" s="7">
        <v>17943.011999999999</v>
      </c>
      <c r="B1796">
        <v>27.14</v>
      </c>
      <c r="C1796">
        <v>14.75</v>
      </c>
      <c r="D1796" s="5">
        <v>877</v>
      </c>
      <c r="E1796" s="5">
        <v>916</v>
      </c>
      <c r="F1796">
        <v>1035</v>
      </c>
      <c r="G1796">
        <v>1022</v>
      </c>
      <c r="H1796">
        <v>2097</v>
      </c>
      <c r="I1796" s="9">
        <v>7.9</v>
      </c>
      <c r="K1796" s="3">
        <f t="shared" si="155"/>
        <v>4.9841699999999998</v>
      </c>
      <c r="L1796">
        <f t="shared" si="156"/>
        <v>-82</v>
      </c>
      <c r="M1796">
        <f t="shared" si="157"/>
        <v>-128</v>
      </c>
      <c r="N1796">
        <f t="shared" si="158"/>
        <v>-5</v>
      </c>
      <c r="O1796">
        <f t="shared" si="159"/>
        <v>0</v>
      </c>
      <c r="P1796">
        <f t="shared" si="160"/>
        <v>0</v>
      </c>
    </row>
    <row r="1797" spans="1:16" x14ac:dyDescent="0.25">
      <c r="A1797" s="7">
        <v>17953.016</v>
      </c>
      <c r="B1797">
        <v>27.14</v>
      </c>
      <c r="C1797">
        <v>14.75</v>
      </c>
      <c r="D1797" s="5">
        <v>876</v>
      </c>
      <c r="E1797" s="5">
        <v>916</v>
      </c>
      <c r="F1797">
        <v>1033</v>
      </c>
      <c r="G1797">
        <v>1020</v>
      </c>
      <c r="H1797">
        <v>2098</v>
      </c>
      <c r="I1797" s="9">
        <v>7.9</v>
      </c>
      <c r="K1797" s="3">
        <f t="shared" si="155"/>
        <v>4.9869488888888887</v>
      </c>
      <c r="L1797">
        <f t="shared" si="156"/>
        <v>-83</v>
      </c>
      <c r="M1797">
        <f t="shared" si="157"/>
        <v>-128</v>
      </c>
      <c r="N1797">
        <f t="shared" si="158"/>
        <v>-7</v>
      </c>
      <c r="O1797">
        <f t="shared" si="159"/>
        <v>-2</v>
      </c>
      <c r="P1797">
        <f t="shared" si="160"/>
        <v>1</v>
      </c>
    </row>
    <row r="1798" spans="1:16" x14ac:dyDescent="0.25">
      <c r="A1798" s="7">
        <v>17963.024000000001</v>
      </c>
      <c r="B1798">
        <v>27.14</v>
      </c>
      <c r="C1798">
        <v>14.75</v>
      </c>
      <c r="D1798" s="5">
        <v>877</v>
      </c>
      <c r="E1798" s="5">
        <v>915</v>
      </c>
      <c r="F1798">
        <v>1036</v>
      </c>
      <c r="G1798">
        <v>1025</v>
      </c>
      <c r="H1798">
        <v>2098</v>
      </c>
      <c r="I1798" s="9">
        <v>7.9</v>
      </c>
      <c r="K1798" s="3">
        <f t="shared" si="155"/>
        <v>4.9897288888888891</v>
      </c>
      <c r="L1798">
        <f t="shared" si="156"/>
        <v>-82</v>
      </c>
      <c r="M1798">
        <f t="shared" si="157"/>
        <v>-129</v>
      </c>
      <c r="N1798">
        <f t="shared" si="158"/>
        <v>-4</v>
      </c>
      <c r="O1798">
        <f t="shared" si="159"/>
        <v>3</v>
      </c>
      <c r="P1798">
        <f t="shared" si="160"/>
        <v>1</v>
      </c>
    </row>
    <row r="1799" spans="1:16" x14ac:dyDescent="0.25">
      <c r="A1799" s="7">
        <v>17973.027999999998</v>
      </c>
      <c r="B1799">
        <v>26.83</v>
      </c>
      <c r="C1799">
        <v>14.75</v>
      </c>
      <c r="D1799" s="5">
        <v>878</v>
      </c>
      <c r="E1799" s="5">
        <v>917</v>
      </c>
      <c r="F1799">
        <v>1036</v>
      </c>
      <c r="G1799">
        <v>1018</v>
      </c>
      <c r="H1799">
        <v>2098</v>
      </c>
      <c r="I1799" s="9">
        <v>7.9</v>
      </c>
      <c r="K1799" s="3">
        <f t="shared" si="155"/>
        <v>4.9925077777777771</v>
      </c>
      <c r="L1799">
        <f t="shared" si="156"/>
        <v>-81</v>
      </c>
      <c r="M1799">
        <f t="shared" si="157"/>
        <v>-127</v>
      </c>
      <c r="N1799">
        <f t="shared" si="158"/>
        <v>-4</v>
      </c>
      <c r="O1799">
        <f t="shared" si="159"/>
        <v>-4</v>
      </c>
      <c r="P1799">
        <f t="shared" si="160"/>
        <v>1</v>
      </c>
    </row>
    <row r="1800" spans="1:16" x14ac:dyDescent="0.25">
      <c r="A1800" s="7">
        <v>17983.036</v>
      </c>
      <c r="B1800">
        <v>26.83</v>
      </c>
      <c r="C1800">
        <v>14.75</v>
      </c>
      <c r="D1800" s="5">
        <v>878</v>
      </c>
      <c r="E1800" s="5">
        <v>915</v>
      </c>
      <c r="F1800">
        <v>1030</v>
      </c>
      <c r="G1800">
        <v>1019</v>
      </c>
      <c r="H1800">
        <v>2097</v>
      </c>
      <c r="I1800" s="9">
        <v>7.9</v>
      </c>
      <c r="K1800" s="3">
        <f t="shared" si="155"/>
        <v>4.9952877777777775</v>
      </c>
      <c r="L1800">
        <f t="shared" si="156"/>
        <v>-81</v>
      </c>
      <c r="M1800">
        <f t="shared" si="157"/>
        <v>-129</v>
      </c>
      <c r="N1800">
        <f t="shared" si="158"/>
        <v>-10</v>
      </c>
      <c r="O1800">
        <f t="shared" si="159"/>
        <v>-3</v>
      </c>
      <c r="P1800">
        <f t="shared" si="160"/>
        <v>0</v>
      </c>
    </row>
    <row r="1801" spans="1:16" x14ac:dyDescent="0.25">
      <c r="A1801" s="7">
        <v>17993.04</v>
      </c>
      <c r="B1801">
        <v>27.14</v>
      </c>
      <c r="C1801">
        <v>14.75</v>
      </c>
      <c r="D1801" s="5">
        <v>878</v>
      </c>
      <c r="E1801" s="5">
        <v>914</v>
      </c>
      <c r="F1801">
        <v>1035</v>
      </c>
      <c r="G1801">
        <v>1019</v>
      </c>
      <c r="H1801">
        <v>2097</v>
      </c>
      <c r="I1801" s="9">
        <v>7.9</v>
      </c>
      <c r="K1801" s="3">
        <f t="shared" si="155"/>
        <v>4.9980666666666673</v>
      </c>
      <c r="L1801">
        <f t="shared" si="156"/>
        <v>-81</v>
      </c>
      <c r="M1801">
        <f t="shared" si="157"/>
        <v>-130</v>
      </c>
      <c r="N1801">
        <f t="shared" si="158"/>
        <v>-5</v>
      </c>
      <c r="O1801">
        <f t="shared" si="159"/>
        <v>-3</v>
      </c>
      <c r="P1801">
        <f t="shared" si="160"/>
        <v>0</v>
      </c>
    </row>
    <row r="1802" spans="1:16" x14ac:dyDescent="0.25">
      <c r="A1802" s="7">
        <v>18003.047999999999</v>
      </c>
      <c r="B1802">
        <v>27.46</v>
      </c>
      <c r="C1802">
        <v>14.81</v>
      </c>
      <c r="D1802" s="5">
        <v>877</v>
      </c>
      <c r="E1802" s="5">
        <v>917</v>
      </c>
      <c r="F1802">
        <v>1036</v>
      </c>
      <c r="G1802">
        <v>1024</v>
      </c>
      <c r="H1802">
        <v>2097</v>
      </c>
      <c r="I1802" s="9">
        <v>7.9</v>
      </c>
      <c r="K1802" s="3">
        <f t="shared" si="155"/>
        <v>5.000846666666666</v>
      </c>
      <c r="L1802">
        <f t="shared" si="156"/>
        <v>-82</v>
      </c>
      <c r="M1802">
        <f t="shared" si="157"/>
        <v>-127</v>
      </c>
      <c r="N1802">
        <f t="shared" si="158"/>
        <v>-4</v>
      </c>
      <c r="O1802">
        <f t="shared" si="159"/>
        <v>2</v>
      </c>
      <c r="P1802">
        <f t="shared" si="160"/>
        <v>0</v>
      </c>
    </row>
    <row r="1803" spans="1:16" x14ac:dyDescent="0.25">
      <c r="A1803" s="7">
        <v>18013.052</v>
      </c>
      <c r="B1803">
        <v>27.14</v>
      </c>
      <c r="C1803">
        <v>14.81</v>
      </c>
      <c r="D1803" s="5">
        <v>878</v>
      </c>
      <c r="E1803" s="5">
        <v>914</v>
      </c>
      <c r="F1803">
        <v>1039</v>
      </c>
      <c r="G1803">
        <v>1018</v>
      </c>
      <c r="H1803">
        <v>2097</v>
      </c>
      <c r="I1803" s="9">
        <v>7.9</v>
      </c>
      <c r="K1803" s="3">
        <f t="shared" si="155"/>
        <v>5.0036255555555558</v>
      </c>
      <c r="L1803">
        <f t="shared" si="156"/>
        <v>-81</v>
      </c>
      <c r="M1803">
        <f t="shared" si="157"/>
        <v>-130</v>
      </c>
      <c r="N1803">
        <f t="shared" si="158"/>
        <v>-1</v>
      </c>
      <c r="O1803">
        <f t="shared" si="159"/>
        <v>-4</v>
      </c>
      <c r="P1803">
        <f t="shared" si="160"/>
        <v>0</v>
      </c>
    </row>
    <row r="1804" spans="1:16" x14ac:dyDescent="0.25">
      <c r="A1804" s="7">
        <v>18023.060000000001</v>
      </c>
      <c r="B1804">
        <v>27.14</v>
      </c>
      <c r="C1804">
        <v>14.81</v>
      </c>
      <c r="D1804" s="5">
        <v>876</v>
      </c>
      <c r="E1804" s="5">
        <v>917</v>
      </c>
      <c r="F1804">
        <v>1035</v>
      </c>
      <c r="G1804">
        <v>1022</v>
      </c>
      <c r="H1804">
        <v>2098</v>
      </c>
      <c r="I1804" s="9">
        <v>7.9</v>
      </c>
      <c r="K1804" s="3">
        <f t="shared" si="155"/>
        <v>5.0064055555555562</v>
      </c>
      <c r="L1804">
        <f t="shared" si="156"/>
        <v>-83</v>
      </c>
      <c r="M1804">
        <f t="shared" si="157"/>
        <v>-127</v>
      </c>
      <c r="N1804">
        <f t="shared" si="158"/>
        <v>-5</v>
      </c>
      <c r="O1804">
        <f t="shared" si="159"/>
        <v>0</v>
      </c>
      <c r="P1804">
        <f t="shared" si="160"/>
        <v>1</v>
      </c>
    </row>
    <row r="1805" spans="1:16" x14ac:dyDescent="0.25">
      <c r="A1805" s="7">
        <v>18033.063999999998</v>
      </c>
      <c r="B1805">
        <v>26.83</v>
      </c>
      <c r="C1805">
        <v>14.81</v>
      </c>
      <c r="D1805" s="5">
        <v>878</v>
      </c>
      <c r="E1805" s="5">
        <v>917</v>
      </c>
      <c r="F1805">
        <v>1036</v>
      </c>
      <c r="G1805">
        <v>1021</v>
      </c>
      <c r="H1805">
        <v>2098</v>
      </c>
      <c r="I1805" s="9">
        <v>7.9</v>
      </c>
      <c r="K1805" s="3">
        <f t="shared" si="155"/>
        <v>5.0091844444444442</v>
      </c>
      <c r="L1805">
        <f t="shared" si="156"/>
        <v>-81</v>
      </c>
      <c r="M1805">
        <f t="shared" si="157"/>
        <v>-127</v>
      </c>
      <c r="N1805">
        <f t="shared" si="158"/>
        <v>-4</v>
      </c>
      <c r="O1805">
        <f t="shared" si="159"/>
        <v>-1</v>
      </c>
      <c r="P1805">
        <f t="shared" si="160"/>
        <v>1</v>
      </c>
    </row>
    <row r="1806" spans="1:16" x14ac:dyDescent="0.25">
      <c r="A1806" s="7">
        <v>18043.072</v>
      </c>
      <c r="B1806">
        <v>26.51</v>
      </c>
      <c r="C1806">
        <v>14.81</v>
      </c>
      <c r="D1806" s="5">
        <v>876</v>
      </c>
      <c r="E1806" s="5">
        <v>915</v>
      </c>
      <c r="F1806">
        <v>1036</v>
      </c>
      <c r="G1806">
        <v>1022</v>
      </c>
      <c r="H1806">
        <v>2097</v>
      </c>
      <c r="I1806" s="9">
        <v>7.9</v>
      </c>
      <c r="K1806" s="3">
        <f t="shared" si="155"/>
        <v>5.0119644444444447</v>
      </c>
      <c r="L1806">
        <f t="shared" si="156"/>
        <v>-83</v>
      </c>
      <c r="M1806">
        <f t="shared" si="157"/>
        <v>-129</v>
      </c>
      <c r="N1806">
        <f t="shared" si="158"/>
        <v>-4</v>
      </c>
      <c r="O1806">
        <f t="shared" si="159"/>
        <v>0</v>
      </c>
      <c r="P1806">
        <f t="shared" si="160"/>
        <v>0</v>
      </c>
    </row>
    <row r="1807" spans="1:16" x14ac:dyDescent="0.25">
      <c r="A1807" s="7">
        <v>18053.076000000001</v>
      </c>
      <c r="B1807">
        <v>27.14</v>
      </c>
      <c r="C1807">
        <v>14.69</v>
      </c>
      <c r="D1807" s="5">
        <v>878</v>
      </c>
      <c r="E1807" s="5">
        <v>919</v>
      </c>
      <c r="F1807">
        <v>1037</v>
      </c>
      <c r="G1807">
        <v>1018</v>
      </c>
      <c r="H1807">
        <v>2096</v>
      </c>
      <c r="I1807" s="9">
        <v>7.9</v>
      </c>
      <c r="K1807" s="3">
        <f t="shared" si="155"/>
        <v>5.0147433333333336</v>
      </c>
      <c r="L1807">
        <f t="shared" si="156"/>
        <v>-81</v>
      </c>
      <c r="M1807">
        <f t="shared" si="157"/>
        <v>-125</v>
      </c>
      <c r="N1807">
        <f t="shared" si="158"/>
        <v>-3</v>
      </c>
      <c r="O1807">
        <f t="shared" si="159"/>
        <v>-4</v>
      </c>
      <c r="P1807">
        <f t="shared" si="160"/>
        <v>-1</v>
      </c>
    </row>
    <row r="1808" spans="1:16" x14ac:dyDescent="0.25">
      <c r="A1808" s="7">
        <v>18063.083999999999</v>
      </c>
      <c r="B1808">
        <v>27.14</v>
      </c>
      <c r="C1808">
        <v>14.75</v>
      </c>
      <c r="D1808" s="5">
        <v>876</v>
      </c>
      <c r="E1808" s="5">
        <v>917</v>
      </c>
      <c r="F1808">
        <v>1035</v>
      </c>
      <c r="G1808">
        <v>1022</v>
      </c>
      <c r="H1808">
        <v>2098</v>
      </c>
      <c r="I1808" s="9">
        <v>7.9</v>
      </c>
      <c r="K1808" s="3">
        <f t="shared" si="155"/>
        <v>5.0175233333333331</v>
      </c>
      <c r="L1808">
        <f t="shared" si="156"/>
        <v>-83</v>
      </c>
      <c r="M1808">
        <f t="shared" si="157"/>
        <v>-127</v>
      </c>
      <c r="N1808">
        <f t="shared" si="158"/>
        <v>-5</v>
      </c>
      <c r="O1808">
        <f t="shared" si="159"/>
        <v>0</v>
      </c>
      <c r="P1808">
        <f t="shared" si="160"/>
        <v>1</v>
      </c>
    </row>
    <row r="1809" spans="1:16" x14ac:dyDescent="0.25">
      <c r="A1809" s="7">
        <v>18073.088</v>
      </c>
      <c r="B1809">
        <v>27.46</v>
      </c>
      <c r="C1809">
        <v>14.81</v>
      </c>
      <c r="D1809" s="5">
        <v>875</v>
      </c>
      <c r="E1809" s="5">
        <v>921</v>
      </c>
      <c r="F1809">
        <v>1036</v>
      </c>
      <c r="G1809">
        <v>1021</v>
      </c>
      <c r="H1809">
        <v>2097</v>
      </c>
      <c r="I1809" s="9">
        <v>7.9</v>
      </c>
      <c r="K1809" s="3">
        <f t="shared" si="155"/>
        <v>5.020302222222222</v>
      </c>
      <c r="L1809">
        <f t="shared" si="156"/>
        <v>-84</v>
      </c>
      <c r="M1809">
        <f t="shared" si="157"/>
        <v>-123</v>
      </c>
      <c r="N1809">
        <f t="shared" si="158"/>
        <v>-4</v>
      </c>
      <c r="O1809">
        <f t="shared" si="159"/>
        <v>-1</v>
      </c>
      <c r="P1809">
        <f t="shared" si="160"/>
        <v>0</v>
      </c>
    </row>
    <row r="1810" spans="1:16" x14ac:dyDescent="0.25">
      <c r="A1810" s="7">
        <v>18083.096000000001</v>
      </c>
      <c r="B1810">
        <v>27.46</v>
      </c>
      <c r="C1810">
        <v>14.81</v>
      </c>
      <c r="D1810" s="5">
        <v>879</v>
      </c>
      <c r="E1810" s="5">
        <v>916</v>
      </c>
      <c r="F1810">
        <v>1033</v>
      </c>
      <c r="G1810">
        <v>1021</v>
      </c>
      <c r="H1810">
        <v>2098</v>
      </c>
      <c r="I1810" s="9">
        <v>7.9</v>
      </c>
      <c r="K1810" s="3">
        <f t="shared" si="155"/>
        <v>5.0230822222222224</v>
      </c>
      <c r="L1810">
        <f t="shared" si="156"/>
        <v>-80</v>
      </c>
      <c r="M1810">
        <f t="shared" si="157"/>
        <v>-128</v>
      </c>
      <c r="N1810">
        <f t="shared" si="158"/>
        <v>-7</v>
      </c>
      <c r="O1810">
        <f t="shared" si="159"/>
        <v>-1</v>
      </c>
      <c r="P1810">
        <f t="shared" si="160"/>
        <v>1</v>
      </c>
    </row>
    <row r="1811" spans="1:16" x14ac:dyDescent="0.25">
      <c r="A1811" s="7">
        <v>18093.099999999999</v>
      </c>
      <c r="B1811">
        <v>27.14</v>
      </c>
      <c r="C1811">
        <v>14.75</v>
      </c>
      <c r="D1811" s="5">
        <v>877</v>
      </c>
      <c r="E1811" s="5">
        <v>918</v>
      </c>
      <c r="F1811">
        <v>1033</v>
      </c>
      <c r="G1811">
        <v>1018</v>
      </c>
      <c r="H1811">
        <v>2097</v>
      </c>
      <c r="I1811" s="9">
        <v>7.9</v>
      </c>
      <c r="K1811" s="3">
        <f t="shared" si="155"/>
        <v>5.0258611111111104</v>
      </c>
      <c r="L1811">
        <f t="shared" si="156"/>
        <v>-82</v>
      </c>
      <c r="M1811">
        <f t="shared" si="157"/>
        <v>-126</v>
      </c>
      <c r="N1811">
        <f t="shared" si="158"/>
        <v>-7</v>
      </c>
      <c r="O1811">
        <f t="shared" si="159"/>
        <v>-4</v>
      </c>
      <c r="P1811">
        <f t="shared" si="160"/>
        <v>0</v>
      </c>
    </row>
    <row r="1812" spans="1:16" x14ac:dyDescent="0.25">
      <c r="A1812" s="7">
        <v>18103.108</v>
      </c>
      <c r="B1812">
        <v>27.14</v>
      </c>
      <c r="C1812">
        <v>14.81</v>
      </c>
      <c r="D1812" s="5">
        <v>877</v>
      </c>
      <c r="E1812" s="5">
        <v>916</v>
      </c>
      <c r="F1812">
        <v>1033</v>
      </c>
      <c r="G1812">
        <v>1020</v>
      </c>
      <c r="H1812">
        <v>2097</v>
      </c>
      <c r="I1812" s="9">
        <v>7.9</v>
      </c>
      <c r="K1812" s="3">
        <f t="shared" si="155"/>
        <v>5.0286411111111109</v>
      </c>
      <c r="L1812">
        <f t="shared" si="156"/>
        <v>-82</v>
      </c>
      <c r="M1812">
        <f t="shared" si="157"/>
        <v>-128</v>
      </c>
      <c r="N1812">
        <f t="shared" si="158"/>
        <v>-7</v>
      </c>
      <c r="O1812">
        <f t="shared" si="159"/>
        <v>-2</v>
      </c>
      <c r="P1812">
        <f t="shared" si="160"/>
        <v>0</v>
      </c>
    </row>
    <row r="1813" spans="1:16" x14ac:dyDescent="0.25">
      <c r="A1813" s="7">
        <v>18113.112000000001</v>
      </c>
      <c r="B1813">
        <v>27.14</v>
      </c>
      <c r="C1813">
        <v>14.81</v>
      </c>
      <c r="D1813" s="5">
        <v>879</v>
      </c>
      <c r="E1813" s="5">
        <v>916</v>
      </c>
      <c r="F1813">
        <v>1034</v>
      </c>
      <c r="G1813">
        <v>1014</v>
      </c>
      <c r="H1813">
        <v>2098</v>
      </c>
      <c r="I1813" s="9">
        <v>7.9</v>
      </c>
      <c r="K1813" s="3">
        <f t="shared" si="155"/>
        <v>5.0314200000000007</v>
      </c>
      <c r="L1813">
        <f t="shared" si="156"/>
        <v>-80</v>
      </c>
      <c r="M1813">
        <f t="shared" si="157"/>
        <v>-128</v>
      </c>
      <c r="N1813">
        <f t="shared" si="158"/>
        <v>-6</v>
      </c>
      <c r="O1813">
        <f t="shared" si="159"/>
        <v>-8</v>
      </c>
      <c r="P1813">
        <f t="shared" si="160"/>
        <v>1</v>
      </c>
    </row>
    <row r="1814" spans="1:16" x14ac:dyDescent="0.25">
      <c r="A1814" s="7">
        <v>18123.12</v>
      </c>
      <c r="B1814">
        <v>27.14</v>
      </c>
      <c r="C1814">
        <v>14.69</v>
      </c>
      <c r="D1814" s="5">
        <v>877</v>
      </c>
      <c r="E1814" s="5">
        <v>914</v>
      </c>
      <c r="F1814">
        <v>1032</v>
      </c>
      <c r="G1814">
        <v>1021</v>
      </c>
      <c r="H1814">
        <v>2097</v>
      </c>
      <c r="I1814" s="9">
        <v>7.9</v>
      </c>
      <c r="K1814" s="3">
        <f t="shared" si="155"/>
        <v>5.0341999999999993</v>
      </c>
      <c r="L1814">
        <f t="shared" si="156"/>
        <v>-82</v>
      </c>
      <c r="M1814">
        <f t="shared" si="157"/>
        <v>-130</v>
      </c>
      <c r="N1814">
        <f t="shared" si="158"/>
        <v>-8</v>
      </c>
      <c r="O1814">
        <f t="shared" si="159"/>
        <v>-1</v>
      </c>
      <c r="P1814">
        <f t="shared" si="160"/>
        <v>0</v>
      </c>
    </row>
    <row r="1815" spans="1:16" x14ac:dyDescent="0.25">
      <c r="A1815" s="7">
        <v>18133.124</v>
      </c>
      <c r="B1815">
        <v>27.46</v>
      </c>
      <c r="C1815">
        <v>14.81</v>
      </c>
      <c r="D1815" s="5">
        <v>877</v>
      </c>
      <c r="E1815" s="5">
        <v>916</v>
      </c>
      <c r="F1815">
        <v>1034</v>
      </c>
      <c r="G1815">
        <v>1020</v>
      </c>
      <c r="H1815">
        <v>2098</v>
      </c>
      <c r="I1815" s="9">
        <v>7.9</v>
      </c>
      <c r="K1815" s="3">
        <f t="shared" si="155"/>
        <v>5.0369788888888891</v>
      </c>
      <c r="L1815">
        <f t="shared" si="156"/>
        <v>-82</v>
      </c>
      <c r="M1815">
        <f t="shared" si="157"/>
        <v>-128</v>
      </c>
      <c r="N1815">
        <f t="shared" si="158"/>
        <v>-6</v>
      </c>
      <c r="O1815">
        <f t="shared" si="159"/>
        <v>-2</v>
      </c>
      <c r="P1815">
        <f t="shared" si="160"/>
        <v>1</v>
      </c>
    </row>
    <row r="1816" spans="1:16" x14ac:dyDescent="0.25">
      <c r="A1816" s="7">
        <v>18143.132000000001</v>
      </c>
      <c r="B1816">
        <v>27.78</v>
      </c>
      <c r="C1816">
        <v>14.81</v>
      </c>
      <c r="D1816" s="5">
        <v>878</v>
      </c>
      <c r="E1816" s="5">
        <v>915</v>
      </c>
      <c r="F1816">
        <v>1036</v>
      </c>
      <c r="G1816">
        <v>1024</v>
      </c>
      <c r="H1816">
        <v>2096</v>
      </c>
      <c r="I1816" s="9">
        <v>7.9</v>
      </c>
      <c r="K1816" s="3">
        <f t="shared" si="155"/>
        <v>5.0397588888888896</v>
      </c>
      <c r="L1816">
        <f t="shared" si="156"/>
        <v>-81</v>
      </c>
      <c r="M1816">
        <f t="shared" si="157"/>
        <v>-129</v>
      </c>
      <c r="N1816">
        <f t="shared" si="158"/>
        <v>-4</v>
      </c>
      <c r="O1816">
        <f t="shared" si="159"/>
        <v>2</v>
      </c>
      <c r="P1816">
        <f t="shared" si="160"/>
        <v>-1</v>
      </c>
    </row>
    <row r="1817" spans="1:16" x14ac:dyDescent="0.25">
      <c r="A1817" s="7">
        <v>18153.135999999999</v>
      </c>
      <c r="B1817">
        <v>26.83</v>
      </c>
      <c r="C1817">
        <v>14.81</v>
      </c>
      <c r="D1817" s="5">
        <v>877</v>
      </c>
      <c r="E1817" s="5">
        <v>915</v>
      </c>
      <c r="F1817">
        <v>1035</v>
      </c>
      <c r="G1817">
        <v>1021</v>
      </c>
      <c r="H1817">
        <v>2097</v>
      </c>
      <c r="I1817" s="9">
        <v>7.9</v>
      </c>
      <c r="K1817" s="3">
        <f t="shared" si="155"/>
        <v>5.0425377777777776</v>
      </c>
      <c r="L1817">
        <f t="shared" si="156"/>
        <v>-82</v>
      </c>
      <c r="M1817">
        <f t="shared" si="157"/>
        <v>-129</v>
      </c>
      <c r="N1817">
        <f t="shared" si="158"/>
        <v>-5</v>
      </c>
      <c r="O1817">
        <f t="shared" si="159"/>
        <v>-1</v>
      </c>
      <c r="P1817">
        <f t="shared" si="160"/>
        <v>0</v>
      </c>
    </row>
    <row r="1818" spans="1:16" x14ac:dyDescent="0.25">
      <c r="A1818" s="7">
        <v>18163.144</v>
      </c>
      <c r="B1818">
        <v>27.14</v>
      </c>
      <c r="C1818">
        <v>14.81</v>
      </c>
      <c r="D1818" s="5">
        <v>879</v>
      </c>
      <c r="E1818" s="5">
        <v>915</v>
      </c>
      <c r="F1818">
        <v>1036</v>
      </c>
      <c r="G1818">
        <v>1021</v>
      </c>
      <c r="H1818">
        <v>2097</v>
      </c>
      <c r="I1818" s="9">
        <v>7.9</v>
      </c>
      <c r="K1818" s="3">
        <f t="shared" si="155"/>
        <v>5.045317777777778</v>
      </c>
      <c r="L1818">
        <f t="shared" si="156"/>
        <v>-80</v>
      </c>
      <c r="M1818">
        <f t="shared" si="157"/>
        <v>-129</v>
      </c>
      <c r="N1818">
        <f t="shared" si="158"/>
        <v>-4</v>
      </c>
      <c r="O1818">
        <f t="shared" si="159"/>
        <v>-1</v>
      </c>
      <c r="P1818">
        <f t="shared" si="160"/>
        <v>0</v>
      </c>
    </row>
    <row r="1819" spans="1:16" x14ac:dyDescent="0.25">
      <c r="A1819" s="7">
        <v>18173.148000000001</v>
      </c>
      <c r="B1819">
        <v>27.46</v>
      </c>
      <c r="C1819">
        <v>14.81</v>
      </c>
      <c r="D1819" s="5">
        <v>880</v>
      </c>
      <c r="E1819" s="5">
        <v>913</v>
      </c>
      <c r="F1819">
        <v>1034</v>
      </c>
      <c r="G1819">
        <v>1020</v>
      </c>
      <c r="H1819">
        <v>2098</v>
      </c>
      <c r="I1819" s="9">
        <v>7.9</v>
      </c>
      <c r="K1819" s="3">
        <f t="shared" si="155"/>
        <v>5.0480966666666669</v>
      </c>
      <c r="L1819">
        <f t="shared" si="156"/>
        <v>-79</v>
      </c>
      <c r="M1819">
        <f t="shared" si="157"/>
        <v>-131</v>
      </c>
      <c r="N1819">
        <f t="shared" si="158"/>
        <v>-6</v>
      </c>
      <c r="O1819">
        <f t="shared" si="159"/>
        <v>-2</v>
      </c>
      <c r="P1819">
        <f t="shared" si="160"/>
        <v>1</v>
      </c>
    </row>
    <row r="1820" spans="1:16" x14ac:dyDescent="0.25">
      <c r="A1820" s="7">
        <v>18183.155999999999</v>
      </c>
      <c r="B1820">
        <v>27.46</v>
      </c>
      <c r="C1820">
        <v>14.81</v>
      </c>
      <c r="D1820" s="5">
        <v>877</v>
      </c>
      <c r="E1820" s="5">
        <v>914</v>
      </c>
      <c r="F1820">
        <v>1037</v>
      </c>
      <c r="G1820">
        <v>1015</v>
      </c>
      <c r="H1820">
        <v>2097</v>
      </c>
      <c r="I1820" s="9">
        <v>7.9</v>
      </c>
      <c r="K1820" s="3">
        <f t="shared" si="155"/>
        <v>5.0508766666666665</v>
      </c>
      <c r="L1820">
        <f t="shared" si="156"/>
        <v>-82</v>
      </c>
      <c r="M1820">
        <f t="shared" si="157"/>
        <v>-130</v>
      </c>
      <c r="N1820">
        <f t="shared" si="158"/>
        <v>-3</v>
      </c>
      <c r="O1820">
        <f t="shared" si="159"/>
        <v>-7</v>
      </c>
      <c r="P1820">
        <f t="shared" si="160"/>
        <v>0</v>
      </c>
    </row>
    <row r="1821" spans="1:16" x14ac:dyDescent="0.25">
      <c r="A1821" s="7">
        <v>18193.16</v>
      </c>
      <c r="B1821">
        <v>27.46</v>
      </c>
      <c r="C1821">
        <v>14.81</v>
      </c>
      <c r="D1821" s="5">
        <v>877</v>
      </c>
      <c r="E1821" s="5">
        <v>911</v>
      </c>
      <c r="F1821">
        <v>1035</v>
      </c>
      <c r="G1821">
        <v>1013</v>
      </c>
      <c r="H1821">
        <v>2096</v>
      </c>
      <c r="I1821" s="9">
        <v>7.9</v>
      </c>
      <c r="K1821" s="3">
        <f t="shared" si="155"/>
        <v>5.0536555555555553</v>
      </c>
      <c r="L1821">
        <f t="shared" si="156"/>
        <v>-82</v>
      </c>
      <c r="M1821">
        <f t="shared" si="157"/>
        <v>-133</v>
      </c>
      <c r="N1821">
        <f t="shared" si="158"/>
        <v>-5</v>
      </c>
      <c r="O1821">
        <f t="shared" si="159"/>
        <v>-9</v>
      </c>
      <c r="P1821">
        <f t="shared" si="160"/>
        <v>-1</v>
      </c>
    </row>
    <row r="1822" spans="1:16" x14ac:dyDescent="0.25">
      <c r="A1822" s="7">
        <v>18203.168000000001</v>
      </c>
      <c r="B1822">
        <v>27.14</v>
      </c>
      <c r="C1822">
        <v>14.81</v>
      </c>
      <c r="D1822" s="5">
        <v>878</v>
      </c>
      <c r="E1822" s="5">
        <v>915</v>
      </c>
      <c r="F1822">
        <v>1036</v>
      </c>
      <c r="G1822">
        <v>1023</v>
      </c>
      <c r="H1822">
        <v>2097</v>
      </c>
      <c r="I1822" s="9">
        <v>7.9</v>
      </c>
      <c r="K1822" s="3">
        <f t="shared" si="155"/>
        <v>5.0564355555555558</v>
      </c>
      <c r="L1822">
        <f t="shared" si="156"/>
        <v>-81</v>
      </c>
      <c r="M1822">
        <f t="shared" si="157"/>
        <v>-129</v>
      </c>
      <c r="N1822">
        <f t="shared" si="158"/>
        <v>-4</v>
      </c>
      <c r="O1822">
        <f t="shared" si="159"/>
        <v>1</v>
      </c>
      <c r="P1822">
        <f t="shared" si="160"/>
        <v>0</v>
      </c>
    </row>
    <row r="1823" spans="1:16" x14ac:dyDescent="0.25">
      <c r="A1823" s="7">
        <v>18213.171999999999</v>
      </c>
      <c r="B1823">
        <v>27.14</v>
      </c>
      <c r="C1823">
        <v>14.81</v>
      </c>
      <c r="D1823" s="5">
        <v>877</v>
      </c>
      <c r="E1823" s="5">
        <v>916</v>
      </c>
      <c r="F1823">
        <v>1031</v>
      </c>
      <c r="G1823">
        <v>1024</v>
      </c>
      <c r="H1823">
        <v>2098</v>
      </c>
      <c r="I1823" s="9">
        <v>7.9</v>
      </c>
      <c r="K1823" s="3">
        <f t="shared" si="155"/>
        <v>5.0592144444444438</v>
      </c>
      <c r="L1823">
        <f t="shared" si="156"/>
        <v>-82</v>
      </c>
      <c r="M1823">
        <f t="shared" si="157"/>
        <v>-128</v>
      </c>
      <c r="N1823">
        <f t="shared" si="158"/>
        <v>-9</v>
      </c>
      <c r="O1823">
        <f t="shared" si="159"/>
        <v>2</v>
      </c>
      <c r="P1823">
        <f t="shared" si="160"/>
        <v>1</v>
      </c>
    </row>
    <row r="1824" spans="1:16" x14ac:dyDescent="0.25">
      <c r="A1824" s="7">
        <v>18223.18</v>
      </c>
      <c r="B1824">
        <v>27.14</v>
      </c>
      <c r="C1824">
        <v>14.81</v>
      </c>
      <c r="D1824" s="5">
        <v>878</v>
      </c>
      <c r="E1824" s="5">
        <v>915</v>
      </c>
      <c r="F1824">
        <v>1038</v>
      </c>
      <c r="G1824">
        <v>1020</v>
      </c>
      <c r="H1824">
        <v>2098</v>
      </c>
      <c r="I1824" s="9">
        <v>7.9</v>
      </c>
      <c r="K1824" s="3">
        <f t="shared" si="155"/>
        <v>5.0619944444444442</v>
      </c>
      <c r="L1824">
        <f t="shared" si="156"/>
        <v>-81</v>
      </c>
      <c r="M1824">
        <f t="shared" si="157"/>
        <v>-129</v>
      </c>
      <c r="N1824">
        <f t="shared" si="158"/>
        <v>-2</v>
      </c>
      <c r="O1824">
        <f t="shared" si="159"/>
        <v>-2</v>
      </c>
      <c r="P1824">
        <f t="shared" si="160"/>
        <v>1</v>
      </c>
    </row>
    <row r="1825" spans="1:16" x14ac:dyDescent="0.25">
      <c r="A1825" s="7">
        <v>18233.184000000001</v>
      </c>
      <c r="B1825">
        <v>27.14</v>
      </c>
      <c r="C1825">
        <v>14.81</v>
      </c>
      <c r="D1825" s="5">
        <v>879</v>
      </c>
      <c r="E1825" s="5">
        <v>913</v>
      </c>
      <c r="F1825">
        <v>1036</v>
      </c>
      <c r="G1825">
        <v>1021</v>
      </c>
      <c r="H1825">
        <v>2098</v>
      </c>
      <c r="I1825" s="9">
        <v>7.9</v>
      </c>
      <c r="K1825" s="3">
        <f t="shared" si="155"/>
        <v>5.064773333333334</v>
      </c>
      <c r="L1825">
        <f t="shared" si="156"/>
        <v>-80</v>
      </c>
      <c r="M1825">
        <f t="shared" si="157"/>
        <v>-131</v>
      </c>
      <c r="N1825">
        <f t="shared" si="158"/>
        <v>-4</v>
      </c>
      <c r="O1825">
        <f t="shared" si="159"/>
        <v>-1</v>
      </c>
      <c r="P1825">
        <f t="shared" si="160"/>
        <v>1</v>
      </c>
    </row>
    <row r="1826" spans="1:16" x14ac:dyDescent="0.25">
      <c r="A1826" s="7">
        <v>18243.191999999999</v>
      </c>
      <c r="B1826">
        <v>27.14</v>
      </c>
      <c r="C1826">
        <v>14.75</v>
      </c>
      <c r="D1826" s="5">
        <v>878</v>
      </c>
      <c r="E1826" s="5">
        <v>915</v>
      </c>
      <c r="F1826">
        <v>1034</v>
      </c>
      <c r="G1826">
        <v>1025</v>
      </c>
      <c r="H1826">
        <v>2098</v>
      </c>
      <c r="I1826" s="9">
        <v>7.9</v>
      </c>
      <c r="K1826" s="3">
        <f t="shared" si="155"/>
        <v>5.0675533333333327</v>
      </c>
      <c r="L1826">
        <f t="shared" si="156"/>
        <v>-81</v>
      </c>
      <c r="M1826">
        <f t="shared" si="157"/>
        <v>-129</v>
      </c>
      <c r="N1826">
        <f t="shared" si="158"/>
        <v>-6</v>
      </c>
      <c r="O1826">
        <f t="shared" si="159"/>
        <v>3</v>
      </c>
      <c r="P1826">
        <f t="shared" si="160"/>
        <v>1</v>
      </c>
    </row>
    <row r="1827" spans="1:16" x14ac:dyDescent="0.25">
      <c r="A1827" s="7">
        <v>18253.196</v>
      </c>
      <c r="B1827">
        <v>27.14</v>
      </c>
      <c r="C1827">
        <v>14.81</v>
      </c>
      <c r="D1827" s="5">
        <v>878</v>
      </c>
      <c r="E1827" s="5">
        <v>916</v>
      </c>
      <c r="F1827">
        <v>1038</v>
      </c>
      <c r="G1827">
        <v>1021</v>
      </c>
      <c r="H1827">
        <v>2095</v>
      </c>
      <c r="I1827" s="9">
        <v>7.9</v>
      </c>
      <c r="K1827" s="3">
        <f t="shared" si="155"/>
        <v>5.0703322222222225</v>
      </c>
      <c r="L1827">
        <f t="shared" si="156"/>
        <v>-81</v>
      </c>
      <c r="M1827">
        <f t="shared" si="157"/>
        <v>-128</v>
      </c>
      <c r="N1827">
        <f t="shared" si="158"/>
        <v>-2</v>
      </c>
      <c r="O1827">
        <f t="shared" si="159"/>
        <v>-1</v>
      </c>
      <c r="P1827">
        <f t="shared" si="160"/>
        <v>-2</v>
      </c>
    </row>
    <row r="1828" spans="1:16" x14ac:dyDescent="0.25">
      <c r="A1828" s="7">
        <v>18263.204000000002</v>
      </c>
      <c r="B1828">
        <v>27.14</v>
      </c>
      <c r="C1828">
        <v>14.75</v>
      </c>
      <c r="D1828" s="5">
        <v>878</v>
      </c>
      <c r="E1828" s="5">
        <v>914</v>
      </c>
      <c r="F1828">
        <v>1036</v>
      </c>
      <c r="G1828">
        <v>1018</v>
      </c>
      <c r="H1828">
        <v>2096</v>
      </c>
      <c r="I1828" s="9">
        <v>7.9</v>
      </c>
      <c r="K1828" s="3">
        <f t="shared" si="155"/>
        <v>5.0731122222222229</v>
      </c>
      <c r="L1828">
        <f t="shared" si="156"/>
        <v>-81</v>
      </c>
      <c r="M1828">
        <f t="shared" si="157"/>
        <v>-130</v>
      </c>
      <c r="N1828">
        <f t="shared" si="158"/>
        <v>-4</v>
      </c>
      <c r="O1828">
        <f t="shared" si="159"/>
        <v>-4</v>
      </c>
      <c r="P1828">
        <f t="shared" si="160"/>
        <v>-1</v>
      </c>
    </row>
    <row r="1829" spans="1:16" x14ac:dyDescent="0.25">
      <c r="A1829" s="7">
        <v>18273.207999999999</v>
      </c>
      <c r="B1829">
        <v>27.14</v>
      </c>
      <c r="C1829">
        <v>14.75</v>
      </c>
      <c r="D1829" s="5">
        <v>877</v>
      </c>
      <c r="E1829" s="5">
        <v>914</v>
      </c>
      <c r="F1829">
        <v>1034</v>
      </c>
      <c r="G1829">
        <v>1018</v>
      </c>
      <c r="H1829">
        <v>2099</v>
      </c>
      <c r="I1829" s="9">
        <v>7.9</v>
      </c>
      <c r="K1829" s="3">
        <f t="shared" si="155"/>
        <v>5.0758911111111109</v>
      </c>
      <c r="L1829">
        <f t="shared" si="156"/>
        <v>-82</v>
      </c>
      <c r="M1829">
        <f t="shared" si="157"/>
        <v>-130</v>
      </c>
      <c r="N1829">
        <f t="shared" si="158"/>
        <v>-6</v>
      </c>
      <c r="O1829">
        <f t="shared" si="159"/>
        <v>-4</v>
      </c>
      <c r="P1829">
        <f t="shared" si="160"/>
        <v>2</v>
      </c>
    </row>
    <row r="1830" spans="1:16" x14ac:dyDescent="0.25">
      <c r="A1830" s="7">
        <v>18283.216</v>
      </c>
      <c r="B1830">
        <v>26.51</v>
      </c>
      <c r="C1830">
        <v>14.75</v>
      </c>
      <c r="D1830" s="5">
        <v>879</v>
      </c>
      <c r="E1830" s="5">
        <v>916</v>
      </c>
      <c r="F1830">
        <v>1035</v>
      </c>
      <c r="G1830">
        <v>1019</v>
      </c>
      <c r="H1830">
        <v>2097</v>
      </c>
      <c r="I1830" s="9">
        <v>7.9</v>
      </c>
      <c r="K1830" s="3">
        <f t="shared" si="155"/>
        <v>5.0786711111111114</v>
      </c>
      <c r="L1830">
        <f t="shared" si="156"/>
        <v>-80</v>
      </c>
      <c r="M1830">
        <f t="shared" si="157"/>
        <v>-128</v>
      </c>
      <c r="N1830">
        <f t="shared" si="158"/>
        <v>-5</v>
      </c>
      <c r="O1830">
        <f t="shared" si="159"/>
        <v>-3</v>
      </c>
      <c r="P1830">
        <f t="shared" si="160"/>
        <v>0</v>
      </c>
    </row>
    <row r="1831" spans="1:16" x14ac:dyDescent="0.25">
      <c r="A1831" s="7">
        <v>18293.22</v>
      </c>
      <c r="B1831">
        <v>27.14</v>
      </c>
      <c r="C1831">
        <v>14.81</v>
      </c>
      <c r="D1831" s="5">
        <v>879</v>
      </c>
      <c r="E1831" s="5">
        <v>914</v>
      </c>
      <c r="F1831">
        <v>1035</v>
      </c>
      <c r="G1831">
        <v>1021</v>
      </c>
      <c r="H1831">
        <v>2098</v>
      </c>
      <c r="I1831" s="9">
        <v>7.9</v>
      </c>
      <c r="K1831" s="3">
        <f t="shared" si="155"/>
        <v>5.0814500000000002</v>
      </c>
      <c r="L1831">
        <f t="shared" si="156"/>
        <v>-80</v>
      </c>
      <c r="M1831">
        <f t="shared" si="157"/>
        <v>-130</v>
      </c>
      <c r="N1831">
        <f t="shared" si="158"/>
        <v>-5</v>
      </c>
      <c r="O1831">
        <f t="shared" si="159"/>
        <v>-1</v>
      </c>
      <c r="P1831">
        <f t="shared" si="160"/>
        <v>1</v>
      </c>
    </row>
    <row r="1832" spans="1:16" x14ac:dyDescent="0.25">
      <c r="A1832" s="7">
        <v>18303.227999999999</v>
      </c>
      <c r="B1832">
        <v>27.14</v>
      </c>
      <c r="C1832">
        <v>14.81</v>
      </c>
      <c r="D1832" s="5">
        <v>879</v>
      </c>
      <c r="E1832" s="5">
        <v>917</v>
      </c>
      <c r="F1832">
        <v>1036</v>
      </c>
      <c r="G1832">
        <v>1024</v>
      </c>
      <c r="H1832">
        <v>2097</v>
      </c>
      <c r="I1832" s="9">
        <v>7.9</v>
      </c>
      <c r="K1832" s="3">
        <f t="shared" si="155"/>
        <v>5.0842299999999998</v>
      </c>
      <c r="L1832">
        <f t="shared" si="156"/>
        <v>-80</v>
      </c>
      <c r="M1832">
        <f t="shared" si="157"/>
        <v>-127</v>
      </c>
      <c r="N1832">
        <f t="shared" si="158"/>
        <v>-4</v>
      </c>
      <c r="O1832">
        <f t="shared" si="159"/>
        <v>2</v>
      </c>
      <c r="P1832">
        <f t="shared" si="160"/>
        <v>0</v>
      </c>
    </row>
    <row r="1833" spans="1:16" x14ac:dyDescent="0.25">
      <c r="A1833" s="7">
        <v>18313.232</v>
      </c>
      <c r="B1833">
        <v>26.83</v>
      </c>
      <c r="C1833">
        <v>14.69</v>
      </c>
      <c r="D1833" s="5">
        <v>877</v>
      </c>
      <c r="E1833" s="5">
        <v>915</v>
      </c>
      <c r="F1833">
        <v>1035</v>
      </c>
      <c r="G1833">
        <v>1022</v>
      </c>
      <c r="H1833">
        <v>2101</v>
      </c>
      <c r="I1833" s="9">
        <v>7.9</v>
      </c>
      <c r="K1833" s="3">
        <f t="shared" si="155"/>
        <v>5.0870088888888887</v>
      </c>
      <c r="L1833">
        <f t="shared" si="156"/>
        <v>-82</v>
      </c>
      <c r="M1833">
        <f t="shared" si="157"/>
        <v>-129</v>
      </c>
      <c r="N1833">
        <f t="shared" si="158"/>
        <v>-5</v>
      </c>
      <c r="O1833">
        <f t="shared" si="159"/>
        <v>0</v>
      </c>
      <c r="P1833">
        <f t="shared" si="160"/>
        <v>4</v>
      </c>
    </row>
    <row r="1834" spans="1:16" x14ac:dyDescent="0.25">
      <c r="A1834" s="7">
        <v>18323.240000000002</v>
      </c>
      <c r="B1834">
        <v>27.46</v>
      </c>
      <c r="C1834">
        <v>14.81</v>
      </c>
      <c r="D1834" s="5">
        <v>876</v>
      </c>
      <c r="E1834" s="5">
        <v>918</v>
      </c>
      <c r="F1834">
        <v>1036</v>
      </c>
      <c r="G1834">
        <v>1023</v>
      </c>
      <c r="H1834">
        <v>2097</v>
      </c>
      <c r="I1834" s="9">
        <v>7.9</v>
      </c>
      <c r="K1834" s="3">
        <f t="shared" si="155"/>
        <v>5.0897888888888891</v>
      </c>
      <c r="L1834">
        <f t="shared" si="156"/>
        <v>-83</v>
      </c>
      <c r="M1834">
        <f t="shared" si="157"/>
        <v>-126</v>
      </c>
      <c r="N1834">
        <f t="shared" si="158"/>
        <v>-4</v>
      </c>
      <c r="O1834">
        <f t="shared" si="159"/>
        <v>1</v>
      </c>
      <c r="P1834">
        <f t="shared" si="160"/>
        <v>0</v>
      </c>
    </row>
    <row r="1835" spans="1:16" x14ac:dyDescent="0.25">
      <c r="A1835" s="7">
        <v>18333.243999999999</v>
      </c>
      <c r="B1835">
        <v>26.83</v>
      </c>
      <c r="C1835">
        <v>14.69</v>
      </c>
      <c r="D1835" s="5">
        <v>879</v>
      </c>
      <c r="E1835" s="5">
        <v>914</v>
      </c>
      <c r="F1835">
        <v>1038</v>
      </c>
      <c r="G1835">
        <v>1016</v>
      </c>
      <c r="H1835">
        <v>2097</v>
      </c>
      <c r="I1835" s="9">
        <v>7.9</v>
      </c>
      <c r="K1835" s="3">
        <f t="shared" si="155"/>
        <v>5.0925677777777771</v>
      </c>
      <c r="L1835">
        <f t="shared" si="156"/>
        <v>-80</v>
      </c>
      <c r="M1835">
        <f t="shared" si="157"/>
        <v>-130</v>
      </c>
      <c r="N1835">
        <f t="shared" si="158"/>
        <v>-2</v>
      </c>
      <c r="O1835">
        <f t="shared" si="159"/>
        <v>-6</v>
      </c>
      <c r="P1835">
        <f t="shared" si="160"/>
        <v>0</v>
      </c>
    </row>
    <row r="1836" spans="1:16" x14ac:dyDescent="0.25">
      <c r="A1836" s="7">
        <v>18343.252</v>
      </c>
      <c r="B1836">
        <v>26.83</v>
      </c>
      <c r="C1836">
        <v>14.81</v>
      </c>
      <c r="D1836" s="5">
        <v>878</v>
      </c>
      <c r="E1836" s="5">
        <v>914</v>
      </c>
      <c r="F1836">
        <v>1039</v>
      </c>
      <c r="G1836">
        <v>1019</v>
      </c>
      <c r="H1836">
        <v>2095</v>
      </c>
      <c r="I1836" s="9">
        <v>7.9</v>
      </c>
      <c r="K1836" s="3">
        <f t="shared" si="155"/>
        <v>5.0953477777777776</v>
      </c>
      <c r="L1836">
        <f t="shared" si="156"/>
        <v>-81</v>
      </c>
      <c r="M1836">
        <f t="shared" si="157"/>
        <v>-130</v>
      </c>
      <c r="N1836">
        <f t="shared" si="158"/>
        <v>-1</v>
      </c>
      <c r="O1836">
        <f t="shared" si="159"/>
        <v>-3</v>
      </c>
      <c r="P1836">
        <f t="shared" si="160"/>
        <v>-2</v>
      </c>
    </row>
    <row r="1837" spans="1:16" x14ac:dyDescent="0.25">
      <c r="A1837" s="7">
        <v>18353.256000000001</v>
      </c>
      <c r="B1837">
        <v>26.83</v>
      </c>
      <c r="C1837">
        <v>14.75</v>
      </c>
      <c r="D1837" s="5">
        <v>873</v>
      </c>
      <c r="E1837" s="5">
        <v>919</v>
      </c>
      <c r="F1837">
        <v>1035</v>
      </c>
      <c r="G1837">
        <v>1018</v>
      </c>
      <c r="H1837">
        <v>2098</v>
      </c>
      <c r="I1837" s="9">
        <v>7.9</v>
      </c>
      <c r="K1837" s="3">
        <f t="shared" ref="K1837:K1900" si="161">A1837/3600</f>
        <v>5.0981266666666674</v>
      </c>
      <c r="L1837">
        <f t="shared" ref="L1837:L1900" si="162">D1837-D$3</f>
        <v>-86</v>
      </c>
      <c r="M1837">
        <f t="shared" ref="M1837:M1900" si="163">E1837-E$3</f>
        <v>-125</v>
      </c>
      <c r="N1837">
        <f t="shared" ref="N1837:N1900" si="164">F1837-F$3</f>
        <v>-5</v>
      </c>
      <c r="O1837">
        <f t="shared" ref="O1837:O1900" si="165">G1837-G$3</f>
        <v>-4</v>
      </c>
      <c r="P1837">
        <f t="shared" ref="P1837:P1900" si="166">H1837-H$3</f>
        <v>1</v>
      </c>
    </row>
    <row r="1838" spans="1:16" x14ac:dyDescent="0.25">
      <c r="A1838" s="7">
        <v>18363.263999999999</v>
      </c>
      <c r="B1838">
        <v>26.83</v>
      </c>
      <c r="C1838">
        <v>14.81</v>
      </c>
      <c r="D1838" s="5">
        <v>877</v>
      </c>
      <c r="E1838" s="5">
        <v>915</v>
      </c>
      <c r="F1838">
        <v>1033</v>
      </c>
      <c r="G1838">
        <v>1016</v>
      </c>
      <c r="H1838">
        <v>2098</v>
      </c>
      <c r="I1838" s="9">
        <v>7.9</v>
      </c>
      <c r="K1838" s="3">
        <f t="shared" si="161"/>
        <v>5.100906666666666</v>
      </c>
      <c r="L1838">
        <f t="shared" si="162"/>
        <v>-82</v>
      </c>
      <c r="M1838">
        <f t="shared" si="163"/>
        <v>-129</v>
      </c>
      <c r="N1838">
        <f t="shared" si="164"/>
        <v>-7</v>
      </c>
      <c r="O1838">
        <f t="shared" si="165"/>
        <v>-6</v>
      </c>
      <c r="P1838">
        <f t="shared" si="166"/>
        <v>1</v>
      </c>
    </row>
    <row r="1839" spans="1:16" x14ac:dyDescent="0.25">
      <c r="A1839" s="7">
        <v>18373.268</v>
      </c>
      <c r="B1839">
        <v>26.83</v>
      </c>
      <c r="C1839">
        <v>14.75</v>
      </c>
      <c r="D1839" s="5">
        <v>879</v>
      </c>
      <c r="E1839" s="5">
        <v>916</v>
      </c>
      <c r="F1839">
        <v>1037</v>
      </c>
      <c r="G1839">
        <v>1023</v>
      </c>
      <c r="H1839">
        <v>2098</v>
      </c>
      <c r="I1839" s="9">
        <v>7.9</v>
      </c>
      <c r="K1839" s="3">
        <f t="shared" si="161"/>
        <v>5.1036855555555558</v>
      </c>
      <c r="L1839">
        <f t="shared" si="162"/>
        <v>-80</v>
      </c>
      <c r="M1839">
        <f t="shared" si="163"/>
        <v>-128</v>
      </c>
      <c r="N1839">
        <f t="shared" si="164"/>
        <v>-3</v>
      </c>
      <c r="O1839">
        <f t="shared" si="165"/>
        <v>1</v>
      </c>
      <c r="P1839">
        <f t="shared" si="166"/>
        <v>1</v>
      </c>
    </row>
    <row r="1840" spans="1:16" x14ac:dyDescent="0.25">
      <c r="A1840" s="7">
        <v>18383.276000000002</v>
      </c>
      <c r="B1840">
        <v>27.14</v>
      </c>
      <c r="C1840">
        <v>14.75</v>
      </c>
      <c r="D1840" s="5">
        <v>877</v>
      </c>
      <c r="E1840" s="5">
        <v>915</v>
      </c>
      <c r="F1840">
        <v>1038</v>
      </c>
      <c r="G1840">
        <v>1018</v>
      </c>
      <c r="H1840">
        <v>2098</v>
      </c>
      <c r="I1840" s="9">
        <v>7.9</v>
      </c>
      <c r="K1840" s="3">
        <f t="shared" si="161"/>
        <v>5.1064655555555563</v>
      </c>
      <c r="L1840">
        <f t="shared" si="162"/>
        <v>-82</v>
      </c>
      <c r="M1840">
        <f t="shared" si="163"/>
        <v>-129</v>
      </c>
      <c r="N1840">
        <f t="shared" si="164"/>
        <v>-2</v>
      </c>
      <c r="O1840">
        <f t="shared" si="165"/>
        <v>-4</v>
      </c>
      <c r="P1840">
        <f t="shared" si="166"/>
        <v>1</v>
      </c>
    </row>
    <row r="1841" spans="1:16" x14ac:dyDescent="0.25">
      <c r="A1841" s="7">
        <v>18393.28</v>
      </c>
      <c r="B1841">
        <v>27.46</v>
      </c>
      <c r="C1841">
        <v>14.81</v>
      </c>
      <c r="D1841" s="5">
        <v>877</v>
      </c>
      <c r="E1841" s="5">
        <v>916</v>
      </c>
      <c r="F1841">
        <v>1033</v>
      </c>
      <c r="G1841">
        <v>1023</v>
      </c>
      <c r="H1841">
        <v>2096</v>
      </c>
      <c r="I1841" s="9">
        <v>7.9</v>
      </c>
      <c r="K1841" s="3">
        <f t="shared" si="161"/>
        <v>5.1092444444444443</v>
      </c>
      <c r="L1841">
        <f t="shared" si="162"/>
        <v>-82</v>
      </c>
      <c r="M1841">
        <f t="shared" si="163"/>
        <v>-128</v>
      </c>
      <c r="N1841">
        <f t="shared" si="164"/>
        <v>-7</v>
      </c>
      <c r="O1841">
        <f t="shared" si="165"/>
        <v>1</v>
      </c>
      <c r="P1841">
        <f t="shared" si="166"/>
        <v>-1</v>
      </c>
    </row>
    <row r="1842" spans="1:16" x14ac:dyDescent="0.25">
      <c r="A1842" s="7">
        <v>18403.288</v>
      </c>
      <c r="B1842">
        <v>26.83</v>
      </c>
      <c r="C1842">
        <v>14.81</v>
      </c>
      <c r="D1842" s="5">
        <v>875</v>
      </c>
      <c r="E1842" s="5">
        <v>914</v>
      </c>
      <c r="F1842">
        <v>1033</v>
      </c>
      <c r="G1842">
        <v>1022</v>
      </c>
      <c r="H1842">
        <v>2098</v>
      </c>
      <c r="I1842" s="9">
        <v>7.9</v>
      </c>
      <c r="K1842" s="3">
        <f t="shared" si="161"/>
        <v>5.1120244444444447</v>
      </c>
      <c r="L1842">
        <f t="shared" si="162"/>
        <v>-84</v>
      </c>
      <c r="M1842">
        <f t="shared" si="163"/>
        <v>-130</v>
      </c>
      <c r="N1842">
        <f t="shared" si="164"/>
        <v>-7</v>
      </c>
      <c r="O1842">
        <f t="shared" si="165"/>
        <v>0</v>
      </c>
      <c r="P1842">
        <f t="shared" si="166"/>
        <v>1</v>
      </c>
    </row>
    <row r="1843" spans="1:16" x14ac:dyDescent="0.25">
      <c r="A1843" s="7">
        <v>18413.292000000001</v>
      </c>
      <c r="B1843">
        <v>27.46</v>
      </c>
      <c r="C1843">
        <v>14.81</v>
      </c>
      <c r="D1843" s="5">
        <v>878</v>
      </c>
      <c r="E1843" s="5">
        <v>915</v>
      </c>
      <c r="F1843">
        <v>1037</v>
      </c>
      <c r="G1843">
        <v>1018</v>
      </c>
      <c r="H1843">
        <v>2096</v>
      </c>
      <c r="I1843" s="9">
        <v>7.9</v>
      </c>
      <c r="K1843" s="3">
        <f t="shared" si="161"/>
        <v>5.1148033333333336</v>
      </c>
      <c r="L1843">
        <f t="shared" si="162"/>
        <v>-81</v>
      </c>
      <c r="M1843">
        <f t="shared" si="163"/>
        <v>-129</v>
      </c>
      <c r="N1843">
        <f t="shared" si="164"/>
        <v>-3</v>
      </c>
      <c r="O1843">
        <f t="shared" si="165"/>
        <v>-4</v>
      </c>
      <c r="P1843">
        <f t="shared" si="166"/>
        <v>-1</v>
      </c>
    </row>
    <row r="1844" spans="1:16" x14ac:dyDescent="0.25">
      <c r="A1844" s="7">
        <v>18423.3</v>
      </c>
      <c r="B1844">
        <v>27.46</v>
      </c>
      <c r="C1844">
        <v>14.81</v>
      </c>
      <c r="D1844" s="5">
        <v>875</v>
      </c>
      <c r="E1844" s="5">
        <v>916</v>
      </c>
      <c r="F1844">
        <v>1036</v>
      </c>
      <c r="G1844">
        <v>1020</v>
      </c>
      <c r="H1844">
        <v>2097</v>
      </c>
      <c r="I1844" s="9">
        <v>7.9</v>
      </c>
      <c r="K1844" s="3">
        <f t="shared" si="161"/>
        <v>5.1175833333333332</v>
      </c>
      <c r="L1844">
        <f t="shared" si="162"/>
        <v>-84</v>
      </c>
      <c r="M1844">
        <f t="shared" si="163"/>
        <v>-128</v>
      </c>
      <c r="N1844">
        <f t="shared" si="164"/>
        <v>-4</v>
      </c>
      <c r="O1844">
        <f t="shared" si="165"/>
        <v>-2</v>
      </c>
      <c r="P1844">
        <f t="shared" si="166"/>
        <v>0</v>
      </c>
    </row>
    <row r="1845" spans="1:16" x14ac:dyDescent="0.25">
      <c r="A1845" s="7">
        <v>18433.304</v>
      </c>
      <c r="B1845">
        <v>27.14</v>
      </c>
      <c r="C1845">
        <v>14.81</v>
      </c>
      <c r="D1845" s="5">
        <v>876</v>
      </c>
      <c r="E1845" s="5">
        <v>916</v>
      </c>
      <c r="F1845">
        <v>1037</v>
      </c>
      <c r="G1845">
        <v>1021</v>
      </c>
      <c r="H1845">
        <v>2097</v>
      </c>
      <c r="I1845" s="9">
        <v>7.9</v>
      </c>
      <c r="K1845" s="3">
        <f t="shared" si="161"/>
        <v>5.120362222222222</v>
      </c>
      <c r="L1845">
        <f t="shared" si="162"/>
        <v>-83</v>
      </c>
      <c r="M1845">
        <f t="shared" si="163"/>
        <v>-128</v>
      </c>
      <c r="N1845">
        <f t="shared" si="164"/>
        <v>-3</v>
      </c>
      <c r="O1845">
        <f t="shared" si="165"/>
        <v>-1</v>
      </c>
      <c r="P1845">
        <f t="shared" si="166"/>
        <v>0</v>
      </c>
    </row>
    <row r="1846" spans="1:16" x14ac:dyDescent="0.25">
      <c r="A1846" s="7">
        <v>18443.312000000002</v>
      </c>
      <c r="B1846">
        <v>27.46</v>
      </c>
      <c r="C1846">
        <v>14.81</v>
      </c>
      <c r="D1846" s="5">
        <v>877</v>
      </c>
      <c r="E1846" s="5">
        <v>914</v>
      </c>
      <c r="F1846">
        <v>1034</v>
      </c>
      <c r="G1846">
        <v>1026</v>
      </c>
      <c r="H1846">
        <v>2097</v>
      </c>
      <c r="I1846" s="9">
        <v>7.9</v>
      </c>
      <c r="K1846" s="3">
        <f t="shared" si="161"/>
        <v>5.1231422222222225</v>
      </c>
      <c r="L1846">
        <f t="shared" si="162"/>
        <v>-82</v>
      </c>
      <c r="M1846">
        <f t="shared" si="163"/>
        <v>-130</v>
      </c>
      <c r="N1846">
        <f t="shared" si="164"/>
        <v>-6</v>
      </c>
      <c r="O1846">
        <f t="shared" si="165"/>
        <v>4</v>
      </c>
      <c r="P1846">
        <f t="shared" si="166"/>
        <v>0</v>
      </c>
    </row>
    <row r="1847" spans="1:16" x14ac:dyDescent="0.25">
      <c r="A1847" s="7">
        <v>18453.315999999999</v>
      </c>
      <c r="B1847">
        <v>27.14</v>
      </c>
      <c r="C1847">
        <v>14.75</v>
      </c>
      <c r="D1847" s="5">
        <v>876</v>
      </c>
      <c r="E1847" s="5">
        <v>915</v>
      </c>
      <c r="F1847">
        <v>1033</v>
      </c>
      <c r="G1847">
        <v>1023</v>
      </c>
      <c r="H1847">
        <v>2095</v>
      </c>
      <c r="I1847" s="9">
        <v>7.9</v>
      </c>
      <c r="K1847" s="3">
        <f t="shared" si="161"/>
        <v>5.1259211111111105</v>
      </c>
      <c r="L1847">
        <f t="shared" si="162"/>
        <v>-83</v>
      </c>
      <c r="M1847">
        <f t="shared" si="163"/>
        <v>-129</v>
      </c>
      <c r="N1847">
        <f t="shared" si="164"/>
        <v>-7</v>
      </c>
      <c r="O1847">
        <f t="shared" si="165"/>
        <v>1</v>
      </c>
      <c r="P1847">
        <f t="shared" si="166"/>
        <v>-2</v>
      </c>
    </row>
    <row r="1848" spans="1:16" x14ac:dyDescent="0.25">
      <c r="A1848" s="7">
        <v>18463.324000000001</v>
      </c>
      <c r="B1848">
        <v>27.14</v>
      </c>
      <c r="C1848">
        <v>14.69</v>
      </c>
      <c r="D1848" s="5">
        <v>877</v>
      </c>
      <c r="E1848" s="5">
        <v>917</v>
      </c>
      <c r="F1848">
        <v>1036</v>
      </c>
      <c r="G1848">
        <v>1020</v>
      </c>
      <c r="H1848">
        <v>2097</v>
      </c>
      <c r="I1848" s="9">
        <v>7.9</v>
      </c>
      <c r="K1848" s="3">
        <f t="shared" si="161"/>
        <v>5.1287011111111109</v>
      </c>
      <c r="L1848">
        <f t="shared" si="162"/>
        <v>-82</v>
      </c>
      <c r="M1848">
        <f t="shared" si="163"/>
        <v>-127</v>
      </c>
      <c r="N1848">
        <f t="shared" si="164"/>
        <v>-4</v>
      </c>
      <c r="O1848">
        <f t="shared" si="165"/>
        <v>-2</v>
      </c>
      <c r="P1848">
        <f t="shared" si="166"/>
        <v>0</v>
      </c>
    </row>
    <row r="1849" spans="1:16" x14ac:dyDescent="0.25">
      <c r="A1849" s="7">
        <v>18473.328000000001</v>
      </c>
      <c r="B1849">
        <v>26.83</v>
      </c>
      <c r="C1849">
        <v>14.81</v>
      </c>
      <c r="D1849" s="5">
        <v>878</v>
      </c>
      <c r="E1849" s="5">
        <v>915</v>
      </c>
      <c r="F1849">
        <v>1036</v>
      </c>
      <c r="G1849">
        <v>1023</v>
      </c>
      <c r="H1849">
        <v>2097</v>
      </c>
      <c r="I1849" s="9">
        <v>7.9</v>
      </c>
      <c r="K1849" s="3">
        <f t="shared" si="161"/>
        <v>5.1314800000000007</v>
      </c>
      <c r="L1849">
        <f t="shared" si="162"/>
        <v>-81</v>
      </c>
      <c r="M1849">
        <f t="shared" si="163"/>
        <v>-129</v>
      </c>
      <c r="N1849">
        <f t="shared" si="164"/>
        <v>-4</v>
      </c>
      <c r="O1849">
        <f t="shared" si="165"/>
        <v>1</v>
      </c>
      <c r="P1849">
        <f t="shared" si="166"/>
        <v>0</v>
      </c>
    </row>
    <row r="1850" spans="1:16" x14ac:dyDescent="0.25">
      <c r="A1850" s="7">
        <v>18483.335999999999</v>
      </c>
      <c r="B1850">
        <v>26.83</v>
      </c>
      <c r="C1850">
        <v>14.75</v>
      </c>
      <c r="D1850" s="5">
        <v>878</v>
      </c>
      <c r="E1850" s="5">
        <v>914</v>
      </c>
      <c r="F1850">
        <v>1036</v>
      </c>
      <c r="G1850">
        <v>1023</v>
      </c>
      <c r="H1850">
        <v>2096</v>
      </c>
      <c r="I1850" s="9">
        <v>7.9</v>
      </c>
      <c r="K1850" s="3">
        <f t="shared" si="161"/>
        <v>5.1342599999999994</v>
      </c>
      <c r="L1850">
        <f t="shared" si="162"/>
        <v>-81</v>
      </c>
      <c r="M1850">
        <f t="shared" si="163"/>
        <v>-130</v>
      </c>
      <c r="N1850">
        <f t="shared" si="164"/>
        <v>-4</v>
      </c>
      <c r="O1850">
        <f t="shared" si="165"/>
        <v>1</v>
      </c>
      <c r="P1850">
        <f t="shared" si="166"/>
        <v>-1</v>
      </c>
    </row>
    <row r="1851" spans="1:16" x14ac:dyDescent="0.25">
      <c r="A1851" s="7">
        <v>18493.34</v>
      </c>
      <c r="B1851">
        <v>26.83</v>
      </c>
      <c r="C1851">
        <v>14.81</v>
      </c>
      <c r="D1851" s="5">
        <v>879</v>
      </c>
      <c r="E1851" s="5">
        <v>915</v>
      </c>
      <c r="F1851">
        <v>1033</v>
      </c>
      <c r="G1851">
        <v>1017</v>
      </c>
      <c r="H1851">
        <v>2098</v>
      </c>
      <c r="I1851" s="9">
        <v>7.9</v>
      </c>
      <c r="K1851" s="3">
        <f t="shared" si="161"/>
        <v>5.1370388888888892</v>
      </c>
      <c r="L1851">
        <f t="shared" si="162"/>
        <v>-80</v>
      </c>
      <c r="M1851">
        <f t="shared" si="163"/>
        <v>-129</v>
      </c>
      <c r="N1851">
        <f t="shared" si="164"/>
        <v>-7</v>
      </c>
      <c r="O1851">
        <f t="shared" si="165"/>
        <v>-5</v>
      </c>
      <c r="P1851">
        <f t="shared" si="166"/>
        <v>1</v>
      </c>
    </row>
    <row r="1852" spans="1:16" x14ac:dyDescent="0.25">
      <c r="A1852" s="7">
        <v>18503.348000000002</v>
      </c>
      <c r="B1852">
        <v>26.83</v>
      </c>
      <c r="C1852">
        <v>14.81</v>
      </c>
      <c r="D1852" s="5">
        <v>879</v>
      </c>
      <c r="E1852" s="5">
        <v>915</v>
      </c>
      <c r="F1852">
        <v>1035</v>
      </c>
      <c r="G1852">
        <v>1016</v>
      </c>
      <c r="H1852">
        <v>2097</v>
      </c>
      <c r="I1852" s="9">
        <v>7.9</v>
      </c>
      <c r="K1852" s="3">
        <f t="shared" si="161"/>
        <v>5.1398188888888896</v>
      </c>
      <c r="L1852">
        <f t="shared" si="162"/>
        <v>-80</v>
      </c>
      <c r="M1852">
        <f t="shared" si="163"/>
        <v>-129</v>
      </c>
      <c r="N1852">
        <f t="shared" si="164"/>
        <v>-5</v>
      </c>
      <c r="O1852">
        <f t="shared" si="165"/>
        <v>-6</v>
      </c>
      <c r="P1852">
        <f t="shared" si="166"/>
        <v>0</v>
      </c>
    </row>
    <row r="1853" spans="1:16" x14ac:dyDescent="0.25">
      <c r="A1853" s="7">
        <v>18513.351999999999</v>
      </c>
      <c r="B1853">
        <v>27.46</v>
      </c>
      <c r="C1853">
        <v>14.81</v>
      </c>
      <c r="D1853" s="5">
        <v>878</v>
      </c>
      <c r="E1853" s="5">
        <v>914</v>
      </c>
      <c r="F1853">
        <v>1036</v>
      </c>
      <c r="G1853">
        <v>1024</v>
      </c>
      <c r="H1853">
        <v>2096</v>
      </c>
      <c r="I1853" s="9">
        <v>7.9</v>
      </c>
      <c r="K1853" s="3">
        <f t="shared" si="161"/>
        <v>5.1425977777777776</v>
      </c>
      <c r="L1853">
        <f t="shared" si="162"/>
        <v>-81</v>
      </c>
      <c r="M1853">
        <f t="shared" si="163"/>
        <v>-130</v>
      </c>
      <c r="N1853">
        <f t="shared" si="164"/>
        <v>-4</v>
      </c>
      <c r="O1853">
        <f t="shared" si="165"/>
        <v>2</v>
      </c>
      <c r="P1853">
        <f t="shared" si="166"/>
        <v>-1</v>
      </c>
    </row>
    <row r="1854" spans="1:16" x14ac:dyDescent="0.25">
      <c r="A1854" s="7">
        <v>18523.36</v>
      </c>
      <c r="B1854">
        <v>27.14</v>
      </c>
      <c r="C1854">
        <v>14.75</v>
      </c>
      <c r="D1854" s="5">
        <v>878</v>
      </c>
      <c r="E1854" s="5">
        <v>915</v>
      </c>
      <c r="F1854">
        <v>1034</v>
      </c>
      <c r="G1854">
        <v>1024</v>
      </c>
      <c r="H1854">
        <v>2098</v>
      </c>
      <c r="I1854" s="9">
        <v>7.9</v>
      </c>
      <c r="K1854" s="3">
        <f t="shared" si="161"/>
        <v>5.145377777777778</v>
      </c>
      <c r="L1854">
        <f t="shared" si="162"/>
        <v>-81</v>
      </c>
      <c r="M1854">
        <f t="shared" si="163"/>
        <v>-129</v>
      </c>
      <c r="N1854">
        <f t="shared" si="164"/>
        <v>-6</v>
      </c>
      <c r="O1854">
        <f t="shared" si="165"/>
        <v>2</v>
      </c>
      <c r="P1854">
        <f t="shared" si="166"/>
        <v>1</v>
      </c>
    </row>
    <row r="1855" spans="1:16" x14ac:dyDescent="0.25">
      <c r="A1855" s="7">
        <v>18533.364000000001</v>
      </c>
      <c r="B1855">
        <v>27.14</v>
      </c>
      <c r="C1855">
        <v>14.81</v>
      </c>
      <c r="D1855" s="5">
        <v>877</v>
      </c>
      <c r="E1855" s="5">
        <v>917</v>
      </c>
      <c r="F1855">
        <v>1035</v>
      </c>
      <c r="G1855">
        <v>1016</v>
      </c>
      <c r="H1855">
        <v>2098</v>
      </c>
      <c r="I1855" s="9">
        <v>7.9</v>
      </c>
      <c r="K1855" s="3">
        <f t="shared" si="161"/>
        <v>5.1481566666666669</v>
      </c>
      <c r="L1855">
        <f t="shared" si="162"/>
        <v>-82</v>
      </c>
      <c r="M1855">
        <f t="shared" si="163"/>
        <v>-127</v>
      </c>
      <c r="N1855">
        <f t="shared" si="164"/>
        <v>-5</v>
      </c>
      <c r="O1855">
        <f t="shared" si="165"/>
        <v>-6</v>
      </c>
      <c r="P1855">
        <f t="shared" si="166"/>
        <v>1</v>
      </c>
    </row>
    <row r="1856" spans="1:16" x14ac:dyDescent="0.25">
      <c r="A1856" s="7">
        <v>18543.371999999999</v>
      </c>
      <c r="B1856">
        <v>27.14</v>
      </c>
      <c r="C1856">
        <v>14.81</v>
      </c>
      <c r="D1856" s="5">
        <v>879</v>
      </c>
      <c r="E1856" s="5">
        <v>916</v>
      </c>
      <c r="F1856">
        <v>1036</v>
      </c>
      <c r="G1856">
        <v>1024</v>
      </c>
      <c r="H1856">
        <v>2097</v>
      </c>
      <c r="I1856" s="9">
        <v>7.9</v>
      </c>
      <c r="K1856" s="3">
        <f t="shared" si="161"/>
        <v>5.1509366666666665</v>
      </c>
      <c r="L1856">
        <f t="shared" si="162"/>
        <v>-80</v>
      </c>
      <c r="M1856">
        <f t="shared" si="163"/>
        <v>-128</v>
      </c>
      <c r="N1856">
        <f t="shared" si="164"/>
        <v>-4</v>
      </c>
      <c r="O1856">
        <f t="shared" si="165"/>
        <v>2</v>
      </c>
      <c r="P1856">
        <f t="shared" si="166"/>
        <v>0</v>
      </c>
    </row>
    <row r="1857" spans="1:16" x14ac:dyDescent="0.25">
      <c r="A1857" s="7">
        <v>18553.376</v>
      </c>
      <c r="B1857">
        <v>27.14</v>
      </c>
      <c r="C1857">
        <v>14.81</v>
      </c>
      <c r="D1857" s="5">
        <v>878</v>
      </c>
      <c r="E1857" s="5">
        <v>914</v>
      </c>
      <c r="F1857">
        <v>1033</v>
      </c>
      <c r="G1857">
        <v>1018</v>
      </c>
      <c r="H1857">
        <v>2098</v>
      </c>
      <c r="I1857" s="9">
        <v>7.9</v>
      </c>
      <c r="K1857" s="3">
        <f t="shared" si="161"/>
        <v>5.1537155555555554</v>
      </c>
      <c r="L1857">
        <f t="shared" si="162"/>
        <v>-81</v>
      </c>
      <c r="M1857">
        <f t="shared" si="163"/>
        <v>-130</v>
      </c>
      <c r="N1857">
        <f t="shared" si="164"/>
        <v>-7</v>
      </c>
      <c r="O1857">
        <f t="shared" si="165"/>
        <v>-4</v>
      </c>
      <c r="P1857">
        <f t="shared" si="166"/>
        <v>1</v>
      </c>
    </row>
    <row r="1858" spans="1:16" x14ac:dyDescent="0.25">
      <c r="A1858" s="7">
        <v>18563.383999999998</v>
      </c>
      <c r="B1858">
        <v>26.83</v>
      </c>
      <c r="C1858">
        <v>14.75</v>
      </c>
      <c r="D1858" s="5">
        <v>877</v>
      </c>
      <c r="E1858" s="5">
        <v>916</v>
      </c>
      <c r="F1858">
        <v>1033</v>
      </c>
      <c r="G1858">
        <v>1024</v>
      </c>
      <c r="H1858">
        <v>2097</v>
      </c>
      <c r="I1858" s="9">
        <v>7.9</v>
      </c>
      <c r="K1858" s="3">
        <f t="shared" si="161"/>
        <v>5.1564955555555549</v>
      </c>
      <c r="L1858">
        <f t="shared" si="162"/>
        <v>-82</v>
      </c>
      <c r="M1858">
        <f t="shared" si="163"/>
        <v>-128</v>
      </c>
      <c r="N1858">
        <f t="shared" si="164"/>
        <v>-7</v>
      </c>
      <c r="O1858">
        <f t="shared" si="165"/>
        <v>2</v>
      </c>
      <c r="P1858">
        <f t="shared" si="166"/>
        <v>0</v>
      </c>
    </row>
    <row r="1859" spans="1:16" x14ac:dyDescent="0.25">
      <c r="A1859" s="7">
        <v>18573.387999999999</v>
      </c>
      <c r="B1859">
        <v>27.14</v>
      </c>
      <c r="C1859">
        <v>14.88</v>
      </c>
      <c r="D1859" s="5">
        <v>876</v>
      </c>
      <c r="E1859" s="5">
        <v>916</v>
      </c>
      <c r="F1859">
        <v>1036</v>
      </c>
      <c r="G1859">
        <v>1021</v>
      </c>
      <c r="H1859">
        <v>2096</v>
      </c>
      <c r="I1859" s="9">
        <v>7.9</v>
      </c>
      <c r="K1859" s="3">
        <f t="shared" si="161"/>
        <v>5.1592744444444438</v>
      </c>
      <c r="L1859">
        <f t="shared" si="162"/>
        <v>-83</v>
      </c>
      <c r="M1859">
        <f t="shared" si="163"/>
        <v>-128</v>
      </c>
      <c r="N1859">
        <f t="shared" si="164"/>
        <v>-4</v>
      </c>
      <c r="O1859">
        <f t="shared" si="165"/>
        <v>-1</v>
      </c>
      <c r="P1859">
        <f t="shared" si="166"/>
        <v>-1</v>
      </c>
    </row>
    <row r="1860" spans="1:16" x14ac:dyDescent="0.25">
      <c r="A1860" s="7">
        <v>18583.396000000001</v>
      </c>
      <c r="B1860">
        <v>26.51</v>
      </c>
      <c r="C1860">
        <v>14.81</v>
      </c>
      <c r="D1860" s="5">
        <v>877</v>
      </c>
      <c r="E1860" s="5">
        <v>916</v>
      </c>
      <c r="F1860">
        <v>1035</v>
      </c>
      <c r="G1860">
        <v>1019</v>
      </c>
      <c r="H1860">
        <v>2098</v>
      </c>
      <c r="I1860" s="9">
        <v>7.9</v>
      </c>
      <c r="K1860" s="3">
        <f t="shared" si="161"/>
        <v>5.1620544444444443</v>
      </c>
      <c r="L1860">
        <f t="shared" si="162"/>
        <v>-82</v>
      </c>
      <c r="M1860">
        <f t="shared" si="163"/>
        <v>-128</v>
      </c>
      <c r="N1860">
        <f t="shared" si="164"/>
        <v>-5</v>
      </c>
      <c r="O1860">
        <f t="shared" si="165"/>
        <v>-3</v>
      </c>
      <c r="P1860">
        <f t="shared" si="166"/>
        <v>1</v>
      </c>
    </row>
    <row r="1861" spans="1:16" x14ac:dyDescent="0.25">
      <c r="A1861" s="7">
        <v>18593.400000000001</v>
      </c>
      <c r="B1861">
        <v>27.14</v>
      </c>
      <c r="C1861">
        <v>14.88</v>
      </c>
      <c r="D1861" s="5">
        <v>876</v>
      </c>
      <c r="E1861" s="5">
        <v>917</v>
      </c>
      <c r="F1861">
        <v>1038</v>
      </c>
      <c r="G1861">
        <v>1025</v>
      </c>
      <c r="H1861">
        <v>2097</v>
      </c>
      <c r="I1861" s="9">
        <v>7.9</v>
      </c>
      <c r="K1861" s="3">
        <f t="shared" si="161"/>
        <v>5.1648333333333341</v>
      </c>
      <c r="L1861">
        <f t="shared" si="162"/>
        <v>-83</v>
      </c>
      <c r="M1861">
        <f t="shared" si="163"/>
        <v>-127</v>
      </c>
      <c r="N1861">
        <f t="shared" si="164"/>
        <v>-2</v>
      </c>
      <c r="O1861">
        <f t="shared" si="165"/>
        <v>3</v>
      </c>
      <c r="P1861">
        <f t="shared" si="166"/>
        <v>0</v>
      </c>
    </row>
    <row r="1862" spans="1:16" x14ac:dyDescent="0.25">
      <c r="A1862" s="7">
        <v>18603.407999999999</v>
      </c>
      <c r="B1862">
        <v>27.46</v>
      </c>
      <c r="C1862">
        <v>14.81</v>
      </c>
      <c r="D1862" s="5">
        <v>878</v>
      </c>
      <c r="E1862" s="5">
        <v>916</v>
      </c>
      <c r="F1862">
        <v>1036</v>
      </c>
      <c r="G1862">
        <v>1019</v>
      </c>
      <c r="H1862">
        <v>2098</v>
      </c>
      <c r="I1862" s="9">
        <v>7.9</v>
      </c>
      <c r="K1862" s="3">
        <f t="shared" si="161"/>
        <v>5.1676133333333336</v>
      </c>
      <c r="L1862">
        <f t="shared" si="162"/>
        <v>-81</v>
      </c>
      <c r="M1862">
        <f t="shared" si="163"/>
        <v>-128</v>
      </c>
      <c r="N1862">
        <f t="shared" si="164"/>
        <v>-4</v>
      </c>
      <c r="O1862">
        <f t="shared" si="165"/>
        <v>-3</v>
      </c>
      <c r="P1862">
        <f t="shared" si="166"/>
        <v>1</v>
      </c>
    </row>
    <row r="1863" spans="1:16" x14ac:dyDescent="0.25">
      <c r="A1863" s="7">
        <v>18613.412</v>
      </c>
      <c r="B1863">
        <v>27.14</v>
      </c>
      <c r="C1863">
        <v>14.81</v>
      </c>
      <c r="D1863" s="5">
        <v>881</v>
      </c>
      <c r="E1863" s="5">
        <v>916</v>
      </c>
      <c r="F1863">
        <v>1037</v>
      </c>
      <c r="G1863">
        <v>1023</v>
      </c>
      <c r="H1863">
        <v>2097</v>
      </c>
      <c r="I1863" s="9">
        <v>7.9</v>
      </c>
      <c r="K1863" s="3">
        <f t="shared" si="161"/>
        <v>5.1703922222222225</v>
      </c>
      <c r="L1863">
        <f t="shared" si="162"/>
        <v>-78</v>
      </c>
      <c r="M1863">
        <f t="shared" si="163"/>
        <v>-128</v>
      </c>
      <c r="N1863">
        <f t="shared" si="164"/>
        <v>-3</v>
      </c>
      <c r="O1863">
        <f t="shared" si="165"/>
        <v>1</v>
      </c>
      <c r="P1863">
        <f t="shared" si="166"/>
        <v>0</v>
      </c>
    </row>
    <row r="1864" spans="1:16" x14ac:dyDescent="0.25">
      <c r="A1864" s="7">
        <v>18623.419999999998</v>
      </c>
      <c r="B1864">
        <v>27.46</v>
      </c>
      <c r="C1864">
        <v>14.75</v>
      </c>
      <c r="D1864" s="5">
        <v>879</v>
      </c>
      <c r="E1864" s="5">
        <v>917</v>
      </c>
      <c r="F1864">
        <v>1036</v>
      </c>
      <c r="G1864">
        <v>1020</v>
      </c>
      <c r="H1864">
        <v>2098</v>
      </c>
      <c r="I1864" s="9">
        <v>7.9</v>
      </c>
      <c r="K1864" s="3">
        <f t="shared" si="161"/>
        <v>5.1731722222222221</v>
      </c>
      <c r="L1864">
        <f t="shared" si="162"/>
        <v>-80</v>
      </c>
      <c r="M1864">
        <f t="shared" si="163"/>
        <v>-127</v>
      </c>
      <c r="N1864">
        <f t="shared" si="164"/>
        <v>-4</v>
      </c>
      <c r="O1864">
        <f t="shared" si="165"/>
        <v>-2</v>
      </c>
      <c r="P1864">
        <f t="shared" si="166"/>
        <v>1</v>
      </c>
    </row>
    <row r="1865" spans="1:16" x14ac:dyDescent="0.25">
      <c r="A1865" s="7">
        <v>18633.423999999999</v>
      </c>
      <c r="B1865">
        <v>27.14</v>
      </c>
      <c r="C1865">
        <v>14.75</v>
      </c>
      <c r="D1865" s="5">
        <v>879</v>
      </c>
      <c r="E1865" s="5">
        <v>913</v>
      </c>
      <c r="F1865">
        <v>1036</v>
      </c>
      <c r="G1865">
        <v>1019</v>
      </c>
      <c r="H1865">
        <v>2097</v>
      </c>
      <c r="I1865" s="9">
        <v>7.9</v>
      </c>
      <c r="K1865" s="3">
        <f t="shared" si="161"/>
        <v>5.1759511111111109</v>
      </c>
      <c r="L1865">
        <f t="shared" si="162"/>
        <v>-80</v>
      </c>
      <c r="M1865">
        <f t="shared" si="163"/>
        <v>-131</v>
      </c>
      <c r="N1865">
        <f t="shared" si="164"/>
        <v>-4</v>
      </c>
      <c r="O1865">
        <f t="shared" si="165"/>
        <v>-3</v>
      </c>
      <c r="P1865">
        <f t="shared" si="166"/>
        <v>0</v>
      </c>
    </row>
    <row r="1866" spans="1:16" x14ac:dyDescent="0.25">
      <c r="A1866" s="7">
        <v>18643.432000000001</v>
      </c>
      <c r="B1866">
        <v>27.14</v>
      </c>
      <c r="C1866">
        <v>14.81</v>
      </c>
      <c r="D1866" s="5">
        <v>880</v>
      </c>
      <c r="E1866" s="5">
        <v>917</v>
      </c>
      <c r="F1866">
        <v>1039</v>
      </c>
      <c r="G1866">
        <v>1019</v>
      </c>
      <c r="H1866">
        <v>2098</v>
      </c>
      <c r="I1866" s="9">
        <v>7.9</v>
      </c>
      <c r="K1866" s="3">
        <f t="shared" si="161"/>
        <v>5.1787311111111114</v>
      </c>
      <c r="L1866">
        <f t="shared" si="162"/>
        <v>-79</v>
      </c>
      <c r="M1866">
        <f t="shared" si="163"/>
        <v>-127</v>
      </c>
      <c r="N1866">
        <f t="shared" si="164"/>
        <v>-1</v>
      </c>
      <c r="O1866">
        <f t="shared" si="165"/>
        <v>-3</v>
      </c>
      <c r="P1866">
        <f t="shared" si="166"/>
        <v>1</v>
      </c>
    </row>
    <row r="1867" spans="1:16" x14ac:dyDescent="0.25">
      <c r="A1867" s="7">
        <v>18653.436000000002</v>
      </c>
      <c r="B1867">
        <v>27.14</v>
      </c>
      <c r="C1867">
        <v>14.75</v>
      </c>
      <c r="D1867" s="5">
        <v>877</v>
      </c>
      <c r="E1867" s="5">
        <v>915</v>
      </c>
      <c r="F1867">
        <v>1035</v>
      </c>
      <c r="G1867">
        <v>1017</v>
      </c>
      <c r="H1867">
        <v>2097</v>
      </c>
      <c r="I1867" s="9">
        <v>7.9</v>
      </c>
      <c r="K1867" s="3">
        <f t="shared" si="161"/>
        <v>5.1815100000000003</v>
      </c>
      <c r="L1867">
        <f t="shared" si="162"/>
        <v>-82</v>
      </c>
      <c r="M1867">
        <f t="shared" si="163"/>
        <v>-129</v>
      </c>
      <c r="N1867">
        <f t="shared" si="164"/>
        <v>-5</v>
      </c>
      <c r="O1867">
        <f t="shared" si="165"/>
        <v>-5</v>
      </c>
      <c r="P1867">
        <f t="shared" si="166"/>
        <v>0</v>
      </c>
    </row>
    <row r="1868" spans="1:16" x14ac:dyDescent="0.25">
      <c r="A1868" s="7">
        <v>18663.444</v>
      </c>
      <c r="B1868">
        <v>27.14</v>
      </c>
      <c r="C1868">
        <v>14.75</v>
      </c>
      <c r="D1868" s="5">
        <v>875</v>
      </c>
      <c r="E1868" s="5">
        <v>913</v>
      </c>
      <c r="F1868">
        <v>1034</v>
      </c>
      <c r="G1868">
        <v>1025</v>
      </c>
      <c r="H1868">
        <v>2099</v>
      </c>
      <c r="I1868" s="9">
        <v>7.9</v>
      </c>
      <c r="K1868" s="3">
        <f t="shared" si="161"/>
        <v>5.1842899999999998</v>
      </c>
      <c r="L1868">
        <f t="shared" si="162"/>
        <v>-84</v>
      </c>
      <c r="M1868">
        <f t="shared" si="163"/>
        <v>-131</v>
      </c>
      <c r="N1868">
        <f t="shared" si="164"/>
        <v>-6</v>
      </c>
      <c r="O1868">
        <f t="shared" si="165"/>
        <v>3</v>
      </c>
      <c r="P1868">
        <f t="shared" si="166"/>
        <v>2</v>
      </c>
    </row>
    <row r="1869" spans="1:16" x14ac:dyDescent="0.25">
      <c r="A1869" s="7">
        <v>18673.448</v>
      </c>
      <c r="B1869">
        <v>27.14</v>
      </c>
      <c r="C1869">
        <v>14.81</v>
      </c>
      <c r="D1869" s="5">
        <v>879</v>
      </c>
      <c r="E1869" s="5">
        <v>918</v>
      </c>
      <c r="F1869">
        <v>1034</v>
      </c>
      <c r="G1869">
        <v>1015</v>
      </c>
      <c r="H1869">
        <v>2098</v>
      </c>
      <c r="I1869" s="9">
        <v>7.9</v>
      </c>
      <c r="K1869" s="3">
        <f t="shared" si="161"/>
        <v>5.1870688888888887</v>
      </c>
      <c r="L1869">
        <f t="shared" si="162"/>
        <v>-80</v>
      </c>
      <c r="M1869">
        <f t="shared" si="163"/>
        <v>-126</v>
      </c>
      <c r="N1869">
        <f t="shared" si="164"/>
        <v>-6</v>
      </c>
      <c r="O1869">
        <f t="shared" si="165"/>
        <v>-7</v>
      </c>
      <c r="P1869">
        <f t="shared" si="166"/>
        <v>1</v>
      </c>
    </row>
    <row r="1870" spans="1:16" x14ac:dyDescent="0.25">
      <c r="A1870" s="7">
        <v>18683.455999999998</v>
      </c>
      <c r="B1870">
        <v>27.14</v>
      </c>
      <c r="C1870">
        <v>14.81</v>
      </c>
      <c r="D1870" s="5">
        <v>879</v>
      </c>
      <c r="E1870" s="5">
        <v>914</v>
      </c>
      <c r="F1870">
        <v>1034</v>
      </c>
      <c r="G1870">
        <v>1018</v>
      </c>
      <c r="H1870">
        <v>2098</v>
      </c>
      <c r="I1870" s="9">
        <v>7.9</v>
      </c>
      <c r="K1870" s="3">
        <f t="shared" si="161"/>
        <v>5.1898488888888883</v>
      </c>
      <c r="L1870">
        <f t="shared" si="162"/>
        <v>-80</v>
      </c>
      <c r="M1870">
        <f t="shared" si="163"/>
        <v>-130</v>
      </c>
      <c r="N1870">
        <f t="shared" si="164"/>
        <v>-6</v>
      </c>
      <c r="O1870">
        <f t="shared" si="165"/>
        <v>-4</v>
      </c>
      <c r="P1870">
        <f t="shared" si="166"/>
        <v>1</v>
      </c>
    </row>
    <row r="1871" spans="1:16" x14ac:dyDescent="0.25">
      <c r="A1871" s="7">
        <v>18693.46</v>
      </c>
      <c r="B1871">
        <v>27.46</v>
      </c>
      <c r="C1871">
        <v>14.81</v>
      </c>
      <c r="D1871" s="5">
        <v>878</v>
      </c>
      <c r="E1871" s="5">
        <v>915</v>
      </c>
      <c r="F1871">
        <v>1038</v>
      </c>
      <c r="G1871">
        <v>1018</v>
      </c>
      <c r="H1871">
        <v>2098</v>
      </c>
      <c r="I1871" s="9">
        <v>7.9</v>
      </c>
      <c r="K1871" s="3">
        <f t="shared" si="161"/>
        <v>5.1926277777777772</v>
      </c>
      <c r="L1871">
        <f t="shared" si="162"/>
        <v>-81</v>
      </c>
      <c r="M1871">
        <f t="shared" si="163"/>
        <v>-129</v>
      </c>
      <c r="N1871">
        <f t="shared" si="164"/>
        <v>-2</v>
      </c>
      <c r="O1871">
        <f t="shared" si="165"/>
        <v>-4</v>
      </c>
      <c r="P1871">
        <f t="shared" si="166"/>
        <v>1</v>
      </c>
    </row>
    <row r="1872" spans="1:16" x14ac:dyDescent="0.25">
      <c r="A1872" s="7">
        <v>18703.468000000001</v>
      </c>
      <c r="B1872">
        <v>27.14</v>
      </c>
      <c r="C1872">
        <v>14.75</v>
      </c>
      <c r="D1872" s="5">
        <v>878</v>
      </c>
      <c r="E1872" s="5">
        <v>913</v>
      </c>
      <c r="F1872">
        <v>1033</v>
      </c>
      <c r="G1872">
        <v>1019</v>
      </c>
      <c r="H1872">
        <v>2098</v>
      </c>
      <c r="I1872" s="9">
        <v>7.9</v>
      </c>
      <c r="K1872" s="3">
        <f t="shared" si="161"/>
        <v>5.1954077777777776</v>
      </c>
      <c r="L1872">
        <f t="shared" si="162"/>
        <v>-81</v>
      </c>
      <c r="M1872">
        <f t="shared" si="163"/>
        <v>-131</v>
      </c>
      <c r="N1872">
        <f t="shared" si="164"/>
        <v>-7</v>
      </c>
      <c r="O1872">
        <f t="shared" si="165"/>
        <v>-3</v>
      </c>
      <c r="P1872">
        <f t="shared" si="166"/>
        <v>1</v>
      </c>
    </row>
    <row r="1873" spans="1:16" x14ac:dyDescent="0.25">
      <c r="A1873" s="7">
        <v>18713.472000000002</v>
      </c>
      <c r="B1873">
        <v>27.14</v>
      </c>
      <c r="C1873">
        <v>14.81</v>
      </c>
      <c r="D1873" s="5">
        <v>878</v>
      </c>
      <c r="E1873" s="5">
        <v>918</v>
      </c>
      <c r="F1873">
        <v>1036</v>
      </c>
      <c r="G1873">
        <v>1023</v>
      </c>
      <c r="H1873">
        <v>2098</v>
      </c>
      <c r="I1873" s="9">
        <v>7.9</v>
      </c>
      <c r="K1873" s="3">
        <f t="shared" si="161"/>
        <v>5.1981866666666674</v>
      </c>
      <c r="L1873">
        <f t="shared" si="162"/>
        <v>-81</v>
      </c>
      <c r="M1873">
        <f t="shared" si="163"/>
        <v>-126</v>
      </c>
      <c r="N1873">
        <f t="shared" si="164"/>
        <v>-4</v>
      </c>
      <c r="O1873">
        <f t="shared" si="165"/>
        <v>1</v>
      </c>
      <c r="P1873">
        <f t="shared" si="166"/>
        <v>1</v>
      </c>
    </row>
    <row r="1874" spans="1:16" x14ac:dyDescent="0.25">
      <c r="A1874" s="7">
        <v>18723.48</v>
      </c>
      <c r="B1874">
        <v>27.14</v>
      </c>
      <c r="C1874">
        <v>14.81</v>
      </c>
      <c r="D1874" s="5">
        <v>878</v>
      </c>
      <c r="E1874" s="5">
        <v>918</v>
      </c>
      <c r="F1874">
        <v>1033</v>
      </c>
      <c r="G1874">
        <v>1019</v>
      </c>
      <c r="H1874">
        <v>2099</v>
      </c>
      <c r="I1874" s="9">
        <v>7.9</v>
      </c>
      <c r="K1874" s="3">
        <f t="shared" si="161"/>
        <v>5.200966666666667</v>
      </c>
      <c r="L1874">
        <f t="shared" si="162"/>
        <v>-81</v>
      </c>
      <c r="M1874">
        <f t="shared" si="163"/>
        <v>-126</v>
      </c>
      <c r="N1874">
        <f t="shared" si="164"/>
        <v>-7</v>
      </c>
      <c r="O1874">
        <f t="shared" si="165"/>
        <v>-3</v>
      </c>
      <c r="P1874">
        <f t="shared" si="166"/>
        <v>2</v>
      </c>
    </row>
    <row r="1875" spans="1:16" x14ac:dyDescent="0.25">
      <c r="A1875" s="7">
        <v>18733.484</v>
      </c>
      <c r="B1875">
        <v>27.46</v>
      </c>
      <c r="C1875">
        <v>14.81</v>
      </c>
      <c r="D1875" s="5">
        <v>878</v>
      </c>
      <c r="E1875" s="5">
        <v>918</v>
      </c>
      <c r="F1875">
        <v>1039</v>
      </c>
      <c r="G1875">
        <v>1018</v>
      </c>
      <c r="H1875">
        <v>2097</v>
      </c>
      <c r="I1875" s="9">
        <v>7.9</v>
      </c>
      <c r="K1875" s="3">
        <f t="shared" si="161"/>
        <v>5.2037455555555558</v>
      </c>
      <c r="L1875">
        <f t="shared" si="162"/>
        <v>-81</v>
      </c>
      <c r="M1875">
        <f t="shared" si="163"/>
        <v>-126</v>
      </c>
      <c r="N1875">
        <f t="shared" si="164"/>
        <v>-1</v>
      </c>
      <c r="O1875">
        <f t="shared" si="165"/>
        <v>-4</v>
      </c>
      <c r="P1875">
        <f t="shared" si="166"/>
        <v>0</v>
      </c>
    </row>
    <row r="1876" spans="1:16" x14ac:dyDescent="0.25">
      <c r="A1876" s="7">
        <v>18743.491999999998</v>
      </c>
      <c r="B1876">
        <v>27.46</v>
      </c>
      <c r="C1876">
        <v>14.75</v>
      </c>
      <c r="D1876" s="5">
        <v>880</v>
      </c>
      <c r="E1876" s="5">
        <v>916</v>
      </c>
      <c r="F1876">
        <v>1037</v>
      </c>
      <c r="G1876">
        <v>1022</v>
      </c>
      <c r="H1876">
        <v>2096</v>
      </c>
      <c r="I1876" s="9">
        <v>7.9</v>
      </c>
      <c r="K1876" s="3">
        <f t="shared" si="161"/>
        <v>5.2065255555555554</v>
      </c>
      <c r="L1876">
        <f t="shared" si="162"/>
        <v>-79</v>
      </c>
      <c r="M1876">
        <f t="shared" si="163"/>
        <v>-128</v>
      </c>
      <c r="N1876">
        <f t="shared" si="164"/>
        <v>-3</v>
      </c>
      <c r="O1876">
        <f t="shared" si="165"/>
        <v>0</v>
      </c>
      <c r="P1876">
        <f t="shared" si="166"/>
        <v>-1</v>
      </c>
    </row>
    <row r="1877" spans="1:16" x14ac:dyDescent="0.25">
      <c r="A1877" s="7">
        <v>18753.495999999999</v>
      </c>
      <c r="B1877">
        <v>27.14</v>
      </c>
      <c r="C1877">
        <v>14.75</v>
      </c>
      <c r="D1877" s="5">
        <v>876</v>
      </c>
      <c r="E1877" s="5">
        <v>916</v>
      </c>
      <c r="F1877">
        <v>1036</v>
      </c>
      <c r="G1877">
        <v>1018</v>
      </c>
      <c r="H1877">
        <v>2098</v>
      </c>
      <c r="I1877" s="9">
        <v>7.9</v>
      </c>
      <c r="K1877" s="3">
        <f t="shared" si="161"/>
        <v>5.2093044444444443</v>
      </c>
      <c r="L1877">
        <f t="shared" si="162"/>
        <v>-83</v>
      </c>
      <c r="M1877">
        <f t="shared" si="163"/>
        <v>-128</v>
      </c>
      <c r="N1877">
        <f t="shared" si="164"/>
        <v>-4</v>
      </c>
      <c r="O1877">
        <f t="shared" si="165"/>
        <v>-4</v>
      </c>
      <c r="P1877">
        <f t="shared" si="166"/>
        <v>1</v>
      </c>
    </row>
    <row r="1878" spans="1:16" x14ac:dyDescent="0.25">
      <c r="A1878" s="7">
        <v>18763.504000000001</v>
      </c>
      <c r="B1878">
        <v>27.14</v>
      </c>
      <c r="C1878">
        <v>14.81</v>
      </c>
      <c r="D1878" s="5">
        <v>878</v>
      </c>
      <c r="E1878" s="5">
        <v>916</v>
      </c>
      <c r="F1878">
        <v>1036</v>
      </c>
      <c r="G1878">
        <v>1019</v>
      </c>
      <c r="H1878">
        <v>2096</v>
      </c>
      <c r="I1878" s="9">
        <v>7.9</v>
      </c>
      <c r="K1878" s="3">
        <f t="shared" si="161"/>
        <v>5.2120844444444447</v>
      </c>
      <c r="L1878">
        <f t="shared" si="162"/>
        <v>-81</v>
      </c>
      <c r="M1878">
        <f t="shared" si="163"/>
        <v>-128</v>
      </c>
      <c r="N1878">
        <f t="shared" si="164"/>
        <v>-4</v>
      </c>
      <c r="O1878">
        <f t="shared" si="165"/>
        <v>-3</v>
      </c>
      <c r="P1878">
        <f t="shared" si="166"/>
        <v>-1</v>
      </c>
    </row>
    <row r="1879" spans="1:16" x14ac:dyDescent="0.25">
      <c r="A1879" s="7">
        <v>18773.508000000002</v>
      </c>
      <c r="B1879">
        <v>26.83</v>
      </c>
      <c r="C1879">
        <v>14.75</v>
      </c>
      <c r="D1879" s="5">
        <v>878</v>
      </c>
      <c r="E1879" s="5">
        <v>917</v>
      </c>
      <c r="F1879">
        <v>1033</v>
      </c>
      <c r="G1879">
        <v>1024</v>
      </c>
      <c r="H1879">
        <v>2098</v>
      </c>
      <c r="I1879" s="9">
        <v>7.9</v>
      </c>
      <c r="K1879" s="3">
        <f t="shared" si="161"/>
        <v>5.2148633333333336</v>
      </c>
      <c r="L1879">
        <f t="shared" si="162"/>
        <v>-81</v>
      </c>
      <c r="M1879">
        <f t="shared" si="163"/>
        <v>-127</v>
      </c>
      <c r="N1879">
        <f t="shared" si="164"/>
        <v>-7</v>
      </c>
      <c r="O1879">
        <f t="shared" si="165"/>
        <v>2</v>
      </c>
      <c r="P1879">
        <f t="shared" si="166"/>
        <v>1</v>
      </c>
    </row>
    <row r="1880" spans="1:16" x14ac:dyDescent="0.25">
      <c r="A1880" s="7">
        <v>18783.516</v>
      </c>
      <c r="B1880">
        <v>27.14</v>
      </c>
      <c r="C1880">
        <v>14.75</v>
      </c>
      <c r="D1880" s="5">
        <v>877</v>
      </c>
      <c r="E1880" s="5">
        <v>918</v>
      </c>
      <c r="F1880">
        <v>1040</v>
      </c>
      <c r="G1880">
        <v>1020</v>
      </c>
      <c r="H1880">
        <v>2096</v>
      </c>
      <c r="I1880" s="9">
        <v>7.9</v>
      </c>
      <c r="K1880" s="3">
        <f t="shared" si="161"/>
        <v>5.2176433333333332</v>
      </c>
      <c r="L1880">
        <f t="shared" si="162"/>
        <v>-82</v>
      </c>
      <c r="M1880">
        <f t="shared" si="163"/>
        <v>-126</v>
      </c>
      <c r="N1880">
        <f t="shared" si="164"/>
        <v>0</v>
      </c>
      <c r="O1880">
        <f t="shared" si="165"/>
        <v>-2</v>
      </c>
      <c r="P1880">
        <f t="shared" si="166"/>
        <v>-1</v>
      </c>
    </row>
    <row r="1881" spans="1:16" x14ac:dyDescent="0.25">
      <c r="A1881" s="7">
        <v>18793.52</v>
      </c>
      <c r="B1881">
        <v>27.46</v>
      </c>
      <c r="C1881">
        <v>14.75</v>
      </c>
      <c r="D1881" s="5">
        <v>878</v>
      </c>
      <c r="E1881" s="5">
        <v>914</v>
      </c>
      <c r="F1881">
        <v>1038</v>
      </c>
      <c r="G1881">
        <v>1023</v>
      </c>
      <c r="H1881">
        <v>2097</v>
      </c>
      <c r="I1881" s="9">
        <v>7.9</v>
      </c>
      <c r="K1881" s="3">
        <f t="shared" si="161"/>
        <v>5.2204222222222221</v>
      </c>
      <c r="L1881">
        <f t="shared" si="162"/>
        <v>-81</v>
      </c>
      <c r="M1881">
        <f t="shared" si="163"/>
        <v>-130</v>
      </c>
      <c r="N1881">
        <f t="shared" si="164"/>
        <v>-2</v>
      </c>
      <c r="O1881">
        <f t="shared" si="165"/>
        <v>1</v>
      </c>
      <c r="P1881">
        <f t="shared" si="166"/>
        <v>0</v>
      </c>
    </row>
    <row r="1882" spans="1:16" x14ac:dyDescent="0.25">
      <c r="A1882" s="7">
        <v>18803.527999999998</v>
      </c>
      <c r="B1882">
        <v>26.83</v>
      </c>
      <c r="C1882">
        <v>14.81</v>
      </c>
      <c r="D1882" s="5">
        <v>876</v>
      </c>
      <c r="E1882" s="5">
        <v>916</v>
      </c>
      <c r="F1882">
        <v>1033</v>
      </c>
      <c r="G1882">
        <v>1019</v>
      </c>
      <c r="H1882">
        <v>2097</v>
      </c>
      <c r="I1882" s="9">
        <v>7.9</v>
      </c>
      <c r="K1882" s="3">
        <f t="shared" si="161"/>
        <v>5.2232022222222216</v>
      </c>
      <c r="L1882">
        <f t="shared" si="162"/>
        <v>-83</v>
      </c>
      <c r="M1882">
        <f t="shared" si="163"/>
        <v>-128</v>
      </c>
      <c r="N1882">
        <f t="shared" si="164"/>
        <v>-7</v>
      </c>
      <c r="O1882">
        <f t="shared" si="165"/>
        <v>-3</v>
      </c>
      <c r="P1882">
        <f t="shared" si="166"/>
        <v>0</v>
      </c>
    </row>
    <row r="1883" spans="1:16" x14ac:dyDescent="0.25">
      <c r="A1883" s="7">
        <v>18813.531999999999</v>
      </c>
      <c r="B1883">
        <v>27.14</v>
      </c>
      <c r="C1883">
        <v>14.75</v>
      </c>
      <c r="D1883" s="5">
        <v>878</v>
      </c>
      <c r="E1883" s="5">
        <v>915</v>
      </c>
      <c r="F1883">
        <v>1039</v>
      </c>
      <c r="G1883">
        <v>1020</v>
      </c>
      <c r="H1883">
        <v>2098</v>
      </c>
      <c r="I1883" s="9">
        <v>7.9</v>
      </c>
      <c r="K1883" s="3">
        <f t="shared" si="161"/>
        <v>5.2259811111111105</v>
      </c>
      <c r="L1883">
        <f t="shared" si="162"/>
        <v>-81</v>
      </c>
      <c r="M1883">
        <f t="shared" si="163"/>
        <v>-129</v>
      </c>
      <c r="N1883">
        <f t="shared" si="164"/>
        <v>-1</v>
      </c>
      <c r="O1883">
        <f t="shared" si="165"/>
        <v>-2</v>
      </c>
      <c r="P1883">
        <f t="shared" si="166"/>
        <v>1</v>
      </c>
    </row>
    <row r="1884" spans="1:16" x14ac:dyDescent="0.25">
      <c r="A1884" s="7">
        <v>18823.54</v>
      </c>
      <c r="B1884">
        <v>27.14</v>
      </c>
      <c r="C1884">
        <v>14.81</v>
      </c>
      <c r="D1884" s="5">
        <v>878</v>
      </c>
      <c r="E1884" s="5">
        <v>915</v>
      </c>
      <c r="F1884">
        <v>1035</v>
      </c>
      <c r="G1884">
        <v>1025</v>
      </c>
      <c r="H1884">
        <v>2098</v>
      </c>
      <c r="I1884" s="9">
        <v>7.9</v>
      </c>
      <c r="K1884" s="3">
        <f t="shared" si="161"/>
        <v>5.228761111111111</v>
      </c>
      <c r="L1884">
        <f t="shared" si="162"/>
        <v>-81</v>
      </c>
      <c r="M1884">
        <f t="shared" si="163"/>
        <v>-129</v>
      </c>
      <c r="N1884">
        <f t="shared" si="164"/>
        <v>-5</v>
      </c>
      <c r="O1884">
        <f t="shared" si="165"/>
        <v>3</v>
      </c>
      <c r="P1884">
        <f t="shared" si="166"/>
        <v>1</v>
      </c>
    </row>
    <row r="1885" spans="1:16" x14ac:dyDescent="0.25">
      <c r="A1885" s="7">
        <v>18833.544000000002</v>
      </c>
      <c r="B1885">
        <v>26.83</v>
      </c>
      <c r="C1885">
        <v>14.75</v>
      </c>
      <c r="D1885" s="5">
        <v>877</v>
      </c>
      <c r="E1885" s="5">
        <v>916</v>
      </c>
      <c r="F1885">
        <v>1037</v>
      </c>
      <c r="G1885">
        <v>1020</v>
      </c>
      <c r="H1885">
        <v>2097</v>
      </c>
      <c r="I1885" s="9">
        <v>7.9</v>
      </c>
      <c r="K1885" s="3">
        <f t="shared" si="161"/>
        <v>5.2315400000000007</v>
      </c>
      <c r="L1885">
        <f t="shared" si="162"/>
        <v>-82</v>
      </c>
      <c r="M1885">
        <f t="shared" si="163"/>
        <v>-128</v>
      </c>
      <c r="N1885">
        <f t="shared" si="164"/>
        <v>-3</v>
      </c>
      <c r="O1885">
        <f t="shared" si="165"/>
        <v>-2</v>
      </c>
      <c r="P1885">
        <f t="shared" si="166"/>
        <v>0</v>
      </c>
    </row>
    <row r="1886" spans="1:16" x14ac:dyDescent="0.25">
      <c r="A1886" s="7">
        <v>18843.552</v>
      </c>
      <c r="B1886">
        <v>27.14</v>
      </c>
      <c r="C1886">
        <v>14.75</v>
      </c>
      <c r="D1886" s="5">
        <v>877</v>
      </c>
      <c r="E1886" s="5">
        <v>915</v>
      </c>
      <c r="F1886">
        <v>1033</v>
      </c>
      <c r="G1886">
        <v>1025</v>
      </c>
      <c r="H1886">
        <v>2098</v>
      </c>
      <c r="I1886" s="9">
        <v>7.9</v>
      </c>
      <c r="K1886" s="3">
        <f t="shared" si="161"/>
        <v>5.2343200000000003</v>
      </c>
      <c r="L1886">
        <f t="shared" si="162"/>
        <v>-82</v>
      </c>
      <c r="M1886">
        <f t="shared" si="163"/>
        <v>-129</v>
      </c>
      <c r="N1886">
        <f t="shared" si="164"/>
        <v>-7</v>
      </c>
      <c r="O1886">
        <f t="shared" si="165"/>
        <v>3</v>
      </c>
      <c r="P1886">
        <f t="shared" si="166"/>
        <v>1</v>
      </c>
    </row>
    <row r="1887" spans="1:16" x14ac:dyDescent="0.25">
      <c r="A1887" s="7">
        <v>18853.556</v>
      </c>
      <c r="B1887">
        <v>27.14</v>
      </c>
      <c r="C1887">
        <v>14.81</v>
      </c>
      <c r="D1887" s="5">
        <v>880</v>
      </c>
      <c r="E1887" s="5">
        <v>917</v>
      </c>
      <c r="F1887">
        <v>1036</v>
      </c>
      <c r="G1887">
        <v>1021</v>
      </c>
      <c r="H1887">
        <v>2097</v>
      </c>
      <c r="I1887" s="9">
        <v>7.8</v>
      </c>
      <c r="K1887" s="3">
        <f t="shared" si="161"/>
        <v>5.2370988888888892</v>
      </c>
      <c r="L1887">
        <f t="shared" si="162"/>
        <v>-79</v>
      </c>
      <c r="M1887">
        <f t="shared" si="163"/>
        <v>-127</v>
      </c>
      <c r="N1887">
        <f t="shared" si="164"/>
        <v>-4</v>
      </c>
      <c r="O1887">
        <f t="shared" si="165"/>
        <v>-1</v>
      </c>
      <c r="P1887">
        <f t="shared" si="166"/>
        <v>0</v>
      </c>
    </row>
    <row r="1888" spans="1:16" x14ac:dyDescent="0.25">
      <c r="A1888" s="7">
        <v>18863.563999999998</v>
      </c>
      <c r="B1888">
        <v>27.46</v>
      </c>
      <c r="C1888">
        <v>14.88</v>
      </c>
      <c r="D1888" s="5">
        <v>876</v>
      </c>
      <c r="E1888" s="5">
        <v>916</v>
      </c>
      <c r="F1888">
        <v>1036</v>
      </c>
      <c r="G1888">
        <v>1024</v>
      </c>
      <c r="H1888">
        <v>2098</v>
      </c>
      <c r="I1888" s="9">
        <v>7.9</v>
      </c>
      <c r="K1888" s="3">
        <f t="shared" si="161"/>
        <v>5.2398788888888888</v>
      </c>
      <c r="L1888">
        <f t="shared" si="162"/>
        <v>-83</v>
      </c>
      <c r="M1888">
        <f t="shared" si="163"/>
        <v>-128</v>
      </c>
      <c r="N1888">
        <f t="shared" si="164"/>
        <v>-4</v>
      </c>
      <c r="O1888">
        <f t="shared" si="165"/>
        <v>2</v>
      </c>
      <c r="P1888">
        <f t="shared" si="166"/>
        <v>1</v>
      </c>
    </row>
    <row r="1889" spans="1:16" x14ac:dyDescent="0.25">
      <c r="A1889" s="7">
        <v>18873.567999999999</v>
      </c>
      <c r="B1889">
        <v>26.83</v>
      </c>
      <c r="C1889">
        <v>14.75</v>
      </c>
      <c r="D1889" s="5">
        <v>877</v>
      </c>
      <c r="E1889" s="5">
        <v>916</v>
      </c>
      <c r="F1889">
        <v>1033</v>
      </c>
      <c r="G1889">
        <v>1022</v>
      </c>
      <c r="H1889">
        <v>2097</v>
      </c>
      <c r="I1889" s="9">
        <v>7.9</v>
      </c>
      <c r="K1889" s="3">
        <f t="shared" si="161"/>
        <v>5.2426577777777776</v>
      </c>
      <c r="L1889">
        <f t="shared" si="162"/>
        <v>-82</v>
      </c>
      <c r="M1889">
        <f t="shared" si="163"/>
        <v>-128</v>
      </c>
      <c r="N1889">
        <f t="shared" si="164"/>
        <v>-7</v>
      </c>
      <c r="O1889">
        <f t="shared" si="165"/>
        <v>0</v>
      </c>
      <c r="P1889">
        <f t="shared" si="166"/>
        <v>0</v>
      </c>
    </row>
    <row r="1890" spans="1:16" x14ac:dyDescent="0.25">
      <c r="A1890" s="7">
        <v>18883.576000000001</v>
      </c>
      <c r="B1890">
        <v>27.14</v>
      </c>
      <c r="C1890">
        <v>14.81</v>
      </c>
      <c r="D1890" s="5">
        <v>877</v>
      </c>
      <c r="E1890" s="5">
        <v>917</v>
      </c>
      <c r="F1890">
        <v>1036</v>
      </c>
      <c r="G1890">
        <v>1024</v>
      </c>
      <c r="H1890">
        <v>2098</v>
      </c>
      <c r="I1890" s="9">
        <v>7.9</v>
      </c>
      <c r="K1890" s="3">
        <f t="shared" si="161"/>
        <v>5.2454377777777781</v>
      </c>
      <c r="L1890">
        <f t="shared" si="162"/>
        <v>-82</v>
      </c>
      <c r="M1890">
        <f t="shared" si="163"/>
        <v>-127</v>
      </c>
      <c r="N1890">
        <f t="shared" si="164"/>
        <v>-4</v>
      </c>
      <c r="O1890">
        <f t="shared" si="165"/>
        <v>2</v>
      </c>
      <c r="P1890">
        <f t="shared" si="166"/>
        <v>1</v>
      </c>
    </row>
    <row r="1891" spans="1:16" x14ac:dyDescent="0.25">
      <c r="A1891" s="7">
        <v>18893.580000000002</v>
      </c>
      <c r="B1891">
        <v>27.46</v>
      </c>
      <c r="C1891">
        <v>14.75</v>
      </c>
      <c r="D1891" s="5">
        <v>879</v>
      </c>
      <c r="E1891" s="5">
        <v>917</v>
      </c>
      <c r="F1891">
        <v>1034</v>
      </c>
      <c r="G1891">
        <v>1019</v>
      </c>
      <c r="H1891">
        <v>2097</v>
      </c>
      <c r="I1891" s="9">
        <v>7.9</v>
      </c>
      <c r="K1891" s="3">
        <f t="shared" si="161"/>
        <v>5.248216666666667</v>
      </c>
      <c r="L1891">
        <f t="shared" si="162"/>
        <v>-80</v>
      </c>
      <c r="M1891">
        <f t="shared" si="163"/>
        <v>-127</v>
      </c>
      <c r="N1891">
        <f t="shared" si="164"/>
        <v>-6</v>
      </c>
      <c r="O1891">
        <f t="shared" si="165"/>
        <v>-3</v>
      </c>
      <c r="P1891">
        <f t="shared" si="166"/>
        <v>0</v>
      </c>
    </row>
    <row r="1892" spans="1:16" x14ac:dyDescent="0.25">
      <c r="A1892" s="7">
        <v>18903.588</v>
      </c>
      <c r="B1892">
        <v>26.83</v>
      </c>
      <c r="C1892">
        <v>14.75</v>
      </c>
      <c r="D1892" s="5">
        <v>876</v>
      </c>
      <c r="E1892" s="5">
        <v>916</v>
      </c>
      <c r="F1892">
        <v>1036</v>
      </c>
      <c r="G1892">
        <v>1020</v>
      </c>
      <c r="H1892">
        <v>2098</v>
      </c>
      <c r="I1892" s="9">
        <v>7.9</v>
      </c>
      <c r="K1892" s="3">
        <f t="shared" si="161"/>
        <v>5.2509966666666665</v>
      </c>
      <c r="L1892">
        <f t="shared" si="162"/>
        <v>-83</v>
      </c>
      <c r="M1892">
        <f t="shared" si="163"/>
        <v>-128</v>
      </c>
      <c r="N1892">
        <f t="shared" si="164"/>
        <v>-4</v>
      </c>
      <c r="O1892">
        <f t="shared" si="165"/>
        <v>-2</v>
      </c>
      <c r="P1892">
        <f t="shared" si="166"/>
        <v>1</v>
      </c>
    </row>
    <row r="1893" spans="1:16" x14ac:dyDescent="0.25">
      <c r="A1893" s="7">
        <v>18913.592000000001</v>
      </c>
      <c r="B1893">
        <v>27.14</v>
      </c>
      <c r="C1893">
        <v>14.75</v>
      </c>
      <c r="D1893" s="5">
        <v>878</v>
      </c>
      <c r="E1893" s="5">
        <v>916</v>
      </c>
      <c r="F1893">
        <v>1037</v>
      </c>
      <c r="G1893">
        <v>1018</v>
      </c>
      <c r="H1893">
        <v>2097</v>
      </c>
      <c r="I1893" s="9">
        <v>7.9</v>
      </c>
      <c r="K1893" s="3">
        <f t="shared" si="161"/>
        <v>5.2537755555555554</v>
      </c>
      <c r="L1893">
        <f t="shared" si="162"/>
        <v>-81</v>
      </c>
      <c r="M1893">
        <f t="shared" si="163"/>
        <v>-128</v>
      </c>
      <c r="N1893">
        <f t="shared" si="164"/>
        <v>-3</v>
      </c>
      <c r="O1893">
        <f t="shared" si="165"/>
        <v>-4</v>
      </c>
      <c r="P1893">
        <f t="shared" si="166"/>
        <v>0</v>
      </c>
    </row>
    <row r="1894" spans="1:16" x14ac:dyDescent="0.25">
      <c r="A1894" s="7">
        <v>18923.599999999999</v>
      </c>
      <c r="B1894">
        <v>27.46</v>
      </c>
      <c r="C1894">
        <v>14.81</v>
      </c>
      <c r="D1894" s="5">
        <v>877</v>
      </c>
      <c r="E1894" s="5">
        <v>917</v>
      </c>
      <c r="F1894">
        <v>1037</v>
      </c>
      <c r="G1894">
        <v>1025</v>
      </c>
      <c r="H1894">
        <v>2098</v>
      </c>
      <c r="I1894" s="9">
        <v>7.9</v>
      </c>
      <c r="K1894" s="3">
        <f t="shared" si="161"/>
        <v>5.256555555555555</v>
      </c>
      <c r="L1894">
        <f t="shared" si="162"/>
        <v>-82</v>
      </c>
      <c r="M1894">
        <f t="shared" si="163"/>
        <v>-127</v>
      </c>
      <c r="N1894">
        <f t="shared" si="164"/>
        <v>-3</v>
      </c>
      <c r="O1894">
        <f t="shared" si="165"/>
        <v>3</v>
      </c>
      <c r="P1894">
        <f t="shared" si="166"/>
        <v>1</v>
      </c>
    </row>
    <row r="1895" spans="1:16" x14ac:dyDescent="0.25">
      <c r="A1895" s="7">
        <v>18933.603999999999</v>
      </c>
      <c r="B1895">
        <v>26.83</v>
      </c>
      <c r="C1895">
        <v>14.81</v>
      </c>
      <c r="D1895" s="5">
        <v>881</v>
      </c>
      <c r="E1895" s="5">
        <v>918</v>
      </c>
      <c r="F1895">
        <v>1033</v>
      </c>
      <c r="G1895">
        <v>1019</v>
      </c>
      <c r="H1895">
        <v>2097</v>
      </c>
      <c r="I1895" s="9">
        <v>7.9</v>
      </c>
      <c r="K1895" s="3">
        <f t="shared" si="161"/>
        <v>5.2593344444444439</v>
      </c>
      <c r="L1895">
        <f t="shared" si="162"/>
        <v>-78</v>
      </c>
      <c r="M1895">
        <f t="shared" si="163"/>
        <v>-126</v>
      </c>
      <c r="N1895">
        <f t="shared" si="164"/>
        <v>-7</v>
      </c>
      <c r="O1895">
        <f t="shared" si="165"/>
        <v>-3</v>
      </c>
      <c r="P1895">
        <f t="shared" si="166"/>
        <v>0</v>
      </c>
    </row>
    <row r="1896" spans="1:16" x14ac:dyDescent="0.25">
      <c r="A1896" s="7">
        <v>18943.612000000001</v>
      </c>
      <c r="B1896">
        <v>27.14</v>
      </c>
      <c r="C1896">
        <v>14.81</v>
      </c>
      <c r="D1896" s="5">
        <v>876</v>
      </c>
      <c r="E1896" s="5">
        <v>918</v>
      </c>
      <c r="F1896">
        <v>1038</v>
      </c>
      <c r="G1896">
        <v>1023</v>
      </c>
      <c r="H1896">
        <v>2097</v>
      </c>
      <c r="I1896" s="9">
        <v>7.9</v>
      </c>
      <c r="K1896" s="3">
        <f t="shared" si="161"/>
        <v>5.2621144444444443</v>
      </c>
      <c r="L1896">
        <f t="shared" si="162"/>
        <v>-83</v>
      </c>
      <c r="M1896">
        <f t="shared" si="163"/>
        <v>-126</v>
      </c>
      <c r="N1896">
        <f t="shared" si="164"/>
        <v>-2</v>
      </c>
      <c r="O1896">
        <f t="shared" si="165"/>
        <v>1</v>
      </c>
      <c r="P1896">
        <f t="shared" si="166"/>
        <v>0</v>
      </c>
    </row>
    <row r="1897" spans="1:16" x14ac:dyDescent="0.25">
      <c r="A1897" s="7">
        <v>18953.616000000002</v>
      </c>
      <c r="B1897">
        <v>26.51</v>
      </c>
      <c r="C1897">
        <v>14.75</v>
      </c>
      <c r="D1897" s="5">
        <v>877</v>
      </c>
      <c r="E1897" s="5">
        <v>918</v>
      </c>
      <c r="F1897">
        <v>1036</v>
      </c>
      <c r="G1897">
        <v>1022</v>
      </c>
      <c r="H1897">
        <v>2101</v>
      </c>
      <c r="I1897" s="9">
        <v>7.9</v>
      </c>
      <c r="K1897" s="3">
        <f t="shared" si="161"/>
        <v>5.2648933333333341</v>
      </c>
      <c r="L1897">
        <f t="shared" si="162"/>
        <v>-82</v>
      </c>
      <c r="M1897">
        <f t="shared" si="163"/>
        <v>-126</v>
      </c>
      <c r="N1897">
        <f t="shared" si="164"/>
        <v>-4</v>
      </c>
      <c r="O1897">
        <f t="shared" si="165"/>
        <v>0</v>
      </c>
      <c r="P1897">
        <f t="shared" si="166"/>
        <v>4</v>
      </c>
    </row>
    <row r="1898" spans="1:16" x14ac:dyDescent="0.25">
      <c r="A1898" s="7">
        <v>18963.624</v>
      </c>
      <c r="B1898">
        <v>27.14</v>
      </c>
      <c r="C1898">
        <v>14.75</v>
      </c>
      <c r="D1898" s="5">
        <v>879</v>
      </c>
      <c r="E1898" s="5">
        <v>918</v>
      </c>
      <c r="F1898">
        <v>1037</v>
      </c>
      <c r="G1898">
        <v>1022</v>
      </c>
      <c r="H1898">
        <v>2098</v>
      </c>
      <c r="I1898" s="9">
        <v>7.9</v>
      </c>
      <c r="K1898" s="3">
        <f t="shared" si="161"/>
        <v>5.2676733333333337</v>
      </c>
      <c r="L1898">
        <f t="shared" si="162"/>
        <v>-80</v>
      </c>
      <c r="M1898">
        <f t="shared" si="163"/>
        <v>-126</v>
      </c>
      <c r="N1898">
        <f t="shared" si="164"/>
        <v>-3</v>
      </c>
      <c r="O1898">
        <f t="shared" si="165"/>
        <v>0</v>
      </c>
      <c r="P1898">
        <f t="shared" si="166"/>
        <v>1</v>
      </c>
    </row>
    <row r="1899" spans="1:16" x14ac:dyDescent="0.25">
      <c r="A1899" s="7">
        <v>18973.628000000001</v>
      </c>
      <c r="B1899">
        <v>27.46</v>
      </c>
      <c r="C1899">
        <v>14.81</v>
      </c>
      <c r="D1899" s="5">
        <v>878</v>
      </c>
      <c r="E1899" s="5">
        <v>915</v>
      </c>
      <c r="F1899">
        <v>1034</v>
      </c>
      <c r="G1899">
        <v>1022</v>
      </c>
      <c r="H1899">
        <v>2098</v>
      </c>
      <c r="I1899" s="9">
        <v>7.9</v>
      </c>
      <c r="K1899" s="3">
        <f t="shared" si="161"/>
        <v>5.2704522222222225</v>
      </c>
      <c r="L1899">
        <f t="shared" si="162"/>
        <v>-81</v>
      </c>
      <c r="M1899">
        <f t="shared" si="163"/>
        <v>-129</v>
      </c>
      <c r="N1899">
        <f t="shared" si="164"/>
        <v>-6</v>
      </c>
      <c r="O1899">
        <f t="shared" si="165"/>
        <v>0</v>
      </c>
      <c r="P1899">
        <f t="shared" si="166"/>
        <v>1</v>
      </c>
    </row>
    <row r="1900" spans="1:16" x14ac:dyDescent="0.25">
      <c r="A1900" s="7">
        <v>18983.635999999999</v>
      </c>
      <c r="B1900">
        <v>27.14</v>
      </c>
      <c r="C1900">
        <v>14.62</v>
      </c>
      <c r="D1900" s="5">
        <v>879</v>
      </c>
      <c r="E1900" s="5">
        <v>914</v>
      </c>
      <c r="F1900">
        <v>1040</v>
      </c>
      <c r="G1900">
        <v>1018</v>
      </c>
      <c r="H1900">
        <v>2097</v>
      </c>
      <c r="I1900" s="9">
        <v>7.9</v>
      </c>
      <c r="K1900" s="3">
        <f t="shared" si="161"/>
        <v>5.2732322222222221</v>
      </c>
      <c r="L1900">
        <f t="shared" si="162"/>
        <v>-80</v>
      </c>
      <c r="M1900">
        <f t="shared" si="163"/>
        <v>-130</v>
      </c>
      <c r="N1900">
        <f t="shared" si="164"/>
        <v>0</v>
      </c>
      <c r="O1900">
        <f t="shared" si="165"/>
        <v>-4</v>
      </c>
      <c r="P1900">
        <f t="shared" si="166"/>
        <v>0</v>
      </c>
    </row>
    <row r="1901" spans="1:16" x14ac:dyDescent="0.25">
      <c r="A1901" s="7">
        <v>18993.64</v>
      </c>
      <c r="B1901">
        <v>26.83</v>
      </c>
      <c r="C1901">
        <v>14.81</v>
      </c>
      <c r="D1901" s="5">
        <v>878</v>
      </c>
      <c r="E1901" s="5">
        <v>915</v>
      </c>
      <c r="F1901">
        <v>1037</v>
      </c>
      <c r="G1901">
        <v>1020</v>
      </c>
      <c r="H1901">
        <v>2097</v>
      </c>
      <c r="I1901" s="9">
        <v>7.9</v>
      </c>
      <c r="K1901" s="3">
        <f t="shared" ref="K1901:K1964" si="167">A1901/3600</f>
        <v>5.276011111111111</v>
      </c>
      <c r="L1901">
        <f t="shared" ref="L1901:L1964" si="168">D1901-D$3</f>
        <v>-81</v>
      </c>
      <c r="M1901">
        <f t="shared" ref="M1901:M1964" si="169">E1901-E$3</f>
        <v>-129</v>
      </c>
      <c r="N1901">
        <f t="shared" ref="N1901:N1964" si="170">F1901-F$3</f>
        <v>-3</v>
      </c>
      <c r="O1901">
        <f t="shared" ref="O1901:O1964" si="171">G1901-G$3</f>
        <v>-2</v>
      </c>
      <c r="P1901">
        <f t="shared" ref="P1901:P1964" si="172">H1901-H$3</f>
        <v>0</v>
      </c>
    </row>
    <row r="1902" spans="1:16" x14ac:dyDescent="0.25">
      <c r="A1902" s="7">
        <v>19003.648000000001</v>
      </c>
      <c r="B1902">
        <v>27.14</v>
      </c>
      <c r="C1902">
        <v>14.75</v>
      </c>
      <c r="D1902" s="5">
        <v>881</v>
      </c>
      <c r="E1902" s="5">
        <v>916</v>
      </c>
      <c r="F1902">
        <v>1036</v>
      </c>
      <c r="G1902">
        <v>1020</v>
      </c>
      <c r="H1902">
        <v>2098</v>
      </c>
      <c r="I1902" s="9">
        <v>7.9</v>
      </c>
      <c r="K1902" s="3">
        <f t="shared" si="167"/>
        <v>5.2787911111111114</v>
      </c>
      <c r="L1902">
        <f t="shared" si="168"/>
        <v>-78</v>
      </c>
      <c r="M1902">
        <f t="shared" si="169"/>
        <v>-128</v>
      </c>
      <c r="N1902">
        <f t="shared" si="170"/>
        <v>-4</v>
      </c>
      <c r="O1902">
        <f t="shared" si="171"/>
        <v>-2</v>
      </c>
      <c r="P1902">
        <f t="shared" si="172"/>
        <v>1</v>
      </c>
    </row>
    <row r="1903" spans="1:16" x14ac:dyDescent="0.25">
      <c r="A1903" s="7">
        <v>19013.651999999998</v>
      </c>
      <c r="B1903">
        <v>27.14</v>
      </c>
      <c r="C1903">
        <v>14.81</v>
      </c>
      <c r="D1903" s="5">
        <v>880</v>
      </c>
      <c r="E1903" s="5">
        <v>916</v>
      </c>
      <c r="F1903">
        <v>1033</v>
      </c>
      <c r="G1903">
        <v>1020</v>
      </c>
      <c r="H1903">
        <v>2099</v>
      </c>
      <c r="I1903" s="9">
        <v>7.9</v>
      </c>
      <c r="K1903" s="3">
        <f t="shared" si="167"/>
        <v>5.2815699999999994</v>
      </c>
      <c r="L1903">
        <f t="shared" si="168"/>
        <v>-79</v>
      </c>
      <c r="M1903">
        <f t="shared" si="169"/>
        <v>-128</v>
      </c>
      <c r="N1903">
        <f t="shared" si="170"/>
        <v>-7</v>
      </c>
      <c r="O1903">
        <f t="shared" si="171"/>
        <v>-2</v>
      </c>
      <c r="P1903">
        <f t="shared" si="172"/>
        <v>2</v>
      </c>
    </row>
    <row r="1904" spans="1:16" x14ac:dyDescent="0.25">
      <c r="A1904" s="7">
        <v>19023.66</v>
      </c>
      <c r="B1904">
        <v>27.46</v>
      </c>
      <c r="C1904">
        <v>14.75</v>
      </c>
      <c r="D1904" s="5">
        <v>878</v>
      </c>
      <c r="E1904" s="5">
        <v>917</v>
      </c>
      <c r="F1904">
        <v>1034</v>
      </c>
      <c r="G1904">
        <v>1024</v>
      </c>
      <c r="H1904">
        <v>2098</v>
      </c>
      <c r="I1904" s="9">
        <v>7.9</v>
      </c>
      <c r="K1904" s="3">
        <f t="shared" si="167"/>
        <v>5.2843499999999999</v>
      </c>
      <c r="L1904">
        <f t="shared" si="168"/>
        <v>-81</v>
      </c>
      <c r="M1904">
        <f t="shared" si="169"/>
        <v>-127</v>
      </c>
      <c r="N1904">
        <f t="shared" si="170"/>
        <v>-6</v>
      </c>
      <c r="O1904">
        <f t="shared" si="171"/>
        <v>2</v>
      </c>
      <c r="P1904">
        <f t="shared" si="172"/>
        <v>1</v>
      </c>
    </row>
    <row r="1905" spans="1:16" x14ac:dyDescent="0.25">
      <c r="A1905" s="7">
        <v>19033.664000000001</v>
      </c>
      <c r="B1905">
        <v>27.14</v>
      </c>
      <c r="C1905">
        <v>14.81</v>
      </c>
      <c r="D1905" s="5">
        <v>877</v>
      </c>
      <c r="E1905" s="5">
        <v>919</v>
      </c>
      <c r="F1905">
        <v>1034</v>
      </c>
      <c r="G1905">
        <v>1023</v>
      </c>
      <c r="H1905">
        <v>2098</v>
      </c>
      <c r="I1905" s="9">
        <v>7.9</v>
      </c>
      <c r="K1905" s="3">
        <f t="shared" si="167"/>
        <v>5.2871288888888888</v>
      </c>
      <c r="L1905">
        <f t="shared" si="168"/>
        <v>-82</v>
      </c>
      <c r="M1905">
        <f t="shared" si="169"/>
        <v>-125</v>
      </c>
      <c r="N1905">
        <f t="shared" si="170"/>
        <v>-6</v>
      </c>
      <c r="O1905">
        <f t="shared" si="171"/>
        <v>1</v>
      </c>
      <c r="P1905">
        <f t="shared" si="172"/>
        <v>1</v>
      </c>
    </row>
    <row r="1906" spans="1:16" x14ac:dyDescent="0.25">
      <c r="A1906" s="7">
        <v>19043.671999999999</v>
      </c>
      <c r="B1906">
        <v>27.46</v>
      </c>
      <c r="C1906">
        <v>14.75</v>
      </c>
      <c r="D1906" s="5">
        <v>877</v>
      </c>
      <c r="E1906" s="5">
        <v>918</v>
      </c>
      <c r="F1906">
        <v>1035</v>
      </c>
      <c r="G1906">
        <v>1022</v>
      </c>
      <c r="H1906">
        <v>2099</v>
      </c>
      <c r="I1906" s="9">
        <v>7.9</v>
      </c>
      <c r="K1906" s="3">
        <f t="shared" si="167"/>
        <v>5.2899088888888883</v>
      </c>
      <c r="L1906">
        <f t="shared" si="168"/>
        <v>-82</v>
      </c>
      <c r="M1906">
        <f t="shared" si="169"/>
        <v>-126</v>
      </c>
      <c r="N1906">
        <f t="shared" si="170"/>
        <v>-5</v>
      </c>
      <c r="O1906">
        <f t="shared" si="171"/>
        <v>0</v>
      </c>
      <c r="P1906">
        <f t="shared" si="172"/>
        <v>2</v>
      </c>
    </row>
    <row r="1907" spans="1:16" x14ac:dyDescent="0.25">
      <c r="A1907" s="7">
        <v>19053.675999999999</v>
      </c>
      <c r="B1907">
        <v>27.46</v>
      </c>
      <c r="C1907">
        <v>14.81</v>
      </c>
      <c r="D1907" s="5">
        <v>879</v>
      </c>
      <c r="E1907" s="5">
        <v>918</v>
      </c>
      <c r="F1907">
        <v>1034</v>
      </c>
      <c r="G1907">
        <v>1021</v>
      </c>
      <c r="H1907">
        <v>2098</v>
      </c>
      <c r="I1907" s="9">
        <v>7.9</v>
      </c>
      <c r="K1907" s="3">
        <f t="shared" si="167"/>
        <v>5.2926877777777772</v>
      </c>
      <c r="L1907">
        <f t="shared" si="168"/>
        <v>-80</v>
      </c>
      <c r="M1907">
        <f t="shared" si="169"/>
        <v>-126</v>
      </c>
      <c r="N1907">
        <f t="shared" si="170"/>
        <v>-6</v>
      </c>
      <c r="O1907">
        <f t="shared" si="171"/>
        <v>-1</v>
      </c>
      <c r="P1907">
        <f t="shared" si="172"/>
        <v>1</v>
      </c>
    </row>
    <row r="1908" spans="1:16" x14ac:dyDescent="0.25">
      <c r="A1908" s="7">
        <v>19063.684000000001</v>
      </c>
      <c r="B1908">
        <v>27.78</v>
      </c>
      <c r="C1908">
        <v>14.81</v>
      </c>
      <c r="D1908" s="5">
        <v>878</v>
      </c>
      <c r="E1908" s="5">
        <v>916</v>
      </c>
      <c r="F1908">
        <v>1034</v>
      </c>
      <c r="G1908">
        <v>1019</v>
      </c>
      <c r="H1908">
        <v>2097</v>
      </c>
      <c r="I1908" s="9">
        <v>7.9</v>
      </c>
      <c r="K1908" s="3">
        <f t="shared" si="167"/>
        <v>5.2954677777777777</v>
      </c>
      <c r="L1908">
        <f t="shared" si="168"/>
        <v>-81</v>
      </c>
      <c r="M1908">
        <f t="shared" si="169"/>
        <v>-128</v>
      </c>
      <c r="N1908">
        <f t="shared" si="170"/>
        <v>-6</v>
      </c>
      <c r="O1908">
        <f t="shared" si="171"/>
        <v>-3</v>
      </c>
      <c r="P1908">
        <f t="shared" si="172"/>
        <v>0</v>
      </c>
    </row>
    <row r="1909" spans="1:16" x14ac:dyDescent="0.25">
      <c r="A1909" s="7">
        <v>19073.687999999998</v>
      </c>
      <c r="B1909">
        <v>26.83</v>
      </c>
      <c r="C1909">
        <v>14.88</v>
      </c>
      <c r="D1909" s="5">
        <v>878</v>
      </c>
      <c r="E1909" s="5">
        <v>917</v>
      </c>
      <c r="F1909">
        <v>1033</v>
      </c>
      <c r="G1909">
        <v>1021</v>
      </c>
      <c r="H1909">
        <v>2098</v>
      </c>
      <c r="I1909" s="9">
        <v>7.9</v>
      </c>
      <c r="K1909" s="3">
        <f t="shared" si="167"/>
        <v>5.2982466666666665</v>
      </c>
      <c r="L1909">
        <f t="shared" si="168"/>
        <v>-81</v>
      </c>
      <c r="M1909">
        <f t="shared" si="169"/>
        <v>-127</v>
      </c>
      <c r="N1909">
        <f t="shared" si="170"/>
        <v>-7</v>
      </c>
      <c r="O1909">
        <f t="shared" si="171"/>
        <v>-1</v>
      </c>
      <c r="P1909">
        <f t="shared" si="172"/>
        <v>1</v>
      </c>
    </row>
    <row r="1910" spans="1:16" x14ac:dyDescent="0.25">
      <c r="A1910" s="7">
        <v>19083.696</v>
      </c>
      <c r="B1910">
        <v>27.46</v>
      </c>
      <c r="C1910">
        <v>14.75</v>
      </c>
      <c r="D1910" s="5">
        <v>879</v>
      </c>
      <c r="E1910" s="5">
        <v>917</v>
      </c>
      <c r="F1910">
        <v>1035</v>
      </c>
      <c r="G1910">
        <v>1021</v>
      </c>
      <c r="H1910">
        <v>2098</v>
      </c>
      <c r="I1910" s="9">
        <v>7.9</v>
      </c>
      <c r="K1910" s="3">
        <f t="shared" si="167"/>
        <v>5.301026666666667</v>
      </c>
      <c r="L1910">
        <f t="shared" si="168"/>
        <v>-80</v>
      </c>
      <c r="M1910">
        <f t="shared" si="169"/>
        <v>-127</v>
      </c>
      <c r="N1910">
        <f t="shared" si="170"/>
        <v>-5</v>
      </c>
      <c r="O1910">
        <f t="shared" si="171"/>
        <v>-1</v>
      </c>
      <c r="P1910">
        <f t="shared" si="172"/>
        <v>1</v>
      </c>
    </row>
    <row r="1911" spans="1:16" x14ac:dyDescent="0.25">
      <c r="A1911" s="7">
        <v>19093.7</v>
      </c>
      <c r="B1911">
        <v>27.46</v>
      </c>
      <c r="C1911">
        <v>14.81</v>
      </c>
      <c r="D1911" s="5">
        <v>877</v>
      </c>
      <c r="E1911" s="5">
        <v>917</v>
      </c>
      <c r="F1911">
        <v>1034</v>
      </c>
      <c r="G1911">
        <v>1018</v>
      </c>
      <c r="H1911">
        <v>2096</v>
      </c>
      <c r="I1911" s="9">
        <v>7.9</v>
      </c>
      <c r="K1911" s="3">
        <f t="shared" si="167"/>
        <v>5.3038055555555559</v>
      </c>
      <c r="L1911">
        <f t="shared" si="168"/>
        <v>-82</v>
      </c>
      <c r="M1911">
        <f t="shared" si="169"/>
        <v>-127</v>
      </c>
      <c r="N1911">
        <f t="shared" si="170"/>
        <v>-6</v>
      </c>
      <c r="O1911">
        <f t="shared" si="171"/>
        <v>-4</v>
      </c>
      <c r="P1911">
        <f t="shared" si="172"/>
        <v>-1</v>
      </c>
    </row>
    <row r="1912" spans="1:16" x14ac:dyDescent="0.25">
      <c r="A1912" s="7">
        <v>19103.707999999999</v>
      </c>
      <c r="B1912">
        <v>26.83</v>
      </c>
      <c r="C1912">
        <v>14.69</v>
      </c>
      <c r="D1912" s="5">
        <v>878</v>
      </c>
      <c r="E1912" s="5">
        <v>918</v>
      </c>
      <c r="F1912">
        <v>1033</v>
      </c>
      <c r="G1912">
        <v>1021</v>
      </c>
      <c r="H1912">
        <v>2097</v>
      </c>
      <c r="I1912" s="9">
        <v>7.9</v>
      </c>
      <c r="K1912" s="3">
        <f t="shared" si="167"/>
        <v>5.3065855555555554</v>
      </c>
      <c r="L1912">
        <f t="shared" si="168"/>
        <v>-81</v>
      </c>
      <c r="M1912">
        <f t="shared" si="169"/>
        <v>-126</v>
      </c>
      <c r="N1912">
        <f t="shared" si="170"/>
        <v>-7</v>
      </c>
      <c r="O1912">
        <f t="shared" si="171"/>
        <v>-1</v>
      </c>
      <c r="P1912">
        <f t="shared" si="172"/>
        <v>0</v>
      </c>
    </row>
    <row r="1913" spans="1:16" x14ac:dyDescent="0.25">
      <c r="A1913" s="7">
        <v>19113.712</v>
      </c>
      <c r="B1913">
        <v>27.46</v>
      </c>
      <c r="C1913">
        <v>14.75</v>
      </c>
      <c r="D1913" s="5">
        <v>878</v>
      </c>
      <c r="E1913" s="5">
        <v>917</v>
      </c>
      <c r="F1913">
        <v>1036</v>
      </c>
      <c r="G1913">
        <v>1022</v>
      </c>
      <c r="H1913">
        <v>2096</v>
      </c>
      <c r="I1913" s="9">
        <v>7.9</v>
      </c>
      <c r="K1913" s="3">
        <f t="shared" si="167"/>
        <v>5.3093644444444443</v>
      </c>
      <c r="L1913">
        <f t="shared" si="168"/>
        <v>-81</v>
      </c>
      <c r="M1913">
        <f t="shared" si="169"/>
        <v>-127</v>
      </c>
      <c r="N1913">
        <f t="shared" si="170"/>
        <v>-4</v>
      </c>
      <c r="O1913">
        <f t="shared" si="171"/>
        <v>0</v>
      </c>
      <c r="P1913">
        <f t="shared" si="172"/>
        <v>-1</v>
      </c>
    </row>
    <row r="1914" spans="1:16" x14ac:dyDescent="0.25">
      <c r="A1914" s="7">
        <v>19123.72</v>
      </c>
      <c r="B1914">
        <v>27.14</v>
      </c>
      <c r="C1914">
        <v>14.75</v>
      </c>
      <c r="D1914" s="5">
        <v>878</v>
      </c>
      <c r="E1914" s="5">
        <v>915</v>
      </c>
      <c r="F1914">
        <v>1036</v>
      </c>
      <c r="G1914">
        <v>1020</v>
      </c>
      <c r="H1914">
        <v>2097</v>
      </c>
      <c r="I1914" s="9">
        <v>7.9</v>
      </c>
      <c r="K1914" s="3">
        <f t="shared" si="167"/>
        <v>5.3121444444444448</v>
      </c>
      <c r="L1914">
        <f t="shared" si="168"/>
        <v>-81</v>
      </c>
      <c r="M1914">
        <f t="shared" si="169"/>
        <v>-129</v>
      </c>
      <c r="N1914">
        <f t="shared" si="170"/>
        <v>-4</v>
      </c>
      <c r="O1914">
        <f t="shared" si="171"/>
        <v>-2</v>
      </c>
      <c r="P1914">
        <f t="shared" si="172"/>
        <v>0</v>
      </c>
    </row>
    <row r="1915" spans="1:16" x14ac:dyDescent="0.25">
      <c r="A1915" s="7">
        <v>19133.723999999998</v>
      </c>
      <c r="B1915">
        <v>27.14</v>
      </c>
      <c r="C1915">
        <v>14.81</v>
      </c>
      <c r="D1915" s="5">
        <v>880</v>
      </c>
      <c r="E1915" s="5">
        <v>916</v>
      </c>
      <c r="F1915">
        <v>1031</v>
      </c>
      <c r="G1915">
        <v>1020</v>
      </c>
      <c r="H1915">
        <v>2098</v>
      </c>
      <c r="I1915" s="9">
        <v>7.9</v>
      </c>
      <c r="K1915" s="3">
        <f t="shared" si="167"/>
        <v>5.3149233333333328</v>
      </c>
      <c r="L1915">
        <f t="shared" si="168"/>
        <v>-79</v>
      </c>
      <c r="M1915">
        <f t="shared" si="169"/>
        <v>-128</v>
      </c>
      <c r="N1915">
        <f t="shared" si="170"/>
        <v>-9</v>
      </c>
      <c r="O1915">
        <f t="shared" si="171"/>
        <v>-2</v>
      </c>
      <c r="P1915">
        <f t="shared" si="172"/>
        <v>1</v>
      </c>
    </row>
    <row r="1916" spans="1:16" x14ac:dyDescent="0.25">
      <c r="A1916" s="7">
        <v>19143.732</v>
      </c>
      <c r="B1916">
        <v>27.14</v>
      </c>
      <c r="C1916">
        <v>14.81</v>
      </c>
      <c r="D1916" s="5">
        <v>878</v>
      </c>
      <c r="E1916" s="5">
        <v>918</v>
      </c>
      <c r="F1916">
        <v>1031</v>
      </c>
      <c r="G1916">
        <v>1019</v>
      </c>
      <c r="H1916">
        <v>2097</v>
      </c>
      <c r="I1916" s="9">
        <v>7.9</v>
      </c>
      <c r="K1916" s="3">
        <f t="shared" si="167"/>
        <v>5.3177033333333332</v>
      </c>
      <c r="L1916">
        <f t="shared" si="168"/>
        <v>-81</v>
      </c>
      <c r="M1916">
        <f t="shared" si="169"/>
        <v>-126</v>
      </c>
      <c r="N1916">
        <f t="shared" si="170"/>
        <v>-9</v>
      </c>
      <c r="O1916">
        <f t="shared" si="171"/>
        <v>-3</v>
      </c>
      <c r="P1916">
        <f t="shared" si="172"/>
        <v>0</v>
      </c>
    </row>
    <row r="1917" spans="1:16" x14ac:dyDescent="0.25">
      <c r="A1917" s="7">
        <v>19153.736000000001</v>
      </c>
      <c r="B1917">
        <v>27.14</v>
      </c>
      <c r="C1917">
        <v>14.75</v>
      </c>
      <c r="D1917" s="5">
        <v>879</v>
      </c>
      <c r="E1917" s="5">
        <v>918</v>
      </c>
      <c r="F1917">
        <v>1034</v>
      </c>
      <c r="G1917">
        <v>1020</v>
      </c>
      <c r="H1917">
        <v>2096</v>
      </c>
      <c r="I1917" s="9">
        <v>7.9</v>
      </c>
      <c r="K1917" s="3">
        <f t="shared" si="167"/>
        <v>5.3204822222222221</v>
      </c>
      <c r="L1917">
        <f t="shared" si="168"/>
        <v>-80</v>
      </c>
      <c r="M1917">
        <f t="shared" si="169"/>
        <v>-126</v>
      </c>
      <c r="N1917">
        <f t="shared" si="170"/>
        <v>-6</v>
      </c>
      <c r="O1917">
        <f t="shared" si="171"/>
        <v>-2</v>
      </c>
      <c r="P1917">
        <f t="shared" si="172"/>
        <v>-1</v>
      </c>
    </row>
    <row r="1918" spans="1:16" x14ac:dyDescent="0.25">
      <c r="A1918" s="7">
        <v>19163.743999999999</v>
      </c>
      <c r="B1918">
        <v>27.78</v>
      </c>
      <c r="C1918">
        <v>14.81</v>
      </c>
      <c r="D1918" s="5">
        <v>881</v>
      </c>
      <c r="E1918" s="5">
        <v>915</v>
      </c>
      <c r="F1918">
        <v>1036</v>
      </c>
      <c r="G1918">
        <v>1024</v>
      </c>
      <c r="H1918">
        <v>2097</v>
      </c>
      <c r="I1918" s="9">
        <v>7.9</v>
      </c>
      <c r="K1918" s="3">
        <f t="shared" si="167"/>
        <v>5.3232622222222217</v>
      </c>
      <c r="L1918">
        <f t="shared" si="168"/>
        <v>-78</v>
      </c>
      <c r="M1918">
        <f t="shared" si="169"/>
        <v>-129</v>
      </c>
      <c r="N1918">
        <f t="shared" si="170"/>
        <v>-4</v>
      </c>
      <c r="O1918">
        <f t="shared" si="171"/>
        <v>2</v>
      </c>
      <c r="P1918">
        <f t="shared" si="172"/>
        <v>0</v>
      </c>
    </row>
    <row r="1919" spans="1:16" x14ac:dyDescent="0.25">
      <c r="A1919" s="7">
        <v>19173.748</v>
      </c>
      <c r="B1919">
        <v>27.46</v>
      </c>
      <c r="C1919">
        <v>14.69</v>
      </c>
      <c r="D1919" s="5">
        <v>877</v>
      </c>
      <c r="E1919" s="5">
        <v>916</v>
      </c>
      <c r="F1919">
        <v>1037</v>
      </c>
      <c r="G1919">
        <v>1020</v>
      </c>
      <c r="H1919">
        <v>2098</v>
      </c>
      <c r="I1919" s="9">
        <v>7.9</v>
      </c>
      <c r="K1919" s="3">
        <f t="shared" si="167"/>
        <v>5.3260411111111106</v>
      </c>
      <c r="L1919">
        <f t="shared" si="168"/>
        <v>-82</v>
      </c>
      <c r="M1919">
        <f t="shared" si="169"/>
        <v>-128</v>
      </c>
      <c r="N1919">
        <f t="shared" si="170"/>
        <v>-3</v>
      </c>
      <c r="O1919">
        <f t="shared" si="171"/>
        <v>-2</v>
      </c>
      <c r="P1919">
        <f t="shared" si="172"/>
        <v>1</v>
      </c>
    </row>
    <row r="1920" spans="1:16" x14ac:dyDescent="0.25">
      <c r="A1920" s="7">
        <v>19183.756000000001</v>
      </c>
      <c r="B1920">
        <v>27.14</v>
      </c>
      <c r="C1920">
        <v>14.75</v>
      </c>
      <c r="D1920" s="5">
        <v>878</v>
      </c>
      <c r="E1920" s="5">
        <v>917</v>
      </c>
      <c r="F1920">
        <v>1034</v>
      </c>
      <c r="G1920">
        <v>1019</v>
      </c>
      <c r="H1920">
        <v>2098</v>
      </c>
      <c r="I1920" s="9">
        <v>7.9</v>
      </c>
      <c r="K1920" s="3">
        <f t="shared" si="167"/>
        <v>5.328821111111111</v>
      </c>
      <c r="L1920">
        <f t="shared" si="168"/>
        <v>-81</v>
      </c>
      <c r="M1920">
        <f t="shared" si="169"/>
        <v>-127</v>
      </c>
      <c r="N1920">
        <f t="shared" si="170"/>
        <v>-6</v>
      </c>
      <c r="O1920">
        <f t="shared" si="171"/>
        <v>-3</v>
      </c>
      <c r="P1920">
        <f t="shared" si="172"/>
        <v>1</v>
      </c>
    </row>
    <row r="1921" spans="1:16" x14ac:dyDescent="0.25">
      <c r="A1921" s="7">
        <v>19193.759999999998</v>
      </c>
      <c r="B1921">
        <v>27.14</v>
      </c>
      <c r="C1921">
        <v>14.75</v>
      </c>
      <c r="D1921" s="5">
        <v>878</v>
      </c>
      <c r="E1921" s="5">
        <v>916</v>
      </c>
      <c r="F1921">
        <v>1035</v>
      </c>
      <c r="G1921">
        <v>1022</v>
      </c>
      <c r="H1921">
        <v>2097</v>
      </c>
      <c r="I1921" s="9">
        <v>7.9</v>
      </c>
      <c r="K1921" s="3">
        <f t="shared" si="167"/>
        <v>5.3315999999999999</v>
      </c>
      <c r="L1921">
        <f t="shared" si="168"/>
        <v>-81</v>
      </c>
      <c r="M1921">
        <f t="shared" si="169"/>
        <v>-128</v>
      </c>
      <c r="N1921">
        <f t="shared" si="170"/>
        <v>-5</v>
      </c>
      <c r="O1921">
        <f t="shared" si="171"/>
        <v>0</v>
      </c>
      <c r="P1921">
        <f t="shared" si="172"/>
        <v>0</v>
      </c>
    </row>
    <row r="1922" spans="1:16" x14ac:dyDescent="0.25">
      <c r="A1922" s="7">
        <v>19203.768</v>
      </c>
      <c r="B1922">
        <v>27.46</v>
      </c>
      <c r="C1922">
        <v>14.81</v>
      </c>
      <c r="D1922" s="5">
        <v>876</v>
      </c>
      <c r="E1922" s="5">
        <v>918</v>
      </c>
      <c r="F1922">
        <v>1034</v>
      </c>
      <c r="G1922">
        <v>1021</v>
      </c>
      <c r="H1922">
        <v>2098</v>
      </c>
      <c r="I1922" s="9">
        <v>7.9</v>
      </c>
      <c r="K1922" s="3">
        <f t="shared" si="167"/>
        <v>5.3343800000000003</v>
      </c>
      <c r="L1922">
        <f t="shared" si="168"/>
        <v>-83</v>
      </c>
      <c r="M1922">
        <f t="shared" si="169"/>
        <v>-126</v>
      </c>
      <c r="N1922">
        <f t="shared" si="170"/>
        <v>-6</v>
      </c>
      <c r="O1922">
        <f t="shared" si="171"/>
        <v>-1</v>
      </c>
      <c r="P1922">
        <f t="shared" si="172"/>
        <v>1</v>
      </c>
    </row>
    <row r="1923" spans="1:16" x14ac:dyDescent="0.25">
      <c r="A1923" s="7">
        <v>19213.772000000001</v>
      </c>
      <c r="B1923">
        <v>27.14</v>
      </c>
      <c r="C1923">
        <v>14.75</v>
      </c>
      <c r="D1923" s="5">
        <v>877</v>
      </c>
      <c r="E1923" s="5">
        <v>917</v>
      </c>
      <c r="F1923">
        <v>1033</v>
      </c>
      <c r="G1923">
        <v>1021</v>
      </c>
      <c r="H1923">
        <v>2097</v>
      </c>
      <c r="I1923" s="9">
        <v>7.9</v>
      </c>
      <c r="K1923" s="3">
        <f t="shared" si="167"/>
        <v>5.3371588888888892</v>
      </c>
      <c r="L1923">
        <f t="shared" si="168"/>
        <v>-82</v>
      </c>
      <c r="M1923">
        <f t="shared" si="169"/>
        <v>-127</v>
      </c>
      <c r="N1923">
        <f t="shared" si="170"/>
        <v>-7</v>
      </c>
      <c r="O1923">
        <f t="shared" si="171"/>
        <v>-1</v>
      </c>
      <c r="P1923">
        <f t="shared" si="172"/>
        <v>0</v>
      </c>
    </row>
    <row r="1924" spans="1:16" x14ac:dyDescent="0.25">
      <c r="A1924" s="7">
        <v>19223.78</v>
      </c>
      <c r="B1924">
        <v>27.14</v>
      </c>
      <c r="C1924">
        <v>14.81</v>
      </c>
      <c r="D1924" s="5">
        <v>879</v>
      </c>
      <c r="E1924" s="5">
        <v>917</v>
      </c>
      <c r="F1924">
        <v>1034</v>
      </c>
      <c r="G1924">
        <v>1021</v>
      </c>
      <c r="H1924">
        <v>2097</v>
      </c>
      <c r="I1924" s="9">
        <v>7.9</v>
      </c>
      <c r="K1924" s="3">
        <f t="shared" si="167"/>
        <v>5.3399388888888888</v>
      </c>
      <c r="L1924">
        <f t="shared" si="168"/>
        <v>-80</v>
      </c>
      <c r="M1924">
        <f t="shared" si="169"/>
        <v>-127</v>
      </c>
      <c r="N1924">
        <f t="shared" si="170"/>
        <v>-6</v>
      </c>
      <c r="O1924">
        <f t="shared" si="171"/>
        <v>-1</v>
      </c>
      <c r="P1924">
        <f t="shared" si="172"/>
        <v>0</v>
      </c>
    </row>
    <row r="1925" spans="1:16" x14ac:dyDescent="0.25">
      <c r="A1925" s="7">
        <v>19233.784</v>
      </c>
      <c r="B1925">
        <v>27.14</v>
      </c>
      <c r="C1925">
        <v>14.75</v>
      </c>
      <c r="D1925" s="5">
        <v>875</v>
      </c>
      <c r="E1925" s="5">
        <v>916</v>
      </c>
      <c r="F1925">
        <v>1038</v>
      </c>
      <c r="G1925">
        <v>1019</v>
      </c>
      <c r="H1925">
        <v>2097</v>
      </c>
      <c r="I1925" s="9">
        <v>7.8</v>
      </c>
      <c r="K1925" s="3">
        <f t="shared" si="167"/>
        <v>5.3427177777777777</v>
      </c>
      <c r="L1925">
        <f t="shared" si="168"/>
        <v>-84</v>
      </c>
      <c r="M1925">
        <f t="shared" si="169"/>
        <v>-128</v>
      </c>
      <c r="N1925">
        <f t="shared" si="170"/>
        <v>-2</v>
      </c>
      <c r="O1925">
        <f t="shared" si="171"/>
        <v>-3</v>
      </c>
      <c r="P1925">
        <f t="shared" si="172"/>
        <v>0</v>
      </c>
    </row>
    <row r="1926" spans="1:16" x14ac:dyDescent="0.25">
      <c r="A1926" s="7">
        <v>19243.792000000001</v>
      </c>
      <c r="B1926">
        <v>26.83</v>
      </c>
      <c r="C1926">
        <v>14.81</v>
      </c>
      <c r="D1926" s="5">
        <v>876</v>
      </c>
      <c r="E1926" s="5">
        <v>917</v>
      </c>
      <c r="F1926">
        <v>1034</v>
      </c>
      <c r="G1926">
        <v>1018</v>
      </c>
      <c r="H1926">
        <v>2098</v>
      </c>
      <c r="I1926" s="9">
        <v>7.9</v>
      </c>
      <c r="K1926" s="3">
        <f t="shared" si="167"/>
        <v>5.3454977777777781</v>
      </c>
      <c r="L1926">
        <f t="shared" si="168"/>
        <v>-83</v>
      </c>
      <c r="M1926">
        <f t="shared" si="169"/>
        <v>-127</v>
      </c>
      <c r="N1926">
        <f t="shared" si="170"/>
        <v>-6</v>
      </c>
      <c r="O1926">
        <f t="shared" si="171"/>
        <v>-4</v>
      </c>
      <c r="P1926">
        <f t="shared" si="172"/>
        <v>1</v>
      </c>
    </row>
    <row r="1927" spans="1:16" x14ac:dyDescent="0.25">
      <c r="A1927" s="7">
        <v>19253.795999999998</v>
      </c>
      <c r="B1927">
        <v>26.83</v>
      </c>
      <c r="C1927">
        <v>14.75</v>
      </c>
      <c r="D1927" s="5">
        <v>881</v>
      </c>
      <c r="E1927" s="5">
        <v>916</v>
      </c>
      <c r="F1927">
        <v>1037</v>
      </c>
      <c r="G1927">
        <v>1018</v>
      </c>
      <c r="H1927">
        <v>2097</v>
      </c>
      <c r="I1927" s="9">
        <v>7.9</v>
      </c>
      <c r="K1927" s="3">
        <f t="shared" si="167"/>
        <v>5.3482766666666661</v>
      </c>
      <c r="L1927">
        <f t="shared" si="168"/>
        <v>-78</v>
      </c>
      <c r="M1927">
        <f t="shared" si="169"/>
        <v>-128</v>
      </c>
      <c r="N1927">
        <f t="shared" si="170"/>
        <v>-3</v>
      </c>
      <c r="O1927">
        <f t="shared" si="171"/>
        <v>-4</v>
      </c>
      <c r="P1927">
        <f t="shared" si="172"/>
        <v>0</v>
      </c>
    </row>
    <row r="1928" spans="1:16" x14ac:dyDescent="0.25">
      <c r="A1928" s="7">
        <v>19263.804</v>
      </c>
      <c r="B1928">
        <v>26.83</v>
      </c>
      <c r="C1928">
        <v>14.81</v>
      </c>
      <c r="D1928" s="5">
        <v>880</v>
      </c>
      <c r="E1928" s="5">
        <v>916</v>
      </c>
      <c r="F1928">
        <v>1033</v>
      </c>
      <c r="G1928">
        <v>1017</v>
      </c>
      <c r="H1928">
        <v>2096</v>
      </c>
      <c r="I1928" s="9">
        <v>7.9</v>
      </c>
      <c r="K1928" s="3">
        <f t="shared" si="167"/>
        <v>5.3510566666666666</v>
      </c>
      <c r="L1928">
        <f t="shared" si="168"/>
        <v>-79</v>
      </c>
      <c r="M1928">
        <f t="shared" si="169"/>
        <v>-128</v>
      </c>
      <c r="N1928">
        <f t="shared" si="170"/>
        <v>-7</v>
      </c>
      <c r="O1928">
        <f t="shared" si="171"/>
        <v>-5</v>
      </c>
      <c r="P1928">
        <f t="shared" si="172"/>
        <v>-1</v>
      </c>
    </row>
    <row r="1929" spans="1:16" x14ac:dyDescent="0.25">
      <c r="A1929" s="7">
        <v>19273.808000000001</v>
      </c>
      <c r="B1929">
        <v>27.14</v>
      </c>
      <c r="C1929">
        <v>14.81</v>
      </c>
      <c r="D1929" s="5">
        <v>879</v>
      </c>
      <c r="E1929" s="5">
        <v>914</v>
      </c>
      <c r="F1929">
        <v>1035</v>
      </c>
      <c r="G1929">
        <v>1020</v>
      </c>
      <c r="H1929">
        <v>2096</v>
      </c>
      <c r="I1929" s="9">
        <v>7.9</v>
      </c>
      <c r="K1929" s="3">
        <f t="shared" si="167"/>
        <v>5.3538355555555555</v>
      </c>
      <c r="L1929">
        <f t="shared" si="168"/>
        <v>-80</v>
      </c>
      <c r="M1929">
        <f t="shared" si="169"/>
        <v>-130</v>
      </c>
      <c r="N1929">
        <f t="shared" si="170"/>
        <v>-5</v>
      </c>
      <c r="O1929">
        <f t="shared" si="171"/>
        <v>-2</v>
      </c>
      <c r="P1929">
        <f t="shared" si="172"/>
        <v>-1</v>
      </c>
    </row>
    <row r="1930" spans="1:16" x14ac:dyDescent="0.25">
      <c r="A1930" s="7">
        <v>19283.815999999999</v>
      </c>
      <c r="B1930">
        <v>26.83</v>
      </c>
      <c r="C1930">
        <v>14.81</v>
      </c>
      <c r="D1930" s="5">
        <v>880</v>
      </c>
      <c r="E1930" s="5">
        <v>917</v>
      </c>
      <c r="F1930">
        <v>1036</v>
      </c>
      <c r="G1930">
        <v>1020</v>
      </c>
      <c r="H1930">
        <v>2097</v>
      </c>
      <c r="I1930" s="9">
        <v>7.9</v>
      </c>
      <c r="K1930" s="3">
        <f t="shared" si="167"/>
        <v>5.356615555555555</v>
      </c>
      <c r="L1930">
        <f t="shared" si="168"/>
        <v>-79</v>
      </c>
      <c r="M1930">
        <f t="shared" si="169"/>
        <v>-127</v>
      </c>
      <c r="N1930">
        <f t="shared" si="170"/>
        <v>-4</v>
      </c>
      <c r="O1930">
        <f t="shared" si="171"/>
        <v>-2</v>
      </c>
      <c r="P1930">
        <f t="shared" si="172"/>
        <v>0</v>
      </c>
    </row>
    <row r="1931" spans="1:16" x14ac:dyDescent="0.25">
      <c r="A1931" s="7">
        <v>19293.82</v>
      </c>
      <c r="B1931">
        <v>27.46</v>
      </c>
      <c r="C1931">
        <v>14.81</v>
      </c>
      <c r="D1931" s="5">
        <v>879</v>
      </c>
      <c r="E1931" s="5">
        <v>917</v>
      </c>
      <c r="F1931">
        <v>1033</v>
      </c>
      <c r="G1931">
        <v>1021</v>
      </c>
      <c r="H1931">
        <v>2097</v>
      </c>
      <c r="I1931" s="9">
        <v>7.9</v>
      </c>
      <c r="K1931" s="3">
        <f t="shared" si="167"/>
        <v>5.3593944444444448</v>
      </c>
      <c r="L1931">
        <f t="shared" si="168"/>
        <v>-80</v>
      </c>
      <c r="M1931">
        <f t="shared" si="169"/>
        <v>-127</v>
      </c>
      <c r="N1931">
        <f t="shared" si="170"/>
        <v>-7</v>
      </c>
      <c r="O1931">
        <f t="shared" si="171"/>
        <v>-1</v>
      </c>
      <c r="P1931">
        <f t="shared" si="172"/>
        <v>0</v>
      </c>
    </row>
    <row r="1932" spans="1:16" x14ac:dyDescent="0.25">
      <c r="A1932" s="7">
        <v>19303.828000000001</v>
      </c>
      <c r="B1932">
        <v>27.14</v>
      </c>
      <c r="C1932">
        <v>14.81</v>
      </c>
      <c r="D1932" s="5">
        <v>880</v>
      </c>
      <c r="E1932" s="5">
        <v>916</v>
      </c>
      <c r="F1932">
        <v>1035</v>
      </c>
      <c r="G1932">
        <v>1019</v>
      </c>
      <c r="H1932">
        <v>2097</v>
      </c>
      <c r="I1932" s="9">
        <v>7.9</v>
      </c>
      <c r="K1932" s="3">
        <f t="shared" si="167"/>
        <v>5.3621744444444452</v>
      </c>
      <c r="L1932">
        <f t="shared" si="168"/>
        <v>-79</v>
      </c>
      <c r="M1932">
        <f t="shared" si="169"/>
        <v>-128</v>
      </c>
      <c r="N1932">
        <f t="shared" si="170"/>
        <v>-5</v>
      </c>
      <c r="O1932">
        <f t="shared" si="171"/>
        <v>-3</v>
      </c>
      <c r="P1932">
        <f t="shared" si="172"/>
        <v>0</v>
      </c>
    </row>
    <row r="1933" spans="1:16" x14ac:dyDescent="0.25">
      <c r="A1933" s="7">
        <v>19313.831999999999</v>
      </c>
      <c r="B1933">
        <v>27.46</v>
      </c>
      <c r="C1933">
        <v>14.75</v>
      </c>
      <c r="D1933" s="5">
        <v>879</v>
      </c>
      <c r="E1933" s="5">
        <v>916</v>
      </c>
      <c r="F1933">
        <v>1037</v>
      </c>
      <c r="G1933">
        <v>1020</v>
      </c>
      <c r="H1933">
        <v>2096</v>
      </c>
      <c r="I1933" s="9">
        <v>7.9</v>
      </c>
      <c r="K1933" s="3">
        <f t="shared" si="167"/>
        <v>5.3649533333333332</v>
      </c>
      <c r="L1933">
        <f t="shared" si="168"/>
        <v>-80</v>
      </c>
      <c r="M1933">
        <f t="shared" si="169"/>
        <v>-128</v>
      </c>
      <c r="N1933">
        <f t="shared" si="170"/>
        <v>-3</v>
      </c>
      <c r="O1933">
        <f t="shared" si="171"/>
        <v>-2</v>
      </c>
      <c r="P1933">
        <f t="shared" si="172"/>
        <v>-1</v>
      </c>
    </row>
    <row r="1934" spans="1:16" x14ac:dyDescent="0.25">
      <c r="A1934" s="7">
        <v>19323.84</v>
      </c>
      <c r="B1934">
        <v>27.46</v>
      </c>
      <c r="C1934">
        <v>14.81</v>
      </c>
      <c r="D1934" s="5">
        <v>878</v>
      </c>
      <c r="E1934" s="5">
        <v>915</v>
      </c>
      <c r="F1934">
        <v>1038</v>
      </c>
      <c r="G1934">
        <v>1018</v>
      </c>
      <c r="H1934">
        <v>2097</v>
      </c>
      <c r="I1934" s="9">
        <v>7.9</v>
      </c>
      <c r="K1934" s="3">
        <f t="shared" si="167"/>
        <v>5.3677333333333337</v>
      </c>
      <c r="L1934">
        <f t="shared" si="168"/>
        <v>-81</v>
      </c>
      <c r="M1934">
        <f t="shared" si="169"/>
        <v>-129</v>
      </c>
      <c r="N1934">
        <f t="shared" si="170"/>
        <v>-2</v>
      </c>
      <c r="O1934">
        <f t="shared" si="171"/>
        <v>-4</v>
      </c>
      <c r="P1934">
        <f t="shared" si="172"/>
        <v>0</v>
      </c>
    </row>
    <row r="1935" spans="1:16" x14ac:dyDescent="0.25">
      <c r="A1935" s="7">
        <v>19333.844000000001</v>
      </c>
      <c r="B1935">
        <v>27.14</v>
      </c>
      <c r="C1935">
        <v>14.81</v>
      </c>
      <c r="D1935" s="5">
        <v>877</v>
      </c>
      <c r="E1935" s="5">
        <v>914</v>
      </c>
      <c r="F1935">
        <v>1039</v>
      </c>
      <c r="G1935">
        <v>1016</v>
      </c>
      <c r="H1935">
        <v>2100</v>
      </c>
      <c r="I1935" s="9">
        <v>7.9</v>
      </c>
      <c r="K1935" s="3">
        <f t="shared" si="167"/>
        <v>5.3705122222222226</v>
      </c>
      <c r="L1935">
        <f t="shared" si="168"/>
        <v>-82</v>
      </c>
      <c r="M1935">
        <f t="shared" si="169"/>
        <v>-130</v>
      </c>
      <c r="N1935">
        <f t="shared" si="170"/>
        <v>-1</v>
      </c>
      <c r="O1935">
        <f t="shared" si="171"/>
        <v>-6</v>
      </c>
      <c r="P1935">
        <f t="shared" si="172"/>
        <v>3</v>
      </c>
    </row>
    <row r="1936" spans="1:16" x14ac:dyDescent="0.25">
      <c r="A1936" s="7">
        <v>19343.851999999999</v>
      </c>
      <c r="B1936">
        <v>27.46</v>
      </c>
      <c r="C1936">
        <v>14.75</v>
      </c>
      <c r="D1936" s="5">
        <v>875</v>
      </c>
      <c r="E1936" s="5">
        <v>915</v>
      </c>
      <c r="F1936">
        <v>1034</v>
      </c>
      <c r="G1936">
        <v>1024</v>
      </c>
      <c r="H1936">
        <v>2099</v>
      </c>
      <c r="I1936" s="9">
        <v>7.9</v>
      </c>
      <c r="K1936" s="3">
        <f t="shared" si="167"/>
        <v>5.3732922222222221</v>
      </c>
      <c r="L1936">
        <f t="shared" si="168"/>
        <v>-84</v>
      </c>
      <c r="M1936">
        <f t="shared" si="169"/>
        <v>-129</v>
      </c>
      <c r="N1936">
        <f t="shared" si="170"/>
        <v>-6</v>
      </c>
      <c r="O1936">
        <f t="shared" si="171"/>
        <v>2</v>
      </c>
      <c r="P1936">
        <f t="shared" si="172"/>
        <v>2</v>
      </c>
    </row>
    <row r="1937" spans="1:16" x14ac:dyDescent="0.25">
      <c r="A1937" s="7">
        <v>19353.856</v>
      </c>
      <c r="B1937">
        <v>27.46</v>
      </c>
      <c r="C1937">
        <v>14.75</v>
      </c>
      <c r="D1937" s="5">
        <v>878</v>
      </c>
      <c r="E1937" s="5">
        <v>916</v>
      </c>
      <c r="F1937">
        <v>1032</v>
      </c>
      <c r="G1937">
        <v>1023</v>
      </c>
      <c r="H1937">
        <v>2098</v>
      </c>
      <c r="I1937" s="9">
        <v>7.9</v>
      </c>
      <c r="K1937" s="3">
        <f t="shared" si="167"/>
        <v>5.376071111111111</v>
      </c>
      <c r="L1937">
        <f t="shared" si="168"/>
        <v>-81</v>
      </c>
      <c r="M1937">
        <f t="shared" si="169"/>
        <v>-128</v>
      </c>
      <c r="N1937">
        <f t="shared" si="170"/>
        <v>-8</v>
      </c>
      <c r="O1937">
        <f t="shared" si="171"/>
        <v>1</v>
      </c>
      <c r="P1937">
        <f t="shared" si="172"/>
        <v>1</v>
      </c>
    </row>
    <row r="1938" spans="1:16" x14ac:dyDescent="0.25">
      <c r="A1938" s="7">
        <v>19363.864000000001</v>
      </c>
      <c r="B1938">
        <v>27.14</v>
      </c>
      <c r="C1938">
        <v>14.88</v>
      </c>
      <c r="D1938" s="5">
        <v>877</v>
      </c>
      <c r="E1938" s="5">
        <v>918</v>
      </c>
      <c r="F1938">
        <v>1035</v>
      </c>
      <c r="G1938">
        <v>1024</v>
      </c>
      <c r="H1938">
        <v>2097</v>
      </c>
      <c r="I1938" s="9">
        <v>7.9</v>
      </c>
      <c r="K1938" s="3">
        <f t="shared" si="167"/>
        <v>5.3788511111111115</v>
      </c>
      <c r="L1938">
        <f t="shared" si="168"/>
        <v>-82</v>
      </c>
      <c r="M1938">
        <f t="shared" si="169"/>
        <v>-126</v>
      </c>
      <c r="N1938">
        <f t="shared" si="170"/>
        <v>-5</v>
      </c>
      <c r="O1938">
        <f t="shared" si="171"/>
        <v>2</v>
      </c>
      <c r="P1938">
        <f t="shared" si="172"/>
        <v>0</v>
      </c>
    </row>
    <row r="1939" spans="1:16" x14ac:dyDescent="0.25">
      <c r="A1939" s="7">
        <v>19373.867999999999</v>
      </c>
      <c r="B1939">
        <v>27.46</v>
      </c>
      <c r="C1939">
        <v>14.81</v>
      </c>
      <c r="D1939" s="5">
        <v>879</v>
      </c>
      <c r="E1939" s="5">
        <v>916</v>
      </c>
      <c r="F1939">
        <v>1037</v>
      </c>
      <c r="G1939">
        <v>1018</v>
      </c>
      <c r="H1939">
        <v>2097</v>
      </c>
      <c r="I1939" s="9">
        <v>7.9</v>
      </c>
      <c r="K1939" s="3">
        <f t="shared" si="167"/>
        <v>5.3816299999999995</v>
      </c>
      <c r="L1939">
        <f t="shared" si="168"/>
        <v>-80</v>
      </c>
      <c r="M1939">
        <f t="shared" si="169"/>
        <v>-128</v>
      </c>
      <c r="N1939">
        <f t="shared" si="170"/>
        <v>-3</v>
      </c>
      <c r="O1939">
        <f t="shared" si="171"/>
        <v>-4</v>
      </c>
      <c r="P1939">
        <f t="shared" si="172"/>
        <v>0</v>
      </c>
    </row>
    <row r="1940" spans="1:16" x14ac:dyDescent="0.25">
      <c r="A1940" s="7">
        <v>19383.876</v>
      </c>
      <c r="B1940">
        <v>27.46</v>
      </c>
      <c r="C1940">
        <v>14.81</v>
      </c>
      <c r="D1940" s="5">
        <v>877</v>
      </c>
      <c r="E1940" s="5">
        <v>914</v>
      </c>
      <c r="F1940">
        <v>1032</v>
      </c>
      <c r="G1940">
        <v>1022</v>
      </c>
      <c r="H1940">
        <v>2096</v>
      </c>
      <c r="I1940" s="9">
        <v>7.9</v>
      </c>
      <c r="K1940" s="3">
        <f t="shared" si="167"/>
        <v>5.3844099999999999</v>
      </c>
      <c r="L1940">
        <f t="shared" si="168"/>
        <v>-82</v>
      </c>
      <c r="M1940">
        <f t="shared" si="169"/>
        <v>-130</v>
      </c>
      <c r="N1940">
        <f t="shared" si="170"/>
        <v>-8</v>
      </c>
      <c r="O1940">
        <f t="shared" si="171"/>
        <v>0</v>
      </c>
      <c r="P1940">
        <f t="shared" si="172"/>
        <v>-1</v>
      </c>
    </row>
    <row r="1941" spans="1:16" x14ac:dyDescent="0.25">
      <c r="A1941" s="7">
        <v>19393.88</v>
      </c>
      <c r="B1941">
        <v>27.14</v>
      </c>
      <c r="C1941">
        <v>14.75</v>
      </c>
      <c r="D1941" s="5">
        <v>877</v>
      </c>
      <c r="E1941" s="5">
        <v>916</v>
      </c>
      <c r="F1941">
        <v>1036</v>
      </c>
      <c r="G1941">
        <v>1019</v>
      </c>
      <c r="H1941">
        <v>2098</v>
      </c>
      <c r="I1941" s="9">
        <v>7.9</v>
      </c>
      <c r="K1941" s="3">
        <f t="shared" si="167"/>
        <v>5.3871888888888888</v>
      </c>
      <c r="L1941">
        <f t="shared" si="168"/>
        <v>-82</v>
      </c>
      <c r="M1941">
        <f t="shared" si="169"/>
        <v>-128</v>
      </c>
      <c r="N1941">
        <f t="shared" si="170"/>
        <v>-4</v>
      </c>
      <c r="O1941">
        <f t="shared" si="171"/>
        <v>-3</v>
      </c>
      <c r="P1941">
        <f t="shared" si="172"/>
        <v>1</v>
      </c>
    </row>
    <row r="1942" spans="1:16" x14ac:dyDescent="0.25">
      <c r="A1942" s="7">
        <v>19403.887999999999</v>
      </c>
      <c r="B1942">
        <v>27.14</v>
      </c>
      <c r="C1942">
        <v>14.81</v>
      </c>
      <c r="D1942" s="5">
        <v>877</v>
      </c>
      <c r="E1942" s="5">
        <v>916</v>
      </c>
      <c r="F1942">
        <v>1037</v>
      </c>
      <c r="G1942">
        <v>1022</v>
      </c>
      <c r="H1942">
        <v>2098</v>
      </c>
      <c r="I1942" s="9">
        <v>7.9</v>
      </c>
      <c r="K1942" s="3">
        <f t="shared" si="167"/>
        <v>5.3899688888888884</v>
      </c>
      <c r="L1942">
        <f t="shared" si="168"/>
        <v>-82</v>
      </c>
      <c r="M1942">
        <f t="shared" si="169"/>
        <v>-128</v>
      </c>
      <c r="N1942">
        <f t="shared" si="170"/>
        <v>-3</v>
      </c>
      <c r="O1942">
        <f t="shared" si="171"/>
        <v>0</v>
      </c>
      <c r="P1942">
        <f t="shared" si="172"/>
        <v>1</v>
      </c>
    </row>
    <row r="1943" spans="1:16" x14ac:dyDescent="0.25">
      <c r="A1943" s="7">
        <v>19413.892</v>
      </c>
      <c r="B1943">
        <v>27.14</v>
      </c>
      <c r="C1943">
        <v>14.81</v>
      </c>
      <c r="D1943" s="5">
        <v>877</v>
      </c>
      <c r="E1943" s="5">
        <v>915</v>
      </c>
      <c r="F1943">
        <v>1032</v>
      </c>
      <c r="G1943">
        <v>1018</v>
      </c>
      <c r="H1943">
        <v>2097</v>
      </c>
      <c r="I1943" s="9">
        <v>7.9</v>
      </c>
      <c r="K1943" s="3">
        <f t="shared" si="167"/>
        <v>5.3927477777777781</v>
      </c>
      <c r="L1943">
        <f t="shared" si="168"/>
        <v>-82</v>
      </c>
      <c r="M1943">
        <f t="shared" si="169"/>
        <v>-129</v>
      </c>
      <c r="N1943">
        <f t="shared" si="170"/>
        <v>-8</v>
      </c>
      <c r="O1943">
        <f t="shared" si="171"/>
        <v>-4</v>
      </c>
      <c r="P1943">
        <f t="shared" si="172"/>
        <v>0</v>
      </c>
    </row>
    <row r="1944" spans="1:16" x14ac:dyDescent="0.25">
      <c r="A1944" s="7">
        <v>19423.900000000001</v>
      </c>
      <c r="B1944">
        <v>27.14</v>
      </c>
      <c r="C1944">
        <v>14.81</v>
      </c>
      <c r="D1944" s="5">
        <v>874</v>
      </c>
      <c r="E1944" s="5">
        <v>916</v>
      </c>
      <c r="F1944">
        <v>1033</v>
      </c>
      <c r="G1944">
        <v>1019</v>
      </c>
      <c r="H1944">
        <v>2097</v>
      </c>
      <c r="I1944" s="9">
        <v>7.9</v>
      </c>
      <c r="K1944" s="3">
        <f t="shared" si="167"/>
        <v>5.3955277777777786</v>
      </c>
      <c r="L1944">
        <f t="shared" si="168"/>
        <v>-85</v>
      </c>
      <c r="M1944">
        <f t="shared" si="169"/>
        <v>-128</v>
      </c>
      <c r="N1944">
        <f t="shared" si="170"/>
        <v>-7</v>
      </c>
      <c r="O1944">
        <f t="shared" si="171"/>
        <v>-3</v>
      </c>
      <c r="P1944">
        <f t="shared" si="172"/>
        <v>0</v>
      </c>
    </row>
    <row r="1945" spans="1:16" x14ac:dyDescent="0.25">
      <c r="A1945" s="7">
        <v>19433.903999999999</v>
      </c>
      <c r="B1945">
        <v>27.14</v>
      </c>
      <c r="C1945">
        <v>14.81</v>
      </c>
      <c r="D1945" s="5">
        <v>876</v>
      </c>
      <c r="E1945" s="5">
        <v>917</v>
      </c>
      <c r="F1945">
        <v>1036</v>
      </c>
      <c r="G1945">
        <v>1019</v>
      </c>
      <c r="H1945">
        <v>2097</v>
      </c>
      <c r="I1945" s="9">
        <v>7.9</v>
      </c>
      <c r="K1945" s="3">
        <f t="shared" si="167"/>
        <v>5.3983066666666666</v>
      </c>
      <c r="L1945">
        <f t="shared" si="168"/>
        <v>-83</v>
      </c>
      <c r="M1945">
        <f t="shared" si="169"/>
        <v>-127</v>
      </c>
      <c r="N1945">
        <f t="shared" si="170"/>
        <v>-4</v>
      </c>
      <c r="O1945">
        <f t="shared" si="171"/>
        <v>-3</v>
      </c>
      <c r="P1945">
        <f t="shared" si="172"/>
        <v>0</v>
      </c>
    </row>
    <row r="1946" spans="1:16" x14ac:dyDescent="0.25">
      <c r="A1946" s="7">
        <v>19443.912</v>
      </c>
      <c r="B1946">
        <v>27.46</v>
      </c>
      <c r="C1946">
        <v>14.88</v>
      </c>
      <c r="D1946" s="5">
        <v>878</v>
      </c>
      <c r="E1946" s="5">
        <v>918</v>
      </c>
      <c r="F1946">
        <v>1036</v>
      </c>
      <c r="G1946">
        <v>1019</v>
      </c>
      <c r="H1946">
        <v>2099</v>
      </c>
      <c r="I1946" s="9">
        <v>7.9</v>
      </c>
      <c r="K1946" s="3">
        <f t="shared" si="167"/>
        <v>5.401086666666667</v>
      </c>
      <c r="L1946">
        <f t="shared" si="168"/>
        <v>-81</v>
      </c>
      <c r="M1946">
        <f t="shared" si="169"/>
        <v>-126</v>
      </c>
      <c r="N1946">
        <f t="shared" si="170"/>
        <v>-4</v>
      </c>
      <c r="O1946">
        <f t="shared" si="171"/>
        <v>-3</v>
      </c>
      <c r="P1946">
        <f t="shared" si="172"/>
        <v>2</v>
      </c>
    </row>
    <row r="1947" spans="1:16" x14ac:dyDescent="0.25">
      <c r="A1947" s="7">
        <v>19453.916000000001</v>
      </c>
      <c r="B1947">
        <v>27.14</v>
      </c>
      <c r="C1947">
        <v>14.88</v>
      </c>
      <c r="D1947" s="5">
        <v>878</v>
      </c>
      <c r="E1947" s="5">
        <v>915</v>
      </c>
      <c r="F1947">
        <v>1035</v>
      </c>
      <c r="G1947">
        <v>1019</v>
      </c>
      <c r="H1947">
        <v>2098</v>
      </c>
      <c r="I1947" s="9">
        <v>7.9</v>
      </c>
      <c r="K1947" s="3">
        <f t="shared" si="167"/>
        <v>5.4038655555555559</v>
      </c>
      <c r="L1947">
        <f t="shared" si="168"/>
        <v>-81</v>
      </c>
      <c r="M1947">
        <f t="shared" si="169"/>
        <v>-129</v>
      </c>
      <c r="N1947">
        <f t="shared" si="170"/>
        <v>-5</v>
      </c>
      <c r="O1947">
        <f t="shared" si="171"/>
        <v>-3</v>
      </c>
      <c r="P1947">
        <f t="shared" si="172"/>
        <v>1</v>
      </c>
    </row>
    <row r="1948" spans="1:16" x14ac:dyDescent="0.25">
      <c r="A1948" s="7">
        <v>19463.923999999999</v>
      </c>
      <c r="B1948">
        <v>27.46</v>
      </c>
      <c r="C1948">
        <v>14.81</v>
      </c>
      <c r="D1948" s="5">
        <v>877</v>
      </c>
      <c r="E1948" s="5">
        <v>915</v>
      </c>
      <c r="F1948">
        <v>1035</v>
      </c>
      <c r="G1948">
        <v>1024</v>
      </c>
      <c r="H1948">
        <v>2098</v>
      </c>
      <c r="I1948" s="9">
        <v>7.9</v>
      </c>
      <c r="K1948" s="3">
        <f t="shared" si="167"/>
        <v>5.4066455555555555</v>
      </c>
      <c r="L1948">
        <f t="shared" si="168"/>
        <v>-82</v>
      </c>
      <c r="M1948">
        <f t="shared" si="169"/>
        <v>-129</v>
      </c>
      <c r="N1948">
        <f t="shared" si="170"/>
        <v>-5</v>
      </c>
      <c r="O1948">
        <f t="shared" si="171"/>
        <v>2</v>
      </c>
      <c r="P1948">
        <f t="shared" si="172"/>
        <v>1</v>
      </c>
    </row>
    <row r="1949" spans="1:16" x14ac:dyDescent="0.25">
      <c r="A1949" s="7">
        <v>19473.928</v>
      </c>
      <c r="B1949">
        <v>27.14</v>
      </c>
      <c r="C1949">
        <v>14.81</v>
      </c>
      <c r="D1949" s="5">
        <v>878</v>
      </c>
      <c r="E1949" s="5">
        <v>914</v>
      </c>
      <c r="F1949">
        <v>1038</v>
      </c>
      <c r="G1949">
        <v>1020</v>
      </c>
      <c r="H1949">
        <v>2099</v>
      </c>
      <c r="I1949" s="9">
        <v>7.9</v>
      </c>
      <c r="K1949" s="3">
        <f t="shared" si="167"/>
        <v>5.4094244444444444</v>
      </c>
      <c r="L1949">
        <f t="shared" si="168"/>
        <v>-81</v>
      </c>
      <c r="M1949">
        <f t="shared" si="169"/>
        <v>-130</v>
      </c>
      <c r="N1949">
        <f t="shared" si="170"/>
        <v>-2</v>
      </c>
      <c r="O1949">
        <f t="shared" si="171"/>
        <v>-2</v>
      </c>
      <c r="P1949">
        <f t="shared" si="172"/>
        <v>2</v>
      </c>
    </row>
    <row r="1950" spans="1:16" x14ac:dyDescent="0.25">
      <c r="A1950" s="7">
        <v>19483.936000000002</v>
      </c>
      <c r="B1950">
        <v>27.14</v>
      </c>
      <c r="C1950">
        <v>14.75</v>
      </c>
      <c r="D1950" s="5">
        <v>878</v>
      </c>
      <c r="E1950" s="5">
        <v>915</v>
      </c>
      <c r="F1950">
        <v>1036</v>
      </c>
      <c r="G1950">
        <v>1019</v>
      </c>
      <c r="H1950">
        <v>2098</v>
      </c>
      <c r="I1950" s="9">
        <v>7.9</v>
      </c>
      <c r="K1950" s="3">
        <f t="shared" si="167"/>
        <v>5.4122044444444448</v>
      </c>
      <c r="L1950">
        <f t="shared" si="168"/>
        <v>-81</v>
      </c>
      <c r="M1950">
        <f t="shared" si="169"/>
        <v>-129</v>
      </c>
      <c r="N1950">
        <f t="shared" si="170"/>
        <v>-4</v>
      </c>
      <c r="O1950">
        <f t="shared" si="171"/>
        <v>-3</v>
      </c>
      <c r="P1950">
        <f t="shared" si="172"/>
        <v>1</v>
      </c>
    </row>
    <row r="1951" spans="1:16" x14ac:dyDescent="0.25">
      <c r="A1951" s="7">
        <v>19493.939999999999</v>
      </c>
      <c r="B1951">
        <v>27.46</v>
      </c>
      <c r="C1951">
        <v>14.88</v>
      </c>
      <c r="D1951" s="5">
        <v>879</v>
      </c>
      <c r="E1951" s="5">
        <v>916</v>
      </c>
      <c r="F1951">
        <v>1034</v>
      </c>
      <c r="G1951">
        <v>1020</v>
      </c>
      <c r="H1951">
        <v>2098</v>
      </c>
      <c r="I1951" s="9">
        <v>7.9</v>
      </c>
      <c r="K1951" s="3">
        <f t="shared" si="167"/>
        <v>5.4149833333333328</v>
      </c>
      <c r="L1951">
        <f t="shared" si="168"/>
        <v>-80</v>
      </c>
      <c r="M1951">
        <f t="shared" si="169"/>
        <v>-128</v>
      </c>
      <c r="N1951">
        <f t="shared" si="170"/>
        <v>-6</v>
      </c>
      <c r="O1951">
        <f t="shared" si="171"/>
        <v>-2</v>
      </c>
      <c r="P1951">
        <f t="shared" si="172"/>
        <v>1</v>
      </c>
    </row>
    <row r="1952" spans="1:16" x14ac:dyDescent="0.25">
      <c r="A1952" s="7">
        <v>19503.948</v>
      </c>
      <c r="B1952">
        <v>27.46</v>
      </c>
      <c r="C1952">
        <v>14.88</v>
      </c>
      <c r="D1952" s="5">
        <v>878</v>
      </c>
      <c r="E1952" s="5">
        <v>915</v>
      </c>
      <c r="F1952">
        <v>1036</v>
      </c>
      <c r="G1952">
        <v>1022</v>
      </c>
      <c r="H1952">
        <v>2098</v>
      </c>
      <c r="I1952" s="9">
        <v>7.8</v>
      </c>
      <c r="K1952" s="3">
        <f t="shared" si="167"/>
        <v>5.4177633333333333</v>
      </c>
      <c r="L1952">
        <f t="shared" si="168"/>
        <v>-81</v>
      </c>
      <c r="M1952">
        <f t="shared" si="169"/>
        <v>-129</v>
      </c>
      <c r="N1952">
        <f t="shared" si="170"/>
        <v>-4</v>
      </c>
      <c r="O1952">
        <f t="shared" si="171"/>
        <v>0</v>
      </c>
      <c r="P1952">
        <f t="shared" si="172"/>
        <v>1</v>
      </c>
    </row>
    <row r="1953" spans="1:16" x14ac:dyDescent="0.25">
      <c r="A1953" s="7">
        <v>19513.952000000001</v>
      </c>
      <c r="B1953">
        <v>27.46</v>
      </c>
      <c r="C1953">
        <v>14.81</v>
      </c>
      <c r="D1953" s="5">
        <v>879</v>
      </c>
      <c r="E1953" s="5">
        <v>915</v>
      </c>
      <c r="F1953">
        <v>1032</v>
      </c>
      <c r="G1953">
        <v>1023</v>
      </c>
      <c r="H1953">
        <v>2097</v>
      </c>
      <c r="I1953" s="9">
        <v>7.9</v>
      </c>
      <c r="K1953" s="3">
        <f t="shared" si="167"/>
        <v>5.4205422222222222</v>
      </c>
      <c r="L1953">
        <f t="shared" si="168"/>
        <v>-80</v>
      </c>
      <c r="M1953">
        <f t="shared" si="169"/>
        <v>-129</v>
      </c>
      <c r="N1953">
        <f t="shared" si="170"/>
        <v>-8</v>
      </c>
      <c r="O1953">
        <f t="shared" si="171"/>
        <v>1</v>
      </c>
      <c r="P1953">
        <f t="shared" si="172"/>
        <v>0</v>
      </c>
    </row>
    <row r="1954" spans="1:16" x14ac:dyDescent="0.25">
      <c r="A1954" s="7">
        <v>19523.96</v>
      </c>
      <c r="B1954">
        <v>27.46</v>
      </c>
      <c r="C1954">
        <v>14.88</v>
      </c>
      <c r="D1954" s="5">
        <v>876</v>
      </c>
      <c r="E1954" s="5">
        <v>917</v>
      </c>
      <c r="F1954">
        <v>1034</v>
      </c>
      <c r="G1954">
        <v>1020</v>
      </c>
      <c r="H1954">
        <v>2098</v>
      </c>
      <c r="I1954" s="9">
        <v>7.9</v>
      </c>
      <c r="K1954" s="3">
        <f t="shared" si="167"/>
        <v>5.4233222222222217</v>
      </c>
      <c r="L1954">
        <f t="shared" si="168"/>
        <v>-83</v>
      </c>
      <c r="M1954">
        <f t="shared" si="169"/>
        <v>-127</v>
      </c>
      <c r="N1954">
        <f t="shared" si="170"/>
        <v>-6</v>
      </c>
      <c r="O1954">
        <f t="shared" si="171"/>
        <v>-2</v>
      </c>
      <c r="P1954">
        <f t="shared" si="172"/>
        <v>1</v>
      </c>
    </row>
    <row r="1955" spans="1:16" x14ac:dyDescent="0.25">
      <c r="A1955" s="7">
        <v>19533.964</v>
      </c>
      <c r="B1955">
        <v>26.83</v>
      </c>
      <c r="C1955">
        <v>14.81</v>
      </c>
      <c r="D1955" s="5">
        <v>875</v>
      </c>
      <c r="E1955" s="5">
        <v>917</v>
      </c>
      <c r="F1955">
        <v>1036</v>
      </c>
      <c r="G1955">
        <v>1023</v>
      </c>
      <c r="H1955">
        <v>2097</v>
      </c>
      <c r="I1955" s="9">
        <v>7.9</v>
      </c>
      <c r="K1955" s="3">
        <f t="shared" si="167"/>
        <v>5.4261011111111115</v>
      </c>
      <c r="L1955">
        <f t="shared" si="168"/>
        <v>-84</v>
      </c>
      <c r="M1955">
        <f t="shared" si="169"/>
        <v>-127</v>
      </c>
      <c r="N1955">
        <f t="shared" si="170"/>
        <v>-4</v>
      </c>
      <c r="O1955">
        <f t="shared" si="171"/>
        <v>1</v>
      </c>
      <c r="P1955">
        <f t="shared" si="172"/>
        <v>0</v>
      </c>
    </row>
    <row r="1956" spans="1:16" x14ac:dyDescent="0.25">
      <c r="A1956" s="7">
        <v>19543.972000000002</v>
      </c>
      <c r="B1956">
        <v>27.14</v>
      </c>
      <c r="C1956">
        <v>14.81</v>
      </c>
      <c r="D1956" s="5">
        <v>879</v>
      </c>
      <c r="E1956" s="5">
        <v>914</v>
      </c>
      <c r="F1956">
        <v>1034</v>
      </c>
      <c r="G1956">
        <v>1017</v>
      </c>
      <c r="H1956">
        <v>2097</v>
      </c>
      <c r="I1956" s="9">
        <v>7.9</v>
      </c>
      <c r="K1956" s="3">
        <f t="shared" si="167"/>
        <v>5.4288811111111119</v>
      </c>
      <c r="L1956">
        <f t="shared" si="168"/>
        <v>-80</v>
      </c>
      <c r="M1956">
        <f t="shared" si="169"/>
        <v>-130</v>
      </c>
      <c r="N1956">
        <f t="shared" si="170"/>
        <v>-6</v>
      </c>
      <c r="O1956">
        <f t="shared" si="171"/>
        <v>-5</v>
      </c>
      <c r="P1956">
        <f t="shared" si="172"/>
        <v>0</v>
      </c>
    </row>
    <row r="1957" spans="1:16" x14ac:dyDescent="0.25">
      <c r="A1957" s="7">
        <v>19553.975999999999</v>
      </c>
      <c r="B1957">
        <v>27.46</v>
      </c>
      <c r="C1957">
        <v>14.81</v>
      </c>
      <c r="D1957" s="5">
        <v>879</v>
      </c>
      <c r="E1957" s="5">
        <v>917</v>
      </c>
      <c r="F1957">
        <v>1036</v>
      </c>
      <c r="G1957">
        <v>1024</v>
      </c>
      <c r="H1957">
        <v>2097</v>
      </c>
      <c r="I1957" s="9">
        <v>7.9</v>
      </c>
      <c r="K1957" s="3">
        <f t="shared" si="167"/>
        <v>5.4316599999999999</v>
      </c>
      <c r="L1957">
        <f t="shared" si="168"/>
        <v>-80</v>
      </c>
      <c r="M1957">
        <f t="shared" si="169"/>
        <v>-127</v>
      </c>
      <c r="N1957">
        <f t="shared" si="170"/>
        <v>-4</v>
      </c>
      <c r="O1957">
        <f t="shared" si="171"/>
        <v>2</v>
      </c>
      <c r="P1957">
        <f t="shared" si="172"/>
        <v>0</v>
      </c>
    </row>
    <row r="1958" spans="1:16" x14ac:dyDescent="0.25">
      <c r="A1958" s="7">
        <v>19563.984</v>
      </c>
      <c r="B1958">
        <v>27.46</v>
      </c>
      <c r="C1958">
        <v>14.88</v>
      </c>
      <c r="D1958" s="5">
        <v>878</v>
      </c>
      <c r="E1958" s="5">
        <v>918</v>
      </c>
      <c r="F1958">
        <v>1037</v>
      </c>
      <c r="G1958">
        <v>1024</v>
      </c>
      <c r="H1958">
        <v>2098</v>
      </c>
      <c r="I1958" s="9">
        <v>7.9</v>
      </c>
      <c r="K1958" s="3">
        <f t="shared" si="167"/>
        <v>5.4344400000000004</v>
      </c>
      <c r="L1958">
        <f t="shared" si="168"/>
        <v>-81</v>
      </c>
      <c r="M1958">
        <f t="shared" si="169"/>
        <v>-126</v>
      </c>
      <c r="N1958">
        <f t="shared" si="170"/>
        <v>-3</v>
      </c>
      <c r="O1958">
        <f t="shared" si="171"/>
        <v>2</v>
      </c>
      <c r="P1958">
        <f t="shared" si="172"/>
        <v>1</v>
      </c>
    </row>
    <row r="1959" spans="1:16" x14ac:dyDescent="0.25">
      <c r="A1959" s="7">
        <v>19573.988000000001</v>
      </c>
      <c r="B1959">
        <v>26.83</v>
      </c>
      <c r="C1959">
        <v>14.81</v>
      </c>
      <c r="D1959" s="5">
        <v>878</v>
      </c>
      <c r="E1959" s="5">
        <v>918</v>
      </c>
      <c r="F1959">
        <v>1036</v>
      </c>
      <c r="G1959">
        <v>1022</v>
      </c>
      <c r="H1959">
        <v>2098</v>
      </c>
      <c r="I1959" s="9">
        <v>7.9</v>
      </c>
      <c r="K1959" s="3">
        <f t="shared" si="167"/>
        <v>5.4372188888888893</v>
      </c>
      <c r="L1959">
        <f t="shared" si="168"/>
        <v>-81</v>
      </c>
      <c r="M1959">
        <f t="shared" si="169"/>
        <v>-126</v>
      </c>
      <c r="N1959">
        <f t="shared" si="170"/>
        <v>-4</v>
      </c>
      <c r="O1959">
        <f t="shared" si="171"/>
        <v>0</v>
      </c>
      <c r="P1959">
        <f t="shared" si="172"/>
        <v>1</v>
      </c>
    </row>
    <row r="1960" spans="1:16" x14ac:dyDescent="0.25">
      <c r="A1960" s="7">
        <v>19583.995999999999</v>
      </c>
      <c r="B1960">
        <v>27.46</v>
      </c>
      <c r="C1960">
        <v>14.81</v>
      </c>
      <c r="D1960" s="5">
        <v>877</v>
      </c>
      <c r="E1960" s="5">
        <v>913</v>
      </c>
      <c r="F1960">
        <v>1037</v>
      </c>
      <c r="G1960">
        <v>1019</v>
      </c>
      <c r="H1960">
        <v>2097</v>
      </c>
      <c r="I1960" s="9">
        <v>7.9</v>
      </c>
      <c r="K1960" s="3">
        <f t="shared" si="167"/>
        <v>5.4399988888888888</v>
      </c>
      <c r="L1960">
        <f t="shared" si="168"/>
        <v>-82</v>
      </c>
      <c r="M1960">
        <f t="shared" si="169"/>
        <v>-131</v>
      </c>
      <c r="N1960">
        <f t="shared" si="170"/>
        <v>-3</v>
      </c>
      <c r="O1960">
        <f t="shared" si="171"/>
        <v>-3</v>
      </c>
      <c r="P1960">
        <f t="shared" si="172"/>
        <v>0</v>
      </c>
    </row>
    <row r="1961" spans="1:16" x14ac:dyDescent="0.25">
      <c r="A1961" s="7">
        <v>19594</v>
      </c>
      <c r="B1961">
        <v>26.83</v>
      </c>
      <c r="C1961">
        <v>14.81</v>
      </c>
      <c r="D1961" s="5">
        <v>877</v>
      </c>
      <c r="E1961" s="5">
        <v>916</v>
      </c>
      <c r="F1961">
        <v>1033</v>
      </c>
      <c r="G1961">
        <v>1019</v>
      </c>
      <c r="H1961">
        <v>2096</v>
      </c>
      <c r="I1961" s="9">
        <v>7.9</v>
      </c>
      <c r="K1961" s="3">
        <f t="shared" si="167"/>
        <v>5.4427777777777777</v>
      </c>
      <c r="L1961">
        <f t="shared" si="168"/>
        <v>-82</v>
      </c>
      <c r="M1961">
        <f t="shared" si="169"/>
        <v>-128</v>
      </c>
      <c r="N1961">
        <f t="shared" si="170"/>
        <v>-7</v>
      </c>
      <c r="O1961">
        <f t="shared" si="171"/>
        <v>-3</v>
      </c>
      <c r="P1961">
        <f t="shared" si="172"/>
        <v>-1</v>
      </c>
    </row>
    <row r="1962" spans="1:16" x14ac:dyDescent="0.25">
      <c r="A1962" s="7">
        <v>19604.008000000002</v>
      </c>
      <c r="B1962">
        <v>27.46</v>
      </c>
      <c r="C1962">
        <v>14.81</v>
      </c>
      <c r="D1962" s="5">
        <v>878</v>
      </c>
      <c r="E1962" s="5">
        <v>917</v>
      </c>
      <c r="F1962">
        <v>1039</v>
      </c>
      <c r="G1962">
        <v>1024</v>
      </c>
      <c r="H1962">
        <v>2099</v>
      </c>
      <c r="I1962" s="9">
        <v>7.9</v>
      </c>
      <c r="K1962" s="3">
        <f t="shared" si="167"/>
        <v>5.4455577777777782</v>
      </c>
      <c r="L1962">
        <f t="shared" si="168"/>
        <v>-81</v>
      </c>
      <c r="M1962">
        <f t="shared" si="169"/>
        <v>-127</v>
      </c>
      <c r="N1962">
        <f t="shared" si="170"/>
        <v>-1</v>
      </c>
      <c r="O1962">
        <f t="shared" si="171"/>
        <v>2</v>
      </c>
      <c r="P1962">
        <f t="shared" si="172"/>
        <v>2</v>
      </c>
    </row>
    <row r="1963" spans="1:16" x14ac:dyDescent="0.25">
      <c r="A1963" s="7">
        <v>19614.011999999999</v>
      </c>
      <c r="B1963">
        <v>27.14</v>
      </c>
      <c r="C1963">
        <v>14.81</v>
      </c>
      <c r="D1963" s="5">
        <v>878</v>
      </c>
      <c r="E1963" s="5">
        <v>914</v>
      </c>
      <c r="F1963">
        <v>1030</v>
      </c>
      <c r="G1963">
        <v>1023</v>
      </c>
      <c r="H1963">
        <v>2097</v>
      </c>
      <c r="I1963" s="9">
        <v>7.9</v>
      </c>
      <c r="K1963" s="3">
        <f t="shared" si="167"/>
        <v>5.4483366666666662</v>
      </c>
      <c r="L1963">
        <f t="shared" si="168"/>
        <v>-81</v>
      </c>
      <c r="M1963">
        <f t="shared" si="169"/>
        <v>-130</v>
      </c>
      <c r="N1963">
        <f t="shared" si="170"/>
        <v>-10</v>
      </c>
      <c r="O1963">
        <f t="shared" si="171"/>
        <v>1</v>
      </c>
      <c r="P1963">
        <f t="shared" si="172"/>
        <v>0</v>
      </c>
    </row>
    <row r="1964" spans="1:16" x14ac:dyDescent="0.25">
      <c r="A1964" s="7">
        <v>19624.02</v>
      </c>
      <c r="B1964">
        <v>27.14</v>
      </c>
      <c r="C1964">
        <v>14.81</v>
      </c>
      <c r="D1964" s="5">
        <v>879</v>
      </c>
      <c r="E1964" s="5">
        <v>915</v>
      </c>
      <c r="F1964">
        <v>1037</v>
      </c>
      <c r="G1964">
        <v>1023</v>
      </c>
      <c r="H1964">
        <v>2095</v>
      </c>
      <c r="I1964" s="9">
        <v>7.9</v>
      </c>
      <c r="K1964" s="3">
        <f t="shared" si="167"/>
        <v>5.4511166666666666</v>
      </c>
      <c r="L1964">
        <f t="shared" si="168"/>
        <v>-80</v>
      </c>
      <c r="M1964">
        <f t="shared" si="169"/>
        <v>-129</v>
      </c>
      <c r="N1964">
        <f t="shared" si="170"/>
        <v>-3</v>
      </c>
      <c r="O1964">
        <f t="shared" si="171"/>
        <v>1</v>
      </c>
      <c r="P1964">
        <f t="shared" si="172"/>
        <v>-2</v>
      </c>
    </row>
    <row r="1965" spans="1:16" x14ac:dyDescent="0.25">
      <c r="A1965" s="7">
        <v>19634.024000000001</v>
      </c>
      <c r="B1965">
        <v>27.14</v>
      </c>
      <c r="C1965">
        <v>14.81</v>
      </c>
      <c r="D1965" s="5">
        <v>877</v>
      </c>
      <c r="E1965" s="5">
        <v>916</v>
      </c>
      <c r="F1965">
        <v>1036</v>
      </c>
      <c r="G1965">
        <v>1020</v>
      </c>
      <c r="H1965">
        <v>2097</v>
      </c>
      <c r="I1965" s="9">
        <v>7.9</v>
      </c>
      <c r="K1965" s="3">
        <f t="shared" ref="K1965:K2028" si="173">A1965/3600</f>
        <v>5.4538955555555555</v>
      </c>
      <c r="L1965">
        <f t="shared" ref="L1965:L2028" si="174">D1965-D$3</f>
        <v>-82</v>
      </c>
      <c r="M1965">
        <f t="shared" ref="M1965:M2028" si="175">E1965-E$3</f>
        <v>-128</v>
      </c>
      <c r="N1965">
        <f t="shared" ref="N1965:N2028" si="176">F1965-F$3</f>
        <v>-4</v>
      </c>
      <c r="O1965">
        <f t="shared" ref="O1965:O2028" si="177">G1965-G$3</f>
        <v>-2</v>
      </c>
      <c r="P1965">
        <f t="shared" ref="P1965:P2028" si="178">H1965-H$3</f>
        <v>0</v>
      </c>
    </row>
    <row r="1966" spans="1:16" x14ac:dyDescent="0.25">
      <c r="A1966" s="7">
        <v>19644.031999999999</v>
      </c>
      <c r="B1966">
        <v>27.14</v>
      </c>
      <c r="C1966">
        <v>14.81</v>
      </c>
      <c r="D1966" s="5">
        <v>876</v>
      </c>
      <c r="E1966" s="5">
        <v>916</v>
      </c>
      <c r="F1966">
        <v>1036</v>
      </c>
      <c r="G1966">
        <v>1019</v>
      </c>
      <c r="H1966">
        <v>2098</v>
      </c>
      <c r="I1966" s="9">
        <v>7.9</v>
      </c>
      <c r="K1966" s="3">
        <f t="shared" si="173"/>
        <v>5.4566755555555551</v>
      </c>
      <c r="L1966">
        <f t="shared" si="174"/>
        <v>-83</v>
      </c>
      <c r="M1966">
        <f t="shared" si="175"/>
        <v>-128</v>
      </c>
      <c r="N1966">
        <f t="shared" si="176"/>
        <v>-4</v>
      </c>
      <c r="O1966">
        <f t="shared" si="177"/>
        <v>-3</v>
      </c>
      <c r="P1966">
        <f t="shared" si="178"/>
        <v>1</v>
      </c>
    </row>
    <row r="1967" spans="1:16" x14ac:dyDescent="0.25">
      <c r="A1967" s="7">
        <v>19654.036</v>
      </c>
      <c r="B1967">
        <v>27.46</v>
      </c>
      <c r="C1967">
        <v>14.88</v>
      </c>
      <c r="D1967" s="5">
        <v>878</v>
      </c>
      <c r="E1967" s="5">
        <v>913</v>
      </c>
      <c r="F1967">
        <v>1037</v>
      </c>
      <c r="G1967">
        <v>1026</v>
      </c>
      <c r="H1967">
        <v>2096</v>
      </c>
      <c r="I1967" s="9">
        <v>7.9</v>
      </c>
      <c r="K1967" s="3">
        <f t="shared" si="173"/>
        <v>5.4594544444444448</v>
      </c>
      <c r="L1967">
        <f t="shared" si="174"/>
        <v>-81</v>
      </c>
      <c r="M1967">
        <f t="shared" si="175"/>
        <v>-131</v>
      </c>
      <c r="N1967">
        <f t="shared" si="176"/>
        <v>-3</v>
      </c>
      <c r="O1967">
        <f t="shared" si="177"/>
        <v>4</v>
      </c>
      <c r="P1967">
        <f t="shared" si="178"/>
        <v>-1</v>
      </c>
    </row>
    <row r="1968" spans="1:16" x14ac:dyDescent="0.25">
      <c r="A1968" s="7">
        <v>19664.044000000002</v>
      </c>
      <c r="B1968">
        <v>27.46</v>
      </c>
      <c r="C1968">
        <v>14.81</v>
      </c>
      <c r="D1968" s="5">
        <v>877</v>
      </c>
      <c r="E1968" s="5">
        <v>915</v>
      </c>
      <c r="F1968">
        <v>1037</v>
      </c>
      <c r="G1968">
        <v>1024</v>
      </c>
      <c r="H1968">
        <v>2097</v>
      </c>
      <c r="I1968" s="9">
        <v>7.9</v>
      </c>
      <c r="K1968" s="3">
        <f t="shared" si="173"/>
        <v>5.4622344444444453</v>
      </c>
      <c r="L1968">
        <f t="shared" si="174"/>
        <v>-82</v>
      </c>
      <c r="M1968">
        <f t="shared" si="175"/>
        <v>-129</v>
      </c>
      <c r="N1968">
        <f t="shared" si="176"/>
        <v>-3</v>
      </c>
      <c r="O1968">
        <f t="shared" si="177"/>
        <v>2</v>
      </c>
      <c r="P1968">
        <f t="shared" si="178"/>
        <v>0</v>
      </c>
    </row>
    <row r="1969" spans="1:16" x14ac:dyDescent="0.25">
      <c r="A1969" s="7">
        <v>19674.047999999999</v>
      </c>
      <c r="B1969">
        <v>27.14</v>
      </c>
      <c r="C1969">
        <v>14.81</v>
      </c>
      <c r="D1969" s="5">
        <v>879</v>
      </c>
      <c r="E1969" s="5">
        <v>914</v>
      </c>
      <c r="F1969">
        <v>1034</v>
      </c>
      <c r="G1969">
        <v>1018</v>
      </c>
      <c r="H1969">
        <v>2097</v>
      </c>
      <c r="I1969" s="9">
        <v>7.9</v>
      </c>
      <c r="K1969" s="3">
        <f t="shared" si="173"/>
        <v>5.4650133333333333</v>
      </c>
      <c r="L1969">
        <f t="shared" si="174"/>
        <v>-80</v>
      </c>
      <c r="M1969">
        <f t="shared" si="175"/>
        <v>-130</v>
      </c>
      <c r="N1969">
        <f t="shared" si="176"/>
        <v>-6</v>
      </c>
      <c r="O1969">
        <f t="shared" si="177"/>
        <v>-4</v>
      </c>
      <c r="P1969">
        <f t="shared" si="178"/>
        <v>0</v>
      </c>
    </row>
    <row r="1970" spans="1:16" x14ac:dyDescent="0.25">
      <c r="A1970" s="7">
        <v>19684.056</v>
      </c>
      <c r="B1970">
        <v>27.46</v>
      </c>
      <c r="C1970">
        <v>14.88</v>
      </c>
      <c r="D1970" s="5">
        <v>877</v>
      </c>
      <c r="E1970" s="5">
        <v>914</v>
      </c>
      <c r="F1970">
        <v>1033</v>
      </c>
      <c r="G1970">
        <v>1018</v>
      </c>
      <c r="H1970">
        <v>2097</v>
      </c>
      <c r="I1970" s="9">
        <v>7.9</v>
      </c>
      <c r="K1970" s="3">
        <f t="shared" si="173"/>
        <v>5.4677933333333337</v>
      </c>
      <c r="L1970">
        <f t="shared" si="174"/>
        <v>-82</v>
      </c>
      <c r="M1970">
        <f t="shared" si="175"/>
        <v>-130</v>
      </c>
      <c r="N1970">
        <f t="shared" si="176"/>
        <v>-7</v>
      </c>
      <c r="O1970">
        <f t="shared" si="177"/>
        <v>-4</v>
      </c>
      <c r="P1970">
        <f t="shared" si="178"/>
        <v>0</v>
      </c>
    </row>
    <row r="1971" spans="1:16" x14ac:dyDescent="0.25">
      <c r="A1971" s="7">
        <v>19694.060000000001</v>
      </c>
      <c r="B1971">
        <v>27.14</v>
      </c>
      <c r="C1971">
        <v>14.88</v>
      </c>
      <c r="D1971" s="5">
        <v>877</v>
      </c>
      <c r="E1971" s="5">
        <v>918</v>
      </c>
      <c r="F1971">
        <v>1037</v>
      </c>
      <c r="G1971">
        <v>1021</v>
      </c>
      <c r="H1971">
        <v>2096</v>
      </c>
      <c r="I1971" s="9">
        <v>7.9</v>
      </c>
      <c r="K1971" s="3">
        <f t="shared" si="173"/>
        <v>5.4705722222222226</v>
      </c>
      <c r="L1971">
        <f t="shared" si="174"/>
        <v>-82</v>
      </c>
      <c r="M1971">
        <f t="shared" si="175"/>
        <v>-126</v>
      </c>
      <c r="N1971">
        <f t="shared" si="176"/>
        <v>-3</v>
      </c>
      <c r="O1971">
        <f t="shared" si="177"/>
        <v>-1</v>
      </c>
      <c r="P1971">
        <f t="shared" si="178"/>
        <v>-1</v>
      </c>
    </row>
    <row r="1972" spans="1:16" x14ac:dyDescent="0.25">
      <c r="A1972" s="7">
        <v>19704.067999999999</v>
      </c>
      <c r="B1972">
        <v>27.14</v>
      </c>
      <c r="C1972">
        <v>14.69</v>
      </c>
      <c r="D1972" s="5">
        <v>878</v>
      </c>
      <c r="E1972" s="5">
        <v>918</v>
      </c>
      <c r="F1972">
        <v>1032</v>
      </c>
      <c r="G1972">
        <v>1023</v>
      </c>
      <c r="H1972">
        <v>2098</v>
      </c>
      <c r="I1972" s="9">
        <v>7.8</v>
      </c>
      <c r="K1972" s="3">
        <f t="shared" si="173"/>
        <v>5.4733522222222222</v>
      </c>
      <c r="L1972">
        <f t="shared" si="174"/>
        <v>-81</v>
      </c>
      <c r="M1972">
        <f t="shared" si="175"/>
        <v>-126</v>
      </c>
      <c r="N1972">
        <f t="shared" si="176"/>
        <v>-8</v>
      </c>
      <c r="O1972">
        <f t="shared" si="177"/>
        <v>1</v>
      </c>
      <c r="P1972">
        <f t="shared" si="178"/>
        <v>1</v>
      </c>
    </row>
    <row r="1973" spans="1:16" x14ac:dyDescent="0.25">
      <c r="A1973" s="7">
        <v>19714.072</v>
      </c>
      <c r="B1973">
        <v>27.78</v>
      </c>
      <c r="C1973">
        <v>14.81</v>
      </c>
      <c r="D1973" s="5">
        <v>879</v>
      </c>
      <c r="E1973" s="5">
        <v>917</v>
      </c>
      <c r="F1973">
        <v>1036</v>
      </c>
      <c r="G1973">
        <v>1019</v>
      </c>
      <c r="H1973">
        <v>2097</v>
      </c>
      <c r="I1973" s="9">
        <v>7.9</v>
      </c>
      <c r="K1973" s="3">
        <f t="shared" si="173"/>
        <v>5.4761311111111111</v>
      </c>
      <c r="L1973">
        <f t="shared" si="174"/>
        <v>-80</v>
      </c>
      <c r="M1973">
        <f t="shared" si="175"/>
        <v>-127</v>
      </c>
      <c r="N1973">
        <f t="shared" si="176"/>
        <v>-4</v>
      </c>
      <c r="O1973">
        <f t="shared" si="177"/>
        <v>-3</v>
      </c>
      <c r="P1973">
        <f t="shared" si="178"/>
        <v>0</v>
      </c>
    </row>
    <row r="1974" spans="1:16" x14ac:dyDescent="0.25">
      <c r="A1974" s="7">
        <v>19724.080000000002</v>
      </c>
      <c r="B1974">
        <v>27.14</v>
      </c>
      <c r="C1974">
        <v>14.75</v>
      </c>
      <c r="D1974" s="5">
        <v>876</v>
      </c>
      <c r="E1974" s="5">
        <v>917</v>
      </c>
      <c r="F1974">
        <v>1035</v>
      </c>
      <c r="G1974">
        <v>1020</v>
      </c>
      <c r="H1974">
        <v>2097</v>
      </c>
      <c r="I1974" s="9">
        <v>7.9</v>
      </c>
      <c r="K1974" s="3">
        <f t="shared" si="173"/>
        <v>5.4789111111111115</v>
      </c>
      <c r="L1974">
        <f t="shared" si="174"/>
        <v>-83</v>
      </c>
      <c r="M1974">
        <f t="shared" si="175"/>
        <v>-127</v>
      </c>
      <c r="N1974">
        <f t="shared" si="176"/>
        <v>-5</v>
      </c>
      <c r="O1974">
        <f t="shared" si="177"/>
        <v>-2</v>
      </c>
      <c r="P1974">
        <f t="shared" si="178"/>
        <v>0</v>
      </c>
    </row>
    <row r="1975" spans="1:16" x14ac:dyDescent="0.25">
      <c r="A1975" s="7">
        <v>19734.083999999999</v>
      </c>
      <c r="B1975">
        <v>27.14</v>
      </c>
      <c r="C1975">
        <v>14.81</v>
      </c>
      <c r="D1975" s="5">
        <v>877</v>
      </c>
      <c r="E1975" s="5">
        <v>916</v>
      </c>
      <c r="F1975">
        <v>1035</v>
      </c>
      <c r="G1975">
        <v>1018</v>
      </c>
      <c r="H1975">
        <v>2097</v>
      </c>
      <c r="I1975" s="9">
        <v>7.9</v>
      </c>
      <c r="K1975" s="3">
        <f t="shared" si="173"/>
        <v>5.4816899999999995</v>
      </c>
      <c r="L1975">
        <f t="shared" si="174"/>
        <v>-82</v>
      </c>
      <c r="M1975">
        <f t="shared" si="175"/>
        <v>-128</v>
      </c>
      <c r="N1975">
        <f t="shared" si="176"/>
        <v>-5</v>
      </c>
      <c r="O1975">
        <f t="shared" si="177"/>
        <v>-4</v>
      </c>
      <c r="P1975">
        <f t="shared" si="178"/>
        <v>0</v>
      </c>
    </row>
    <row r="1976" spans="1:16" x14ac:dyDescent="0.25">
      <c r="A1976" s="7">
        <v>19744.092000000001</v>
      </c>
      <c r="B1976">
        <v>26.83</v>
      </c>
      <c r="C1976">
        <v>14.81</v>
      </c>
      <c r="D1976" s="5">
        <v>875</v>
      </c>
      <c r="E1976" s="5">
        <v>917</v>
      </c>
      <c r="F1976">
        <v>1033</v>
      </c>
      <c r="G1976">
        <v>1022</v>
      </c>
      <c r="H1976">
        <v>2097</v>
      </c>
      <c r="I1976" s="9">
        <v>7.9</v>
      </c>
      <c r="K1976" s="3">
        <f t="shared" si="173"/>
        <v>5.48447</v>
      </c>
      <c r="L1976">
        <f t="shared" si="174"/>
        <v>-84</v>
      </c>
      <c r="M1976">
        <f t="shared" si="175"/>
        <v>-127</v>
      </c>
      <c r="N1976">
        <f t="shared" si="176"/>
        <v>-7</v>
      </c>
      <c r="O1976">
        <f t="shared" si="177"/>
        <v>0</v>
      </c>
      <c r="P1976">
        <f t="shared" si="178"/>
        <v>0</v>
      </c>
    </row>
    <row r="1977" spans="1:16" x14ac:dyDescent="0.25">
      <c r="A1977" s="7">
        <v>19754.096000000001</v>
      </c>
      <c r="B1977">
        <v>27.14</v>
      </c>
      <c r="C1977">
        <v>14.88</v>
      </c>
      <c r="D1977" s="5">
        <v>876</v>
      </c>
      <c r="E1977" s="5">
        <v>917</v>
      </c>
      <c r="F1977">
        <v>1036</v>
      </c>
      <c r="G1977">
        <v>1021</v>
      </c>
      <c r="H1977">
        <v>2098</v>
      </c>
      <c r="I1977" s="9">
        <v>7.9</v>
      </c>
      <c r="K1977" s="3">
        <f t="shared" si="173"/>
        <v>5.4872488888888888</v>
      </c>
      <c r="L1977">
        <f t="shared" si="174"/>
        <v>-83</v>
      </c>
      <c r="M1977">
        <f t="shared" si="175"/>
        <v>-127</v>
      </c>
      <c r="N1977">
        <f t="shared" si="176"/>
        <v>-4</v>
      </c>
      <c r="O1977">
        <f t="shared" si="177"/>
        <v>-1</v>
      </c>
      <c r="P1977">
        <f t="shared" si="178"/>
        <v>1</v>
      </c>
    </row>
    <row r="1978" spans="1:16" x14ac:dyDescent="0.25">
      <c r="A1978" s="7">
        <v>19764.103999999999</v>
      </c>
      <c r="B1978">
        <v>26.51</v>
      </c>
      <c r="C1978">
        <v>14.88</v>
      </c>
      <c r="D1978" s="5">
        <v>878</v>
      </c>
      <c r="E1978" s="5">
        <v>917</v>
      </c>
      <c r="F1978">
        <v>1034</v>
      </c>
      <c r="G1978">
        <v>1023</v>
      </c>
      <c r="H1978">
        <v>2096</v>
      </c>
      <c r="I1978" s="9">
        <v>7.9</v>
      </c>
      <c r="K1978" s="3">
        <f t="shared" si="173"/>
        <v>5.4900288888888884</v>
      </c>
      <c r="L1978">
        <f t="shared" si="174"/>
        <v>-81</v>
      </c>
      <c r="M1978">
        <f t="shared" si="175"/>
        <v>-127</v>
      </c>
      <c r="N1978">
        <f t="shared" si="176"/>
        <v>-6</v>
      </c>
      <c r="O1978">
        <f t="shared" si="177"/>
        <v>1</v>
      </c>
      <c r="P1978">
        <f t="shared" si="178"/>
        <v>-1</v>
      </c>
    </row>
    <row r="1979" spans="1:16" x14ac:dyDescent="0.25">
      <c r="A1979" s="7">
        <v>19774.108</v>
      </c>
      <c r="B1979">
        <v>27.14</v>
      </c>
      <c r="C1979">
        <v>14.81</v>
      </c>
      <c r="D1979" s="5">
        <v>879</v>
      </c>
      <c r="E1979" s="5">
        <v>916</v>
      </c>
      <c r="F1979">
        <v>1034</v>
      </c>
      <c r="G1979">
        <v>1023</v>
      </c>
      <c r="H1979">
        <v>2097</v>
      </c>
      <c r="I1979" s="9">
        <v>7.9</v>
      </c>
      <c r="K1979" s="3">
        <f t="shared" si="173"/>
        <v>5.4928077777777782</v>
      </c>
      <c r="L1979">
        <f t="shared" si="174"/>
        <v>-80</v>
      </c>
      <c r="M1979">
        <f t="shared" si="175"/>
        <v>-128</v>
      </c>
      <c r="N1979">
        <f t="shared" si="176"/>
        <v>-6</v>
      </c>
      <c r="O1979">
        <f t="shared" si="177"/>
        <v>1</v>
      </c>
      <c r="P1979">
        <f t="shared" si="178"/>
        <v>0</v>
      </c>
    </row>
    <row r="1980" spans="1:16" x14ac:dyDescent="0.25">
      <c r="A1980" s="7">
        <v>19784.116000000002</v>
      </c>
      <c r="B1980">
        <v>27.46</v>
      </c>
      <c r="C1980">
        <v>14.81</v>
      </c>
      <c r="D1980" s="5">
        <v>877</v>
      </c>
      <c r="E1980" s="5">
        <v>916</v>
      </c>
      <c r="F1980">
        <v>1031</v>
      </c>
      <c r="G1980">
        <v>1019</v>
      </c>
      <c r="H1980">
        <v>2096</v>
      </c>
      <c r="I1980" s="9">
        <v>7.9</v>
      </c>
      <c r="K1980" s="3">
        <f t="shared" si="173"/>
        <v>5.4955877777777786</v>
      </c>
      <c r="L1980">
        <f t="shared" si="174"/>
        <v>-82</v>
      </c>
      <c r="M1980">
        <f t="shared" si="175"/>
        <v>-128</v>
      </c>
      <c r="N1980">
        <f t="shared" si="176"/>
        <v>-9</v>
      </c>
      <c r="O1980">
        <f t="shared" si="177"/>
        <v>-3</v>
      </c>
      <c r="P1980">
        <f t="shared" si="178"/>
        <v>-1</v>
      </c>
    </row>
    <row r="1981" spans="1:16" x14ac:dyDescent="0.25">
      <c r="A1981" s="7">
        <v>19794.12</v>
      </c>
      <c r="B1981">
        <v>27.14</v>
      </c>
      <c r="C1981">
        <v>14.81</v>
      </c>
      <c r="D1981" s="5">
        <v>879</v>
      </c>
      <c r="E1981" s="5">
        <v>918</v>
      </c>
      <c r="F1981">
        <v>1039</v>
      </c>
      <c r="G1981">
        <v>1021</v>
      </c>
      <c r="H1981">
        <v>2097</v>
      </c>
      <c r="I1981" s="9">
        <v>7.9</v>
      </c>
      <c r="K1981" s="3">
        <f t="shared" si="173"/>
        <v>5.4983666666666666</v>
      </c>
      <c r="L1981">
        <f t="shared" si="174"/>
        <v>-80</v>
      </c>
      <c r="M1981">
        <f t="shared" si="175"/>
        <v>-126</v>
      </c>
      <c r="N1981">
        <f t="shared" si="176"/>
        <v>-1</v>
      </c>
      <c r="O1981">
        <f t="shared" si="177"/>
        <v>-1</v>
      </c>
      <c r="P1981">
        <f t="shared" si="178"/>
        <v>0</v>
      </c>
    </row>
    <row r="1982" spans="1:16" x14ac:dyDescent="0.25">
      <c r="A1982" s="7">
        <v>19804.128000000001</v>
      </c>
      <c r="B1982">
        <v>27.46</v>
      </c>
      <c r="C1982">
        <v>14.81</v>
      </c>
      <c r="D1982" s="5">
        <v>878</v>
      </c>
      <c r="E1982" s="5">
        <v>918</v>
      </c>
      <c r="F1982">
        <v>1035</v>
      </c>
      <c r="G1982">
        <v>1023</v>
      </c>
      <c r="H1982">
        <v>2098</v>
      </c>
      <c r="I1982" s="9">
        <v>7.9</v>
      </c>
      <c r="K1982" s="3">
        <f t="shared" si="173"/>
        <v>5.5011466666666671</v>
      </c>
      <c r="L1982">
        <f t="shared" si="174"/>
        <v>-81</v>
      </c>
      <c r="M1982">
        <f t="shared" si="175"/>
        <v>-126</v>
      </c>
      <c r="N1982">
        <f t="shared" si="176"/>
        <v>-5</v>
      </c>
      <c r="O1982">
        <f t="shared" si="177"/>
        <v>1</v>
      </c>
      <c r="P1982">
        <f t="shared" si="178"/>
        <v>1</v>
      </c>
    </row>
    <row r="1983" spans="1:16" x14ac:dyDescent="0.25">
      <c r="A1983" s="7">
        <v>19814.132000000001</v>
      </c>
      <c r="B1983">
        <v>27.14</v>
      </c>
      <c r="C1983">
        <v>14.81</v>
      </c>
      <c r="D1983" s="5">
        <v>878</v>
      </c>
      <c r="E1983" s="5">
        <v>915</v>
      </c>
      <c r="F1983">
        <v>1035</v>
      </c>
      <c r="G1983">
        <v>1021</v>
      </c>
      <c r="H1983">
        <v>2097</v>
      </c>
      <c r="I1983" s="9">
        <v>7.9</v>
      </c>
      <c r="K1983" s="3">
        <f t="shared" si="173"/>
        <v>5.503925555555556</v>
      </c>
      <c r="L1983">
        <f t="shared" si="174"/>
        <v>-81</v>
      </c>
      <c r="M1983">
        <f t="shared" si="175"/>
        <v>-129</v>
      </c>
      <c r="N1983">
        <f t="shared" si="176"/>
        <v>-5</v>
      </c>
      <c r="O1983">
        <f t="shared" si="177"/>
        <v>-1</v>
      </c>
      <c r="P1983">
        <f t="shared" si="178"/>
        <v>0</v>
      </c>
    </row>
    <row r="1984" spans="1:16" x14ac:dyDescent="0.25">
      <c r="A1984" s="7">
        <v>19824.14</v>
      </c>
      <c r="B1984">
        <v>27.14</v>
      </c>
      <c r="C1984">
        <v>14.88</v>
      </c>
      <c r="D1984" s="5">
        <v>878</v>
      </c>
      <c r="E1984" s="5">
        <v>916</v>
      </c>
      <c r="F1984">
        <v>1033</v>
      </c>
      <c r="G1984">
        <v>1019</v>
      </c>
      <c r="H1984">
        <v>2097</v>
      </c>
      <c r="I1984" s="9">
        <v>7.9</v>
      </c>
      <c r="K1984" s="3">
        <f t="shared" si="173"/>
        <v>5.5067055555555555</v>
      </c>
      <c r="L1984">
        <f t="shared" si="174"/>
        <v>-81</v>
      </c>
      <c r="M1984">
        <f t="shared" si="175"/>
        <v>-128</v>
      </c>
      <c r="N1984">
        <f t="shared" si="176"/>
        <v>-7</v>
      </c>
      <c r="O1984">
        <f t="shared" si="177"/>
        <v>-3</v>
      </c>
      <c r="P1984">
        <f t="shared" si="178"/>
        <v>0</v>
      </c>
    </row>
    <row r="1985" spans="1:16" x14ac:dyDescent="0.25">
      <c r="A1985" s="7">
        <v>19834.144</v>
      </c>
      <c r="B1985">
        <v>27.46</v>
      </c>
      <c r="C1985">
        <v>14.88</v>
      </c>
      <c r="D1985" s="5">
        <v>879</v>
      </c>
      <c r="E1985" s="5">
        <v>915</v>
      </c>
      <c r="F1985">
        <v>1034</v>
      </c>
      <c r="G1985">
        <v>1015</v>
      </c>
      <c r="H1985">
        <v>2096</v>
      </c>
      <c r="I1985" s="9">
        <v>7.8</v>
      </c>
      <c r="K1985" s="3">
        <f t="shared" si="173"/>
        <v>5.5094844444444444</v>
      </c>
      <c r="L1985">
        <f t="shared" si="174"/>
        <v>-80</v>
      </c>
      <c r="M1985">
        <f t="shared" si="175"/>
        <v>-129</v>
      </c>
      <c r="N1985">
        <f t="shared" si="176"/>
        <v>-6</v>
      </c>
      <c r="O1985">
        <f t="shared" si="177"/>
        <v>-7</v>
      </c>
      <c r="P1985">
        <f t="shared" si="178"/>
        <v>-1</v>
      </c>
    </row>
    <row r="1986" spans="1:16" x14ac:dyDescent="0.25">
      <c r="A1986" s="7">
        <v>19844.151999999998</v>
      </c>
      <c r="B1986">
        <v>27.46</v>
      </c>
      <c r="C1986">
        <v>14.75</v>
      </c>
      <c r="D1986" s="5">
        <v>877</v>
      </c>
      <c r="E1986" s="5">
        <v>916</v>
      </c>
      <c r="F1986">
        <v>1037</v>
      </c>
      <c r="G1986">
        <v>1020</v>
      </c>
      <c r="H1986">
        <v>2097</v>
      </c>
      <c r="I1986" s="9">
        <v>7.8</v>
      </c>
      <c r="K1986" s="3">
        <f t="shared" si="173"/>
        <v>5.512264444444444</v>
      </c>
      <c r="L1986">
        <f t="shared" si="174"/>
        <v>-82</v>
      </c>
      <c r="M1986">
        <f t="shared" si="175"/>
        <v>-128</v>
      </c>
      <c r="N1986">
        <f t="shared" si="176"/>
        <v>-3</v>
      </c>
      <c r="O1986">
        <f t="shared" si="177"/>
        <v>-2</v>
      </c>
      <c r="P1986">
        <f t="shared" si="178"/>
        <v>0</v>
      </c>
    </row>
    <row r="1987" spans="1:16" x14ac:dyDescent="0.25">
      <c r="A1987" s="7">
        <v>19854.155999999999</v>
      </c>
      <c r="B1987">
        <v>27.14</v>
      </c>
      <c r="C1987">
        <v>14.81</v>
      </c>
      <c r="D1987" s="5">
        <v>878</v>
      </c>
      <c r="E1987" s="5">
        <v>917</v>
      </c>
      <c r="F1987">
        <v>1036</v>
      </c>
      <c r="G1987">
        <v>1020</v>
      </c>
      <c r="H1987">
        <v>2098</v>
      </c>
      <c r="I1987" s="9">
        <v>7.9</v>
      </c>
      <c r="K1987" s="3">
        <f t="shared" si="173"/>
        <v>5.5150433333333329</v>
      </c>
      <c r="L1987">
        <f t="shared" si="174"/>
        <v>-81</v>
      </c>
      <c r="M1987">
        <f t="shared" si="175"/>
        <v>-127</v>
      </c>
      <c r="N1987">
        <f t="shared" si="176"/>
        <v>-4</v>
      </c>
      <c r="O1987">
        <f t="shared" si="177"/>
        <v>-2</v>
      </c>
      <c r="P1987">
        <f t="shared" si="178"/>
        <v>1</v>
      </c>
    </row>
    <row r="1988" spans="1:16" x14ac:dyDescent="0.25">
      <c r="A1988" s="7">
        <v>19864.164000000001</v>
      </c>
      <c r="B1988">
        <v>26.83</v>
      </c>
      <c r="C1988">
        <v>14.81</v>
      </c>
      <c r="D1988" s="5">
        <v>877</v>
      </c>
      <c r="E1988" s="5">
        <v>918</v>
      </c>
      <c r="F1988">
        <v>1038</v>
      </c>
      <c r="G1988">
        <v>1022</v>
      </c>
      <c r="H1988">
        <v>2097</v>
      </c>
      <c r="I1988" s="9">
        <v>7.9</v>
      </c>
      <c r="K1988" s="3">
        <f t="shared" si="173"/>
        <v>5.5178233333333333</v>
      </c>
      <c r="L1988">
        <f t="shared" si="174"/>
        <v>-82</v>
      </c>
      <c r="M1988">
        <f t="shared" si="175"/>
        <v>-126</v>
      </c>
      <c r="N1988">
        <f t="shared" si="176"/>
        <v>-2</v>
      </c>
      <c r="O1988">
        <f t="shared" si="177"/>
        <v>0</v>
      </c>
      <c r="P1988">
        <f t="shared" si="178"/>
        <v>0</v>
      </c>
    </row>
    <row r="1989" spans="1:16" x14ac:dyDescent="0.25">
      <c r="A1989" s="7">
        <v>19874.168000000001</v>
      </c>
      <c r="B1989">
        <v>27.14</v>
      </c>
      <c r="C1989">
        <v>14.88</v>
      </c>
      <c r="D1989" s="5">
        <v>877</v>
      </c>
      <c r="E1989" s="5">
        <v>917</v>
      </c>
      <c r="F1989">
        <v>1033</v>
      </c>
      <c r="G1989">
        <v>1018</v>
      </c>
      <c r="H1989">
        <v>2096</v>
      </c>
      <c r="I1989" s="9">
        <v>7.9</v>
      </c>
      <c r="K1989" s="3">
        <f t="shared" si="173"/>
        <v>5.5206022222222231</v>
      </c>
      <c r="L1989">
        <f t="shared" si="174"/>
        <v>-82</v>
      </c>
      <c r="M1989">
        <f t="shared" si="175"/>
        <v>-127</v>
      </c>
      <c r="N1989">
        <f t="shared" si="176"/>
        <v>-7</v>
      </c>
      <c r="O1989">
        <f t="shared" si="177"/>
        <v>-4</v>
      </c>
      <c r="P1989">
        <f t="shared" si="178"/>
        <v>-1</v>
      </c>
    </row>
    <row r="1990" spans="1:16" x14ac:dyDescent="0.25">
      <c r="A1990" s="7">
        <v>19884.175999999999</v>
      </c>
      <c r="B1990">
        <v>27.46</v>
      </c>
      <c r="C1990">
        <v>14.75</v>
      </c>
      <c r="D1990" s="5">
        <v>876</v>
      </c>
      <c r="E1990" s="5">
        <v>918</v>
      </c>
      <c r="F1990">
        <v>1037</v>
      </c>
      <c r="G1990">
        <v>1020</v>
      </c>
      <c r="H1990">
        <v>2096</v>
      </c>
      <c r="I1990" s="9">
        <v>7.9</v>
      </c>
      <c r="K1990" s="3">
        <f t="shared" si="173"/>
        <v>5.5233822222222217</v>
      </c>
      <c r="L1990">
        <f t="shared" si="174"/>
        <v>-83</v>
      </c>
      <c r="M1990">
        <f t="shared" si="175"/>
        <v>-126</v>
      </c>
      <c r="N1990">
        <f t="shared" si="176"/>
        <v>-3</v>
      </c>
      <c r="O1990">
        <f t="shared" si="177"/>
        <v>-2</v>
      </c>
      <c r="P1990">
        <f t="shared" si="178"/>
        <v>-1</v>
      </c>
    </row>
    <row r="1991" spans="1:16" x14ac:dyDescent="0.25">
      <c r="A1991" s="7">
        <v>19894.18</v>
      </c>
      <c r="B1991">
        <v>27.14</v>
      </c>
      <c r="C1991">
        <v>14.81</v>
      </c>
      <c r="D1991" s="5">
        <v>879</v>
      </c>
      <c r="E1991" s="5">
        <v>917</v>
      </c>
      <c r="F1991">
        <v>1036</v>
      </c>
      <c r="G1991">
        <v>1022</v>
      </c>
      <c r="H1991">
        <v>2098</v>
      </c>
      <c r="I1991" s="9">
        <v>7.9</v>
      </c>
      <c r="K1991" s="3">
        <f t="shared" si="173"/>
        <v>5.5261611111111115</v>
      </c>
      <c r="L1991">
        <f t="shared" si="174"/>
        <v>-80</v>
      </c>
      <c r="M1991">
        <f t="shared" si="175"/>
        <v>-127</v>
      </c>
      <c r="N1991">
        <f t="shared" si="176"/>
        <v>-4</v>
      </c>
      <c r="O1991">
        <f t="shared" si="177"/>
        <v>0</v>
      </c>
      <c r="P1991">
        <f t="shared" si="178"/>
        <v>1</v>
      </c>
    </row>
    <row r="1992" spans="1:16" x14ac:dyDescent="0.25">
      <c r="A1992" s="7">
        <v>19904.187999999998</v>
      </c>
      <c r="B1992">
        <v>27.46</v>
      </c>
      <c r="C1992">
        <v>14.81</v>
      </c>
      <c r="D1992" s="5">
        <v>876</v>
      </c>
      <c r="E1992" s="5">
        <v>915</v>
      </c>
      <c r="F1992">
        <v>1034</v>
      </c>
      <c r="G1992">
        <v>1017</v>
      </c>
      <c r="H1992">
        <v>2096</v>
      </c>
      <c r="I1992" s="9">
        <v>7.8</v>
      </c>
      <c r="K1992" s="3">
        <f t="shared" si="173"/>
        <v>5.5289411111111102</v>
      </c>
      <c r="L1992">
        <f t="shared" si="174"/>
        <v>-83</v>
      </c>
      <c r="M1992">
        <f t="shared" si="175"/>
        <v>-129</v>
      </c>
      <c r="N1992">
        <f t="shared" si="176"/>
        <v>-6</v>
      </c>
      <c r="O1992">
        <f t="shared" si="177"/>
        <v>-5</v>
      </c>
      <c r="P1992">
        <f t="shared" si="178"/>
        <v>-1</v>
      </c>
    </row>
    <row r="1993" spans="1:16" x14ac:dyDescent="0.25">
      <c r="A1993" s="7">
        <v>19914.191999999999</v>
      </c>
      <c r="B1993">
        <v>27.14</v>
      </c>
      <c r="C1993">
        <v>14.88</v>
      </c>
      <c r="D1993" s="5">
        <v>876</v>
      </c>
      <c r="E1993" s="5">
        <v>916</v>
      </c>
      <c r="F1993">
        <v>1031</v>
      </c>
      <c r="G1993">
        <v>1022</v>
      </c>
      <c r="H1993">
        <v>2098</v>
      </c>
      <c r="I1993" s="9">
        <v>7.9</v>
      </c>
      <c r="K1993" s="3">
        <f t="shared" si="173"/>
        <v>5.53172</v>
      </c>
      <c r="L1993">
        <f t="shared" si="174"/>
        <v>-83</v>
      </c>
      <c r="M1993">
        <f t="shared" si="175"/>
        <v>-128</v>
      </c>
      <c r="N1993">
        <f t="shared" si="176"/>
        <v>-9</v>
      </c>
      <c r="O1993">
        <f t="shared" si="177"/>
        <v>0</v>
      </c>
      <c r="P1993">
        <f t="shared" si="178"/>
        <v>1</v>
      </c>
    </row>
    <row r="1994" spans="1:16" x14ac:dyDescent="0.25">
      <c r="A1994" s="7">
        <v>19924.2</v>
      </c>
      <c r="B1994">
        <v>26.83</v>
      </c>
      <c r="C1994">
        <v>14.88</v>
      </c>
      <c r="D1994" s="5">
        <v>876</v>
      </c>
      <c r="E1994" s="5">
        <v>917</v>
      </c>
      <c r="F1994">
        <v>1038</v>
      </c>
      <c r="G1994">
        <v>1020</v>
      </c>
      <c r="H1994">
        <v>2097</v>
      </c>
      <c r="I1994" s="9">
        <v>7.9</v>
      </c>
      <c r="K1994" s="3">
        <f t="shared" si="173"/>
        <v>5.5345000000000004</v>
      </c>
      <c r="L1994">
        <f t="shared" si="174"/>
        <v>-83</v>
      </c>
      <c r="M1994">
        <f t="shared" si="175"/>
        <v>-127</v>
      </c>
      <c r="N1994">
        <f t="shared" si="176"/>
        <v>-2</v>
      </c>
      <c r="O1994">
        <f t="shared" si="177"/>
        <v>-2</v>
      </c>
      <c r="P1994">
        <f t="shared" si="178"/>
        <v>0</v>
      </c>
    </row>
    <row r="1995" spans="1:16" x14ac:dyDescent="0.25">
      <c r="A1995" s="7">
        <v>19934.204000000002</v>
      </c>
      <c r="B1995">
        <v>26.83</v>
      </c>
      <c r="C1995">
        <v>14.88</v>
      </c>
      <c r="D1995" s="5">
        <v>875</v>
      </c>
      <c r="E1995" s="5">
        <v>918</v>
      </c>
      <c r="F1995">
        <v>1033</v>
      </c>
      <c r="G1995">
        <v>1022</v>
      </c>
      <c r="H1995">
        <v>2098</v>
      </c>
      <c r="I1995" s="9">
        <v>7.9</v>
      </c>
      <c r="K1995" s="3">
        <f t="shared" si="173"/>
        <v>5.5372788888888893</v>
      </c>
      <c r="L1995">
        <f t="shared" si="174"/>
        <v>-84</v>
      </c>
      <c r="M1995">
        <f t="shared" si="175"/>
        <v>-126</v>
      </c>
      <c r="N1995">
        <f t="shared" si="176"/>
        <v>-7</v>
      </c>
      <c r="O1995">
        <f t="shared" si="177"/>
        <v>0</v>
      </c>
      <c r="P1995">
        <f t="shared" si="178"/>
        <v>1</v>
      </c>
    </row>
    <row r="1996" spans="1:16" x14ac:dyDescent="0.25">
      <c r="A1996" s="7">
        <v>19944.212</v>
      </c>
      <c r="B1996">
        <v>26.83</v>
      </c>
      <c r="C1996">
        <v>14.81</v>
      </c>
      <c r="D1996" s="5">
        <v>878</v>
      </c>
      <c r="E1996" s="5">
        <v>918</v>
      </c>
      <c r="F1996">
        <v>1036</v>
      </c>
      <c r="G1996">
        <v>1020</v>
      </c>
      <c r="H1996">
        <v>2098</v>
      </c>
      <c r="I1996" s="9">
        <v>7.9</v>
      </c>
      <c r="K1996" s="3">
        <f t="shared" si="173"/>
        <v>5.5400588888888889</v>
      </c>
      <c r="L1996">
        <f t="shared" si="174"/>
        <v>-81</v>
      </c>
      <c r="M1996">
        <f t="shared" si="175"/>
        <v>-126</v>
      </c>
      <c r="N1996">
        <f t="shared" si="176"/>
        <v>-4</v>
      </c>
      <c r="O1996">
        <f t="shared" si="177"/>
        <v>-2</v>
      </c>
      <c r="P1996">
        <f t="shared" si="178"/>
        <v>1</v>
      </c>
    </row>
    <row r="1997" spans="1:16" x14ac:dyDescent="0.25">
      <c r="A1997" s="7">
        <v>19954.216</v>
      </c>
      <c r="B1997">
        <v>27.14</v>
      </c>
      <c r="C1997">
        <v>14.81</v>
      </c>
      <c r="D1997" s="5">
        <v>877</v>
      </c>
      <c r="E1997" s="5">
        <v>917</v>
      </c>
      <c r="F1997">
        <v>1037</v>
      </c>
      <c r="G1997">
        <v>1020</v>
      </c>
      <c r="H1997">
        <v>2098</v>
      </c>
      <c r="I1997" s="9">
        <v>7.9</v>
      </c>
      <c r="K1997" s="3">
        <f t="shared" si="173"/>
        <v>5.5428377777777778</v>
      </c>
      <c r="L1997">
        <f t="shared" si="174"/>
        <v>-82</v>
      </c>
      <c r="M1997">
        <f t="shared" si="175"/>
        <v>-127</v>
      </c>
      <c r="N1997">
        <f t="shared" si="176"/>
        <v>-3</v>
      </c>
      <c r="O1997">
        <f t="shared" si="177"/>
        <v>-2</v>
      </c>
      <c r="P1997">
        <f t="shared" si="178"/>
        <v>1</v>
      </c>
    </row>
    <row r="1998" spans="1:16" x14ac:dyDescent="0.25">
      <c r="A1998" s="7">
        <v>19964.223999999998</v>
      </c>
      <c r="B1998">
        <v>27.14</v>
      </c>
      <c r="C1998">
        <v>14.75</v>
      </c>
      <c r="D1998" s="5">
        <v>878</v>
      </c>
      <c r="E1998" s="5">
        <v>916</v>
      </c>
      <c r="F1998">
        <v>1037</v>
      </c>
      <c r="G1998">
        <v>1020</v>
      </c>
      <c r="H1998">
        <v>2097</v>
      </c>
      <c r="I1998" s="9">
        <v>7.9</v>
      </c>
      <c r="K1998" s="3">
        <f t="shared" si="173"/>
        <v>5.5456177777777773</v>
      </c>
      <c r="L1998">
        <f t="shared" si="174"/>
        <v>-81</v>
      </c>
      <c r="M1998">
        <f t="shared" si="175"/>
        <v>-128</v>
      </c>
      <c r="N1998">
        <f t="shared" si="176"/>
        <v>-3</v>
      </c>
      <c r="O1998">
        <f t="shared" si="177"/>
        <v>-2</v>
      </c>
      <c r="P1998">
        <f t="shared" si="178"/>
        <v>0</v>
      </c>
    </row>
    <row r="1999" spans="1:16" x14ac:dyDescent="0.25">
      <c r="A1999" s="7">
        <v>19974.227999999999</v>
      </c>
      <c r="B1999">
        <v>27.14</v>
      </c>
      <c r="C1999">
        <v>14.75</v>
      </c>
      <c r="D1999" s="5">
        <v>878</v>
      </c>
      <c r="E1999" s="5">
        <v>915</v>
      </c>
      <c r="F1999">
        <v>1036</v>
      </c>
      <c r="G1999">
        <v>1021</v>
      </c>
      <c r="H1999">
        <v>2096</v>
      </c>
      <c r="I1999" s="9">
        <v>7.9</v>
      </c>
      <c r="K1999" s="3">
        <f t="shared" si="173"/>
        <v>5.5483966666666662</v>
      </c>
      <c r="L1999">
        <f t="shared" si="174"/>
        <v>-81</v>
      </c>
      <c r="M1999">
        <f t="shared" si="175"/>
        <v>-129</v>
      </c>
      <c r="N1999">
        <f t="shared" si="176"/>
        <v>-4</v>
      </c>
      <c r="O1999">
        <f t="shared" si="177"/>
        <v>-1</v>
      </c>
      <c r="P1999">
        <f t="shared" si="178"/>
        <v>-1</v>
      </c>
    </row>
    <row r="2000" spans="1:16" x14ac:dyDescent="0.25">
      <c r="A2000" s="7">
        <v>19984.236000000001</v>
      </c>
      <c r="B2000">
        <v>27.46</v>
      </c>
      <c r="C2000">
        <v>14.81</v>
      </c>
      <c r="D2000" s="5">
        <v>879</v>
      </c>
      <c r="E2000" s="5">
        <v>915</v>
      </c>
      <c r="F2000">
        <v>1037</v>
      </c>
      <c r="G2000">
        <v>1023</v>
      </c>
      <c r="H2000">
        <v>2097</v>
      </c>
      <c r="I2000" s="9">
        <v>7.9</v>
      </c>
      <c r="K2000" s="3">
        <f t="shared" si="173"/>
        <v>5.5511766666666666</v>
      </c>
      <c r="L2000">
        <f t="shared" si="174"/>
        <v>-80</v>
      </c>
      <c r="M2000">
        <f t="shared" si="175"/>
        <v>-129</v>
      </c>
      <c r="N2000">
        <f t="shared" si="176"/>
        <v>-3</v>
      </c>
      <c r="O2000">
        <f t="shared" si="177"/>
        <v>1</v>
      </c>
      <c r="P2000">
        <f t="shared" si="178"/>
        <v>0</v>
      </c>
    </row>
    <row r="2001" spans="1:16" x14ac:dyDescent="0.25">
      <c r="A2001" s="7">
        <v>19994.240000000002</v>
      </c>
      <c r="B2001">
        <v>26.83</v>
      </c>
      <c r="C2001">
        <v>14.81</v>
      </c>
      <c r="D2001" s="5">
        <v>876</v>
      </c>
      <c r="E2001" s="5">
        <v>917</v>
      </c>
      <c r="F2001">
        <v>1032</v>
      </c>
      <c r="G2001">
        <v>1016</v>
      </c>
      <c r="H2001">
        <v>2098</v>
      </c>
      <c r="I2001" s="9">
        <v>7.8</v>
      </c>
      <c r="K2001" s="3">
        <f t="shared" si="173"/>
        <v>5.5539555555555564</v>
      </c>
      <c r="L2001">
        <f t="shared" si="174"/>
        <v>-83</v>
      </c>
      <c r="M2001">
        <f t="shared" si="175"/>
        <v>-127</v>
      </c>
      <c r="N2001">
        <f t="shared" si="176"/>
        <v>-8</v>
      </c>
      <c r="O2001">
        <f t="shared" si="177"/>
        <v>-6</v>
      </c>
      <c r="P2001">
        <f t="shared" si="178"/>
        <v>1</v>
      </c>
    </row>
    <row r="2002" spans="1:16" x14ac:dyDescent="0.25">
      <c r="A2002" s="7">
        <v>20004.248</v>
      </c>
      <c r="B2002">
        <v>27.46</v>
      </c>
      <c r="C2002">
        <v>14.81</v>
      </c>
      <c r="D2002" s="5">
        <v>876</v>
      </c>
      <c r="E2002" s="5">
        <v>917</v>
      </c>
      <c r="F2002">
        <v>1034</v>
      </c>
      <c r="G2002">
        <v>1017</v>
      </c>
      <c r="H2002">
        <v>2098</v>
      </c>
      <c r="I2002" s="9">
        <v>7.9</v>
      </c>
      <c r="K2002" s="3">
        <f t="shared" si="173"/>
        <v>5.5567355555555551</v>
      </c>
      <c r="L2002">
        <f t="shared" si="174"/>
        <v>-83</v>
      </c>
      <c r="M2002">
        <f t="shared" si="175"/>
        <v>-127</v>
      </c>
      <c r="N2002">
        <f t="shared" si="176"/>
        <v>-6</v>
      </c>
      <c r="O2002">
        <f t="shared" si="177"/>
        <v>-5</v>
      </c>
      <c r="P2002">
        <f t="shared" si="178"/>
        <v>1</v>
      </c>
    </row>
    <row r="2003" spans="1:16" x14ac:dyDescent="0.25">
      <c r="A2003" s="7">
        <v>20014.252</v>
      </c>
      <c r="B2003">
        <v>27.14</v>
      </c>
      <c r="C2003">
        <v>14.88</v>
      </c>
      <c r="D2003" s="5">
        <v>875</v>
      </c>
      <c r="E2003" s="5">
        <v>914</v>
      </c>
      <c r="F2003">
        <v>1032</v>
      </c>
      <c r="G2003">
        <v>1019</v>
      </c>
      <c r="H2003">
        <v>2097</v>
      </c>
      <c r="I2003" s="9">
        <v>7.8</v>
      </c>
      <c r="K2003" s="3">
        <f t="shared" si="173"/>
        <v>5.5595144444444449</v>
      </c>
      <c r="L2003">
        <f t="shared" si="174"/>
        <v>-84</v>
      </c>
      <c r="M2003">
        <f t="shared" si="175"/>
        <v>-130</v>
      </c>
      <c r="N2003">
        <f t="shared" si="176"/>
        <v>-8</v>
      </c>
      <c r="O2003">
        <f t="shared" si="177"/>
        <v>-3</v>
      </c>
      <c r="P2003">
        <f t="shared" si="178"/>
        <v>0</v>
      </c>
    </row>
    <row r="2004" spans="1:16" x14ac:dyDescent="0.25">
      <c r="A2004" s="7">
        <v>20024.259999999998</v>
      </c>
      <c r="B2004">
        <v>27.14</v>
      </c>
      <c r="C2004">
        <v>14.81</v>
      </c>
      <c r="D2004" s="5">
        <v>879</v>
      </c>
      <c r="E2004" s="5">
        <v>917</v>
      </c>
      <c r="F2004">
        <v>1038</v>
      </c>
      <c r="G2004">
        <v>1025</v>
      </c>
      <c r="H2004">
        <v>2097</v>
      </c>
      <c r="I2004" s="9">
        <v>7.9</v>
      </c>
      <c r="K2004" s="3">
        <f t="shared" si="173"/>
        <v>5.5622944444444444</v>
      </c>
      <c r="L2004">
        <f t="shared" si="174"/>
        <v>-80</v>
      </c>
      <c r="M2004">
        <f t="shared" si="175"/>
        <v>-127</v>
      </c>
      <c r="N2004">
        <f t="shared" si="176"/>
        <v>-2</v>
      </c>
      <c r="O2004">
        <f t="shared" si="177"/>
        <v>3</v>
      </c>
      <c r="P2004">
        <f t="shared" si="178"/>
        <v>0</v>
      </c>
    </row>
    <row r="2005" spans="1:16" x14ac:dyDescent="0.25">
      <c r="A2005" s="7">
        <v>20034.263999999999</v>
      </c>
      <c r="B2005">
        <v>27.46</v>
      </c>
      <c r="C2005">
        <v>14.88</v>
      </c>
      <c r="D2005" s="5">
        <v>876</v>
      </c>
      <c r="E2005" s="5">
        <v>918</v>
      </c>
      <c r="F2005">
        <v>1036</v>
      </c>
      <c r="G2005">
        <v>1019</v>
      </c>
      <c r="H2005">
        <v>2099</v>
      </c>
      <c r="I2005" s="9">
        <v>7.9</v>
      </c>
      <c r="K2005" s="3">
        <f t="shared" si="173"/>
        <v>5.5650733333333333</v>
      </c>
      <c r="L2005">
        <f t="shared" si="174"/>
        <v>-83</v>
      </c>
      <c r="M2005">
        <f t="shared" si="175"/>
        <v>-126</v>
      </c>
      <c r="N2005">
        <f t="shared" si="176"/>
        <v>-4</v>
      </c>
      <c r="O2005">
        <f t="shared" si="177"/>
        <v>-3</v>
      </c>
      <c r="P2005">
        <f t="shared" si="178"/>
        <v>2</v>
      </c>
    </row>
    <row r="2006" spans="1:16" x14ac:dyDescent="0.25">
      <c r="A2006" s="7">
        <v>20044.272000000001</v>
      </c>
      <c r="B2006">
        <v>27.46</v>
      </c>
      <c r="C2006">
        <v>14.81</v>
      </c>
      <c r="D2006" s="5">
        <v>879</v>
      </c>
      <c r="E2006" s="5">
        <v>917</v>
      </c>
      <c r="F2006">
        <v>1034</v>
      </c>
      <c r="G2006">
        <v>1021</v>
      </c>
      <c r="H2006">
        <v>2097</v>
      </c>
      <c r="I2006" s="9">
        <v>7.9</v>
      </c>
      <c r="K2006" s="3">
        <f t="shared" si="173"/>
        <v>5.5678533333333338</v>
      </c>
      <c r="L2006">
        <f t="shared" si="174"/>
        <v>-80</v>
      </c>
      <c r="M2006">
        <f t="shared" si="175"/>
        <v>-127</v>
      </c>
      <c r="N2006">
        <f t="shared" si="176"/>
        <v>-6</v>
      </c>
      <c r="O2006">
        <f t="shared" si="177"/>
        <v>-1</v>
      </c>
      <c r="P2006">
        <f t="shared" si="178"/>
        <v>0</v>
      </c>
    </row>
    <row r="2007" spans="1:16" x14ac:dyDescent="0.25">
      <c r="A2007" s="7">
        <v>20054.276000000002</v>
      </c>
      <c r="B2007">
        <v>27.14</v>
      </c>
      <c r="C2007">
        <v>14.75</v>
      </c>
      <c r="D2007" s="5">
        <v>875</v>
      </c>
      <c r="E2007" s="5">
        <v>918</v>
      </c>
      <c r="F2007">
        <v>1036</v>
      </c>
      <c r="G2007">
        <v>1029</v>
      </c>
      <c r="H2007">
        <v>2098</v>
      </c>
      <c r="I2007" s="9">
        <v>7.9</v>
      </c>
      <c r="K2007" s="3">
        <f t="shared" si="173"/>
        <v>5.5706322222222227</v>
      </c>
      <c r="L2007">
        <f t="shared" si="174"/>
        <v>-84</v>
      </c>
      <c r="M2007">
        <f t="shared" si="175"/>
        <v>-126</v>
      </c>
      <c r="N2007">
        <f t="shared" si="176"/>
        <v>-4</v>
      </c>
      <c r="O2007">
        <f t="shared" si="177"/>
        <v>7</v>
      </c>
      <c r="P2007">
        <f t="shared" si="178"/>
        <v>1</v>
      </c>
    </row>
    <row r="2008" spans="1:16" x14ac:dyDescent="0.25">
      <c r="A2008" s="7">
        <v>20064.284</v>
      </c>
      <c r="B2008">
        <v>27.14</v>
      </c>
      <c r="C2008">
        <v>14.75</v>
      </c>
      <c r="D2008" s="5">
        <v>881</v>
      </c>
      <c r="E2008" s="5">
        <v>918</v>
      </c>
      <c r="F2008">
        <v>1033</v>
      </c>
      <c r="G2008">
        <v>1021</v>
      </c>
      <c r="H2008">
        <v>2098</v>
      </c>
      <c r="I2008" s="9">
        <v>7.9</v>
      </c>
      <c r="K2008" s="3">
        <f t="shared" si="173"/>
        <v>5.5734122222222222</v>
      </c>
      <c r="L2008">
        <f t="shared" si="174"/>
        <v>-78</v>
      </c>
      <c r="M2008">
        <f t="shared" si="175"/>
        <v>-126</v>
      </c>
      <c r="N2008">
        <f t="shared" si="176"/>
        <v>-7</v>
      </c>
      <c r="O2008">
        <f t="shared" si="177"/>
        <v>-1</v>
      </c>
      <c r="P2008">
        <f t="shared" si="178"/>
        <v>1</v>
      </c>
    </row>
    <row r="2009" spans="1:16" x14ac:dyDescent="0.25">
      <c r="A2009" s="7">
        <v>20074.288</v>
      </c>
      <c r="B2009">
        <v>27.46</v>
      </c>
      <c r="C2009">
        <v>14.88</v>
      </c>
      <c r="D2009" s="5">
        <v>876</v>
      </c>
      <c r="E2009" s="5">
        <v>918</v>
      </c>
      <c r="F2009">
        <v>1036</v>
      </c>
      <c r="G2009">
        <v>1025</v>
      </c>
      <c r="H2009">
        <v>2097</v>
      </c>
      <c r="I2009" s="9">
        <v>7.9</v>
      </c>
      <c r="K2009" s="3">
        <f t="shared" si="173"/>
        <v>5.5761911111111111</v>
      </c>
      <c r="L2009">
        <f t="shared" si="174"/>
        <v>-83</v>
      </c>
      <c r="M2009">
        <f t="shared" si="175"/>
        <v>-126</v>
      </c>
      <c r="N2009">
        <f t="shared" si="176"/>
        <v>-4</v>
      </c>
      <c r="O2009">
        <f t="shared" si="177"/>
        <v>3</v>
      </c>
      <c r="P2009">
        <f t="shared" si="178"/>
        <v>0</v>
      </c>
    </row>
    <row r="2010" spans="1:16" x14ac:dyDescent="0.25">
      <c r="A2010" s="7">
        <v>20084.295999999998</v>
      </c>
      <c r="B2010">
        <v>27.14</v>
      </c>
      <c r="C2010">
        <v>14.81</v>
      </c>
      <c r="D2010" s="5">
        <v>878</v>
      </c>
      <c r="E2010" s="5">
        <v>917</v>
      </c>
      <c r="F2010">
        <v>1033</v>
      </c>
      <c r="G2010">
        <v>1021</v>
      </c>
      <c r="H2010">
        <v>2096</v>
      </c>
      <c r="I2010" s="9">
        <v>7.9</v>
      </c>
      <c r="K2010" s="3">
        <f t="shared" si="173"/>
        <v>5.5789711111111107</v>
      </c>
      <c r="L2010">
        <f t="shared" si="174"/>
        <v>-81</v>
      </c>
      <c r="M2010">
        <f t="shared" si="175"/>
        <v>-127</v>
      </c>
      <c r="N2010">
        <f t="shared" si="176"/>
        <v>-7</v>
      </c>
      <c r="O2010">
        <f t="shared" si="177"/>
        <v>-1</v>
      </c>
      <c r="P2010">
        <f t="shared" si="178"/>
        <v>-1</v>
      </c>
    </row>
    <row r="2011" spans="1:16" x14ac:dyDescent="0.25">
      <c r="A2011" s="7">
        <v>20094.3</v>
      </c>
      <c r="B2011">
        <v>27.14</v>
      </c>
      <c r="C2011">
        <v>14.75</v>
      </c>
      <c r="D2011" s="5">
        <v>879</v>
      </c>
      <c r="E2011" s="5">
        <v>918</v>
      </c>
      <c r="F2011">
        <v>1032</v>
      </c>
      <c r="G2011">
        <v>1022</v>
      </c>
      <c r="H2011">
        <v>2096</v>
      </c>
      <c r="I2011" s="9">
        <v>7.9</v>
      </c>
      <c r="K2011" s="3">
        <f t="shared" si="173"/>
        <v>5.5817499999999995</v>
      </c>
      <c r="L2011">
        <f t="shared" si="174"/>
        <v>-80</v>
      </c>
      <c r="M2011">
        <f t="shared" si="175"/>
        <v>-126</v>
      </c>
      <c r="N2011">
        <f t="shared" si="176"/>
        <v>-8</v>
      </c>
      <c r="O2011">
        <f t="shared" si="177"/>
        <v>0</v>
      </c>
      <c r="P2011">
        <f t="shared" si="178"/>
        <v>-1</v>
      </c>
    </row>
    <row r="2012" spans="1:16" x14ac:dyDescent="0.25">
      <c r="A2012" s="7">
        <v>20104.308000000001</v>
      </c>
      <c r="B2012">
        <v>26.83</v>
      </c>
      <c r="C2012">
        <v>14.81</v>
      </c>
      <c r="D2012" s="5">
        <v>879</v>
      </c>
      <c r="E2012" s="5">
        <v>919</v>
      </c>
      <c r="F2012">
        <v>1037</v>
      </c>
      <c r="G2012">
        <v>1019</v>
      </c>
      <c r="H2012">
        <v>2098</v>
      </c>
      <c r="I2012" s="9">
        <v>7.8</v>
      </c>
      <c r="K2012" s="3">
        <f t="shared" si="173"/>
        <v>5.58453</v>
      </c>
      <c r="L2012">
        <f t="shared" si="174"/>
        <v>-80</v>
      </c>
      <c r="M2012">
        <f t="shared" si="175"/>
        <v>-125</v>
      </c>
      <c r="N2012">
        <f t="shared" si="176"/>
        <v>-3</v>
      </c>
      <c r="O2012">
        <f t="shared" si="177"/>
        <v>-3</v>
      </c>
      <c r="P2012">
        <f t="shared" si="178"/>
        <v>1</v>
      </c>
    </row>
    <row r="2013" spans="1:16" x14ac:dyDescent="0.25">
      <c r="A2013" s="7">
        <v>20114.312000000002</v>
      </c>
      <c r="B2013">
        <v>26.83</v>
      </c>
      <c r="C2013">
        <v>14.75</v>
      </c>
      <c r="D2013" s="5">
        <v>878</v>
      </c>
      <c r="E2013" s="5">
        <v>917</v>
      </c>
      <c r="F2013">
        <v>1035</v>
      </c>
      <c r="G2013">
        <v>1021</v>
      </c>
      <c r="H2013">
        <v>2097</v>
      </c>
      <c r="I2013" s="9">
        <v>7.9</v>
      </c>
      <c r="K2013" s="3">
        <f t="shared" si="173"/>
        <v>5.5873088888888898</v>
      </c>
      <c r="L2013">
        <f t="shared" si="174"/>
        <v>-81</v>
      </c>
      <c r="M2013">
        <f t="shared" si="175"/>
        <v>-127</v>
      </c>
      <c r="N2013">
        <f t="shared" si="176"/>
        <v>-5</v>
      </c>
      <c r="O2013">
        <f t="shared" si="177"/>
        <v>-1</v>
      </c>
      <c r="P2013">
        <f t="shared" si="178"/>
        <v>0</v>
      </c>
    </row>
    <row r="2014" spans="1:16" x14ac:dyDescent="0.25">
      <c r="A2014" s="7">
        <v>20124.32</v>
      </c>
      <c r="B2014">
        <v>26.83</v>
      </c>
      <c r="C2014">
        <v>14.88</v>
      </c>
      <c r="D2014" s="5">
        <v>880</v>
      </c>
      <c r="E2014" s="5">
        <v>916</v>
      </c>
      <c r="F2014">
        <v>1038</v>
      </c>
      <c r="G2014">
        <v>1023</v>
      </c>
      <c r="H2014">
        <v>2099</v>
      </c>
      <c r="I2014" s="9">
        <v>7.8</v>
      </c>
      <c r="K2014" s="3">
        <f t="shared" si="173"/>
        <v>5.5900888888888884</v>
      </c>
      <c r="L2014">
        <f t="shared" si="174"/>
        <v>-79</v>
      </c>
      <c r="M2014">
        <f t="shared" si="175"/>
        <v>-128</v>
      </c>
      <c r="N2014">
        <f t="shared" si="176"/>
        <v>-2</v>
      </c>
      <c r="O2014">
        <f t="shared" si="177"/>
        <v>1</v>
      </c>
      <c r="P2014">
        <f t="shared" si="178"/>
        <v>2</v>
      </c>
    </row>
    <row r="2015" spans="1:16" x14ac:dyDescent="0.25">
      <c r="A2015" s="7">
        <v>20134.324000000001</v>
      </c>
      <c r="B2015">
        <v>27.78</v>
      </c>
      <c r="C2015">
        <v>14.88</v>
      </c>
      <c r="D2015" s="5">
        <v>879</v>
      </c>
      <c r="E2015" s="5">
        <v>920</v>
      </c>
      <c r="F2015">
        <v>1032</v>
      </c>
      <c r="G2015">
        <v>1024</v>
      </c>
      <c r="H2015">
        <v>2098</v>
      </c>
      <c r="I2015" s="9">
        <v>7.9</v>
      </c>
      <c r="K2015" s="3">
        <f t="shared" si="173"/>
        <v>5.5928677777777782</v>
      </c>
      <c r="L2015">
        <f t="shared" si="174"/>
        <v>-80</v>
      </c>
      <c r="M2015">
        <f t="shared" si="175"/>
        <v>-124</v>
      </c>
      <c r="N2015">
        <f t="shared" si="176"/>
        <v>-8</v>
      </c>
      <c r="O2015">
        <f t="shared" si="177"/>
        <v>2</v>
      </c>
      <c r="P2015">
        <f t="shared" si="178"/>
        <v>1</v>
      </c>
    </row>
    <row r="2016" spans="1:16" x14ac:dyDescent="0.25">
      <c r="A2016" s="7">
        <v>20144.331999999999</v>
      </c>
      <c r="B2016">
        <v>27.14</v>
      </c>
      <c r="C2016">
        <v>14.88</v>
      </c>
      <c r="D2016" s="5">
        <v>876</v>
      </c>
      <c r="E2016" s="5">
        <v>917</v>
      </c>
      <c r="F2016">
        <v>1035</v>
      </c>
      <c r="G2016">
        <v>1018</v>
      </c>
      <c r="H2016">
        <v>2098</v>
      </c>
      <c r="I2016" s="9">
        <v>7.9</v>
      </c>
      <c r="K2016" s="3">
        <f t="shared" si="173"/>
        <v>5.5956477777777778</v>
      </c>
      <c r="L2016">
        <f t="shared" si="174"/>
        <v>-83</v>
      </c>
      <c r="M2016">
        <f t="shared" si="175"/>
        <v>-127</v>
      </c>
      <c r="N2016">
        <f t="shared" si="176"/>
        <v>-5</v>
      </c>
      <c r="O2016">
        <f t="shared" si="177"/>
        <v>-4</v>
      </c>
      <c r="P2016">
        <f t="shared" si="178"/>
        <v>1</v>
      </c>
    </row>
    <row r="2017" spans="1:16" x14ac:dyDescent="0.25">
      <c r="A2017" s="7">
        <v>20154.335999999999</v>
      </c>
      <c r="B2017">
        <v>27.14</v>
      </c>
      <c r="C2017">
        <v>14.81</v>
      </c>
      <c r="D2017" s="5">
        <v>877</v>
      </c>
      <c r="E2017" s="5">
        <v>917</v>
      </c>
      <c r="F2017">
        <v>1034</v>
      </c>
      <c r="G2017">
        <v>1018</v>
      </c>
      <c r="H2017">
        <v>2098</v>
      </c>
      <c r="I2017" s="9">
        <v>7.9</v>
      </c>
      <c r="K2017" s="3">
        <f t="shared" si="173"/>
        <v>5.5984266666666667</v>
      </c>
      <c r="L2017">
        <f t="shared" si="174"/>
        <v>-82</v>
      </c>
      <c r="M2017">
        <f t="shared" si="175"/>
        <v>-127</v>
      </c>
      <c r="N2017">
        <f t="shared" si="176"/>
        <v>-6</v>
      </c>
      <c r="O2017">
        <f t="shared" si="177"/>
        <v>-4</v>
      </c>
      <c r="P2017">
        <f t="shared" si="178"/>
        <v>1</v>
      </c>
    </row>
    <row r="2018" spans="1:16" x14ac:dyDescent="0.25">
      <c r="A2018" s="7">
        <v>20164.344000000001</v>
      </c>
      <c r="B2018">
        <v>27.46</v>
      </c>
      <c r="C2018">
        <v>14.81</v>
      </c>
      <c r="D2018" s="5">
        <v>879</v>
      </c>
      <c r="E2018" s="5">
        <v>918</v>
      </c>
      <c r="F2018">
        <v>1035</v>
      </c>
      <c r="G2018">
        <v>1018</v>
      </c>
      <c r="H2018">
        <v>2097</v>
      </c>
      <c r="I2018" s="9">
        <v>7.8</v>
      </c>
      <c r="K2018" s="3">
        <f t="shared" si="173"/>
        <v>5.6012066666666671</v>
      </c>
      <c r="L2018">
        <f t="shared" si="174"/>
        <v>-80</v>
      </c>
      <c r="M2018">
        <f t="shared" si="175"/>
        <v>-126</v>
      </c>
      <c r="N2018">
        <f t="shared" si="176"/>
        <v>-5</v>
      </c>
      <c r="O2018">
        <f t="shared" si="177"/>
        <v>-4</v>
      </c>
      <c r="P2018">
        <f t="shared" si="178"/>
        <v>0</v>
      </c>
    </row>
    <row r="2019" spans="1:16" x14ac:dyDescent="0.25">
      <c r="A2019" s="7">
        <v>20174.348000000002</v>
      </c>
      <c r="B2019">
        <v>27.14</v>
      </c>
      <c r="C2019">
        <v>14.75</v>
      </c>
      <c r="D2019" s="5">
        <v>879</v>
      </c>
      <c r="E2019" s="5">
        <v>918</v>
      </c>
      <c r="F2019">
        <v>1032</v>
      </c>
      <c r="G2019">
        <v>1018</v>
      </c>
      <c r="H2019">
        <v>2098</v>
      </c>
      <c r="I2019" s="9">
        <v>7.9</v>
      </c>
      <c r="K2019" s="3">
        <f t="shared" si="173"/>
        <v>5.603985555555556</v>
      </c>
      <c r="L2019">
        <f t="shared" si="174"/>
        <v>-80</v>
      </c>
      <c r="M2019">
        <f t="shared" si="175"/>
        <v>-126</v>
      </c>
      <c r="N2019">
        <f t="shared" si="176"/>
        <v>-8</v>
      </c>
      <c r="O2019">
        <f t="shared" si="177"/>
        <v>-4</v>
      </c>
      <c r="P2019">
        <f t="shared" si="178"/>
        <v>1</v>
      </c>
    </row>
    <row r="2020" spans="1:16" x14ac:dyDescent="0.25">
      <c r="A2020" s="7">
        <v>20184.356</v>
      </c>
      <c r="B2020">
        <v>27.14</v>
      </c>
      <c r="C2020">
        <v>14.81</v>
      </c>
      <c r="D2020" s="5">
        <v>879</v>
      </c>
      <c r="E2020" s="5">
        <v>919</v>
      </c>
      <c r="F2020">
        <v>1035</v>
      </c>
      <c r="G2020">
        <v>1022</v>
      </c>
      <c r="H2020">
        <v>2097</v>
      </c>
      <c r="I2020" s="9">
        <v>7.9</v>
      </c>
      <c r="K2020" s="3">
        <f t="shared" si="173"/>
        <v>5.6067655555555556</v>
      </c>
      <c r="L2020">
        <f t="shared" si="174"/>
        <v>-80</v>
      </c>
      <c r="M2020">
        <f t="shared" si="175"/>
        <v>-125</v>
      </c>
      <c r="N2020">
        <f t="shared" si="176"/>
        <v>-5</v>
      </c>
      <c r="O2020">
        <f t="shared" si="177"/>
        <v>0</v>
      </c>
      <c r="P2020">
        <f t="shared" si="178"/>
        <v>0</v>
      </c>
    </row>
    <row r="2021" spans="1:16" x14ac:dyDescent="0.25">
      <c r="A2021" s="7">
        <v>20194.36</v>
      </c>
      <c r="B2021">
        <v>27.78</v>
      </c>
      <c r="C2021">
        <v>14.88</v>
      </c>
      <c r="D2021" s="5">
        <v>877</v>
      </c>
      <c r="E2021" s="5">
        <v>917</v>
      </c>
      <c r="F2021">
        <v>1036</v>
      </c>
      <c r="G2021">
        <v>1021</v>
      </c>
      <c r="H2021">
        <v>2097</v>
      </c>
      <c r="I2021" s="9">
        <v>7.8</v>
      </c>
      <c r="K2021" s="3">
        <f t="shared" si="173"/>
        <v>5.6095444444444444</v>
      </c>
      <c r="L2021">
        <f t="shared" si="174"/>
        <v>-82</v>
      </c>
      <c r="M2021">
        <f t="shared" si="175"/>
        <v>-127</v>
      </c>
      <c r="N2021">
        <f t="shared" si="176"/>
        <v>-4</v>
      </c>
      <c r="O2021">
        <f t="shared" si="177"/>
        <v>-1</v>
      </c>
      <c r="P2021">
        <f t="shared" si="178"/>
        <v>0</v>
      </c>
    </row>
    <row r="2022" spans="1:16" x14ac:dyDescent="0.25">
      <c r="A2022" s="7">
        <v>20204.367999999999</v>
      </c>
      <c r="B2022">
        <v>27.14</v>
      </c>
      <c r="C2022">
        <v>14.88</v>
      </c>
      <c r="D2022" s="5">
        <v>879</v>
      </c>
      <c r="E2022" s="5">
        <v>917</v>
      </c>
      <c r="F2022">
        <v>1035</v>
      </c>
      <c r="G2022">
        <v>1020</v>
      </c>
      <c r="H2022">
        <v>2096</v>
      </c>
      <c r="I2022" s="9">
        <v>7.9</v>
      </c>
      <c r="K2022" s="3">
        <f t="shared" si="173"/>
        <v>5.612324444444444</v>
      </c>
      <c r="L2022">
        <f t="shared" si="174"/>
        <v>-80</v>
      </c>
      <c r="M2022">
        <f t="shared" si="175"/>
        <v>-127</v>
      </c>
      <c r="N2022">
        <f t="shared" si="176"/>
        <v>-5</v>
      </c>
      <c r="O2022">
        <f t="shared" si="177"/>
        <v>-2</v>
      </c>
      <c r="P2022">
        <f t="shared" si="178"/>
        <v>-1</v>
      </c>
    </row>
    <row r="2023" spans="1:16" x14ac:dyDescent="0.25">
      <c r="A2023" s="7">
        <v>20214.371999999999</v>
      </c>
      <c r="B2023">
        <v>27.14</v>
      </c>
      <c r="C2023">
        <v>14.88</v>
      </c>
      <c r="D2023" s="5">
        <v>879</v>
      </c>
      <c r="E2023" s="5">
        <v>918</v>
      </c>
      <c r="F2023">
        <v>1035</v>
      </c>
      <c r="G2023">
        <v>1022</v>
      </c>
      <c r="H2023">
        <v>2097</v>
      </c>
      <c r="I2023" s="9">
        <v>7.8</v>
      </c>
      <c r="K2023" s="3">
        <f t="shared" si="173"/>
        <v>5.6151033333333329</v>
      </c>
      <c r="L2023">
        <f t="shared" si="174"/>
        <v>-80</v>
      </c>
      <c r="M2023">
        <f t="shared" si="175"/>
        <v>-126</v>
      </c>
      <c r="N2023">
        <f t="shared" si="176"/>
        <v>-5</v>
      </c>
      <c r="O2023">
        <f t="shared" si="177"/>
        <v>0</v>
      </c>
      <c r="P2023">
        <f t="shared" si="178"/>
        <v>0</v>
      </c>
    </row>
    <row r="2024" spans="1:16" x14ac:dyDescent="0.25">
      <c r="A2024" s="7">
        <v>20224.38</v>
      </c>
      <c r="B2024">
        <v>27.14</v>
      </c>
      <c r="C2024">
        <v>14.81</v>
      </c>
      <c r="D2024" s="5">
        <v>877</v>
      </c>
      <c r="E2024" s="5">
        <v>920</v>
      </c>
      <c r="F2024">
        <v>1034</v>
      </c>
      <c r="G2024">
        <v>1017</v>
      </c>
      <c r="H2024">
        <v>2098</v>
      </c>
      <c r="I2024" s="9">
        <v>7.9</v>
      </c>
      <c r="K2024" s="3">
        <f t="shared" si="173"/>
        <v>5.6178833333333333</v>
      </c>
      <c r="L2024">
        <f t="shared" si="174"/>
        <v>-82</v>
      </c>
      <c r="M2024">
        <f t="shared" si="175"/>
        <v>-124</v>
      </c>
      <c r="N2024">
        <f t="shared" si="176"/>
        <v>-6</v>
      </c>
      <c r="O2024">
        <f t="shared" si="177"/>
        <v>-5</v>
      </c>
      <c r="P2024">
        <f t="shared" si="178"/>
        <v>1</v>
      </c>
    </row>
    <row r="2025" spans="1:16" x14ac:dyDescent="0.25">
      <c r="A2025" s="7">
        <v>20234.383999999998</v>
      </c>
      <c r="B2025">
        <v>27.14</v>
      </c>
      <c r="C2025">
        <v>14.88</v>
      </c>
      <c r="D2025" s="5">
        <v>876</v>
      </c>
      <c r="E2025" s="5">
        <v>918</v>
      </c>
      <c r="F2025">
        <v>1037</v>
      </c>
      <c r="G2025">
        <v>1019</v>
      </c>
      <c r="H2025">
        <v>2098</v>
      </c>
      <c r="I2025" s="9">
        <v>7.9</v>
      </c>
      <c r="K2025" s="3">
        <f t="shared" si="173"/>
        <v>5.6206622222222213</v>
      </c>
      <c r="L2025">
        <f t="shared" si="174"/>
        <v>-83</v>
      </c>
      <c r="M2025">
        <f t="shared" si="175"/>
        <v>-126</v>
      </c>
      <c r="N2025">
        <f t="shared" si="176"/>
        <v>-3</v>
      </c>
      <c r="O2025">
        <f t="shared" si="177"/>
        <v>-3</v>
      </c>
      <c r="P2025">
        <f t="shared" si="178"/>
        <v>1</v>
      </c>
    </row>
    <row r="2026" spans="1:16" x14ac:dyDescent="0.25">
      <c r="A2026" s="7">
        <v>20244.392</v>
      </c>
      <c r="B2026">
        <v>27.14</v>
      </c>
      <c r="C2026">
        <v>14.88</v>
      </c>
      <c r="D2026" s="5">
        <v>879</v>
      </c>
      <c r="E2026" s="5">
        <v>918</v>
      </c>
      <c r="F2026">
        <v>1035</v>
      </c>
      <c r="G2026">
        <v>1021</v>
      </c>
      <c r="H2026">
        <v>2097</v>
      </c>
      <c r="I2026" s="9">
        <v>7.8</v>
      </c>
      <c r="K2026" s="3">
        <f t="shared" si="173"/>
        <v>5.6234422222222218</v>
      </c>
      <c r="L2026">
        <f t="shared" si="174"/>
        <v>-80</v>
      </c>
      <c r="M2026">
        <f t="shared" si="175"/>
        <v>-126</v>
      </c>
      <c r="N2026">
        <f t="shared" si="176"/>
        <v>-5</v>
      </c>
      <c r="O2026">
        <f t="shared" si="177"/>
        <v>-1</v>
      </c>
      <c r="P2026">
        <f t="shared" si="178"/>
        <v>0</v>
      </c>
    </row>
    <row r="2027" spans="1:16" x14ac:dyDescent="0.25">
      <c r="A2027" s="7">
        <v>20254.396000000001</v>
      </c>
      <c r="B2027">
        <v>27.78</v>
      </c>
      <c r="C2027">
        <v>14.81</v>
      </c>
      <c r="D2027" s="5">
        <v>877</v>
      </c>
      <c r="E2027" s="5">
        <v>913</v>
      </c>
      <c r="F2027">
        <v>1036</v>
      </c>
      <c r="G2027">
        <v>1020</v>
      </c>
      <c r="H2027">
        <v>2097</v>
      </c>
      <c r="I2027" s="9">
        <v>7.9</v>
      </c>
      <c r="K2027" s="3">
        <f t="shared" si="173"/>
        <v>5.6262211111111116</v>
      </c>
      <c r="L2027">
        <f t="shared" si="174"/>
        <v>-82</v>
      </c>
      <c r="M2027">
        <f t="shared" si="175"/>
        <v>-131</v>
      </c>
      <c r="N2027">
        <f t="shared" si="176"/>
        <v>-4</v>
      </c>
      <c r="O2027">
        <f t="shared" si="177"/>
        <v>-2</v>
      </c>
      <c r="P2027">
        <f t="shared" si="178"/>
        <v>0</v>
      </c>
    </row>
    <row r="2028" spans="1:16" x14ac:dyDescent="0.25">
      <c r="A2028" s="7">
        <v>20264.403999999999</v>
      </c>
      <c r="B2028">
        <v>27.14</v>
      </c>
      <c r="C2028">
        <v>14.81</v>
      </c>
      <c r="D2028" s="5">
        <v>878</v>
      </c>
      <c r="E2028" s="5">
        <v>918</v>
      </c>
      <c r="F2028">
        <v>1033</v>
      </c>
      <c r="G2028">
        <v>1023</v>
      </c>
      <c r="H2028">
        <v>2099</v>
      </c>
      <c r="I2028" s="9">
        <v>7.9</v>
      </c>
      <c r="K2028" s="3">
        <f t="shared" si="173"/>
        <v>5.6290011111111111</v>
      </c>
      <c r="L2028">
        <f t="shared" si="174"/>
        <v>-81</v>
      </c>
      <c r="M2028">
        <f t="shared" si="175"/>
        <v>-126</v>
      </c>
      <c r="N2028">
        <f t="shared" si="176"/>
        <v>-7</v>
      </c>
      <c r="O2028">
        <f t="shared" si="177"/>
        <v>1</v>
      </c>
      <c r="P2028">
        <f t="shared" si="178"/>
        <v>2</v>
      </c>
    </row>
    <row r="2029" spans="1:16" x14ac:dyDescent="0.25">
      <c r="A2029" s="7">
        <v>20274.407999999999</v>
      </c>
      <c r="B2029">
        <v>26.83</v>
      </c>
      <c r="C2029">
        <v>14.88</v>
      </c>
      <c r="D2029" s="5">
        <v>878</v>
      </c>
      <c r="E2029" s="5">
        <v>917</v>
      </c>
      <c r="F2029">
        <v>1037</v>
      </c>
      <c r="G2029">
        <v>1025</v>
      </c>
      <c r="H2029">
        <v>2097</v>
      </c>
      <c r="I2029" s="9">
        <v>7.8</v>
      </c>
      <c r="K2029" s="3">
        <f t="shared" ref="K2029:K2092" si="179">A2029/3600</f>
        <v>5.63178</v>
      </c>
      <c r="L2029">
        <f t="shared" ref="L2029:L2092" si="180">D2029-D$3</f>
        <v>-81</v>
      </c>
      <c r="M2029">
        <f t="shared" ref="M2029:M2092" si="181">E2029-E$3</f>
        <v>-127</v>
      </c>
      <c r="N2029">
        <f t="shared" ref="N2029:N2092" si="182">F2029-F$3</f>
        <v>-3</v>
      </c>
      <c r="O2029">
        <f t="shared" ref="O2029:O2092" si="183">G2029-G$3</f>
        <v>3</v>
      </c>
      <c r="P2029">
        <f t="shared" ref="P2029:P2092" si="184">H2029-H$3</f>
        <v>0</v>
      </c>
    </row>
    <row r="2030" spans="1:16" x14ac:dyDescent="0.25">
      <c r="A2030" s="7">
        <v>20284.416000000001</v>
      </c>
      <c r="B2030">
        <v>26.51</v>
      </c>
      <c r="C2030">
        <v>14.81</v>
      </c>
      <c r="D2030" s="5">
        <v>877</v>
      </c>
      <c r="E2030" s="5">
        <v>918</v>
      </c>
      <c r="F2030">
        <v>1032</v>
      </c>
      <c r="G2030">
        <v>1025</v>
      </c>
      <c r="H2030">
        <v>2098</v>
      </c>
      <c r="I2030" s="9">
        <v>7.8</v>
      </c>
      <c r="K2030" s="3">
        <f t="shared" si="179"/>
        <v>5.6345600000000005</v>
      </c>
      <c r="L2030">
        <f t="shared" si="180"/>
        <v>-82</v>
      </c>
      <c r="M2030">
        <f t="shared" si="181"/>
        <v>-126</v>
      </c>
      <c r="N2030">
        <f t="shared" si="182"/>
        <v>-8</v>
      </c>
      <c r="O2030">
        <f t="shared" si="183"/>
        <v>3</v>
      </c>
      <c r="P2030">
        <f t="shared" si="184"/>
        <v>1</v>
      </c>
    </row>
    <row r="2031" spans="1:16" x14ac:dyDescent="0.25">
      <c r="A2031" s="7">
        <v>20294.419999999998</v>
      </c>
      <c r="B2031">
        <v>27.46</v>
      </c>
      <c r="C2031">
        <v>14.75</v>
      </c>
      <c r="D2031" s="5">
        <v>876</v>
      </c>
      <c r="E2031" s="5">
        <v>917</v>
      </c>
      <c r="F2031">
        <v>1035</v>
      </c>
      <c r="G2031">
        <v>1021</v>
      </c>
      <c r="H2031">
        <v>2097</v>
      </c>
      <c r="I2031" s="9">
        <v>7.9</v>
      </c>
      <c r="K2031" s="3">
        <f t="shared" si="179"/>
        <v>5.6373388888888885</v>
      </c>
      <c r="L2031">
        <f t="shared" si="180"/>
        <v>-83</v>
      </c>
      <c r="M2031">
        <f t="shared" si="181"/>
        <v>-127</v>
      </c>
      <c r="N2031">
        <f t="shared" si="182"/>
        <v>-5</v>
      </c>
      <c r="O2031">
        <f t="shared" si="183"/>
        <v>-1</v>
      </c>
      <c r="P2031">
        <f t="shared" si="184"/>
        <v>0</v>
      </c>
    </row>
    <row r="2032" spans="1:16" x14ac:dyDescent="0.25">
      <c r="A2032" s="7">
        <v>20304.428</v>
      </c>
      <c r="B2032">
        <v>27.14</v>
      </c>
      <c r="C2032">
        <v>14.88</v>
      </c>
      <c r="D2032" s="5">
        <v>879</v>
      </c>
      <c r="E2032" s="5">
        <v>919</v>
      </c>
      <c r="F2032">
        <v>1037</v>
      </c>
      <c r="G2032">
        <v>1021</v>
      </c>
      <c r="H2032">
        <v>2098</v>
      </c>
      <c r="I2032" s="9">
        <v>7.8</v>
      </c>
      <c r="K2032" s="3">
        <f t="shared" si="179"/>
        <v>5.6401188888888889</v>
      </c>
      <c r="L2032">
        <f t="shared" si="180"/>
        <v>-80</v>
      </c>
      <c r="M2032">
        <f t="shared" si="181"/>
        <v>-125</v>
      </c>
      <c r="N2032">
        <f t="shared" si="182"/>
        <v>-3</v>
      </c>
      <c r="O2032">
        <f t="shared" si="183"/>
        <v>-1</v>
      </c>
      <c r="P2032">
        <f t="shared" si="184"/>
        <v>1</v>
      </c>
    </row>
    <row r="2033" spans="1:16" x14ac:dyDescent="0.25">
      <c r="A2033" s="7">
        <v>20314.432000000001</v>
      </c>
      <c r="B2033">
        <v>27.46</v>
      </c>
      <c r="C2033">
        <v>14.88</v>
      </c>
      <c r="D2033" s="5">
        <v>879</v>
      </c>
      <c r="E2033" s="5">
        <v>919</v>
      </c>
      <c r="F2033">
        <v>1038</v>
      </c>
      <c r="G2033">
        <v>1020</v>
      </c>
      <c r="H2033">
        <v>2096</v>
      </c>
      <c r="I2033" s="9">
        <v>7.8</v>
      </c>
      <c r="K2033" s="3">
        <f t="shared" si="179"/>
        <v>5.6428977777777778</v>
      </c>
      <c r="L2033">
        <f t="shared" si="180"/>
        <v>-80</v>
      </c>
      <c r="M2033">
        <f t="shared" si="181"/>
        <v>-125</v>
      </c>
      <c r="N2033">
        <f t="shared" si="182"/>
        <v>-2</v>
      </c>
      <c r="O2033">
        <f t="shared" si="183"/>
        <v>-2</v>
      </c>
      <c r="P2033">
        <f t="shared" si="184"/>
        <v>-1</v>
      </c>
    </row>
    <row r="2034" spans="1:16" x14ac:dyDescent="0.25">
      <c r="A2034" s="7">
        <v>20324.439999999999</v>
      </c>
      <c r="B2034">
        <v>27.46</v>
      </c>
      <c r="C2034">
        <v>14.81</v>
      </c>
      <c r="D2034" s="5">
        <v>878</v>
      </c>
      <c r="E2034" s="5">
        <v>918</v>
      </c>
      <c r="F2034">
        <v>1034</v>
      </c>
      <c r="G2034">
        <v>1018</v>
      </c>
      <c r="H2034">
        <v>2097</v>
      </c>
      <c r="I2034" s="9">
        <v>7.9</v>
      </c>
      <c r="K2034" s="3">
        <f t="shared" si="179"/>
        <v>5.6456777777777774</v>
      </c>
      <c r="L2034">
        <f t="shared" si="180"/>
        <v>-81</v>
      </c>
      <c r="M2034">
        <f t="shared" si="181"/>
        <v>-126</v>
      </c>
      <c r="N2034">
        <f t="shared" si="182"/>
        <v>-6</v>
      </c>
      <c r="O2034">
        <f t="shared" si="183"/>
        <v>-4</v>
      </c>
      <c r="P2034">
        <f t="shared" si="184"/>
        <v>0</v>
      </c>
    </row>
    <row r="2035" spans="1:16" x14ac:dyDescent="0.25">
      <c r="A2035" s="7">
        <v>20334.444</v>
      </c>
      <c r="B2035">
        <v>26.83</v>
      </c>
      <c r="C2035">
        <v>14.81</v>
      </c>
      <c r="D2035" s="5">
        <v>879</v>
      </c>
      <c r="E2035" s="5">
        <v>917</v>
      </c>
      <c r="F2035">
        <v>1034</v>
      </c>
      <c r="G2035">
        <v>1023</v>
      </c>
      <c r="H2035">
        <v>2096</v>
      </c>
      <c r="I2035" s="9">
        <v>7.8</v>
      </c>
      <c r="K2035" s="3">
        <f t="shared" si="179"/>
        <v>5.6484566666666662</v>
      </c>
      <c r="L2035">
        <f t="shared" si="180"/>
        <v>-80</v>
      </c>
      <c r="M2035">
        <f t="shared" si="181"/>
        <v>-127</v>
      </c>
      <c r="N2035">
        <f t="shared" si="182"/>
        <v>-6</v>
      </c>
      <c r="O2035">
        <f t="shared" si="183"/>
        <v>1</v>
      </c>
      <c r="P2035">
        <f t="shared" si="184"/>
        <v>-1</v>
      </c>
    </row>
    <row r="2036" spans="1:16" x14ac:dyDescent="0.25">
      <c r="A2036" s="7">
        <v>20344.452000000001</v>
      </c>
      <c r="B2036">
        <v>27.46</v>
      </c>
      <c r="C2036">
        <v>14.88</v>
      </c>
      <c r="D2036" s="5">
        <v>878</v>
      </c>
      <c r="E2036" s="5">
        <v>919</v>
      </c>
      <c r="F2036">
        <v>1034</v>
      </c>
      <c r="G2036">
        <v>1022</v>
      </c>
      <c r="H2036">
        <v>2097</v>
      </c>
      <c r="I2036" s="9">
        <v>7.9</v>
      </c>
      <c r="K2036" s="3">
        <f t="shared" si="179"/>
        <v>5.6512366666666667</v>
      </c>
      <c r="L2036">
        <f t="shared" si="180"/>
        <v>-81</v>
      </c>
      <c r="M2036">
        <f t="shared" si="181"/>
        <v>-125</v>
      </c>
      <c r="N2036">
        <f t="shared" si="182"/>
        <v>-6</v>
      </c>
      <c r="O2036">
        <f t="shared" si="183"/>
        <v>0</v>
      </c>
      <c r="P2036">
        <f t="shared" si="184"/>
        <v>0</v>
      </c>
    </row>
    <row r="2037" spans="1:16" x14ac:dyDescent="0.25">
      <c r="A2037" s="7">
        <v>20354.455999999998</v>
      </c>
      <c r="B2037">
        <v>27.78</v>
      </c>
      <c r="C2037">
        <v>14.88</v>
      </c>
      <c r="D2037" s="5">
        <v>878</v>
      </c>
      <c r="E2037" s="5">
        <v>919</v>
      </c>
      <c r="F2037">
        <v>1034</v>
      </c>
      <c r="G2037">
        <v>1017</v>
      </c>
      <c r="H2037">
        <v>2097</v>
      </c>
      <c r="I2037" s="9">
        <v>7.8</v>
      </c>
      <c r="K2037" s="3">
        <f t="shared" si="179"/>
        <v>5.6540155555555547</v>
      </c>
      <c r="L2037">
        <f t="shared" si="180"/>
        <v>-81</v>
      </c>
      <c r="M2037">
        <f t="shared" si="181"/>
        <v>-125</v>
      </c>
      <c r="N2037">
        <f t="shared" si="182"/>
        <v>-6</v>
      </c>
      <c r="O2037">
        <f t="shared" si="183"/>
        <v>-5</v>
      </c>
      <c r="P2037">
        <f t="shared" si="184"/>
        <v>0</v>
      </c>
    </row>
    <row r="2038" spans="1:16" x14ac:dyDescent="0.25">
      <c r="A2038" s="7">
        <v>20364.464</v>
      </c>
      <c r="B2038">
        <v>27.46</v>
      </c>
      <c r="C2038">
        <v>14.88</v>
      </c>
      <c r="D2038" s="5">
        <v>881</v>
      </c>
      <c r="E2038" s="5">
        <v>918</v>
      </c>
      <c r="F2038">
        <v>1034</v>
      </c>
      <c r="G2038">
        <v>1024</v>
      </c>
      <c r="H2038">
        <v>2098</v>
      </c>
      <c r="I2038" s="9">
        <v>7.8</v>
      </c>
      <c r="K2038" s="3">
        <f t="shared" si="179"/>
        <v>5.6567955555555551</v>
      </c>
      <c r="L2038">
        <f t="shared" si="180"/>
        <v>-78</v>
      </c>
      <c r="M2038">
        <f t="shared" si="181"/>
        <v>-126</v>
      </c>
      <c r="N2038">
        <f t="shared" si="182"/>
        <v>-6</v>
      </c>
      <c r="O2038">
        <f t="shared" si="183"/>
        <v>2</v>
      </c>
      <c r="P2038">
        <f t="shared" si="184"/>
        <v>1</v>
      </c>
    </row>
    <row r="2039" spans="1:16" x14ac:dyDescent="0.25">
      <c r="A2039" s="7">
        <v>20374.468000000001</v>
      </c>
      <c r="B2039">
        <v>27.14</v>
      </c>
      <c r="C2039">
        <v>14.75</v>
      </c>
      <c r="D2039" s="5">
        <v>877</v>
      </c>
      <c r="E2039" s="5">
        <v>916</v>
      </c>
      <c r="F2039">
        <v>1037</v>
      </c>
      <c r="G2039">
        <v>1018</v>
      </c>
      <c r="H2039">
        <v>2098</v>
      </c>
      <c r="I2039" s="9">
        <v>7.8</v>
      </c>
      <c r="K2039" s="3">
        <f t="shared" si="179"/>
        <v>5.6595744444444449</v>
      </c>
      <c r="L2039">
        <f t="shared" si="180"/>
        <v>-82</v>
      </c>
      <c r="M2039">
        <f t="shared" si="181"/>
        <v>-128</v>
      </c>
      <c r="N2039">
        <f t="shared" si="182"/>
        <v>-3</v>
      </c>
      <c r="O2039">
        <f t="shared" si="183"/>
        <v>-4</v>
      </c>
      <c r="P2039">
        <f t="shared" si="184"/>
        <v>1</v>
      </c>
    </row>
    <row r="2040" spans="1:16" x14ac:dyDescent="0.25">
      <c r="A2040" s="7">
        <v>20384.475999999999</v>
      </c>
      <c r="B2040">
        <v>27.46</v>
      </c>
      <c r="C2040">
        <v>14.81</v>
      </c>
      <c r="D2040" s="5">
        <v>881</v>
      </c>
      <c r="E2040" s="5">
        <v>918</v>
      </c>
      <c r="F2040">
        <v>1034</v>
      </c>
      <c r="G2040">
        <v>1017</v>
      </c>
      <c r="H2040">
        <v>2098</v>
      </c>
      <c r="I2040" s="9">
        <v>7.8</v>
      </c>
      <c r="K2040" s="3">
        <f t="shared" si="179"/>
        <v>5.6623544444444445</v>
      </c>
      <c r="L2040">
        <f t="shared" si="180"/>
        <v>-78</v>
      </c>
      <c r="M2040">
        <f t="shared" si="181"/>
        <v>-126</v>
      </c>
      <c r="N2040">
        <f t="shared" si="182"/>
        <v>-6</v>
      </c>
      <c r="O2040">
        <f t="shared" si="183"/>
        <v>-5</v>
      </c>
      <c r="P2040">
        <f t="shared" si="184"/>
        <v>1</v>
      </c>
    </row>
    <row r="2041" spans="1:16" x14ac:dyDescent="0.25">
      <c r="A2041" s="7">
        <v>20394.48</v>
      </c>
      <c r="B2041">
        <v>27.14</v>
      </c>
      <c r="C2041">
        <v>14.81</v>
      </c>
      <c r="D2041" s="5">
        <v>877</v>
      </c>
      <c r="E2041" s="5">
        <v>918</v>
      </c>
      <c r="F2041">
        <v>1036</v>
      </c>
      <c r="G2041">
        <v>1014</v>
      </c>
      <c r="H2041">
        <v>2097</v>
      </c>
      <c r="I2041" s="9">
        <v>7.8</v>
      </c>
      <c r="K2041" s="3">
        <f t="shared" si="179"/>
        <v>5.6651333333333334</v>
      </c>
      <c r="L2041">
        <f t="shared" si="180"/>
        <v>-82</v>
      </c>
      <c r="M2041">
        <f t="shared" si="181"/>
        <v>-126</v>
      </c>
      <c r="N2041">
        <f t="shared" si="182"/>
        <v>-4</v>
      </c>
      <c r="O2041">
        <f t="shared" si="183"/>
        <v>-8</v>
      </c>
      <c r="P2041">
        <f t="shared" si="184"/>
        <v>0</v>
      </c>
    </row>
    <row r="2042" spans="1:16" x14ac:dyDescent="0.25">
      <c r="A2042" s="7">
        <v>20404.488000000001</v>
      </c>
      <c r="B2042">
        <v>26.83</v>
      </c>
      <c r="C2042">
        <v>14.94</v>
      </c>
      <c r="D2042" s="5">
        <v>880</v>
      </c>
      <c r="E2042" s="5">
        <v>918</v>
      </c>
      <c r="F2042">
        <v>1035</v>
      </c>
      <c r="G2042">
        <v>1024</v>
      </c>
      <c r="H2042">
        <v>2098</v>
      </c>
      <c r="I2042" s="9">
        <v>7.9</v>
      </c>
      <c r="K2042" s="3">
        <f t="shared" si="179"/>
        <v>5.6679133333333338</v>
      </c>
      <c r="L2042">
        <f t="shared" si="180"/>
        <v>-79</v>
      </c>
      <c r="M2042">
        <f t="shared" si="181"/>
        <v>-126</v>
      </c>
      <c r="N2042">
        <f t="shared" si="182"/>
        <v>-5</v>
      </c>
      <c r="O2042">
        <f t="shared" si="183"/>
        <v>2</v>
      </c>
      <c r="P2042">
        <f t="shared" si="184"/>
        <v>1</v>
      </c>
    </row>
    <row r="2043" spans="1:16" x14ac:dyDescent="0.25">
      <c r="A2043" s="7">
        <v>20414.491999999998</v>
      </c>
      <c r="B2043">
        <v>27.46</v>
      </c>
      <c r="C2043">
        <v>14.81</v>
      </c>
      <c r="D2043" s="5">
        <v>878</v>
      </c>
      <c r="E2043" s="5">
        <v>919</v>
      </c>
      <c r="F2043">
        <v>1033</v>
      </c>
      <c r="G2043">
        <v>1024</v>
      </c>
      <c r="H2043">
        <v>2096</v>
      </c>
      <c r="I2043" s="9">
        <v>7.8</v>
      </c>
      <c r="K2043" s="3">
        <f t="shared" si="179"/>
        <v>5.6706922222222218</v>
      </c>
      <c r="L2043">
        <f t="shared" si="180"/>
        <v>-81</v>
      </c>
      <c r="M2043">
        <f t="shared" si="181"/>
        <v>-125</v>
      </c>
      <c r="N2043">
        <f t="shared" si="182"/>
        <v>-7</v>
      </c>
      <c r="O2043">
        <f t="shared" si="183"/>
        <v>2</v>
      </c>
      <c r="P2043">
        <f t="shared" si="184"/>
        <v>-1</v>
      </c>
    </row>
    <row r="2044" spans="1:16" x14ac:dyDescent="0.25">
      <c r="A2044" s="7">
        <v>20424.5</v>
      </c>
      <c r="B2044">
        <v>27.46</v>
      </c>
      <c r="C2044">
        <v>14.88</v>
      </c>
      <c r="D2044" s="5">
        <v>878</v>
      </c>
      <c r="E2044" s="5">
        <v>919</v>
      </c>
      <c r="F2044">
        <v>1035</v>
      </c>
      <c r="G2044">
        <v>1023</v>
      </c>
      <c r="H2044">
        <v>2097</v>
      </c>
      <c r="I2044" s="9">
        <v>7.9</v>
      </c>
      <c r="K2044" s="3">
        <f t="shared" si="179"/>
        <v>5.6734722222222222</v>
      </c>
      <c r="L2044">
        <f t="shared" si="180"/>
        <v>-81</v>
      </c>
      <c r="M2044">
        <f t="shared" si="181"/>
        <v>-125</v>
      </c>
      <c r="N2044">
        <f t="shared" si="182"/>
        <v>-5</v>
      </c>
      <c r="O2044">
        <f t="shared" si="183"/>
        <v>1</v>
      </c>
      <c r="P2044">
        <f t="shared" si="184"/>
        <v>0</v>
      </c>
    </row>
    <row r="2045" spans="1:16" x14ac:dyDescent="0.25">
      <c r="A2045" s="7">
        <v>20434.504000000001</v>
      </c>
      <c r="B2045">
        <v>27.14</v>
      </c>
      <c r="C2045">
        <v>14.88</v>
      </c>
      <c r="D2045" s="5">
        <v>878</v>
      </c>
      <c r="E2045" s="5">
        <v>916</v>
      </c>
      <c r="F2045">
        <v>1031</v>
      </c>
      <c r="G2045">
        <v>1021</v>
      </c>
      <c r="H2045">
        <v>2098</v>
      </c>
      <c r="I2045" s="9">
        <v>7.9</v>
      </c>
      <c r="K2045" s="3">
        <f t="shared" si="179"/>
        <v>5.6762511111111111</v>
      </c>
      <c r="L2045">
        <f t="shared" si="180"/>
        <v>-81</v>
      </c>
      <c r="M2045">
        <f t="shared" si="181"/>
        <v>-128</v>
      </c>
      <c r="N2045">
        <f t="shared" si="182"/>
        <v>-9</v>
      </c>
      <c r="O2045">
        <f t="shared" si="183"/>
        <v>-1</v>
      </c>
      <c r="P2045">
        <f t="shared" si="184"/>
        <v>1</v>
      </c>
    </row>
    <row r="2046" spans="1:16" x14ac:dyDescent="0.25">
      <c r="A2046" s="7">
        <v>20444.511999999999</v>
      </c>
      <c r="B2046">
        <v>27.14</v>
      </c>
      <c r="C2046">
        <v>14.88</v>
      </c>
      <c r="D2046" s="5">
        <v>877</v>
      </c>
      <c r="E2046" s="5">
        <v>918</v>
      </c>
      <c r="F2046">
        <v>1032</v>
      </c>
      <c r="G2046">
        <v>1022</v>
      </c>
      <c r="H2046">
        <v>2101</v>
      </c>
      <c r="I2046" s="9">
        <v>7.8</v>
      </c>
      <c r="K2046" s="3">
        <f t="shared" si="179"/>
        <v>5.6790311111111107</v>
      </c>
      <c r="L2046">
        <f t="shared" si="180"/>
        <v>-82</v>
      </c>
      <c r="M2046">
        <f t="shared" si="181"/>
        <v>-126</v>
      </c>
      <c r="N2046">
        <f t="shared" si="182"/>
        <v>-8</v>
      </c>
      <c r="O2046">
        <f t="shared" si="183"/>
        <v>0</v>
      </c>
      <c r="P2046">
        <f t="shared" si="184"/>
        <v>4</v>
      </c>
    </row>
    <row r="2047" spans="1:16" x14ac:dyDescent="0.25">
      <c r="A2047" s="7">
        <v>20454.516</v>
      </c>
      <c r="B2047">
        <v>27.14</v>
      </c>
      <c r="C2047">
        <v>14.88</v>
      </c>
      <c r="D2047" s="5">
        <v>879</v>
      </c>
      <c r="E2047" s="5">
        <v>918</v>
      </c>
      <c r="F2047">
        <v>1036</v>
      </c>
      <c r="G2047">
        <v>1023</v>
      </c>
      <c r="H2047">
        <v>2101</v>
      </c>
      <c r="I2047" s="9">
        <v>7.8</v>
      </c>
      <c r="K2047" s="3">
        <f t="shared" si="179"/>
        <v>5.6818099999999996</v>
      </c>
      <c r="L2047">
        <f t="shared" si="180"/>
        <v>-80</v>
      </c>
      <c r="M2047">
        <f t="shared" si="181"/>
        <v>-126</v>
      </c>
      <c r="N2047">
        <f t="shared" si="182"/>
        <v>-4</v>
      </c>
      <c r="O2047">
        <f t="shared" si="183"/>
        <v>1</v>
      </c>
      <c r="P2047">
        <f t="shared" si="184"/>
        <v>4</v>
      </c>
    </row>
    <row r="2048" spans="1:16" x14ac:dyDescent="0.25">
      <c r="A2048" s="7">
        <v>20464.524000000001</v>
      </c>
      <c r="B2048">
        <v>27.14</v>
      </c>
      <c r="C2048">
        <v>14.81</v>
      </c>
      <c r="D2048" s="5">
        <v>880</v>
      </c>
      <c r="E2048" s="5">
        <v>918</v>
      </c>
      <c r="F2048">
        <v>1031</v>
      </c>
      <c r="G2048">
        <v>1020</v>
      </c>
      <c r="H2048">
        <v>2097</v>
      </c>
      <c r="I2048" s="9">
        <v>7.9</v>
      </c>
      <c r="K2048" s="3">
        <f t="shared" si="179"/>
        <v>5.68459</v>
      </c>
      <c r="L2048">
        <f t="shared" si="180"/>
        <v>-79</v>
      </c>
      <c r="M2048">
        <f t="shared" si="181"/>
        <v>-126</v>
      </c>
      <c r="N2048">
        <f t="shared" si="182"/>
        <v>-9</v>
      </c>
      <c r="O2048">
        <f t="shared" si="183"/>
        <v>-2</v>
      </c>
      <c r="P2048">
        <f t="shared" si="184"/>
        <v>0</v>
      </c>
    </row>
    <row r="2049" spans="1:16" x14ac:dyDescent="0.25">
      <c r="A2049" s="7">
        <v>20474.527999999998</v>
      </c>
      <c r="B2049">
        <v>27.14</v>
      </c>
      <c r="C2049">
        <v>14.81</v>
      </c>
      <c r="D2049" s="5">
        <v>883</v>
      </c>
      <c r="E2049" s="5">
        <v>914</v>
      </c>
      <c r="F2049">
        <v>1038</v>
      </c>
      <c r="G2049">
        <v>1018</v>
      </c>
      <c r="H2049">
        <v>2101</v>
      </c>
      <c r="I2049" s="9">
        <v>7.8</v>
      </c>
      <c r="K2049" s="3">
        <f t="shared" si="179"/>
        <v>5.687368888888888</v>
      </c>
      <c r="L2049">
        <f t="shared" si="180"/>
        <v>-76</v>
      </c>
      <c r="M2049">
        <f t="shared" si="181"/>
        <v>-130</v>
      </c>
      <c r="N2049">
        <f t="shared" si="182"/>
        <v>-2</v>
      </c>
      <c r="O2049">
        <f t="shared" si="183"/>
        <v>-4</v>
      </c>
      <c r="P2049">
        <f t="shared" si="184"/>
        <v>4</v>
      </c>
    </row>
    <row r="2050" spans="1:16" x14ac:dyDescent="0.25">
      <c r="A2050" s="7">
        <v>20484.536</v>
      </c>
      <c r="B2050">
        <v>27.14</v>
      </c>
      <c r="C2050">
        <v>14.88</v>
      </c>
      <c r="D2050" s="5">
        <v>878</v>
      </c>
      <c r="E2050" s="5">
        <v>919</v>
      </c>
      <c r="F2050">
        <v>1035</v>
      </c>
      <c r="G2050">
        <v>1017</v>
      </c>
      <c r="H2050">
        <v>2096</v>
      </c>
      <c r="I2050" s="9">
        <v>7.8</v>
      </c>
      <c r="K2050" s="3">
        <f t="shared" si="179"/>
        <v>5.6901488888888885</v>
      </c>
      <c r="L2050">
        <f t="shared" si="180"/>
        <v>-81</v>
      </c>
      <c r="M2050">
        <f t="shared" si="181"/>
        <v>-125</v>
      </c>
      <c r="N2050">
        <f t="shared" si="182"/>
        <v>-5</v>
      </c>
      <c r="O2050">
        <f t="shared" si="183"/>
        <v>-5</v>
      </c>
      <c r="P2050">
        <f t="shared" si="184"/>
        <v>-1</v>
      </c>
    </row>
    <row r="2051" spans="1:16" x14ac:dyDescent="0.25">
      <c r="A2051" s="7">
        <v>20494.54</v>
      </c>
      <c r="B2051">
        <v>27.14</v>
      </c>
      <c r="C2051">
        <v>14.94</v>
      </c>
      <c r="D2051" s="5">
        <v>881</v>
      </c>
      <c r="E2051" s="5">
        <v>920</v>
      </c>
      <c r="F2051">
        <v>1033</v>
      </c>
      <c r="G2051">
        <v>1015</v>
      </c>
      <c r="H2051">
        <v>2097</v>
      </c>
      <c r="I2051" s="9">
        <v>7.8</v>
      </c>
      <c r="K2051" s="3">
        <f t="shared" si="179"/>
        <v>5.6929277777777783</v>
      </c>
      <c r="L2051">
        <f t="shared" si="180"/>
        <v>-78</v>
      </c>
      <c r="M2051">
        <f t="shared" si="181"/>
        <v>-124</v>
      </c>
      <c r="N2051">
        <f t="shared" si="182"/>
        <v>-7</v>
      </c>
      <c r="O2051">
        <f t="shared" si="183"/>
        <v>-7</v>
      </c>
      <c r="P2051">
        <f t="shared" si="184"/>
        <v>0</v>
      </c>
    </row>
    <row r="2052" spans="1:16" x14ac:dyDescent="0.25">
      <c r="A2052" s="7">
        <v>20504.547999999999</v>
      </c>
      <c r="B2052">
        <v>27.14</v>
      </c>
      <c r="C2052">
        <v>14.88</v>
      </c>
      <c r="D2052" s="5">
        <v>878</v>
      </c>
      <c r="E2052" s="5">
        <v>918</v>
      </c>
      <c r="F2052">
        <v>1036</v>
      </c>
      <c r="G2052">
        <v>1020</v>
      </c>
      <c r="H2052">
        <v>2097</v>
      </c>
      <c r="I2052" s="9">
        <v>7.8</v>
      </c>
      <c r="K2052" s="3">
        <f t="shared" si="179"/>
        <v>5.6957077777777778</v>
      </c>
      <c r="L2052">
        <f t="shared" si="180"/>
        <v>-81</v>
      </c>
      <c r="M2052">
        <f t="shared" si="181"/>
        <v>-126</v>
      </c>
      <c r="N2052">
        <f t="shared" si="182"/>
        <v>-4</v>
      </c>
      <c r="O2052">
        <f t="shared" si="183"/>
        <v>-2</v>
      </c>
      <c r="P2052">
        <f t="shared" si="184"/>
        <v>0</v>
      </c>
    </row>
    <row r="2053" spans="1:16" x14ac:dyDescent="0.25">
      <c r="A2053" s="7">
        <v>20514.552</v>
      </c>
      <c r="B2053">
        <v>27.46</v>
      </c>
      <c r="C2053">
        <v>14.94</v>
      </c>
      <c r="D2053" s="5">
        <v>880</v>
      </c>
      <c r="E2053" s="5">
        <v>917</v>
      </c>
      <c r="F2053">
        <v>1035</v>
      </c>
      <c r="G2053">
        <v>1017</v>
      </c>
      <c r="H2053">
        <v>2097</v>
      </c>
      <c r="I2053" s="9">
        <v>7.8</v>
      </c>
      <c r="K2053" s="3">
        <f t="shared" si="179"/>
        <v>5.6984866666666667</v>
      </c>
      <c r="L2053">
        <f t="shared" si="180"/>
        <v>-79</v>
      </c>
      <c r="M2053">
        <f t="shared" si="181"/>
        <v>-127</v>
      </c>
      <c r="N2053">
        <f t="shared" si="182"/>
        <v>-5</v>
      </c>
      <c r="O2053">
        <f t="shared" si="183"/>
        <v>-5</v>
      </c>
      <c r="P2053">
        <f t="shared" si="184"/>
        <v>0</v>
      </c>
    </row>
    <row r="2054" spans="1:16" x14ac:dyDescent="0.25">
      <c r="A2054" s="7">
        <v>20524.560000000001</v>
      </c>
      <c r="B2054">
        <v>27.46</v>
      </c>
      <c r="C2054">
        <v>14.81</v>
      </c>
      <c r="D2054" s="5">
        <v>877</v>
      </c>
      <c r="E2054" s="5">
        <v>918</v>
      </c>
      <c r="F2054">
        <v>1035</v>
      </c>
      <c r="G2054">
        <v>1021</v>
      </c>
      <c r="H2054">
        <v>2098</v>
      </c>
      <c r="I2054" s="9">
        <v>7.8</v>
      </c>
      <c r="K2054" s="3">
        <f t="shared" si="179"/>
        <v>5.7012666666666671</v>
      </c>
      <c r="L2054">
        <f t="shared" si="180"/>
        <v>-82</v>
      </c>
      <c r="M2054">
        <f t="shared" si="181"/>
        <v>-126</v>
      </c>
      <c r="N2054">
        <f t="shared" si="182"/>
        <v>-5</v>
      </c>
      <c r="O2054">
        <f t="shared" si="183"/>
        <v>-1</v>
      </c>
      <c r="P2054">
        <f t="shared" si="184"/>
        <v>1</v>
      </c>
    </row>
    <row r="2055" spans="1:16" x14ac:dyDescent="0.25">
      <c r="A2055" s="7">
        <v>20534.563999999998</v>
      </c>
      <c r="B2055">
        <v>27.14</v>
      </c>
      <c r="C2055">
        <v>14.88</v>
      </c>
      <c r="D2055" s="5">
        <v>878</v>
      </c>
      <c r="E2055" s="5">
        <v>919</v>
      </c>
      <c r="F2055">
        <v>1035</v>
      </c>
      <c r="G2055">
        <v>1022</v>
      </c>
      <c r="H2055">
        <v>2098</v>
      </c>
      <c r="I2055" s="9">
        <v>7.8</v>
      </c>
      <c r="K2055" s="3">
        <f t="shared" si="179"/>
        <v>5.7040455555555551</v>
      </c>
      <c r="L2055">
        <f t="shared" si="180"/>
        <v>-81</v>
      </c>
      <c r="M2055">
        <f t="shared" si="181"/>
        <v>-125</v>
      </c>
      <c r="N2055">
        <f t="shared" si="182"/>
        <v>-5</v>
      </c>
      <c r="O2055">
        <f t="shared" si="183"/>
        <v>0</v>
      </c>
      <c r="P2055">
        <f t="shared" si="184"/>
        <v>1</v>
      </c>
    </row>
    <row r="2056" spans="1:16" x14ac:dyDescent="0.25">
      <c r="A2056" s="7">
        <v>20544.572</v>
      </c>
      <c r="B2056">
        <v>26.83</v>
      </c>
      <c r="C2056">
        <v>14.88</v>
      </c>
      <c r="D2056" s="5">
        <v>874</v>
      </c>
      <c r="E2056" s="5">
        <v>918</v>
      </c>
      <c r="F2056">
        <v>1038</v>
      </c>
      <c r="G2056">
        <v>1024</v>
      </c>
      <c r="H2056">
        <v>2097</v>
      </c>
      <c r="I2056" s="9">
        <v>7.8</v>
      </c>
      <c r="K2056" s="3">
        <f t="shared" si="179"/>
        <v>5.7068255555555556</v>
      </c>
      <c r="L2056">
        <f t="shared" si="180"/>
        <v>-85</v>
      </c>
      <c r="M2056">
        <f t="shared" si="181"/>
        <v>-126</v>
      </c>
      <c r="N2056">
        <f t="shared" si="182"/>
        <v>-2</v>
      </c>
      <c r="O2056">
        <f t="shared" si="183"/>
        <v>2</v>
      </c>
      <c r="P2056">
        <f t="shared" si="184"/>
        <v>0</v>
      </c>
    </row>
    <row r="2057" spans="1:16" x14ac:dyDescent="0.25">
      <c r="A2057" s="7">
        <v>20554.576000000001</v>
      </c>
      <c r="B2057">
        <v>27.14</v>
      </c>
      <c r="C2057">
        <v>14.88</v>
      </c>
      <c r="D2057" s="5">
        <v>880</v>
      </c>
      <c r="E2057" s="5">
        <v>918</v>
      </c>
      <c r="F2057">
        <v>1037</v>
      </c>
      <c r="G2057">
        <v>1024</v>
      </c>
      <c r="H2057">
        <v>2098</v>
      </c>
      <c r="I2057" s="9">
        <v>7.8</v>
      </c>
      <c r="K2057" s="3">
        <f t="shared" si="179"/>
        <v>5.7096044444444445</v>
      </c>
      <c r="L2057">
        <f t="shared" si="180"/>
        <v>-79</v>
      </c>
      <c r="M2057">
        <f t="shared" si="181"/>
        <v>-126</v>
      </c>
      <c r="N2057">
        <f t="shared" si="182"/>
        <v>-3</v>
      </c>
      <c r="O2057">
        <f t="shared" si="183"/>
        <v>2</v>
      </c>
      <c r="P2057">
        <f t="shared" si="184"/>
        <v>1</v>
      </c>
    </row>
    <row r="2058" spans="1:16" x14ac:dyDescent="0.25">
      <c r="A2058" s="7">
        <v>20564.583999999999</v>
      </c>
      <c r="B2058">
        <v>27.78</v>
      </c>
      <c r="C2058">
        <v>14.88</v>
      </c>
      <c r="D2058" s="5">
        <v>880</v>
      </c>
      <c r="E2058" s="5">
        <v>919</v>
      </c>
      <c r="F2058">
        <v>1034</v>
      </c>
      <c r="G2058">
        <v>1023</v>
      </c>
      <c r="H2058">
        <v>2097</v>
      </c>
      <c r="I2058" s="9">
        <v>7.8</v>
      </c>
      <c r="K2058" s="3">
        <f t="shared" si="179"/>
        <v>5.712384444444444</v>
      </c>
      <c r="L2058">
        <f t="shared" si="180"/>
        <v>-79</v>
      </c>
      <c r="M2058">
        <f t="shared" si="181"/>
        <v>-125</v>
      </c>
      <c r="N2058">
        <f t="shared" si="182"/>
        <v>-6</v>
      </c>
      <c r="O2058">
        <f t="shared" si="183"/>
        <v>1</v>
      </c>
      <c r="P2058">
        <f t="shared" si="184"/>
        <v>0</v>
      </c>
    </row>
    <row r="2059" spans="1:16" x14ac:dyDescent="0.25">
      <c r="A2059" s="7">
        <v>20574.588</v>
      </c>
      <c r="B2059">
        <v>27.46</v>
      </c>
      <c r="C2059">
        <v>14.88</v>
      </c>
      <c r="D2059" s="5">
        <v>879</v>
      </c>
      <c r="E2059" s="5">
        <v>919</v>
      </c>
      <c r="F2059">
        <v>1034</v>
      </c>
      <c r="G2059">
        <v>1024</v>
      </c>
      <c r="H2059">
        <v>2098</v>
      </c>
      <c r="I2059" s="9">
        <v>7.8</v>
      </c>
      <c r="K2059" s="3">
        <f t="shared" si="179"/>
        <v>5.7151633333333329</v>
      </c>
      <c r="L2059">
        <f t="shared" si="180"/>
        <v>-80</v>
      </c>
      <c r="M2059">
        <f t="shared" si="181"/>
        <v>-125</v>
      </c>
      <c r="N2059">
        <f t="shared" si="182"/>
        <v>-6</v>
      </c>
      <c r="O2059">
        <f t="shared" si="183"/>
        <v>2</v>
      </c>
      <c r="P2059">
        <f t="shared" si="184"/>
        <v>1</v>
      </c>
    </row>
    <row r="2060" spans="1:16" x14ac:dyDescent="0.25">
      <c r="A2060" s="7">
        <v>20584.596000000001</v>
      </c>
      <c r="B2060">
        <v>26.83</v>
      </c>
      <c r="C2060">
        <v>14.88</v>
      </c>
      <c r="D2060" s="5">
        <v>879</v>
      </c>
      <c r="E2060" s="5">
        <v>919</v>
      </c>
      <c r="F2060">
        <v>1031</v>
      </c>
      <c r="G2060">
        <v>1019</v>
      </c>
      <c r="H2060">
        <v>2097</v>
      </c>
      <c r="I2060" s="9">
        <v>7.8</v>
      </c>
      <c r="K2060" s="3">
        <f t="shared" si="179"/>
        <v>5.7179433333333334</v>
      </c>
      <c r="L2060">
        <f t="shared" si="180"/>
        <v>-80</v>
      </c>
      <c r="M2060">
        <f t="shared" si="181"/>
        <v>-125</v>
      </c>
      <c r="N2060">
        <f t="shared" si="182"/>
        <v>-9</v>
      </c>
      <c r="O2060">
        <f t="shared" si="183"/>
        <v>-3</v>
      </c>
      <c r="P2060">
        <f t="shared" si="184"/>
        <v>0</v>
      </c>
    </row>
    <row r="2061" spans="1:16" x14ac:dyDescent="0.25">
      <c r="A2061" s="7">
        <v>20594.599999999999</v>
      </c>
      <c r="B2061">
        <v>26.83</v>
      </c>
      <c r="C2061">
        <v>14.88</v>
      </c>
      <c r="D2061" s="5">
        <v>879</v>
      </c>
      <c r="E2061" s="5">
        <v>919</v>
      </c>
      <c r="F2061">
        <v>1034</v>
      </c>
      <c r="G2061">
        <v>1021</v>
      </c>
      <c r="H2061">
        <v>2096</v>
      </c>
      <c r="I2061" s="9">
        <v>7.8</v>
      </c>
      <c r="K2061" s="3">
        <f t="shared" si="179"/>
        <v>5.7207222222222214</v>
      </c>
      <c r="L2061">
        <f t="shared" si="180"/>
        <v>-80</v>
      </c>
      <c r="M2061">
        <f t="shared" si="181"/>
        <v>-125</v>
      </c>
      <c r="N2061">
        <f t="shared" si="182"/>
        <v>-6</v>
      </c>
      <c r="O2061">
        <f t="shared" si="183"/>
        <v>-1</v>
      </c>
      <c r="P2061">
        <f t="shared" si="184"/>
        <v>-1</v>
      </c>
    </row>
    <row r="2062" spans="1:16" x14ac:dyDescent="0.25">
      <c r="A2062" s="7">
        <v>20604.608</v>
      </c>
      <c r="B2062">
        <v>27.46</v>
      </c>
      <c r="C2062">
        <v>14.81</v>
      </c>
      <c r="D2062" s="5">
        <v>878</v>
      </c>
      <c r="E2062" s="5">
        <v>919</v>
      </c>
      <c r="F2062">
        <v>1035</v>
      </c>
      <c r="G2062">
        <v>1023</v>
      </c>
      <c r="H2062">
        <v>2096</v>
      </c>
      <c r="I2062" s="9">
        <v>7.8</v>
      </c>
      <c r="K2062" s="3">
        <f t="shared" si="179"/>
        <v>5.7235022222222227</v>
      </c>
      <c r="L2062">
        <f t="shared" si="180"/>
        <v>-81</v>
      </c>
      <c r="M2062">
        <f t="shared" si="181"/>
        <v>-125</v>
      </c>
      <c r="N2062">
        <f t="shared" si="182"/>
        <v>-5</v>
      </c>
      <c r="O2062">
        <f t="shared" si="183"/>
        <v>1</v>
      </c>
      <c r="P2062">
        <f t="shared" si="184"/>
        <v>-1</v>
      </c>
    </row>
    <row r="2063" spans="1:16" x14ac:dyDescent="0.25">
      <c r="A2063" s="7">
        <v>20614.612000000001</v>
      </c>
      <c r="B2063">
        <v>26.83</v>
      </c>
      <c r="C2063">
        <v>14.88</v>
      </c>
      <c r="D2063" s="5">
        <v>879</v>
      </c>
      <c r="E2063" s="5">
        <v>917</v>
      </c>
      <c r="F2063">
        <v>1034</v>
      </c>
      <c r="G2063">
        <v>1019</v>
      </c>
      <c r="H2063">
        <v>2098</v>
      </c>
      <c r="I2063" s="9">
        <v>7.8</v>
      </c>
      <c r="K2063" s="3">
        <f t="shared" si="179"/>
        <v>5.7262811111111116</v>
      </c>
      <c r="L2063">
        <f t="shared" si="180"/>
        <v>-80</v>
      </c>
      <c r="M2063">
        <f t="shared" si="181"/>
        <v>-127</v>
      </c>
      <c r="N2063">
        <f t="shared" si="182"/>
        <v>-6</v>
      </c>
      <c r="O2063">
        <f t="shared" si="183"/>
        <v>-3</v>
      </c>
      <c r="P2063">
        <f t="shared" si="184"/>
        <v>1</v>
      </c>
    </row>
    <row r="2064" spans="1:16" x14ac:dyDescent="0.25">
      <c r="A2064" s="7">
        <v>20624.62</v>
      </c>
      <c r="B2064">
        <v>27.46</v>
      </c>
      <c r="C2064">
        <v>14.81</v>
      </c>
      <c r="D2064" s="5">
        <v>879</v>
      </c>
      <c r="E2064" s="5">
        <v>917</v>
      </c>
      <c r="F2064">
        <v>1034</v>
      </c>
      <c r="G2064">
        <v>1015</v>
      </c>
      <c r="H2064">
        <v>2097</v>
      </c>
      <c r="I2064" s="9">
        <v>7.8</v>
      </c>
      <c r="K2064" s="3">
        <f t="shared" si="179"/>
        <v>5.7290611111111112</v>
      </c>
      <c r="L2064">
        <f t="shared" si="180"/>
        <v>-80</v>
      </c>
      <c r="M2064">
        <f t="shared" si="181"/>
        <v>-127</v>
      </c>
      <c r="N2064">
        <f t="shared" si="182"/>
        <v>-6</v>
      </c>
      <c r="O2064">
        <f t="shared" si="183"/>
        <v>-7</v>
      </c>
      <c r="P2064">
        <f t="shared" si="184"/>
        <v>0</v>
      </c>
    </row>
    <row r="2065" spans="1:16" x14ac:dyDescent="0.25">
      <c r="A2065" s="7">
        <v>20634.624</v>
      </c>
      <c r="B2065">
        <v>27.46</v>
      </c>
      <c r="C2065">
        <v>14.88</v>
      </c>
      <c r="D2065" s="5">
        <v>879</v>
      </c>
      <c r="E2065" s="5">
        <v>918</v>
      </c>
      <c r="F2065">
        <v>1033</v>
      </c>
      <c r="G2065">
        <v>1019</v>
      </c>
      <c r="H2065">
        <v>2097</v>
      </c>
      <c r="I2065" s="9">
        <v>7.8</v>
      </c>
      <c r="K2065" s="3">
        <f t="shared" si="179"/>
        <v>5.73184</v>
      </c>
      <c r="L2065">
        <f t="shared" si="180"/>
        <v>-80</v>
      </c>
      <c r="M2065">
        <f t="shared" si="181"/>
        <v>-126</v>
      </c>
      <c r="N2065">
        <f t="shared" si="182"/>
        <v>-7</v>
      </c>
      <c r="O2065">
        <f t="shared" si="183"/>
        <v>-3</v>
      </c>
      <c r="P2065">
        <f t="shared" si="184"/>
        <v>0</v>
      </c>
    </row>
    <row r="2066" spans="1:16" x14ac:dyDescent="0.25">
      <c r="A2066" s="7">
        <v>20644.632000000001</v>
      </c>
      <c r="B2066">
        <v>27.46</v>
      </c>
      <c r="C2066">
        <v>14.94</v>
      </c>
      <c r="D2066" s="5">
        <v>880</v>
      </c>
      <c r="E2066" s="5">
        <v>916</v>
      </c>
      <c r="F2066">
        <v>1038</v>
      </c>
      <c r="G2066">
        <v>1019</v>
      </c>
      <c r="H2066">
        <v>2097</v>
      </c>
      <c r="I2066" s="9">
        <v>7.8</v>
      </c>
      <c r="K2066" s="3">
        <f t="shared" si="179"/>
        <v>5.7346200000000005</v>
      </c>
      <c r="L2066">
        <f t="shared" si="180"/>
        <v>-79</v>
      </c>
      <c r="M2066">
        <f t="shared" si="181"/>
        <v>-128</v>
      </c>
      <c r="N2066">
        <f t="shared" si="182"/>
        <v>-2</v>
      </c>
      <c r="O2066">
        <f t="shared" si="183"/>
        <v>-3</v>
      </c>
      <c r="P2066">
        <f t="shared" si="184"/>
        <v>0</v>
      </c>
    </row>
    <row r="2067" spans="1:16" x14ac:dyDescent="0.25">
      <c r="A2067" s="7">
        <v>20654.635999999999</v>
      </c>
      <c r="B2067">
        <v>27.46</v>
      </c>
      <c r="C2067">
        <v>14.88</v>
      </c>
      <c r="D2067" s="5">
        <v>877</v>
      </c>
      <c r="E2067" s="5">
        <v>918</v>
      </c>
      <c r="F2067">
        <v>1036</v>
      </c>
      <c r="G2067">
        <v>1028</v>
      </c>
      <c r="H2067">
        <v>2098</v>
      </c>
      <c r="I2067" s="9">
        <v>7.8</v>
      </c>
      <c r="K2067" s="3">
        <f t="shared" si="179"/>
        <v>5.7373988888888885</v>
      </c>
      <c r="L2067">
        <f t="shared" si="180"/>
        <v>-82</v>
      </c>
      <c r="M2067">
        <f t="shared" si="181"/>
        <v>-126</v>
      </c>
      <c r="N2067">
        <f t="shared" si="182"/>
        <v>-4</v>
      </c>
      <c r="O2067">
        <f t="shared" si="183"/>
        <v>6</v>
      </c>
      <c r="P2067">
        <f t="shared" si="184"/>
        <v>1</v>
      </c>
    </row>
    <row r="2068" spans="1:16" x14ac:dyDescent="0.25">
      <c r="A2068" s="7">
        <v>20664.644</v>
      </c>
      <c r="B2068">
        <v>27.46</v>
      </c>
      <c r="C2068">
        <v>14.94</v>
      </c>
      <c r="D2068" s="5">
        <v>877</v>
      </c>
      <c r="E2068" s="5">
        <v>918</v>
      </c>
      <c r="F2068">
        <v>1033</v>
      </c>
      <c r="G2068">
        <v>1019</v>
      </c>
      <c r="H2068">
        <v>2097</v>
      </c>
      <c r="I2068" s="9">
        <v>7.8</v>
      </c>
      <c r="K2068" s="3">
        <f t="shared" si="179"/>
        <v>5.7401788888888889</v>
      </c>
      <c r="L2068">
        <f t="shared" si="180"/>
        <v>-82</v>
      </c>
      <c r="M2068">
        <f t="shared" si="181"/>
        <v>-126</v>
      </c>
      <c r="N2068">
        <f t="shared" si="182"/>
        <v>-7</v>
      </c>
      <c r="O2068">
        <f t="shared" si="183"/>
        <v>-3</v>
      </c>
      <c r="P2068">
        <f t="shared" si="184"/>
        <v>0</v>
      </c>
    </row>
    <row r="2069" spans="1:16" x14ac:dyDescent="0.25">
      <c r="A2069" s="7">
        <v>20674.648000000001</v>
      </c>
      <c r="B2069">
        <v>27.14</v>
      </c>
      <c r="C2069">
        <v>14.81</v>
      </c>
      <c r="D2069" s="5">
        <v>880</v>
      </c>
      <c r="E2069" s="5">
        <v>918</v>
      </c>
      <c r="F2069">
        <v>1034</v>
      </c>
      <c r="G2069">
        <v>1025</v>
      </c>
      <c r="H2069">
        <v>2097</v>
      </c>
      <c r="I2069" s="9">
        <v>7.8</v>
      </c>
      <c r="K2069" s="3">
        <f t="shared" si="179"/>
        <v>5.7429577777777778</v>
      </c>
      <c r="L2069">
        <f t="shared" si="180"/>
        <v>-79</v>
      </c>
      <c r="M2069">
        <f t="shared" si="181"/>
        <v>-126</v>
      </c>
      <c r="N2069">
        <f t="shared" si="182"/>
        <v>-6</v>
      </c>
      <c r="O2069">
        <f t="shared" si="183"/>
        <v>3</v>
      </c>
      <c r="P2069">
        <f t="shared" si="184"/>
        <v>0</v>
      </c>
    </row>
    <row r="2070" spans="1:16" x14ac:dyDescent="0.25">
      <c r="A2070" s="7">
        <v>20684.655999999999</v>
      </c>
      <c r="B2070">
        <v>27.14</v>
      </c>
      <c r="C2070">
        <v>14.94</v>
      </c>
      <c r="D2070" s="5">
        <v>881</v>
      </c>
      <c r="E2070" s="5">
        <v>920</v>
      </c>
      <c r="F2070">
        <v>1038</v>
      </c>
      <c r="G2070">
        <v>1020</v>
      </c>
      <c r="H2070">
        <v>2097</v>
      </c>
      <c r="I2070" s="9">
        <v>7.8</v>
      </c>
      <c r="K2070" s="3">
        <f t="shared" si="179"/>
        <v>5.7457377777777774</v>
      </c>
      <c r="L2070">
        <f t="shared" si="180"/>
        <v>-78</v>
      </c>
      <c r="M2070">
        <f t="shared" si="181"/>
        <v>-124</v>
      </c>
      <c r="N2070">
        <f t="shared" si="182"/>
        <v>-2</v>
      </c>
      <c r="O2070">
        <f t="shared" si="183"/>
        <v>-2</v>
      </c>
      <c r="P2070">
        <f t="shared" si="184"/>
        <v>0</v>
      </c>
    </row>
    <row r="2071" spans="1:16" x14ac:dyDescent="0.25">
      <c r="A2071" s="7">
        <v>20694.66</v>
      </c>
      <c r="B2071">
        <v>27.14</v>
      </c>
      <c r="C2071">
        <v>14.88</v>
      </c>
      <c r="D2071" s="5">
        <v>878</v>
      </c>
      <c r="E2071" s="5">
        <v>921</v>
      </c>
      <c r="F2071">
        <v>1035</v>
      </c>
      <c r="G2071">
        <v>1024</v>
      </c>
      <c r="H2071">
        <v>2098</v>
      </c>
      <c r="I2071" s="9">
        <v>7.8</v>
      </c>
      <c r="K2071" s="3">
        <f t="shared" si="179"/>
        <v>5.7485166666666663</v>
      </c>
      <c r="L2071">
        <f t="shared" si="180"/>
        <v>-81</v>
      </c>
      <c r="M2071">
        <f t="shared" si="181"/>
        <v>-123</v>
      </c>
      <c r="N2071">
        <f t="shared" si="182"/>
        <v>-5</v>
      </c>
      <c r="O2071">
        <f t="shared" si="183"/>
        <v>2</v>
      </c>
      <c r="P2071">
        <f t="shared" si="184"/>
        <v>1</v>
      </c>
    </row>
    <row r="2072" spans="1:16" x14ac:dyDescent="0.25">
      <c r="A2072" s="7">
        <v>20704.668000000001</v>
      </c>
      <c r="B2072">
        <v>26.83</v>
      </c>
      <c r="C2072">
        <v>14.88</v>
      </c>
      <c r="D2072" s="5">
        <v>877</v>
      </c>
      <c r="E2072" s="5">
        <v>921</v>
      </c>
      <c r="F2072">
        <v>1034</v>
      </c>
      <c r="G2072">
        <v>1020</v>
      </c>
      <c r="H2072">
        <v>2098</v>
      </c>
      <c r="I2072" s="9">
        <v>7.8</v>
      </c>
      <c r="K2072" s="3">
        <f t="shared" si="179"/>
        <v>5.7512966666666667</v>
      </c>
      <c r="L2072">
        <f t="shared" si="180"/>
        <v>-82</v>
      </c>
      <c r="M2072">
        <f t="shared" si="181"/>
        <v>-123</v>
      </c>
      <c r="N2072">
        <f t="shared" si="182"/>
        <v>-6</v>
      </c>
      <c r="O2072">
        <f t="shared" si="183"/>
        <v>-2</v>
      </c>
      <c r="P2072">
        <f t="shared" si="184"/>
        <v>1</v>
      </c>
    </row>
    <row r="2073" spans="1:16" x14ac:dyDescent="0.25">
      <c r="A2073" s="7">
        <v>20714.671999999999</v>
      </c>
      <c r="B2073">
        <v>27.14</v>
      </c>
      <c r="C2073">
        <v>14.94</v>
      </c>
      <c r="D2073" s="5">
        <v>878</v>
      </c>
      <c r="E2073" s="5">
        <v>920</v>
      </c>
      <c r="F2073">
        <v>1035</v>
      </c>
      <c r="G2073">
        <v>1023</v>
      </c>
      <c r="H2073">
        <v>2099</v>
      </c>
      <c r="I2073" s="9">
        <v>7.8</v>
      </c>
      <c r="K2073" s="3">
        <f t="shared" si="179"/>
        <v>5.7540755555555556</v>
      </c>
      <c r="L2073">
        <f t="shared" si="180"/>
        <v>-81</v>
      </c>
      <c r="M2073">
        <f t="shared" si="181"/>
        <v>-124</v>
      </c>
      <c r="N2073">
        <f t="shared" si="182"/>
        <v>-5</v>
      </c>
      <c r="O2073">
        <f t="shared" si="183"/>
        <v>1</v>
      </c>
      <c r="P2073">
        <f t="shared" si="184"/>
        <v>2</v>
      </c>
    </row>
    <row r="2074" spans="1:16" x14ac:dyDescent="0.25">
      <c r="A2074" s="7">
        <v>20724.68</v>
      </c>
      <c r="B2074">
        <v>27.14</v>
      </c>
      <c r="C2074">
        <v>14.81</v>
      </c>
      <c r="D2074" s="5">
        <v>878</v>
      </c>
      <c r="E2074" s="5">
        <v>918</v>
      </c>
      <c r="F2074">
        <v>1037</v>
      </c>
      <c r="G2074">
        <v>1022</v>
      </c>
      <c r="H2074">
        <v>2098</v>
      </c>
      <c r="I2074" s="9">
        <v>7.8</v>
      </c>
      <c r="K2074" s="3">
        <f t="shared" si="179"/>
        <v>5.7568555555555561</v>
      </c>
      <c r="L2074">
        <f t="shared" si="180"/>
        <v>-81</v>
      </c>
      <c r="M2074">
        <f t="shared" si="181"/>
        <v>-126</v>
      </c>
      <c r="N2074">
        <f t="shared" si="182"/>
        <v>-3</v>
      </c>
      <c r="O2074">
        <f t="shared" si="183"/>
        <v>0</v>
      </c>
      <c r="P2074">
        <f t="shared" si="184"/>
        <v>1</v>
      </c>
    </row>
    <row r="2075" spans="1:16" x14ac:dyDescent="0.25">
      <c r="A2075" s="7">
        <v>20734.684000000001</v>
      </c>
      <c r="B2075">
        <v>26.83</v>
      </c>
      <c r="C2075">
        <v>14.94</v>
      </c>
      <c r="D2075" s="5">
        <v>878</v>
      </c>
      <c r="E2075" s="5">
        <v>919</v>
      </c>
      <c r="F2075">
        <v>1033</v>
      </c>
      <c r="G2075">
        <v>1021</v>
      </c>
      <c r="H2075">
        <v>2097</v>
      </c>
      <c r="I2075" s="9">
        <v>7.8</v>
      </c>
      <c r="K2075" s="3">
        <f t="shared" si="179"/>
        <v>5.7596344444444449</v>
      </c>
      <c r="L2075">
        <f t="shared" si="180"/>
        <v>-81</v>
      </c>
      <c r="M2075">
        <f t="shared" si="181"/>
        <v>-125</v>
      </c>
      <c r="N2075">
        <f t="shared" si="182"/>
        <v>-7</v>
      </c>
      <c r="O2075">
        <f t="shared" si="183"/>
        <v>-1</v>
      </c>
      <c r="P2075">
        <f t="shared" si="184"/>
        <v>0</v>
      </c>
    </row>
    <row r="2076" spans="1:16" x14ac:dyDescent="0.25">
      <c r="A2076" s="7">
        <v>20744.691999999999</v>
      </c>
      <c r="B2076">
        <v>26.83</v>
      </c>
      <c r="C2076">
        <v>14.88</v>
      </c>
      <c r="D2076" s="5">
        <v>882</v>
      </c>
      <c r="E2076" s="5">
        <v>919</v>
      </c>
      <c r="F2076">
        <v>1037</v>
      </c>
      <c r="G2076">
        <v>1020</v>
      </c>
      <c r="H2076">
        <v>2097</v>
      </c>
      <c r="I2076" s="9">
        <v>7.8</v>
      </c>
      <c r="K2076" s="3">
        <f t="shared" si="179"/>
        <v>5.7624144444444445</v>
      </c>
      <c r="L2076">
        <f t="shared" si="180"/>
        <v>-77</v>
      </c>
      <c r="M2076">
        <f t="shared" si="181"/>
        <v>-125</v>
      </c>
      <c r="N2076">
        <f t="shared" si="182"/>
        <v>-3</v>
      </c>
      <c r="O2076">
        <f t="shared" si="183"/>
        <v>-2</v>
      </c>
      <c r="P2076">
        <f t="shared" si="184"/>
        <v>0</v>
      </c>
    </row>
    <row r="2077" spans="1:16" x14ac:dyDescent="0.25">
      <c r="A2077" s="7">
        <v>20754.696</v>
      </c>
      <c r="B2077">
        <v>27.46</v>
      </c>
      <c r="C2077">
        <v>14.94</v>
      </c>
      <c r="D2077" s="5">
        <v>876</v>
      </c>
      <c r="E2077" s="5">
        <v>922</v>
      </c>
      <c r="F2077">
        <v>1036</v>
      </c>
      <c r="G2077">
        <v>1019</v>
      </c>
      <c r="H2077">
        <v>2098</v>
      </c>
      <c r="I2077" s="9">
        <v>7.8</v>
      </c>
      <c r="K2077" s="3">
        <f t="shared" si="179"/>
        <v>5.7651933333333334</v>
      </c>
      <c r="L2077">
        <f t="shared" si="180"/>
        <v>-83</v>
      </c>
      <c r="M2077">
        <f t="shared" si="181"/>
        <v>-122</v>
      </c>
      <c r="N2077">
        <f t="shared" si="182"/>
        <v>-4</v>
      </c>
      <c r="O2077">
        <f t="shared" si="183"/>
        <v>-3</v>
      </c>
      <c r="P2077">
        <f t="shared" si="184"/>
        <v>1</v>
      </c>
    </row>
    <row r="2078" spans="1:16" x14ac:dyDescent="0.25">
      <c r="A2078" s="7">
        <v>20764.704000000002</v>
      </c>
      <c r="B2078">
        <v>27.14</v>
      </c>
      <c r="C2078">
        <v>14.94</v>
      </c>
      <c r="D2078" s="5">
        <v>880</v>
      </c>
      <c r="E2078" s="5">
        <v>919</v>
      </c>
      <c r="F2078">
        <v>1034</v>
      </c>
      <c r="G2078">
        <v>1024</v>
      </c>
      <c r="H2078">
        <v>2098</v>
      </c>
      <c r="I2078" s="9">
        <v>7.8</v>
      </c>
      <c r="K2078" s="3">
        <f t="shared" si="179"/>
        <v>5.7679733333333338</v>
      </c>
      <c r="L2078">
        <f t="shared" si="180"/>
        <v>-79</v>
      </c>
      <c r="M2078">
        <f t="shared" si="181"/>
        <v>-125</v>
      </c>
      <c r="N2078">
        <f t="shared" si="182"/>
        <v>-6</v>
      </c>
      <c r="O2078">
        <f t="shared" si="183"/>
        <v>2</v>
      </c>
      <c r="P2078">
        <f t="shared" si="184"/>
        <v>1</v>
      </c>
    </row>
    <row r="2079" spans="1:16" x14ac:dyDescent="0.25">
      <c r="A2079" s="7">
        <v>20774.707999999999</v>
      </c>
      <c r="B2079">
        <v>26.83</v>
      </c>
      <c r="C2079">
        <v>14.94</v>
      </c>
      <c r="D2079" s="5">
        <v>878</v>
      </c>
      <c r="E2079" s="5">
        <v>918</v>
      </c>
      <c r="F2079">
        <v>1034</v>
      </c>
      <c r="G2079">
        <v>1019</v>
      </c>
      <c r="H2079">
        <v>2097</v>
      </c>
      <c r="I2079" s="9">
        <v>7.8</v>
      </c>
      <c r="K2079" s="3">
        <f t="shared" si="179"/>
        <v>5.7707522222222218</v>
      </c>
      <c r="L2079">
        <f t="shared" si="180"/>
        <v>-81</v>
      </c>
      <c r="M2079">
        <f t="shared" si="181"/>
        <v>-126</v>
      </c>
      <c r="N2079">
        <f t="shared" si="182"/>
        <v>-6</v>
      </c>
      <c r="O2079">
        <f t="shared" si="183"/>
        <v>-3</v>
      </c>
      <c r="P2079">
        <f t="shared" si="184"/>
        <v>0</v>
      </c>
    </row>
    <row r="2080" spans="1:16" x14ac:dyDescent="0.25">
      <c r="A2080" s="7">
        <v>20784.716</v>
      </c>
      <c r="B2080">
        <v>27.46</v>
      </c>
      <c r="C2080">
        <v>14.88</v>
      </c>
      <c r="D2080" s="5">
        <v>877</v>
      </c>
      <c r="E2080" s="5">
        <v>920</v>
      </c>
      <c r="F2080">
        <v>1036</v>
      </c>
      <c r="G2080">
        <v>1020</v>
      </c>
      <c r="H2080">
        <v>2098</v>
      </c>
      <c r="I2080" s="9">
        <v>7.8</v>
      </c>
      <c r="K2080" s="3">
        <f t="shared" si="179"/>
        <v>5.7735322222222223</v>
      </c>
      <c r="L2080">
        <f t="shared" si="180"/>
        <v>-82</v>
      </c>
      <c r="M2080">
        <f t="shared" si="181"/>
        <v>-124</v>
      </c>
      <c r="N2080">
        <f t="shared" si="182"/>
        <v>-4</v>
      </c>
      <c r="O2080">
        <f t="shared" si="183"/>
        <v>-2</v>
      </c>
      <c r="P2080">
        <f t="shared" si="184"/>
        <v>1</v>
      </c>
    </row>
    <row r="2081" spans="1:16" x14ac:dyDescent="0.25">
      <c r="A2081" s="7">
        <v>20794.72</v>
      </c>
      <c r="B2081">
        <v>27.14</v>
      </c>
      <c r="C2081">
        <v>14.88</v>
      </c>
      <c r="D2081" s="5">
        <v>880</v>
      </c>
      <c r="E2081" s="5">
        <v>922</v>
      </c>
      <c r="F2081">
        <v>1037</v>
      </c>
      <c r="G2081">
        <v>1020</v>
      </c>
      <c r="H2081">
        <v>2097</v>
      </c>
      <c r="I2081" s="9">
        <v>7.8</v>
      </c>
      <c r="K2081" s="3">
        <f t="shared" si="179"/>
        <v>5.7763111111111112</v>
      </c>
      <c r="L2081">
        <f t="shared" si="180"/>
        <v>-79</v>
      </c>
      <c r="M2081">
        <f t="shared" si="181"/>
        <v>-122</v>
      </c>
      <c r="N2081">
        <f t="shared" si="182"/>
        <v>-3</v>
      </c>
      <c r="O2081">
        <f t="shared" si="183"/>
        <v>-2</v>
      </c>
      <c r="P2081">
        <f t="shared" si="184"/>
        <v>0</v>
      </c>
    </row>
    <row r="2082" spans="1:16" x14ac:dyDescent="0.25">
      <c r="A2082" s="7">
        <v>20804.727999999999</v>
      </c>
      <c r="B2082">
        <v>26.83</v>
      </c>
      <c r="C2082">
        <v>14.94</v>
      </c>
      <c r="D2082" s="5">
        <v>882</v>
      </c>
      <c r="E2082" s="5">
        <v>918</v>
      </c>
      <c r="F2082">
        <v>1037</v>
      </c>
      <c r="G2082">
        <v>1025</v>
      </c>
      <c r="H2082">
        <v>2096</v>
      </c>
      <c r="I2082" s="9">
        <v>7.8</v>
      </c>
      <c r="K2082" s="3">
        <f t="shared" si="179"/>
        <v>5.7790911111111107</v>
      </c>
      <c r="L2082">
        <f t="shared" si="180"/>
        <v>-77</v>
      </c>
      <c r="M2082">
        <f t="shared" si="181"/>
        <v>-126</v>
      </c>
      <c r="N2082">
        <f t="shared" si="182"/>
        <v>-3</v>
      </c>
      <c r="O2082">
        <f t="shared" si="183"/>
        <v>3</v>
      </c>
      <c r="P2082">
        <f t="shared" si="184"/>
        <v>-1</v>
      </c>
    </row>
    <row r="2083" spans="1:16" x14ac:dyDescent="0.25">
      <c r="A2083" s="7">
        <v>20814.732</v>
      </c>
      <c r="B2083">
        <v>27.46</v>
      </c>
      <c r="C2083">
        <v>14.88</v>
      </c>
      <c r="D2083" s="5">
        <v>878</v>
      </c>
      <c r="E2083" s="5">
        <v>918</v>
      </c>
      <c r="F2083">
        <v>1036</v>
      </c>
      <c r="G2083">
        <v>1021</v>
      </c>
      <c r="H2083">
        <v>2100</v>
      </c>
      <c r="I2083" s="9">
        <v>7.9</v>
      </c>
      <c r="K2083" s="3">
        <f t="shared" si="179"/>
        <v>5.7818699999999996</v>
      </c>
      <c r="L2083">
        <f t="shared" si="180"/>
        <v>-81</v>
      </c>
      <c r="M2083">
        <f t="shared" si="181"/>
        <v>-126</v>
      </c>
      <c r="N2083">
        <f t="shared" si="182"/>
        <v>-4</v>
      </c>
      <c r="O2083">
        <f t="shared" si="183"/>
        <v>-1</v>
      </c>
      <c r="P2083">
        <f t="shared" si="184"/>
        <v>3</v>
      </c>
    </row>
    <row r="2084" spans="1:16" x14ac:dyDescent="0.25">
      <c r="A2084" s="7">
        <v>20824.740000000002</v>
      </c>
      <c r="B2084">
        <v>27.14</v>
      </c>
      <c r="C2084">
        <v>14.88</v>
      </c>
      <c r="D2084" s="5">
        <v>879</v>
      </c>
      <c r="E2084" s="5">
        <v>919</v>
      </c>
      <c r="F2084">
        <v>1035</v>
      </c>
      <c r="G2084">
        <v>1017</v>
      </c>
      <c r="H2084">
        <v>2097</v>
      </c>
      <c r="I2084" s="9">
        <v>7.8</v>
      </c>
      <c r="K2084" s="3">
        <f t="shared" si="179"/>
        <v>5.7846500000000001</v>
      </c>
      <c r="L2084">
        <f t="shared" si="180"/>
        <v>-80</v>
      </c>
      <c r="M2084">
        <f t="shared" si="181"/>
        <v>-125</v>
      </c>
      <c r="N2084">
        <f t="shared" si="182"/>
        <v>-5</v>
      </c>
      <c r="O2084">
        <f t="shared" si="183"/>
        <v>-5</v>
      </c>
      <c r="P2084">
        <f t="shared" si="184"/>
        <v>0</v>
      </c>
    </row>
    <row r="2085" spans="1:16" x14ac:dyDescent="0.25">
      <c r="A2085" s="7">
        <v>20834.743999999999</v>
      </c>
      <c r="B2085">
        <v>27.14</v>
      </c>
      <c r="C2085">
        <v>14.88</v>
      </c>
      <c r="D2085" s="5">
        <v>879</v>
      </c>
      <c r="E2085" s="5">
        <v>918</v>
      </c>
      <c r="F2085">
        <v>1031</v>
      </c>
      <c r="G2085">
        <v>1018</v>
      </c>
      <c r="H2085">
        <v>2098</v>
      </c>
      <c r="I2085" s="9">
        <v>7.8</v>
      </c>
      <c r="K2085" s="3">
        <f t="shared" si="179"/>
        <v>5.787428888888889</v>
      </c>
      <c r="L2085">
        <f t="shared" si="180"/>
        <v>-80</v>
      </c>
      <c r="M2085">
        <f t="shared" si="181"/>
        <v>-126</v>
      </c>
      <c r="N2085">
        <f t="shared" si="182"/>
        <v>-9</v>
      </c>
      <c r="O2085">
        <f t="shared" si="183"/>
        <v>-4</v>
      </c>
      <c r="P2085">
        <f t="shared" si="184"/>
        <v>1</v>
      </c>
    </row>
    <row r="2086" spans="1:16" x14ac:dyDescent="0.25">
      <c r="A2086" s="7">
        <v>20844.752</v>
      </c>
      <c r="B2086">
        <v>26.83</v>
      </c>
      <c r="C2086">
        <v>14.88</v>
      </c>
      <c r="D2086" s="5">
        <v>880</v>
      </c>
      <c r="E2086" s="5">
        <v>919</v>
      </c>
      <c r="F2086">
        <v>1035</v>
      </c>
      <c r="G2086">
        <v>1020</v>
      </c>
      <c r="H2086">
        <v>2100</v>
      </c>
      <c r="I2086" s="9">
        <v>7.8</v>
      </c>
      <c r="K2086" s="3">
        <f t="shared" si="179"/>
        <v>5.7902088888888894</v>
      </c>
      <c r="L2086">
        <f t="shared" si="180"/>
        <v>-79</v>
      </c>
      <c r="M2086">
        <f t="shared" si="181"/>
        <v>-125</v>
      </c>
      <c r="N2086">
        <f t="shared" si="182"/>
        <v>-5</v>
      </c>
      <c r="O2086">
        <f t="shared" si="183"/>
        <v>-2</v>
      </c>
      <c r="P2086">
        <f t="shared" si="184"/>
        <v>3</v>
      </c>
    </row>
    <row r="2087" spans="1:16" x14ac:dyDescent="0.25">
      <c r="A2087" s="7">
        <v>20854.756000000001</v>
      </c>
      <c r="B2087">
        <v>27.46</v>
      </c>
      <c r="C2087">
        <v>14.81</v>
      </c>
      <c r="D2087" s="5">
        <v>879</v>
      </c>
      <c r="E2087" s="5">
        <v>921</v>
      </c>
      <c r="F2087">
        <v>1038</v>
      </c>
      <c r="G2087">
        <v>1029</v>
      </c>
      <c r="H2087">
        <v>2098</v>
      </c>
      <c r="I2087" s="9">
        <v>7.8</v>
      </c>
      <c r="K2087" s="3">
        <f t="shared" si="179"/>
        <v>5.7929877777777783</v>
      </c>
      <c r="L2087">
        <f t="shared" si="180"/>
        <v>-80</v>
      </c>
      <c r="M2087">
        <f t="shared" si="181"/>
        <v>-123</v>
      </c>
      <c r="N2087">
        <f t="shared" si="182"/>
        <v>-2</v>
      </c>
      <c r="O2087">
        <f t="shared" si="183"/>
        <v>7</v>
      </c>
      <c r="P2087">
        <f t="shared" si="184"/>
        <v>1</v>
      </c>
    </row>
    <row r="2088" spans="1:16" x14ac:dyDescent="0.25">
      <c r="A2088" s="7">
        <v>20864.763999999999</v>
      </c>
      <c r="B2088">
        <v>27.46</v>
      </c>
      <c r="C2088">
        <v>14.81</v>
      </c>
      <c r="D2088" s="5">
        <v>881</v>
      </c>
      <c r="E2088" s="5">
        <v>919</v>
      </c>
      <c r="F2088">
        <v>1034</v>
      </c>
      <c r="G2088">
        <v>1025</v>
      </c>
      <c r="H2088">
        <v>2098</v>
      </c>
      <c r="I2088" s="9">
        <v>7.8</v>
      </c>
      <c r="K2088" s="3">
        <f t="shared" si="179"/>
        <v>5.7957677777777779</v>
      </c>
      <c r="L2088">
        <f t="shared" si="180"/>
        <v>-78</v>
      </c>
      <c r="M2088">
        <f t="shared" si="181"/>
        <v>-125</v>
      </c>
      <c r="N2088">
        <f t="shared" si="182"/>
        <v>-6</v>
      </c>
      <c r="O2088">
        <f t="shared" si="183"/>
        <v>3</v>
      </c>
      <c r="P2088">
        <f t="shared" si="184"/>
        <v>1</v>
      </c>
    </row>
    <row r="2089" spans="1:16" x14ac:dyDescent="0.25">
      <c r="A2089" s="7">
        <v>20874.768</v>
      </c>
      <c r="B2089">
        <v>27.14</v>
      </c>
      <c r="C2089">
        <v>14.88</v>
      </c>
      <c r="D2089" s="5">
        <v>879</v>
      </c>
      <c r="E2089" s="5">
        <v>918</v>
      </c>
      <c r="F2089">
        <v>1036</v>
      </c>
      <c r="G2089">
        <v>1020</v>
      </c>
      <c r="H2089">
        <v>2097</v>
      </c>
      <c r="I2089" s="9">
        <v>7.8</v>
      </c>
      <c r="K2089" s="3">
        <f t="shared" si="179"/>
        <v>5.7985466666666667</v>
      </c>
      <c r="L2089">
        <f t="shared" si="180"/>
        <v>-80</v>
      </c>
      <c r="M2089">
        <f t="shared" si="181"/>
        <v>-126</v>
      </c>
      <c r="N2089">
        <f t="shared" si="182"/>
        <v>-4</v>
      </c>
      <c r="O2089">
        <f t="shared" si="183"/>
        <v>-2</v>
      </c>
      <c r="P2089">
        <f t="shared" si="184"/>
        <v>0</v>
      </c>
    </row>
    <row r="2090" spans="1:16" x14ac:dyDescent="0.25">
      <c r="A2090" s="7">
        <v>20884.776000000002</v>
      </c>
      <c r="B2090">
        <v>27.14</v>
      </c>
      <c r="C2090">
        <v>14.88</v>
      </c>
      <c r="D2090" s="5">
        <v>880</v>
      </c>
      <c r="E2090" s="5">
        <v>919</v>
      </c>
      <c r="F2090">
        <v>1032</v>
      </c>
      <c r="G2090">
        <v>1024</v>
      </c>
      <c r="H2090">
        <v>2097</v>
      </c>
      <c r="I2090" s="9">
        <v>7.8</v>
      </c>
      <c r="K2090" s="3">
        <f t="shared" si="179"/>
        <v>5.8013266666666672</v>
      </c>
      <c r="L2090">
        <f t="shared" si="180"/>
        <v>-79</v>
      </c>
      <c r="M2090">
        <f t="shared" si="181"/>
        <v>-125</v>
      </c>
      <c r="N2090">
        <f t="shared" si="182"/>
        <v>-8</v>
      </c>
      <c r="O2090">
        <f t="shared" si="183"/>
        <v>2</v>
      </c>
      <c r="P2090">
        <f t="shared" si="184"/>
        <v>0</v>
      </c>
    </row>
    <row r="2091" spans="1:16" x14ac:dyDescent="0.25">
      <c r="A2091" s="7">
        <v>20894.78</v>
      </c>
      <c r="B2091">
        <v>27.14</v>
      </c>
      <c r="C2091">
        <v>14.81</v>
      </c>
      <c r="D2091" s="5">
        <v>876</v>
      </c>
      <c r="E2091" s="5">
        <v>920</v>
      </c>
      <c r="F2091">
        <v>1036</v>
      </c>
      <c r="G2091">
        <v>1021</v>
      </c>
      <c r="H2091">
        <v>2098</v>
      </c>
      <c r="I2091" s="9">
        <v>7.8</v>
      </c>
      <c r="K2091" s="3">
        <f t="shared" si="179"/>
        <v>5.8041055555555552</v>
      </c>
      <c r="L2091">
        <f t="shared" si="180"/>
        <v>-83</v>
      </c>
      <c r="M2091">
        <f t="shared" si="181"/>
        <v>-124</v>
      </c>
      <c r="N2091">
        <f t="shared" si="182"/>
        <v>-4</v>
      </c>
      <c r="O2091">
        <f t="shared" si="183"/>
        <v>-1</v>
      </c>
      <c r="P2091">
        <f t="shared" si="184"/>
        <v>1</v>
      </c>
    </row>
    <row r="2092" spans="1:16" x14ac:dyDescent="0.25">
      <c r="A2092" s="7">
        <v>20904.788</v>
      </c>
      <c r="B2092">
        <v>27.46</v>
      </c>
      <c r="C2092">
        <v>14.88</v>
      </c>
      <c r="D2092" s="5">
        <v>879</v>
      </c>
      <c r="E2092" s="5">
        <v>919</v>
      </c>
      <c r="F2092">
        <v>1033</v>
      </c>
      <c r="G2092">
        <v>1020</v>
      </c>
      <c r="H2092">
        <v>2097</v>
      </c>
      <c r="I2092" s="9">
        <v>7.8</v>
      </c>
      <c r="K2092" s="3">
        <f t="shared" si="179"/>
        <v>5.8068855555555556</v>
      </c>
      <c r="L2092">
        <f t="shared" si="180"/>
        <v>-80</v>
      </c>
      <c r="M2092">
        <f t="shared" si="181"/>
        <v>-125</v>
      </c>
      <c r="N2092">
        <f t="shared" si="182"/>
        <v>-7</v>
      </c>
      <c r="O2092">
        <f t="shared" si="183"/>
        <v>-2</v>
      </c>
      <c r="P2092">
        <f t="shared" si="184"/>
        <v>0</v>
      </c>
    </row>
    <row r="2093" spans="1:16" x14ac:dyDescent="0.25">
      <c r="A2093" s="7">
        <v>20914.792000000001</v>
      </c>
      <c r="B2093">
        <v>27.78</v>
      </c>
      <c r="C2093">
        <v>14.88</v>
      </c>
      <c r="D2093" s="5">
        <v>879</v>
      </c>
      <c r="E2093" s="5">
        <v>919</v>
      </c>
      <c r="F2093">
        <v>1035</v>
      </c>
      <c r="G2093">
        <v>1020</v>
      </c>
      <c r="H2093">
        <v>2097</v>
      </c>
      <c r="I2093" s="9">
        <v>7.8</v>
      </c>
      <c r="K2093" s="3">
        <f t="shared" ref="K2093:K2156" si="185">A2093/3600</f>
        <v>5.8096644444444445</v>
      </c>
      <c r="L2093">
        <f t="shared" ref="L2093:L2156" si="186">D2093-D$3</f>
        <v>-80</v>
      </c>
      <c r="M2093">
        <f t="shared" ref="M2093:M2156" si="187">E2093-E$3</f>
        <v>-125</v>
      </c>
      <c r="N2093">
        <f t="shared" ref="N2093:N2156" si="188">F2093-F$3</f>
        <v>-5</v>
      </c>
      <c r="O2093">
        <f t="shared" ref="O2093:O2156" si="189">G2093-G$3</f>
        <v>-2</v>
      </c>
      <c r="P2093">
        <f t="shared" ref="P2093:P2156" si="190">H2093-H$3</f>
        <v>0</v>
      </c>
    </row>
    <row r="2094" spans="1:16" x14ac:dyDescent="0.25">
      <c r="A2094" s="7">
        <v>20924.8</v>
      </c>
      <c r="B2094">
        <v>27.46</v>
      </c>
      <c r="C2094">
        <v>14.81</v>
      </c>
      <c r="D2094" s="5">
        <v>878</v>
      </c>
      <c r="E2094" s="5">
        <v>919</v>
      </c>
      <c r="F2094">
        <v>1039</v>
      </c>
      <c r="G2094">
        <v>1016</v>
      </c>
      <c r="H2094">
        <v>2097</v>
      </c>
      <c r="I2094" s="9">
        <v>7.8</v>
      </c>
      <c r="K2094" s="3">
        <f t="shared" si="185"/>
        <v>5.8124444444444441</v>
      </c>
      <c r="L2094">
        <f t="shared" si="186"/>
        <v>-81</v>
      </c>
      <c r="M2094">
        <f t="shared" si="187"/>
        <v>-125</v>
      </c>
      <c r="N2094">
        <f t="shared" si="188"/>
        <v>-1</v>
      </c>
      <c r="O2094">
        <f t="shared" si="189"/>
        <v>-6</v>
      </c>
      <c r="P2094">
        <f t="shared" si="190"/>
        <v>0</v>
      </c>
    </row>
    <row r="2095" spans="1:16" x14ac:dyDescent="0.25">
      <c r="A2095" s="7">
        <v>20934.804</v>
      </c>
      <c r="B2095">
        <v>27.46</v>
      </c>
      <c r="C2095">
        <v>14.88</v>
      </c>
      <c r="D2095" s="5">
        <v>879</v>
      </c>
      <c r="E2095" s="5">
        <v>920</v>
      </c>
      <c r="F2095">
        <v>1034</v>
      </c>
      <c r="G2095">
        <v>1019</v>
      </c>
      <c r="H2095">
        <v>2099</v>
      </c>
      <c r="I2095" s="9">
        <v>7.8</v>
      </c>
      <c r="K2095" s="3">
        <f t="shared" si="185"/>
        <v>5.815223333333333</v>
      </c>
      <c r="L2095">
        <f t="shared" si="186"/>
        <v>-80</v>
      </c>
      <c r="M2095">
        <f t="shared" si="187"/>
        <v>-124</v>
      </c>
      <c r="N2095">
        <f t="shared" si="188"/>
        <v>-6</v>
      </c>
      <c r="O2095">
        <f t="shared" si="189"/>
        <v>-3</v>
      </c>
      <c r="P2095">
        <f t="shared" si="190"/>
        <v>2</v>
      </c>
    </row>
    <row r="2096" spans="1:16" x14ac:dyDescent="0.25">
      <c r="A2096" s="7">
        <v>20944.812000000002</v>
      </c>
      <c r="B2096">
        <v>27.14</v>
      </c>
      <c r="C2096">
        <v>14.81</v>
      </c>
      <c r="D2096" s="5">
        <v>881</v>
      </c>
      <c r="E2096" s="5">
        <v>918</v>
      </c>
      <c r="F2096">
        <v>1039</v>
      </c>
      <c r="G2096">
        <v>1021</v>
      </c>
      <c r="H2096">
        <v>2099</v>
      </c>
      <c r="I2096" s="9">
        <v>7.8</v>
      </c>
      <c r="K2096" s="3">
        <f t="shared" si="185"/>
        <v>5.8180033333333334</v>
      </c>
      <c r="L2096">
        <f t="shared" si="186"/>
        <v>-78</v>
      </c>
      <c r="M2096">
        <f t="shared" si="187"/>
        <v>-126</v>
      </c>
      <c r="N2096">
        <f t="shared" si="188"/>
        <v>-1</v>
      </c>
      <c r="O2096">
        <f t="shared" si="189"/>
        <v>-1</v>
      </c>
      <c r="P2096">
        <f t="shared" si="190"/>
        <v>2</v>
      </c>
    </row>
    <row r="2097" spans="1:16" x14ac:dyDescent="0.25">
      <c r="A2097" s="7">
        <v>20954.815999999999</v>
      </c>
      <c r="B2097">
        <v>27.46</v>
      </c>
      <c r="C2097">
        <v>14.88</v>
      </c>
      <c r="D2097" s="5">
        <v>878</v>
      </c>
      <c r="E2097" s="5">
        <v>923</v>
      </c>
      <c r="F2097">
        <v>1033</v>
      </c>
      <c r="G2097">
        <v>1021</v>
      </c>
      <c r="H2097">
        <v>2097</v>
      </c>
      <c r="I2097" s="9">
        <v>7.8</v>
      </c>
      <c r="K2097" s="3">
        <f t="shared" si="185"/>
        <v>5.8207822222222223</v>
      </c>
      <c r="L2097">
        <f t="shared" si="186"/>
        <v>-81</v>
      </c>
      <c r="M2097">
        <f t="shared" si="187"/>
        <v>-121</v>
      </c>
      <c r="N2097">
        <f t="shared" si="188"/>
        <v>-7</v>
      </c>
      <c r="O2097">
        <f t="shared" si="189"/>
        <v>-1</v>
      </c>
      <c r="P2097">
        <f t="shared" si="190"/>
        <v>0</v>
      </c>
    </row>
    <row r="2098" spans="1:16" x14ac:dyDescent="0.25">
      <c r="A2098" s="7">
        <v>20964.824000000001</v>
      </c>
      <c r="B2098">
        <v>28.1</v>
      </c>
      <c r="C2098">
        <v>14.81</v>
      </c>
      <c r="D2098" s="5">
        <v>881</v>
      </c>
      <c r="E2098" s="5">
        <v>918</v>
      </c>
      <c r="F2098">
        <v>1035</v>
      </c>
      <c r="G2098">
        <v>1019</v>
      </c>
      <c r="H2098">
        <v>2097</v>
      </c>
      <c r="I2098" s="9">
        <v>7.8</v>
      </c>
      <c r="K2098" s="3">
        <f t="shared" si="185"/>
        <v>5.8235622222222228</v>
      </c>
      <c r="L2098">
        <f t="shared" si="186"/>
        <v>-78</v>
      </c>
      <c r="M2098">
        <f t="shared" si="187"/>
        <v>-126</v>
      </c>
      <c r="N2098">
        <f t="shared" si="188"/>
        <v>-5</v>
      </c>
      <c r="O2098">
        <f t="shared" si="189"/>
        <v>-3</v>
      </c>
      <c r="P2098">
        <f t="shared" si="190"/>
        <v>0</v>
      </c>
    </row>
    <row r="2099" spans="1:16" x14ac:dyDescent="0.25">
      <c r="A2099" s="7">
        <v>20974.828000000001</v>
      </c>
      <c r="B2099">
        <v>27.14</v>
      </c>
      <c r="C2099">
        <v>14.81</v>
      </c>
      <c r="D2099" s="5">
        <v>880</v>
      </c>
      <c r="E2099" s="5">
        <v>918</v>
      </c>
      <c r="F2099">
        <v>1036</v>
      </c>
      <c r="G2099">
        <v>1018</v>
      </c>
      <c r="H2099">
        <v>2096</v>
      </c>
      <c r="I2099" s="9">
        <v>7.8</v>
      </c>
      <c r="K2099" s="3">
        <f t="shared" si="185"/>
        <v>5.8263411111111116</v>
      </c>
      <c r="L2099">
        <f t="shared" si="186"/>
        <v>-79</v>
      </c>
      <c r="M2099">
        <f t="shared" si="187"/>
        <v>-126</v>
      </c>
      <c r="N2099">
        <f t="shared" si="188"/>
        <v>-4</v>
      </c>
      <c r="O2099">
        <f t="shared" si="189"/>
        <v>-4</v>
      </c>
      <c r="P2099">
        <f t="shared" si="190"/>
        <v>-1</v>
      </c>
    </row>
    <row r="2100" spans="1:16" x14ac:dyDescent="0.25">
      <c r="A2100" s="7">
        <v>20984.835999999999</v>
      </c>
      <c r="B2100">
        <v>27.14</v>
      </c>
      <c r="C2100">
        <v>14.94</v>
      </c>
      <c r="D2100" s="5">
        <v>884</v>
      </c>
      <c r="E2100" s="5">
        <v>922</v>
      </c>
      <c r="F2100">
        <v>1035</v>
      </c>
      <c r="G2100">
        <v>1022</v>
      </c>
      <c r="H2100">
        <v>2098</v>
      </c>
      <c r="I2100" s="9">
        <v>7.8</v>
      </c>
      <c r="K2100" s="3">
        <f t="shared" si="185"/>
        <v>5.8291211111111112</v>
      </c>
      <c r="L2100">
        <f t="shared" si="186"/>
        <v>-75</v>
      </c>
      <c r="M2100">
        <f t="shared" si="187"/>
        <v>-122</v>
      </c>
      <c r="N2100">
        <f t="shared" si="188"/>
        <v>-5</v>
      </c>
      <c r="O2100">
        <f t="shared" si="189"/>
        <v>0</v>
      </c>
      <c r="P2100">
        <f t="shared" si="190"/>
        <v>1</v>
      </c>
    </row>
    <row r="2101" spans="1:16" x14ac:dyDescent="0.25">
      <c r="A2101" s="7">
        <v>20994.84</v>
      </c>
      <c r="B2101">
        <v>27.78</v>
      </c>
      <c r="C2101">
        <v>14.94</v>
      </c>
      <c r="D2101" s="5">
        <v>879</v>
      </c>
      <c r="E2101" s="5">
        <v>920</v>
      </c>
      <c r="F2101">
        <v>1034</v>
      </c>
      <c r="G2101">
        <v>1021</v>
      </c>
      <c r="H2101">
        <v>2098</v>
      </c>
      <c r="I2101" s="9">
        <v>7.8</v>
      </c>
      <c r="K2101" s="3">
        <f t="shared" si="185"/>
        <v>5.8319000000000001</v>
      </c>
      <c r="L2101">
        <f t="shared" si="186"/>
        <v>-80</v>
      </c>
      <c r="M2101">
        <f t="shared" si="187"/>
        <v>-124</v>
      </c>
      <c r="N2101">
        <f t="shared" si="188"/>
        <v>-6</v>
      </c>
      <c r="O2101">
        <f t="shared" si="189"/>
        <v>-1</v>
      </c>
      <c r="P2101">
        <f t="shared" si="190"/>
        <v>1</v>
      </c>
    </row>
    <row r="2102" spans="1:16" x14ac:dyDescent="0.25">
      <c r="A2102" s="7">
        <v>21004.848000000002</v>
      </c>
      <c r="B2102">
        <v>27.46</v>
      </c>
      <c r="C2102">
        <v>14.88</v>
      </c>
      <c r="D2102" s="5">
        <v>880</v>
      </c>
      <c r="E2102" s="5">
        <v>919</v>
      </c>
      <c r="F2102">
        <v>1033</v>
      </c>
      <c r="G2102">
        <v>1021</v>
      </c>
      <c r="H2102">
        <v>2096</v>
      </c>
      <c r="I2102" s="9">
        <v>7.8</v>
      </c>
      <c r="K2102" s="3">
        <f t="shared" si="185"/>
        <v>5.8346800000000005</v>
      </c>
      <c r="L2102">
        <f t="shared" si="186"/>
        <v>-79</v>
      </c>
      <c r="M2102">
        <f t="shared" si="187"/>
        <v>-125</v>
      </c>
      <c r="N2102">
        <f t="shared" si="188"/>
        <v>-7</v>
      </c>
      <c r="O2102">
        <f t="shared" si="189"/>
        <v>-1</v>
      </c>
      <c r="P2102">
        <f t="shared" si="190"/>
        <v>-1</v>
      </c>
    </row>
    <row r="2103" spans="1:16" x14ac:dyDescent="0.25">
      <c r="A2103" s="7">
        <v>21014.851999999999</v>
      </c>
      <c r="B2103">
        <v>27.14</v>
      </c>
      <c r="C2103">
        <v>14.88</v>
      </c>
      <c r="D2103" s="5">
        <v>879</v>
      </c>
      <c r="E2103" s="5">
        <v>921</v>
      </c>
      <c r="F2103">
        <v>1032</v>
      </c>
      <c r="G2103">
        <v>1022</v>
      </c>
      <c r="H2103">
        <v>2097</v>
      </c>
      <c r="I2103" s="9">
        <v>7.8</v>
      </c>
      <c r="K2103" s="3">
        <f t="shared" si="185"/>
        <v>5.8374588888888885</v>
      </c>
      <c r="L2103">
        <f t="shared" si="186"/>
        <v>-80</v>
      </c>
      <c r="M2103">
        <f t="shared" si="187"/>
        <v>-123</v>
      </c>
      <c r="N2103">
        <f t="shared" si="188"/>
        <v>-8</v>
      </c>
      <c r="O2103">
        <f t="shared" si="189"/>
        <v>0</v>
      </c>
      <c r="P2103">
        <f t="shared" si="190"/>
        <v>0</v>
      </c>
    </row>
    <row r="2104" spans="1:16" x14ac:dyDescent="0.25">
      <c r="A2104" s="7">
        <v>21024.86</v>
      </c>
      <c r="B2104">
        <v>27.78</v>
      </c>
      <c r="C2104">
        <v>14.88</v>
      </c>
      <c r="D2104" s="5">
        <v>880</v>
      </c>
      <c r="E2104" s="5">
        <v>919</v>
      </c>
      <c r="F2104">
        <v>1037</v>
      </c>
      <c r="G2104">
        <v>1024</v>
      </c>
      <c r="H2104">
        <v>2096</v>
      </c>
      <c r="I2104" s="9">
        <v>7.8</v>
      </c>
      <c r="K2104" s="3">
        <f t="shared" si="185"/>
        <v>5.840238888888889</v>
      </c>
      <c r="L2104">
        <f t="shared" si="186"/>
        <v>-79</v>
      </c>
      <c r="M2104">
        <f t="shared" si="187"/>
        <v>-125</v>
      </c>
      <c r="N2104">
        <f t="shared" si="188"/>
        <v>-3</v>
      </c>
      <c r="O2104">
        <f t="shared" si="189"/>
        <v>2</v>
      </c>
      <c r="P2104">
        <f t="shared" si="190"/>
        <v>-1</v>
      </c>
    </row>
    <row r="2105" spans="1:16" x14ac:dyDescent="0.25">
      <c r="A2105" s="7">
        <v>21034.864000000001</v>
      </c>
      <c r="B2105">
        <v>27.14</v>
      </c>
      <c r="C2105">
        <v>14.94</v>
      </c>
      <c r="D2105" s="5">
        <v>878</v>
      </c>
      <c r="E2105" s="5">
        <v>918</v>
      </c>
      <c r="F2105">
        <v>1034</v>
      </c>
      <c r="G2105">
        <v>1020</v>
      </c>
      <c r="H2105">
        <v>2097</v>
      </c>
      <c r="I2105" s="9">
        <v>7.8</v>
      </c>
      <c r="K2105" s="3">
        <f t="shared" si="185"/>
        <v>5.8430177777777779</v>
      </c>
      <c r="L2105">
        <f t="shared" si="186"/>
        <v>-81</v>
      </c>
      <c r="M2105">
        <f t="shared" si="187"/>
        <v>-126</v>
      </c>
      <c r="N2105">
        <f t="shared" si="188"/>
        <v>-6</v>
      </c>
      <c r="O2105">
        <f t="shared" si="189"/>
        <v>-2</v>
      </c>
      <c r="P2105">
        <f t="shared" si="190"/>
        <v>0</v>
      </c>
    </row>
    <row r="2106" spans="1:16" x14ac:dyDescent="0.25">
      <c r="A2106" s="7">
        <v>21044.871999999999</v>
      </c>
      <c r="B2106">
        <v>27.14</v>
      </c>
      <c r="C2106">
        <v>14.88</v>
      </c>
      <c r="D2106" s="5">
        <v>880</v>
      </c>
      <c r="E2106" s="5">
        <v>921</v>
      </c>
      <c r="F2106">
        <v>1033</v>
      </c>
      <c r="G2106">
        <v>1021</v>
      </c>
      <c r="H2106">
        <v>2098</v>
      </c>
      <c r="I2106" s="9">
        <v>7.8</v>
      </c>
      <c r="K2106" s="3">
        <f t="shared" si="185"/>
        <v>5.8457977777777774</v>
      </c>
      <c r="L2106">
        <f t="shared" si="186"/>
        <v>-79</v>
      </c>
      <c r="M2106">
        <f t="shared" si="187"/>
        <v>-123</v>
      </c>
      <c r="N2106">
        <f t="shared" si="188"/>
        <v>-7</v>
      </c>
      <c r="O2106">
        <f t="shared" si="189"/>
        <v>-1</v>
      </c>
      <c r="P2106">
        <f t="shared" si="190"/>
        <v>1</v>
      </c>
    </row>
    <row r="2107" spans="1:16" x14ac:dyDescent="0.25">
      <c r="A2107" s="7">
        <v>21054.876</v>
      </c>
      <c r="B2107">
        <v>27.46</v>
      </c>
      <c r="C2107">
        <v>14.88</v>
      </c>
      <c r="D2107" s="5">
        <v>878</v>
      </c>
      <c r="E2107" s="5">
        <v>918</v>
      </c>
      <c r="F2107">
        <v>1034</v>
      </c>
      <c r="G2107">
        <v>1020</v>
      </c>
      <c r="H2107">
        <v>2094</v>
      </c>
      <c r="I2107" s="9">
        <v>7.8</v>
      </c>
      <c r="K2107" s="3">
        <f t="shared" si="185"/>
        <v>5.8485766666666663</v>
      </c>
      <c r="L2107">
        <f t="shared" si="186"/>
        <v>-81</v>
      </c>
      <c r="M2107">
        <f t="shared" si="187"/>
        <v>-126</v>
      </c>
      <c r="N2107">
        <f t="shared" si="188"/>
        <v>-6</v>
      </c>
      <c r="O2107">
        <f t="shared" si="189"/>
        <v>-2</v>
      </c>
      <c r="P2107">
        <f t="shared" si="190"/>
        <v>-3</v>
      </c>
    </row>
    <row r="2108" spans="1:16" x14ac:dyDescent="0.25">
      <c r="A2108" s="7">
        <v>21064.883999999998</v>
      </c>
      <c r="B2108">
        <v>27.14</v>
      </c>
      <c r="C2108">
        <v>14.81</v>
      </c>
      <c r="D2108" s="5">
        <v>879</v>
      </c>
      <c r="E2108" s="5">
        <v>920</v>
      </c>
      <c r="F2108">
        <v>1032</v>
      </c>
      <c r="G2108">
        <v>1017</v>
      </c>
      <c r="H2108">
        <v>2097</v>
      </c>
      <c r="I2108" s="9">
        <v>7.9</v>
      </c>
      <c r="K2108" s="3">
        <f t="shared" si="185"/>
        <v>5.8513566666666659</v>
      </c>
      <c r="L2108">
        <f t="shared" si="186"/>
        <v>-80</v>
      </c>
      <c r="M2108">
        <f t="shared" si="187"/>
        <v>-124</v>
      </c>
      <c r="N2108">
        <f t="shared" si="188"/>
        <v>-8</v>
      </c>
      <c r="O2108">
        <f t="shared" si="189"/>
        <v>-5</v>
      </c>
      <c r="P2108">
        <f t="shared" si="190"/>
        <v>0</v>
      </c>
    </row>
    <row r="2109" spans="1:16" x14ac:dyDescent="0.25">
      <c r="A2109" s="7">
        <v>21074.887999999999</v>
      </c>
      <c r="B2109">
        <v>27.14</v>
      </c>
      <c r="C2109">
        <v>14.88</v>
      </c>
      <c r="D2109" s="5">
        <v>880</v>
      </c>
      <c r="E2109" s="5">
        <v>920</v>
      </c>
      <c r="F2109">
        <v>1038</v>
      </c>
      <c r="G2109">
        <v>1022</v>
      </c>
      <c r="H2109">
        <v>2097</v>
      </c>
      <c r="I2109" s="9">
        <v>7.8</v>
      </c>
      <c r="K2109" s="3">
        <f t="shared" si="185"/>
        <v>5.8541355555555556</v>
      </c>
      <c r="L2109">
        <f t="shared" si="186"/>
        <v>-79</v>
      </c>
      <c r="M2109">
        <f t="shared" si="187"/>
        <v>-124</v>
      </c>
      <c r="N2109">
        <f t="shared" si="188"/>
        <v>-2</v>
      </c>
      <c r="O2109">
        <f t="shared" si="189"/>
        <v>0</v>
      </c>
      <c r="P2109">
        <f t="shared" si="190"/>
        <v>0</v>
      </c>
    </row>
    <row r="2110" spans="1:16" x14ac:dyDescent="0.25">
      <c r="A2110" s="7">
        <v>21084.896000000001</v>
      </c>
      <c r="B2110">
        <v>27.14</v>
      </c>
      <c r="C2110">
        <v>14.88</v>
      </c>
      <c r="D2110" s="5">
        <v>880</v>
      </c>
      <c r="E2110" s="5">
        <v>921</v>
      </c>
      <c r="F2110">
        <v>1038</v>
      </c>
      <c r="G2110">
        <v>1019</v>
      </c>
      <c r="H2110">
        <v>2097</v>
      </c>
      <c r="I2110" s="9">
        <v>7.8</v>
      </c>
      <c r="K2110" s="3">
        <f t="shared" si="185"/>
        <v>5.8569155555555561</v>
      </c>
      <c r="L2110">
        <f t="shared" si="186"/>
        <v>-79</v>
      </c>
      <c r="M2110">
        <f t="shared" si="187"/>
        <v>-123</v>
      </c>
      <c r="N2110">
        <f t="shared" si="188"/>
        <v>-2</v>
      </c>
      <c r="O2110">
        <f t="shared" si="189"/>
        <v>-3</v>
      </c>
      <c r="P2110">
        <f t="shared" si="190"/>
        <v>0</v>
      </c>
    </row>
    <row r="2111" spans="1:16" x14ac:dyDescent="0.25">
      <c r="A2111" s="7">
        <v>21094.9</v>
      </c>
      <c r="B2111">
        <v>27.46</v>
      </c>
      <c r="C2111">
        <v>14.88</v>
      </c>
      <c r="D2111" s="5">
        <v>880</v>
      </c>
      <c r="E2111" s="5">
        <v>919</v>
      </c>
      <c r="F2111">
        <v>1032</v>
      </c>
      <c r="G2111">
        <v>1019</v>
      </c>
      <c r="H2111">
        <v>2098</v>
      </c>
      <c r="I2111" s="9">
        <v>7.8</v>
      </c>
      <c r="K2111" s="3">
        <f t="shared" si="185"/>
        <v>5.859694444444445</v>
      </c>
      <c r="L2111">
        <f t="shared" si="186"/>
        <v>-79</v>
      </c>
      <c r="M2111">
        <f t="shared" si="187"/>
        <v>-125</v>
      </c>
      <c r="N2111">
        <f t="shared" si="188"/>
        <v>-8</v>
      </c>
      <c r="O2111">
        <f t="shared" si="189"/>
        <v>-3</v>
      </c>
      <c r="P2111">
        <f t="shared" si="190"/>
        <v>1</v>
      </c>
    </row>
    <row r="2112" spans="1:16" x14ac:dyDescent="0.25">
      <c r="A2112" s="7">
        <v>21104.907999999999</v>
      </c>
      <c r="B2112">
        <v>27.78</v>
      </c>
      <c r="C2112">
        <v>14.81</v>
      </c>
      <c r="D2112" s="5">
        <v>880</v>
      </c>
      <c r="E2112" s="5">
        <v>921</v>
      </c>
      <c r="F2112">
        <v>1032</v>
      </c>
      <c r="G2112">
        <v>1023</v>
      </c>
      <c r="H2112">
        <v>2097</v>
      </c>
      <c r="I2112" s="9">
        <v>7.8</v>
      </c>
      <c r="K2112" s="3">
        <f t="shared" si="185"/>
        <v>5.8624744444444445</v>
      </c>
      <c r="L2112">
        <f t="shared" si="186"/>
        <v>-79</v>
      </c>
      <c r="M2112">
        <f t="shared" si="187"/>
        <v>-123</v>
      </c>
      <c r="N2112">
        <f t="shared" si="188"/>
        <v>-8</v>
      </c>
      <c r="O2112">
        <f t="shared" si="189"/>
        <v>1</v>
      </c>
      <c r="P2112">
        <f t="shared" si="190"/>
        <v>0</v>
      </c>
    </row>
    <row r="2113" spans="1:16" x14ac:dyDescent="0.25">
      <c r="A2113" s="7">
        <v>21114.912</v>
      </c>
      <c r="B2113">
        <v>27.14</v>
      </c>
      <c r="C2113">
        <v>14.88</v>
      </c>
      <c r="D2113" s="5">
        <v>879</v>
      </c>
      <c r="E2113" s="5">
        <v>920</v>
      </c>
      <c r="F2113">
        <v>1036</v>
      </c>
      <c r="G2113">
        <v>1017</v>
      </c>
      <c r="H2113">
        <v>2098</v>
      </c>
      <c r="I2113" s="9">
        <v>7.8</v>
      </c>
      <c r="K2113" s="3">
        <f t="shared" si="185"/>
        <v>5.8652533333333334</v>
      </c>
      <c r="L2113">
        <f t="shared" si="186"/>
        <v>-80</v>
      </c>
      <c r="M2113">
        <f t="shared" si="187"/>
        <v>-124</v>
      </c>
      <c r="N2113">
        <f t="shared" si="188"/>
        <v>-4</v>
      </c>
      <c r="O2113">
        <f t="shared" si="189"/>
        <v>-5</v>
      </c>
      <c r="P2113">
        <f t="shared" si="190"/>
        <v>1</v>
      </c>
    </row>
    <row r="2114" spans="1:16" x14ac:dyDescent="0.25">
      <c r="A2114" s="7">
        <v>21124.92</v>
      </c>
      <c r="B2114">
        <v>27.46</v>
      </c>
      <c r="C2114">
        <v>14.88</v>
      </c>
      <c r="D2114" s="5">
        <v>881</v>
      </c>
      <c r="E2114" s="5">
        <v>918</v>
      </c>
      <c r="F2114">
        <v>1037</v>
      </c>
      <c r="G2114">
        <v>1023</v>
      </c>
      <c r="H2114">
        <v>2097</v>
      </c>
      <c r="I2114" s="9">
        <v>7.8</v>
      </c>
      <c r="K2114" s="3">
        <f t="shared" si="185"/>
        <v>5.868033333333333</v>
      </c>
      <c r="L2114">
        <f t="shared" si="186"/>
        <v>-78</v>
      </c>
      <c r="M2114">
        <f t="shared" si="187"/>
        <v>-126</v>
      </c>
      <c r="N2114">
        <f t="shared" si="188"/>
        <v>-3</v>
      </c>
      <c r="O2114">
        <f t="shared" si="189"/>
        <v>1</v>
      </c>
      <c r="P2114">
        <f t="shared" si="190"/>
        <v>0</v>
      </c>
    </row>
    <row r="2115" spans="1:16" x14ac:dyDescent="0.25">
      <c r="A2115" s="7">
        <v>21134.923999999999</v>
      </c>
      <c r="B2115">
        <v>27.78</v>
      </c>
      <c r="C2115">
        <v>14.94</v>
      </c>
      <c r="D2115" s="5">
        <v>878</v>
      </c>
      <c r="E2115" s="5">
        <v>921</v>
      </c>
      <c r="F2115">
        <v>1037</v>
      </c>
      <c r="G2115">
        <v>1016</v>
      </c>
      <c r="H2115">
        <v>2098</v>
      </c>
      <c r="I2115" s="9">
        <v>7.8</v>
      </c>
      <c r="K2115" s="3">
        <f t="shared" si="185"/>
        <v>5.8708122222222219</v>
      </c>
      <c r="L2115">
        <f t="shared" si="186"/>
        <v>-81</v>
      </c>
      <c r="M2115">
        <f t="shared" si="187"/>
        <v>-123</v>
      </c>
      <c r="N2115">
        <f t="shared" si="188"/>
        <v>-3</v>
      </c>
      <c r="O2115">
        <f t="shared" si="189"/>
        <v>-6</v>
      </c>
      <c r="P2115">
        <f t="shared" si="190"/>
        <v>1</v>
      </c>
    </row>
    <row r="2116" spans="1:16" x14ac:dyDescent="0.25">
      <c r="A2116" s="7">
        <v>21144.932000000001</v>
      </c>
      <c r="B2116">
        <v>27.14</v>
      </c>
      <c r="C2116">
        <v>14.88</v>
      </c>
      <c r="D2116" s="5">
        <v>880</v>
      </c>
      <c r="E2116" s="5">
        <v>920</v>
      </c>
      <c r="F2116">
        <v>1035</v>
      </c>
      <c r="G2116">
        <v>1021</v>
      </c>
      <c r="H2116">
        <v>2096</v>
      </c>
      <c r="I2116" s="9">
        <v>7.8</v>
      </c>
      <c r="K2116" s="3">
        <f t="shared" si="185"/>
        <v>5.8735922222222223</v>
      </c>
      <c r="L2116">
        <f t="shared" si="186"/>
        <v>-79</v>
      </c>
      <c r="M2116">
        <f t="shared" si="187"/>
        <v>-124</v>
      </c>
      <c r="N2116">
        <f t="shared" si="188"/>
        <v>-5</v>
      </c>
      <c r="O2116">
        <f t="shared" si="189"/>
        <v>-1</v>
      </c>
      <c r="P2116">
        <f t="shared" si="190"/>
        <v>-1</v>
      </c>
    </row>
    <row r="2117" spans="1:16" x14ac:dyDescent="0.25">
      <c r="A2117" s="7">
        <v>21154.936000000002</v>
      </c>
      <c r="B2117">
        <v>26.83</v>
      </c>
      <c r="C2117">
        <v>14.94</v>
      </c>
      <c r="D2117" s="5">
        <v>877</v>
      </c>
      <c r="E2117" s="5">
        <v>919</v>
      </c>
      <c r="F2117">
        <v>1032</v>
      </c>
      <c r="G2117">
        <v>1022</v>
      </c>
      <c r="H2117">
        <v>2099</v>
      </c>
      <c r="I2117" s="9">
        <v>7.8</v>
      </c>
      <c r="K2117" s="3">
        <f t="shared" si="185"/>
        <v>5.8763711111111112</v>
      </c>
      <c r="L2117">
        <f t="shared" si="186"/>
        <v>-82</v>
      </c>
      <c r="M2117">
        <f t="shared" si="187"/>
        <v>-125</v>
      </c>
      <c r="N2117">
        <f t="shared" si="188"/>
        <v>-8</v>
      </c>
      <c r="O2117">
        <f t="shared" si="189"/>
        <v>0</v>
      </c>
      <c r="P2117">
        <f t="shared" si="190"/>
        <v>2</v>
      </c>
    </row>
    <row r="2118" spans="1:16" x14ac:dyDescent="0.25">
      <c r="A2118" s="7">
        <v>21164.944</v>
      </c>
      <c r="B2118">
        <v>27.78</v>
      </c>
      <c r="C2118">
        <v>14.88</v>
      </c>
      <c r="D2118" s="5">
        <v>880</v>
      </c>
      <c r="E2118" s="5">
        <v>923</v>
      </c>
      <c r="F2118">
        <v>1033</v>
      </c>
      <c r="G2118">
        <v>1019</v>
      </c>
      <c r="H2118">
        <v>2098</v>
      </c>
      <c r="I2118" s="9">
        <v>7.8</v>
      </c>
      <c r="K2118" s="3">
        <f t="shared" si="185"/>
        <v>5.8791511111111108</v>
      </c>
      <c r="L2118">
        <f t="shared" si="186"/>
        <v>-79</v>
      </c>
      <c r="M2118">
        <f t="shared" si="187"/>
        <v>-121</v>
      </c>
      <c r="N2118">
        <f t="shared" si="188"/>
        <v>-7</v>
      </c>
      <c r="O2118">
        <f t="shared" si="189"/>
        <v>-3</v>
      </c>
      <c r="P2118">
        <f t="shared" si="190"/>
        <v>1</v>
      </c>
    </row>
    <row r="2119" spans="1:16" x14ac:dyDescent="0.25">
      <c r="A2119" s="7">
        <v>21174.948</v>
      </c>
      <c r="B2119">
        <v>27.78</v>
      </c>
      <c r="C2119">
        <v>14.88</v>
      </c>
      <c r="D2119" s="5">
        <v>880</v>
      </c>
      <c r="E2119" s="5">
        <v>922</v>
      </c>
      <c r="F2119">
        <v>1033</v>
      </c>
      <c r="G2119">
        <v>1020</v>
      </c>
      <c r="H2119">
        <v>2097</v>
      </c>
      <c r="I2119" s="9">
        <v>7.8</v>
      </c>
      <c r="K2119" s="3">
        <f t="shared" si="185"/>
        <v>5.8819299999999997</v>
      </c>
      <c r="L2119">
        <f t="shared" si="186"/>
        <v>-79</v>
      </c>
      <c r="M2119">
        <f t="shared" si="187"/>
        <v>-122</v>
      </c>
      <c r="N2119">
        <f t="shared" si="188"/>
        <v>-7</v>
      </c>
      <c r="O2119">
        <f t="shared" si="189"/>
        <v>-2</v>
      </c>
      <c r="P2119">
        <f t="shared" si="190"/>
        <v>0</v>
      </c>
    </row>
    <row r="2120" spans="1:16" x14ac:dyDescent="0.25">
      <c r="A2120" s="7">
        <v>21184.955999999998</v>
      </c>
      <c r="B2120">
        <v>27.46</v>
      </c>
      <c r="C2120">
        <v>14.88</v>
      </c>
      <c r="D2120" s="5">
        <v>880</v>
      </c>
      <c r="E2120" s="5">
        <v>922</v>
      </c>
      <c r="F2120">
        <v>1035</v>
      </c>
      <c r="G2120">
        <v>1018</v>
      </c>
      <c r="H2120">
        <v>2096</v>
      </c>
      <c r="I2120" s="9">
        <v>7.8</v>
      </c>
      <c r="K2120" s="3">
        <f t="shared" si="185"/>
        <v>5.8847099999999992</v>
      </c>
      <c r="L2120">
        <f t="shared" si="186"/>
        <v>-79</v>
      </c>
      <c r="M2120">
        <f t="shared" si="187"/>
        <v>-122</v>
      </c>
      <c r="N2120">
        <f t="shared" si="188"/>
        <v>-5</v>
      </c>
      <c r="O2120">
        <f t="shared" si="189"/>
        <v>-4</v>
      </c>
      <c r="P2120">
        <f t="shared" si="190"/>
        <v>-1</v>
      </c>
    </row>
    <row r="2121" spans="1:16" x14ac:dyDescent="0.25">
      <c r="A2121" s="7">
        <v>21194.959999999999</v>
      </c>
      <c r="B2121">
        <v>27.14</v>
      </c>
      <c r="C2121">
        <v>14.81</v>
      </c>
      <c r="D2121" s="5">
        <v>881</v>
      </c>
      <c r="E2121" s="5">
        <v>920</v>
      </c>
      <c r="F2121">
        <v>1035</v>
      </c>
      <c r="G2121">
        <v>1024</v>
      </c>
      <c r="H2121">
        <v>2097</v>
      </c>
      <c r="I2121" s="9">
        <v>7.8</v>
      </c>
      <c r="K2121" s="3">
        <f t="shared" si="185"/>
        <v>5.887488888888889</v>
      </c>
      <c r="L2121">
        <f t="shared" si="186"/>
        <v>-78</v>
      </c>
      <c r="M2121">
        <f t="shared" si="187"/>
        <v>-124</v>
      </c>
      <c r="N2121">
        <f t="shared" si="188"/>
        <v>-5</v>
      </c>
      <c r="O2121">
        <f t="shared" si="189"/>
        <v>2</v>
      </c>
      <c r="P2121">
        <f t="shared" si="190"/>
        <v>0</v>
      </c>
    </row>
    <row r="2122" spans="1:16" x14ac:dyDescent="0.25">
      <c r="A2122" s="7">
        <v>21204.968000000001</v>
      </c>
      <c r="B2122">
        <v>27.46</v>
      </c>
      <c r="C2122">
        <v>14.94</v>
      </c>
      <c r="D2122" s="5">
        <v>879</v>
      </c>
      <c r="E2122" s="5">
        <v>923</v>
      </c>
      <c r="F2122">
        <v>1035</v>
      </c>
      <c r="G2122">
        <v>1019</v>
      </c>
      <c r="H2122">
        <v>2097</v>
      </c>
      <c r="I2122" s="9">
        <v>7.8</v>
      </c>
      <c r="K2122" s="3">
        <f t="shared" si="185"/>
        <v>5.8902688888888894</v>
      </c>
      <c r="L2122">
        <f t="shared" si="186"/>
        <v>-80</v>
      </c>
      <c r="M2122">
        <f t="shared" si="187"/>
        <v>-121</v>
      </c>
      <c r="N2122">
        <f t="shared" si="188"/>
        <v>-5</v>
      </c>
      <c r="O2122">
        <f t="shared" si="189"/>
        <v>-3</v>
      </c>
      <c r="P2122">
        <f t="shared" si="190"/>
        <v>0</v>
      </c>
    </row>
    <row r="2123" spans="1:16" x14ac:dyDescent="0.25">
      <c r="A2123" s="7">
        <v>21214.972000000002</v>
      </c>
      <c r="B2123">
        <v>27.46</v>
      </c>
      <c r="C2123">
        <v>15</v>
      </c>
      <c r="D2123" s="5">
        <v>879</v>
      </c>
      <c r="E2123" s="5">
        <v>921</v>
      </c>
      <c r="F2123">
        <v>1033</v>
      </c>
      <c r="G2123">
        <v>1020</v>
      </c>
      <c r="H2123">
        <v>2098</v>
      </c>
      <c r="I2123" s="9">
        <v>7.8</v>
      </c>
      <c r="K2123" s="3">
        <f t="shared" si="185"/>
        <v>5.8930477777777783</v>
      </c>
      <c r="L2123">
        <f t="shared" si="186"/>
        <v>-80</v>
      </c>
      <c r="M2123">
        <f t="shared" si="187"/>
        <v>-123</v>
      </c>
      <c r="N2123">
        <f t="shared" si="188"/>
        <v>-7</v>
      </c>
      <c r="O2123">
        <f t="shared" si="189"/>
        <v>-2</v>
      </c>
      <c r="P2123">
        <f t="shared" si="190"/>
        <v>1</v>
      </c>
    </row>
    <row r="2124" spans="1:16" x14ac:dyDescent="0.25">
      <c r="A2124" s="7">
        <v>21224.98</v>
      </c>
      <c r="B2124">
        <v>27.46</v>
      </c>
      <c r="C2124">
        <v>14.94</v>
      </c>
      <c r="D2124" s="5">
        <v>881</v>
      </c>
      <c r="E2124" s="5">
        <v>920</v>
      </c>
      <c r="F2124">
        <v>1037</v>
      </c>
      <c r="G2124">
        <v>1017</v>
      </c>
      <c r="H2124">
        <v>2097</v>
      </c>
      <c r="I2124" s="9">
        <v>7.8</v>
      </c>
      <c r="K2124" s="3">
        <f t="shared" si="185"/>
        <v>5.8958277777777779</v>
      </c>
      <c r="L2124">
        <f t="shared" si="186"/>
        <v>-78</v>
      </c>
      <c r="M2124">
        <f t="shared" si="187"/>
        <v>-124</v>
      </c>
      <c r="N2124">
        <f t="shared" si="188"/>
        <v>-3</v>
      </c>
      <c r="O2124">
        <f t="shared" si="189"/>
        <v>-5</v>
      </c>
      <c r="P2124">
        <f t="shared" si="190"/>
        <v>0</v>
      </c>
    </row>
    <row r="2125" spans="1:16" x14ac:dyDescent="0.25">
      <c r="A2125" s="7">
        <v>21234.984</v>
      </c>
      <c r="B2125">
        <v>27.46</v>
      </c>
      <c r="C2125">
        <v>14.94</v>
      </c>
      <c r="D2125" s="5">
        <v>881</v>
      </c>
      <c r="E2125" s="5">
        <v>921</v>
      </c>
      <c r="F2125">
        <v>1033</v>
      </c>
      <c r="G2125">
        <v>1024</v>
      </c>
      <c r="H2125">
        <v>2097</v>
      </c>
      <c r="I2125" s="9">
        <v>7.8</v>
      </c>
      <c r="K2125" s="3">
        <f t="shared" si="185"/>
        <v>5.8986066666666668</v>
      </c>
      <c r="L2125">
        <f t="shared" si="186"/>
        <v>-78</v>
      </c>
      <c r="M2125">
        <f t="shared" si="187"/>
        <v>-123</v>
      </c>
      <c r="N2125">
        <f t="shared" si="188"/>
        <v>-7</v>
      </c>
      <c r="O2125">
        <f t="shared" si="189"/>
        <v>2</v>
      </c>
      <c r="P2125">
        <f t="shared" si="190"/>
        <v>0</v>
      </c>
    </row>
    <row r="2126" spans="1:16" x14ac:dyDescent="0.25">
      <c r="A2126" s="7">
        <v>21244.991999999998</v>
      </c>
      <c r="B2126">
        <v>27.46</v>
      </c>
      <c r="C2126">
        <v>14.94</v>
      </c>
      <c r="D2126" s="5">
        <v>883</v>
      </c>
      <c r="E2126" s="5">
        <v>920</v>
      </c>
      <c r="F2126">
        <v>1036</v>
      </c>
      <c r="G2126">
        <v>1016</v>
      </c>
      <c r="H2126">
        <v>2097</v>
      </c>
      <c r="I2126" s="9">
        <v>7.8</v>
      </c>
      <c r="K2126" s="3">
        <f t="shared" si="185"/>
        <v>5.9013866666666663</v>
      </c>
      <c r="L2126">
        <f t="shared" si="186"/>
        <v>-76</v>
      </c>
      <c r="M2126">
        <f t="shared" si="187"/>
        <v>-124</v>
      </c>
      <c r="N2126">
        <f t="shared" si="188"/>
        <v>-4</v>
      </c>
      <c r="O2126">
        <f t="shared" si="189"/>
        <v>-6</v>
      </c>
      <c r="P2126">
        <f t="shared" si="190"/>
        <v>0</v>
      </c>
    </row>
    <row r="2127" spans="1:16" x14ac:dyDescent="0.25">
      <c r="A2127" s="7">
        <v>21254.995999999999</v>
      </c>
      <c r="B2127">
        <v>27.46</v>
      </c>
      <c r="C2127">
        <v>14.94</v>
      </c>
      <c r="D2127" s="5">
        <v>880</v>
      </c>
      <c r="E2127" s="5">
        <v>922</v>
      </c>
      <c r="F2127">
        <v>1037</v>
      </c>
      <c r="G2127">
        <v>1022</v>
      </c>
      <c r="H2127">
        <v>2097</v>
      </c>
      <c r="I2127" s="9">
        <v>7.8</v>
      </c>
      <c r="K2127" s="3">
        <f t="shared" si="185"/>
        <v>5.9041655555555552</v>
      </c>
      <c r="L2127">
        <f t="shared" si="186"/>
        <v>-79</v>
      </c>
      <c r="M2127">
        <f t="shared" si="187"/>
        <v>-122</v>
      </c>
      <c r="N2127">
        <f t="shared" si="188"/>
        <v>-3</v>
      </c>
      <c r="O2127">
        <f t="shared" si="189"/>
        <v>0</v>
      </c>
      <c r="P2127">
        <f t="shared" si="190"/>
        <v>0</v>
      </c>
    </row>
    <row r="2128" spans="1:16" x14ac:dyDescent="0.25">
      <c r="A2128" s="7">
        <v>21265.004000000001</v>
      </c>
      <c r="B2128">
        <v>26.83</v>
      </c>
      <c r="C2128">
        <v>14.94</v>
      </c>
      <c r="D2128" s="5">
        <v>881</v>
      </c>
      <c r="E2128" s="5">
        <v>921</v>
      </c>
      <c r="F2128">
        <v>1032</v>
      </c>
      <c r="G2128">
        <v>1020</v>
      </c>
      <c r="H2128">
        <v>2097</v>
      </c>
      <c r="I2128" s="9">
        <v>7.8</v>
      </c>
      <c r="K2128" s="3">
        <f t="shared" si="185"/>
        <v>5.9069455555555557</v>
      </c>
      <c r="L2128">
        <f t="shared" si="186"/>
        <v>-78</v>
      </c>
      <c r="M2128">
        <f t="shared" si="187"/>
        <v>-123</v>
      </c>
      <c r="N2128">
        <f t="shared" si="188"/>
        <v>-8</v>
      </c>
      <c r="O2128">
        <f t="shared" si="189"/>
        <v>-2</v>
      </c>
      <c r="P2128">
        <f t="shared" si="190"/>
        <v>0</v>
      </c>
    </row>
    <row r="2129" spans="1:16" x14ac:dyDescent="0.25">
      <c r="A2129" s="7">
        <v>21275.008000000002</v>
      </c>
      <c r="B2129">
        <v>27.46</v>
      </c>
      <c r="C2129">
        <v>14.88</v>
      </c>
      <c r="D2129" s="5">
        <v>878</v>
      </c>
      <c r="E2129" s="5">
        <v>921</v>
      </c>
      <c r="F2129">
        <v>1036</v>
      </c>
      <c r="G2129">
        <v>1017</v>
      </c>
      <c r="H2129">
        <v>2097</v>
      </c>
      <c r="I2129" s="9">
        <v>7.8</v>
      </c>
      <c r="K2129" s="3">
        <f t="shared" si="185"/>
        <v>5.9097244444444446</v>
      </c>
      <c r="L2129">
        <f t="shared" si="186"/>
        <v>-81</v>
      </c>
      <c r="M2129">
        <f t="shared" si="187"/>
        <v>-123</v>
      </c>
      <c r="N2129">
        <f t="shared" si="188"/>
        <v>-4</v>
      </c>
      <c r="O2129">
        <f t="shared" si="189"/>
        <v>-5</v>
      </c>
      <c r="P2129">
        <f t="shared" si="190"/>
        <v>0</v>
      </c>
    </row>
    <row r="2130" spans="1:16" x14ac:dyDescent="0.25">
      <c r="A2130" s="7">
        <v>21285.016</v>
      </c>
      <c r="B2130">
        <v>27.46</v>
      </c>
      <c r="C2130">
        <v>14.94</v>
      </c>
      <c r="D2130" s="5">
        <v>879</v>
      </c>
      <c r="E2130" s="5">
        <v>921</v>
      </c>
      <c r="F2130">
        <v>1037</v>
      </c>
      <c r="G2130">
        <v>1019</v>
      </c>
      <c r="H2130">
        <v>2097</v>
      </c>
      <c r="I2130" s="9">
        <v>7.8</v>
      </c>
      <c r="K2130" s="3">
        <f t="shared" si="185"/>
        <v>5.9125044444444441</v>
      </c>
      <c r="L2130">
        <f t="shared" si="186"/>
        <v>-80</v>
      </c>
      <c r="M2130">
        <f t="shared" si="187"/>
        <v>-123</v>
      </c>
      <c r="N2130">
        <f t="shared" si="188"/>
        <v>-3</v>
      </c>
      <c r="O2130">
        <f t="shared" si="189"/>
        <v>-3</v>
      </c>
      <c r="P2130">
        <f t="shared" si="190"/>
        <v>0</v>
      </c>
    </row>
    <row r="2131" spans="1:16" x14ac:dyDescent="0.25">
      <c r="A2131" s="7">
        <v>21295.02</v>
      </c>
      <c r="B2131">
        <v>27.46</v>
      </c>
      <c r="C2131">
        <v>14.81</v>
      </c>
      <c r="D2131" s="5">
        <v>882</v>
      </c>
      <c r="E2131" s="5">
        <v>918</v>
      </c>
      <c r="F2131">
        <v>1036</v>
      </c>
      <c r="G2131">
        <v>1020</v>
      </c>
      <c r="H2131">
        <v>2099</v>
      </c>
      <c r="I2131" s="9">
        <v>7.8</v>
      </c>
      <c r="K2131" s="3">
        <f t="shared" si="185"/>
        <v>5.9152833333333339</v>
      </c>
      <c r="L2131">
        <f t="shared" si="186"/>
        <v>-77</v>
      </c>
      <c r="M2131">
        <f t="shared" si="187"/>
        <v>-126</v>
      </c>
      <c r="N2131">
        <f t="shared" si="188"/>
        <v>-4</v>
      </c>
      <c r="O2131">
        <f t="shared" si="189"/>
        <v>-2</v>
      </c>
      <c r="P2131">
        <f t="shared" si="190"/>
        <v>2</v>
      </c>
    </row>
    <row r="2132" spans="1:16" x14ac:dyDescent="0.25">
      <c r="A2132" s="7">
        <v>21305.027999999998</v>
      </c>
      <c r="B2132">
        <v>27.46</v>
      </c>
      <c r="C2132">
        <v>14.94</v>
      </c>
      <c r="D2132" s="5">
        <v>881</v>
      </c>
      <c r="E2132" s="5">
        <v>919</v>
      </c>
      <c r="F2132">
        <v>1036</v>
      </c>
      <c r="G2132">
        <v>1016</v>
      </c>
      <c r="H2132">
        <v>2096</v>
      </c>
      <c r="I2132" s="9">
        <v>7.8</v>
      </c>
      <c r="K2132" s="3">
        <f t="shared" si="185"/>
        <v>5.9180633333333326</v>
      </c>
      <c r="L2132">
        <f t="shared" si="186"/>
        <v>-78</v>
      </c>
      <c r="M2132">
        <f t="shared" si="187"/>
        <v>-125</v>
      </c>
      <c r="N2132">
        <f t="shared" si="188"/>
        <v>-4</v>
      </c>
      <c r="O2132">
        <f t="shared" si="189"/>
        <v>-6</v>
      </c>
      <c r="P2132">
        <f t="shared" si="190"/>
        <v>-1</v>
      </c>
    </row>
    <row r="2133" spans="1:16" x14ac:dyDescent="0.25">
      <c r="A2133" s="7">
        <v>21315.031999999999</v>
      </c>
      <c r="B2133">
        <v>27.46</v>
      </c>
      <c r="C2133">
        <v>14.94</v>
      </c>
      <c r="D2133" s="5">
        <v>880</v>
      </c>
      <c r="E2133" s="5">
        <v>921</v>
      </c>
      <c r="F2133">
        <v>1038</v>
      </c>
      <c r="G2133">
        <v>1023</v>
      </c>
      <c r="H2133">
        <v>2098</v>
      </c>
      <c r="I2133" s="9">
        <v>7.8</v>
      </c>
      <c r="K2133" s="3">
        <f t="shared" si="185"/>
        <v>5.9208422222222223</v>
      </c>
      <c r="L2133">
        <f t="shared" si="186"/>
        <v>-79</v>
      </c>
      <c r="M2133">
        <f t="shared" si="187"/>
        <v>-123</v>
      </c>
      <c r="N2133">
        <f t="shared" si="188"/>
        <v>-2</v>
      </c>
      <c r="O2133">
        <f t="shared" si="189"/>
        <v>1</v>
      </c>
      <c r="P2133">
        <f t="shared" si="190"/>
        <v>1</v>
      </c>
    </row>
    <row r="2134" spans="1:16" x14ac:dyDescent="0.25">
      <c r="A2134" s="7">
        <v>21325.040000000001</v>
      </c>
      <c r="B2134">
        <v>27.14</v>
      </c>
      <c r="C2134">
        <v>14.88</v>
      </c>
      <c r="D2134" s="5">
        <v>879</v>
      </c>
      <c r="E2134" s="5">
        <v>922</v>
      </c>
      <c r="F2134">
        <v>1037</v>
      </c>
      <c r="G2134">
        <v>1021</v>
      </c>
      <c r="H2134">
        <v>2098</v>
      </c>
      <c r="I2134" s="9">
        <v>7.8</v>
      </c>
      <c r="K2134" s="3">
        <f t="shared" si="185"/>
        <v>5.9236222222222228</v>
      </c>
      <c r="L2134">
        <f t="shared" si="186"/>
        <v>-80</v>
      </c>
      <c r="M2134">
        <f t="shared" si="187"/>
        <v>-122</v>
      </c>
      <c r="N2134">
        <f t="shared" si="188"/>
        <v>-3</v>
      </c>
      <c r="O2134">
        <f t="shared" si="189"/>
        <v>-1</v>
      </c>
      <c r="P2134">
        <f t="shared" si="190"/>
        <v>1</v>
      </c>
    </row>
    <row r="2135" spans="1:16" x14ac:dyDescent="0.25">
      <c r="A2135" s="7">
        <v>21335.044000000002</v>
      </c>
      <c r="B2135">
        <v>27.46</v>
      </c>
      <c r="C2135">
        <v>14.88</v>
      </c>
      <c r="D2135" s="5">
        <v>881</v>
      </c>
      <c r="E2135" s="5">
        <v>919</v>
      </c>
      <c r="F2135">
        <v>1036</v>
      </c>
      <c r="G2135">
        <v>1019</v>
      </c>
      <c r="H2135">
        <v>2098</v>
      </c>
      <c r="I2135" s="9">
        <v>7.8</v>
      </c>
      <c r="K2135" s="3">
        <f t="shared" si="185"/>
        <v>5.9264011111111117</v>
      </c>
      <c r="L2135">
        <f t="shared" si="186"/>
        <v>-78</v>
      </c>
      <c r="M2135">
        <f t="shared" si="187"/>
        <v>-125</v>
      </c>
      <c r="N2135">
        <f t="shared" si="188"/>
        <v>-4</v>
      </c>
      <c r="O2135">
        <f t="shared" si="189"/>
        <v>-3</v>
      </c>
      <c r="P2135">
        <f t="shared" si="190"/>
        <v>1</v>
      </c>
    </row>
    <row r="2136" spans="1:16" x14ac:dyDescent="0.25">
      <c r="A2136" s="7">
        <v>21345.052</v>
      </c>
      <c r="B2136">
        <v>26.83</v>
      </c>
      <c r="C2136">
        <v>14.88</v>
      </c>
      <c r="D2136" s="5">
        <v>878</v>
      </c>
      <c r="E2136" s="5">
        <v>921</v>
      </c>
      <c r="F2136">
        <v>1035</v>
      </c>
      <c r="G2136">
        <v>1021</v>
      </c>
      <c r="H2136">
        <v>2098</v>
      </c>
      <c r="I2136" s="9">
        <v>7.8</v>
      </c>
      <c r="K2136" s="3">
        <f t="shared" si="185"/>
        <v>5.9291811111111112</v>
      </c>
      <c r="L2136">
        <f t="shared" si="186"/>
        <v>-81</v>
      </c>
      <c r="M2136">
        <f t="shared" si="187"/>
        <v>-123</v>
      </c>
      <c r="N2136">
        <f t="shared" si="188"/>
        <v>-5</v>
      </c>
      <c r="O2136">
        <f t="shared" si="189"/>
        <v>-1</v>
      </c>
      <c r="P2136">
        <f t="shared" si="190"/>
        <v>1</v>
      </c>
    </row>
    <row r="2137" spans="1:16" x14ac:dyDescent="0.25">
      <c r="A2137" s="7">
        <v>21355.056</v>
      </c>
      <c r="B2137">
        <v>27.46</v>
      </c>
      <c r="C2137">
        <v>14.88</v>
      </c>
      <c r="D2137" s="5">
        <v>881</v>
      </c>
      <c r="E2137" s="5">
        <v>922</v>
      </c>
      <c r="F2137">
        <v>1032</v>
      </c>
      <c r="G2137">
        <v>1020</v>
      </c>
      <c r="H2137">
        <v>2098</v>
      </c>
      <c r="I2137" s="9">
        <v>7.8</v>
      </c>
      <c r="K2137" s="3">
        <f t="shared" si="185"/>
        <v>5.9319600000000001</v>
      </c>
      <c r="L2137">
        <f t="shared" si="186"/>
        <v>-78</v>
      </c>
      <c r="M2137">
        <f t="shared" si="187"/>
        <v>-122</v>
      </c>
      <c r="N2137">
        <f t="shared" si="188"/>
        <v>-8</v>
      </c>
      <c r="O2137">
        <f t="shared" si="189"/>
        <v>-2</v>
      </c>
      <c r="P2137">
        <f t="shared" si="190"/>
        <v>1</v>
      </c>
    </row>
    <row r="2138" spans="1:16" x14ac:dyDescent="0.25">
      <c r="A2138" s="7">
        <v>21365.063999999998</v>
      </c>
      <c r="B2138">
        <v>27.46</v>
      </c>
      <c r="C2138">
        <v>14.94</v>
      </c>
      <c r="D2138" s="5">
        <v>880</v>
      </c>
      <c r="E2138" s="5">
        <v>921</v>
      </c>
      <c r="F2138">
        <v>1037</v>
      </c>
      <c r="G2138">
        <v>1025</v>
      </c>
      <c r="H2138">
        <v>2098</v>
      </c>
      <c r="I2138" s="9">
        <v>7.8</v>
      </c>
      <c r="K2138" s="3">
        <f t="shared" si="185"/>
        <v>5.9347399999999997</v>
      </c>
      <c r="L2138">
        <f t="shared" si="186"/>
        <v>-79</v>
      </c>
      <c r="M2138">
        <f t="shared" si="187"/>
        <v>-123</v>
      </c>
      <c r="N2138">
        <f t="shared" si="188"/>
        <v>-3</v>
      </c>
      <c r="O2138">
        <f t="shared" si="189"/>
        <v>3</v>
      </c>
      <c r="P2138">
        <f t="shared" si="190"/>
        <v>1</v>
      </c>
    </row>
    <row r="2139" spans="1:16" x14ac:dyDescent="0.25">
      <c r="A2139" s="7">
        <v>21375.067999999999</v>
      </c>
      <c r="B2139">
        <v>27.46</v>
      </c>
      <c r="C2139">
        <v>14.94</v>
      </c>
      <c r="D2139" s="5">
        <v>881</v>
      </c>
      <c r="E2139" s="5">
        <v>920</v>
      </c>
      <c r="F2139">
        <v>1034</v>
      </c>
      <c r="G2139">
        <v>1017</v>
      </c>
      <c r="H2139">
        <v>2096</v>
      </c>
      <c r="I2139" s="9">
        <v>7.8</v>
      </c>
      <c r="K2139" s="3">
        <f t="shared" si="185"/>
        <v>5.9375188888888886</v>
      </c>
      <c r="L2139">
        <f t="shared" si="186"/>
        <v>-78</v>
      </c>
      <c r="M2139">
        <f t="shared" si="187"/>
        <v>-124</v>
      </c>
      <c r="N2139">
        <f t="shared" si="188"/>
        <v>-6</v>
      </c>
      <c r="O2139">
        <f t="shared" si="189"/>
        <v>-5</v>
      </c>
      <c r="P2139">
        <f t="shared" si="190"/>
        <v>-1</v>
      </c>
    </row>
    <row r="2140" spans="1:16" x14ac:dyDescent="0.25">
      <c r="A2140" s="7">
        <v>21385.076000000001</v>
      </c>
      <c r="B2140">
        <v>27.14</v>
      </c>
      <c r="C2140">
        <v>14.94</v>
      </c>
      <c r="D2140" s="5">
        <v>880</v>
      </c>
      <c r="E2140" s="5">
        <v>921</v>
      </c>
      <c r="F2140">
        <v>1038</v>
      </c>
      <c r="G2140">
        <v>1019</v>
      </c>
      <c r="H2140">
        <v>2097</v>
      </c>
      <c r="I2140" s="9">
        <v>7.8</v>
      </c>
      <c r="K2140" s="3">
        <f t="shared" si="185"/>
        <v>5.940298888888889</v>
      </c>
      <c r="L2140">
        <f t="shared" si="186"/>
        <v>-79</v>
      </c>
      <c r="M2140">
        <f t="shared" si="187"/>
        <v>-123</v>
      </c>
      <c r="N2140">
        <f t="shared" si="188"/>
        <v>-2</v>
      </c>
      <c r="O2140">
        <f t="shared" si="189"/>
        <v>-3</v>
      </c>
      <c r="P2140">
        <f t="shared" si="190"/>
        <v>0</v>
      </c>
    </row>
    <row r="2141" spans="1:16" x14ac:dyDescent="0.25">
      <c r="A2141" s="7">
        <v>21395.08</v>
      </c>
      <c r="B2141">
        <v>27.46</v>
      </c>
      <c r="C2141">
        <v>14.88</v>
      </c>
      <c r="D2141" s="5">
        <v>880</v>
      </c>
      <c r="E2141" s="5">
        <v>920</v>
      </c>
      <c r="F2141">
        <v>1035</v>
      </c>
      <c r="G2141">
        <v>1020</v>
      </c>
      <c r="H2141">
        <v>2097</v>
      </c>
      <c r="I2141" s="9">
        <v>7.8</v>
      </c>
      <c r="K2141" s="3">
        <f t="shared" si="185"/>
        <v>5.9430777777777779</v>
      </c>
      <c r="L2141">
        <f t="shared" si="186"/>
        <v>-79</v>
      </c>
      <c r="M2141">
        <f t="shared" si="187"/>
        <v>-124</v>
      </c>
      <c r="N2141">
        <f t="shared" si="188"/>
        <v>-5</v>
      </c>
      <c r="O2141">
        <f t="shared" si="189"/>
        <v>-2</v>
      </c>
      <c r="P2141">
        <f t="shared" si="190"/>
        <v>0</v>
      </c>
    </row>
    <row r="2142" spans="1:16" x14ac:dyDescent="0.25">
      <c r="A2142" s="7">
        <v>21405.088</v>
      </c>
      <c r="B2142">
        <v>27.14</v>
      </c>
      <c r="C2142">
        <v>14.94</v>
      </c>
      <c r="D2142" s="5">
        <v>879</v>
      </c>
      <c r="E2142" s="5">
        <v>921</v>
      </c>
      <c r="F2142">
        <v>1033</v>
      </c>
      <c r="G2142">
        <v>1020</v>
      </c>
      <c r="H2142">
        <v>2098</v>
      </c>
      <c r="I2142" s="9">
        <v>7.8</v>
      </c>
      <c r="K2142" s="3">
        <f t="shared" si="185"/>
        <v>5.9458577777777775</v>
      </c>
      <c r="L2142">
        <f t="shared" si="186"/>
        <v>-80</v>
      </c>
      <c r="M2142">
        <f t="shared" si="187"/>
        <v>-123</v>
      </c>
      <c r="N2142">
        <f t="shared" si="188"/>
        <v>-7</v>
      </c>
      <c r="O2142">
        <f t="shared" si="189"/>
        <v>-2</v>
      </c>
      <c r="P2142">
        <f t="shared" si="190"/>
        <v>1</v>
      </c>
    </row>
    <row r="2143" spans="1:16" x14ac:dyDescent="0.25">
      <c r="A2143" s="7">
        <v>21415.092000000001</v>
      </c>
      <c r="B2143">
        <v>27.14</v>
      </c>
      <c r="C2143">
        <v>14.88</v>
      </c>
      <c r="D2143" s="5">
        <v>881</v>
      </c>
      <c r="E2143" s="5">
        <v>921</v>
      </c>
      <c r="F2143">
        <v>1038</v>
      </c>
      <c r="G2143">
        <v>1020</v>
      </c>
      <c r="H2143">
        <v>2097</v>
      </c>
      <c r="I2143" s="9">
        <v>7.8</v>
      </c>
      <c r="K2143" s="3">
        <f t="shared" si="185"/>
        <v>5.9486366666666672</v>
      </c>
      <c r="L2143">
        <f t="shared" si="186"/>
        <v>-78</v>
      </c>
      <c r="M2143">
        <f t="shared" si="187"/>
        <v>-123</v>
      </c>
      <c r="N2143">
        <f t="shared" si="188"/>
        <v>-2</v>
      </c>
      <c r="O2143">
        <f t="shared" si="189"/>
        <v>-2</v>
      </c>
      <c r="P2143">
        <f t="shared" si="190"/>
        <v>0</v>
      </c>
    </row>
    <row r="2144" spans="1:16" x14ac:dyDescent="0.25">
      <c r="A2144" s="7">
        <v>21425.1</v>
      </c>
      <c r="B2144">
        <v>26.83</v>
      </c>
      <c r="C2144">
        <v>14.81</v>
      </c>
      <c r="D2144" s="5">
        <v>880</v>
      </c>
      <c r="E2144" s="5">
        <v>922</v>
      </c>
      <c r="F2144">
        <v>1035</v>
      </c>
      <c r="G2144">
        <v>1022</v>
      </c>
      <c r="H2144">
        <v>2099</v>
      </c>
      <c r="I2144" s="9">
        <v>7.8</v>
      </c>
      <c r="K2144" s="3">
        <f t="shared" si="185"/>
        <v>5.9514166666666659</v>
      </c>
      <c r="L2144">
        <f t="shared" si="186"/>
        <v>-79</v>
      </c>
      <c r="M2144">
        <f t="shared" si="187"/>
        <v>-122</v>
      </c>
      <c r="N2144">
        <f t="shared" si="188"/>
        <v>-5</v>
      </c>
      <c r="O2144">
        <f t="shared" si="189"/>
        <v>0</v>
      </c>
      <c r="P2144">
        <f t="shared" si="190"/>
        <v>2</v>
      </c>
    </row>
    <row r="2145" spans="1:16" x14ac:dyDescent="0.25">
      <c r="A2145" s="7">
        <v>21435.103999999999</v>
      </c>
      <c r="B2145">
        <v>27.14</v>
      </c>
      <c r="C2145">
        <v>14.94</v>
      </c>
      <c r="D2145" s="5">
        <v>882</v>
      </c>
      <c r="E2145" s="5">
        <v>920</v>
      </c>
      <c r="F2145">
        <v>1034</v>
      </c>
      <c r="G2145">
        <v>1019</v>
      </c>
      <c r="H2145">
        <v>2097</v>
      </c>
      <c r="I2145" s="9">
        <v>7.8</v>
      </c>
      <c r="K2145" s="3">
        <f t="shared" si="185"/>
        <v>5.9541955555555557</v>
      </c>
      <c r="L2145">
        <f t="shared" si="186"/>
        <v>-77</v>
      </c>
      <c r="M2145">
        <f t="shared" si="187"/>
        <v>-124</v>
      </c>
      <c r="N2145">
        <f t="shared" si="188"/>
        <v>-6</v>
      </c>
      <c r="O2145">
        <f t="shared" si="189"/>
        <v>-3</v>
      </c>
      <c r="P2145">
        <f t="shared" si="190"/>
        <v>0</v>
      </c>
    </row>
    <row r="2146" spans="1:16" x14ac:dyDescent="0.25">
      <c r="A2146" s="7">
        <v>21445.112000000001</v>
      </c>
      <c r="B2146">
        <v>26.83</v>
      </c>
      <c r="C2146">
        <v>14.94</v>
      </c>
      <c r="D2146" s="5">
        <v>880</v>
      </c>
      <c r="E2146" s="5">
        <v>918</v>
      </c>
      <c r="F2146">
        <v>1036</v>
      </c>
      <c r="G2146">
        <v>1022</v>
      </c>
      <c r="H2146">
        <v>2096</v>
      </c>
      <c r="I2146" s="9">
        <v>7.8</v>
      </c>
      <c r="K2146" s="3">
        <f t="shared" si="185"/>
        <v>5.9569755555555561</v>
      </c>
      <c r="L2146">
        <f t="shared" si="186"/>
        <v>-79</v>
      </c>
      <c r="M2146">
        <f t="shared" si="187"/>
        <v>-126</v>
      </c>
      <c r="N2146">
        <f t="shared" si="188"/>
        <v>-4</v>
      </c>
      <c r="O2146">
        <f t="shared" si="189"/>
        <v>0</v>
      </c>
      <c r="P2146">
        <f t="shared" si="190"/>
        <v>-1</v>
      </c>
    </row>
    <row r="2147" spans="1:16" x14ac:dyDescent="0.25">
      <c r="A2147" s="7">
        <v>21455.116000000002</v>
      </c>
      <c r="B2147">
        <v>27.14</v>
      </c>
      <c r="C2147">
        <v>14.94</v>
      </c>
      <c r="D2147" s="5">
        <v>880</v>
      </c>
      <c r="E2147" s="5">
        <v>919</v>
      </c>
      <c r="F2147">
        <v>1038</v>
      </c>
      <c r="G2147">
        <v>1023</v>
      </c>
      <c r="H2147">
        <v>2098</v>
      </c>
      <c r="I2147" s="9">
        <v>7.8</v>
      </c>
      <c r="K2147" s="3">
        <f t="shared" si="185"/>
        <v>5.959754444444445</v>
      </c>
      <c r="L2147">
        <f t="shared" si="186"/>
        <v>-79</v>
      </c>
      <c r="M2147">
        <f t="shared" si="187"/>
        <v>-125</v>
      </c>
      <c r="N2147">
        <f t="shared" si="188"/>
        <v>-2</v>
      </c>
      <c r="O2147">
        <f t="shared" si="189"/>
        <v>1</v>
      </c>
      <c r="P2147">
        <f t="shared" si="190"/>
        <v>1</v>
      </c>
    </row>
    <row r="2148" spans="1:16" x14ac:dyDescent="0.25">
      <c r="A2148" s="7">
        <v>21465.124</v>
      </c>
      <c r="B2148">
        <v>27.46</v>
      </c>
      <c r="C2148">
        <v>14.94</v>
      </c>
      <c r="D2148" s="5">
        <v>879</v>
      </c>
      <c r="E2148" s="5">
        <v>918</v>
      </c>
      <c r="F2148">
        <v>1037</v>
      </c>
      <c r="G2148">
        <v>1024</v>
      </c>
      <c r="H2148">
        <v>2098</v>
      </c>
      <c r="I2148" s="9">
        <v>7.8</v>
      </c>
      <c r="K2148" s="3">
        <f t="shared" si="185"/>
        <v>5.9625344444444446</v>
      </c>
      <c r="L2148">
        <f t="shared" si="186"/>
        <v>-80</v>
      </c>
      <c r="M2148">
        <f t="shared" si="187"/>
        <v>-126</v>
      </c>
      <c r="N2148">
        <f t="shared" si="188"/>
        <v>-3</v>
      </c>
      <c r="O2148">
        <f t="shared" si="189"/>
        <v>2</v>
      </c>
      <c r="P2148">
        <f t="shared" si="190"/>
        <v>1</v>
      </c>
    </row>
    <row r="2149" spans="1:16" x14ac:dyDescent="0.25">
      <c r="A2149" s="7">
        <v>21475.128000000001</v>
      </c>
      <c r="B2149">
        <v>27.14</v>
      </c>
      <c r="C2149">
        <v>14.94</v>
      </c>
      <c r="D2149" s="5">
        <v>878</v>
      </c>
      <c r="E2149" s="5">
        <v>920</v>
      </c>
      <c r="F2149">
        <v>1036</v>
      </c>
      <c r="G2149">
        <v>1020</v>
      </c>
      <c r="H2149">
        <v>2095</v>
      </c>
      <c r="I2149" s="9">
        <v>7.8</v>
      </c>
      <c r="K2149" s="3">
        <f t="shared" si="185"/>
        <v>5.9653133333333335</v>
      </c>
      <c r="L2149">
        <f t="shared" si="186"/>
        <v>-81</v>
      </c>
      <c r="M2149">
        <f t="shared" si="187"/>
        <v>-124</v>
      </c>
      <c r="N2149">
        <f t="shared" si="188"/>
        <v>-4</v>
      </c>
      <c r="O2149">
        <f t="shared" si="189"/>
        <v>-2</v>
      </c>
      <c r="P2149">
        <f t="shared" si="190"/>
        <v>-2</v>
      </c>
    </row>
    <row r="2150" spans="1:16" x14ac:dyDescent="0.25">
      <c r="A2150" s="7">
        <v>21485.135999999999</v>
      </c>
      <c r="B2150">
        <v>27.46</v>
      </c>
      <c r="C2150">
        <v>14.88</v>
      </c>
      <c r="D2150" s="5">
        <v>879</v>
      </c>
      <c r="E2150" s="5">
        <v>922</v>
      </c>
      <c r="F2150">
        <v>1033</v>
      </c>
      <c r="G2150">
        <v>1017</v>
      </c>
      <c r="H2150">
        <v>2098</v>
      </c>
      <c r="I2150" s="9">
        <v>7.8</v>
      </c>
      <c r="K2150" s="3">
        <f t="shared" si="185"/>
        <v>5.968093333333333</v>
      </c>
      <c r="L2150">
        <f t="shared" si="186"/>
        <v>-80</v>
      </c>
      <c r="M2150">
        <f t="shared" si="187"/>
        <v>-122</v>
      </c>
      <c r="N2150">
        <f t="shared" si="188"/>
        <v>-7</v>
      </c>
      <c r="O2150">
        <f t="shared" si="189"/>
        <v>-5</v>
      </c>
      <c r="P2150">
        <f t="shared" si="190"/>
        <v>1</v>
      </c>
    </row>
    <row r="2151" spans="1:16" x14ac:dyDescent="0.25">
      <c r="A2151" s="7">
        <v>21495.14</v>
      </c>
      <c r="B2151">
        <v>27.46</v>
      </c>
      <c r="C2151">
        <v>14.88</v>
      </c>
      <c r="D2151" s="5">
        <v>881</v>
      </c>
      <c r="E2151" s="5">
        <v>920</v>
      </c>
      <c r="F2151">
        <v>1038</v>
      </c>
      <c r="G2151">
        <v>1024</v>
      </c>
      <c r="H2151">
        <v>2097</v>
      </c>
      <c r="I2151" s="9">
        <v>7.8</v>
      </c>
      <c r="K2151" s="3">
        <f t="shared" si="185"/>
        <v>5.9708722222222219</v>
      </c>
      <c r="L2151">
        <f t="shared" si="186"/>
        <v>-78</v>
      </c>
      <c r="M2151">
        <f t="shared" si="187"/>
        <v>-124</v>
      </c>
      <c r="N2151">
        <f t="shared" si="188"/>
        <v>-2</v>
      </c>
      <c r="O2151">
        <f t="shared" si="189"/>
        <v>2</v>
      </c>
      <c r="P2151">
        <f t="shared" si="190"/>
        <v>0</v>
      </c>
    </row>
    <row r="2152" spans="1:16" x14ac:dyDescent="0.25">
      <c r="A2152" s="7">
        <v>21505.148000000001</v>
      </c>
      <c r="B2152">
        <v>27.46</v>
      </c>
      <c r="C2152">
        <v>14.94</v>
      </c>
      <c r="D2152" s="5">
        <v>879</v>
      </c>
      <c r="E2152" s="5">
        <v>922</v>
      </c>
      <c r="F2152">
        <v>1034</v>
      </c>
      <c r="G2152">
        <v>1017</v>
      </c>
      <c r="H2152">
        <v>2097</v>
      </c>
      <c r="I2152" s="9">
        <v>7.8</v>
      </c>
      <c r="K2152" s="3">
        <f t="shared" si="185"/>
        <v>5.9736522222222224</v>
      </c>
      <c r="L2152">
        <f t="shared" si="186"/>
        <v>-80</v>
      </c>
      <c r="M2152">
        <f t="shared" si="187"/>
        <v>-122</v>
      </c>
      <c r="N2152">
        <f t="shared" si="188"/>
        <v>-6</v>
      </c>
      <c r="O2152">
        <f t="shared" si="189"/>
        <v>-5</v>
      </c>
      <c r="P2152">
        <f t="shared" si="190"/>
        <v>0</v>
      </c>
    </row>
    <row r="2153" spans="1:16" x14ac:dyDescent="0.25">
      <c r="A2153" s="7">
        <v>21515.151999999998</v>
      </c>
      <c r="B2153">
        <v>27.14</v>
      </c>
      <c r="C2153">
        <v>14.94</v>
      </c>
      <c r="D2153" s="5">
        <v>877</v>
      </c>
      <c r="E2153" s="5">
        <v>921</v>
      </c>
      <c r="F2153">
        <v>1036</v>
      </c>
      <c r="G2153">
        <v>1026</v>
      </c>
      <c r="H2153">
        <v>2097</v>
      </c>
      <c r="I2153" s="9">
        <v>7.8</v>
      </c>
      <c r="K2153" s="3">
        <f t="shared" si="185"/>
        <v>5.9764311111111104</v>
      </c>
      <c r="L2153">
        <f t="shared" si="186"/>
        <v>-82</v>
      </c>
      <c r="M2153">
        <f t="shared" si="187"/>
        <v>-123</v>
      </c>
      <c r="N2153">
        <f t="shared" si="188"/>
        <v>-4</v>
      </c>
      <c r="O2153">
        <f t="shared" si="189"/>
        <v>4</v>
      </c>
      <c r="P2153">
        <f t="shared" si="190"/>
        <v>0</v>
      </c>
    </row>
    <row r="2154" spans="1:16" x14ac:dyDescent="0.25">
      <c r="A2154" s="7">
        <v>21525.16</v>
      </c>
      <c r="B2154">
        <v>27.46</v>
      </c>
      <c r="C2154">
        <v>14.88</v>
      </c>
      <c r="D2154" s="5">
        <v>882</v>
      </c>
      <c r="E2154" s="5">
        <v>921</v>
      </c>
      <c r="F2154">
        <v>1035</v>
      </c>
      <c r="G2154">
        <v>1024</v>
      </c>
      <c r="H2154">
        <v>2097</v>
      </c>
      <c r="I2154" s="9">
        <v>7.8</v>
      </c>
      <c r="K2154" s="3">
        <f t="shared" si="185"/>
        <v>5.9792111111111108</v>
      </c>
      <c r="L2154">
        <f t="shared" si="186"/>
        <v>-77</v>
      </c>
      <c r="M2154">
        <f t="shared" si="187"/>
        <v>-123</v>
      </c>
      <c r="N2154">
        <f t="shared" si="188"/>
        <v>-5</v>
      </c>
      <c r="O2154">
        <f t="shared" si="189"/>
        <v>2</v>
      </c>
      <c r="P2154">
        <f t="shared" si="190"/>
        <v>0</v>
      </c>
    </row>
    <row r="2155" spans="1:16" x14ac:dyDescent="0.25">
      <c r="A2155" s="7">
        <v>21535.164000000001</v>
      </c>
      <c r="B2155">
        <v>27.14</v>
      </c>
      <c r="C2155">
        <v>14.94</v>
      </c>
      <c r="D2155" s="5">
        <v>878</v>
      </c>
      <c r="E2155" s="5">
        <v>922</v>
      </c>
      <c r="F2155">
        <v>1034</v>
      </c>
      <c r="G2155">
        <v>1019</v>
      </c>
      <c r="H2155">
        <v>2097</v>
      </c>
      <c r="I2155" s="9">
        <v>7.8</v>
      </c>
      <c r="K2155" s="3">
        <f t="shared" si="185"/>
        <v>5.9819900000000006</v>
      </c>
      <c r="L2155">
        <f t="shared" si="186"/>
        <v>-81</v>
      </c>
      <c r="M2155">
        <f t="shared" si="187"/>
        <v>-122</v>
      </c>
      <c r="N2155">
        <f t="shared" si="188"/>
        <v>-6</v>
      </c>
      <c r="O2155">
        <f t="shared" si="189"/>
        <v>-3</v>
      </c>
      <c r="P2155">
        <f t="shared" si="190"/>
        <v>0</v>
      </c>
    </row>
    <row r="2156" spans="1:16" x14ac:dyDescent="0.25">
      <c r="A2156" s="7">
        <v>21545.171999999999</v>
      </c>
      <c r="B2156">
        <v>27.46</v>
      </c>
      <c r="C2156">
        <v>14.88</v>
      </c>
      <c r="D2156" s="5">
        <v>878</v>
      </c>
      <c r="E2156" s="5">
        <v>923</v>
      </c>
      <c r="F2156">
        <v>1035</v>
      </c>
      <c r="G2156">
        <v>1019</v>
      </c>
      <c r="H2156">
        <v>2097</v>
      </c>
      <c r="I2156" s="9">
        <v>7.8</v>
      </c>
      <c r="K2156" s="3">
        <f t="shared" si="185"/>
        <v>5.9847699999999993</v>
      </c>
      <c r="L2156">
        <f t="shared" si="186"/>
        <v>-81</v>
      </c>
      <c r="M2156">
        <f t="shared" si="187"/>
        <v>-121</v>
      </c>
      <c r="N2156">
        <f t="shared" si="188"/>
        <v>-5</v>
      </c>
      <c r="O2156">
        <f t="shared" si="189"/>
        <v>-3</v>
      </c>
      <c r="P2156">
        <f t="shared" si="190"/>
        <v>0</v>
      </c>
    </row>
    <row r="2157" spans="1:16" x14ac:dyDescent="0.25">
      <c r="A2157" s="7">
        <v>21555.175999999999</v>
      </c>
      <c r="B2157">
        <v>26.83</v>
      </c>
      <c r="C2157">
        <v>14.94</v>
      </c>
      <c r="D2157" s="5">
        <v>882</v>
      </c>
      <c r="E2157" s="5">
        <v>923</v>
      </c>
      <c r="F2157">
        <v>1035</v>
      </c>
      <c r="G2157">
        <v>1020</v>
      </c>
      <c r="H2157">
        <v>2098</v>
      </c>
      <c r="I2157" s="9">
        <v>7.8</v>
      </c>
      <c r="K2157" s="3">
        <f t="shared" ref="K2157:K2220" si="191">A2157/3600</f>
        <v>5.987548888888889</v>
      </c>
      <c r="L2157">
        <f t="shared" ref="L2157:L2220" si="192">D2157-D$3</f>
        <v>-77</v>
      </c>
      <c r="M2157">
        <f t="shared" ref="M2157:M2220" si="193">E2157-E$3</f>
        <v>-121</v>
      </c>
      <c r="N2157">
        <f t="shared" ref="N2157:N2220" si="194">F2157-F$3</f>
        <v>-5</v>
      </c>
      <c r="O2157">
        <f t="shared" ref="O2157:O2220" si="195">G2157-G$3</f>
        <v>-2</v>
      </c>
      <c r="P2157">
        <f t="shared" ref="P2157:P2220" si="196">H2157-H$3</f>
        <v>1</v>
      </c>
    </row>
    <row r="2158" spans="1:16" x14ac:dyDescent="0.25">
      <c r="A2158" s="7">
        <v>21565.184000000001</v>
      </c>
      <c r="B2158">
        <v>27.46</v>
      </c>
      <c r="C2158">
        <v>14.94</v>
      </c>
      <c r="D2158" s="5">
        <v>882</v>
      </c>
      <c r="E2158" s="5">
        <v>921</v>
      </c>
      <c r="F2158">
        <v>1032</v>
      </c>
      <c r="G2158">
        <v>1022</v>
      </c>
      <c r="H2158">
        <v>2097</v>
      </c>
      <c r="I2158" s="9">
        <v>7.8</v>
      </c>
      <c r="K2158" s="3">
        <f t="shared" si="191"/>
        <v>5.9903288888888895</v>
      </c>
      <c r="L2158">
        <f t="shared" si="192"/>
        <v>-77</v>
      </c>
      <c r="M2158">
        <f t="shared" si="193"/>
        <v>-123</v>
      </c>
      <c r="N2158">
        <f t="shared" si="194"/>
        <v>-8</v>
      </c>
      <c r="O2158">
        <f t="shared" si="195"/>
        <v>0</v>
      </c>
      <c r="P2158">
        <f t="shared" si="196"/>
        <v>0</v>
      </c>
    </row>
    <row r="2159" spans="1:16" x14ac:dyDescent="0.25">
      <c r="A2159" s="7">
        <v>21575.187999999998</v>
      </c>
      <c r="B2159">
        <v>27.46</v>
      </c>
      <c r="C2159">
        <v>14.94</v>
      </c>
      <c r="D2159" s="5">
        <v>882</v>
      </c>
      <c r="E2159" s="5">
        <v>922</v>
      </c>
      <c r="F2159">
        <v>1035</v>
      </c>
      <c r="G2159">
        <v>1019</v>
      </c>
      <c r="H2159">
        <v>2096</v>
      </c>
      <c r="I2159" s="9">
        <v>7.8</v>
      </c>
      <c r="K2159" s="3">
        <f t="shared" si="191"/>
        <v>5.9931077777777775</v>
      </c>
      <c r="L2159">
        <f t="shared" si="192"/>
        <v>-77</v>
      </c>
      <c r="M2159">
        <f t="shared" si="193"/>
        <v>-122</v>
      </c>
      <c r="N2159">
        <f t="shared" si="194"/>
        <v>-5</v>
      </c>
      <c r="O2159">
        <f t="shared" si="195"/>
        <v>-3</v>
      </c>
      <c r="P2159">
        <f t="shared" si="196"/>
        <v>-1</v>
      </c>
    </row>
    <row r="2160" spans="1:16" x14ac:dyDescent="0.25">
      <c r="A2160" s="7">
        <v>21585.196</v>
      </c>
      <c r="B2160">
        <v>27.46</v>
      </c>
      <c r="C2160">
        <v>14.94</v>
      </c>
      <c r="D2160" s="5">
        <v>882</v>
      </c>
      <c r="E2160" s="5">
        <v>924</v>
      </c>
      <c r="F2160">
        <v>1034</v>
      </c>
      <c r="G2160">
        <v>1020</v>
      </c>
      <c r="H2160">
        <v>2098</v>
      </c>
      <c r="I2160" s="9">
        <v>7.8</v>
      </c>
      <c r="K2160" s="3">
        <f t="shared" si="191"/>
        <v>5.9958877777777779</v>
      </c>
      <c r="L2160">
        <f t="shared" si="192"/>
        <v>-77</v>
      </c>
      <c r="M2160">
        <f t="shared" si="193"/>
        <v>-120</v>
      </c>
      <c r="N2160">
        <f t="shared" si="194"/>
        <v>-6</v>
      </c>
      <c r="O2160">
        <f t="shared" si="195"/>
        <v>-2</v>
      </c>
      <c r="P2160">
        <f t="shared" si="196"/>
        <v>1</v>
      </c>
    </row>
    <row r="2161" spans="1:16" x14ac:dyDescent="0.25">
      <c r="A2161" s="7">
        <v>21595.200000000001</v>
      </c>
      <c r="B2161">
        <v>27.46</v>
      </c>
      <c r="C2161">
        <v>14.94</v>
      </c>
      <c r="D2161" s="5">
        <v>879</v>
      </c>
      <c r="E2161" s="5">
        <v>922</v>
      </c>
      <c r="F2161">
        <v>1036</v>
      </c>
      <c r="G2161">
        <v>1020</v>
      </c>
      <c r="H2161">
        <v>2097</v>
      </c>
      <c r="I2161" s="9">
        <v>7.8</v>
      </c>
      <c r="K2161" s="3">
        <f t="shared" si="191"/>
        <v>5.9986666666666668</v>
      </c>
      <c r="L2161">
        <f t="shared" si="192"/>
        <v>-80</v>
      </c>
      <c r="M2161">
        <f t="shared" si="193"/>
        <v>-122</v>
      </c>
      <c r="N2161">
        <f t="shared" si="194"/>
        <v>-4</v>
      </c>
      <c r="O2161">
        <f t="shared" si="195"/>
        <v>-2</v>
      </c>
      <c r="P2161">
        <f t="shared" si="196"/>
        <v>0</v>
      </c>
    </row>
    <row r="2162" spans="1:16" x14ac:dyDescent="0.25">
      <c r="A2162" s="7">
        <v>21605.207999999999</v>
      </c>
      <c r="B2162">
        <v>27.14</v>
      </c>
      <c r="C2162">
        <v>14.88</v>
      </c>
      <c r="D2162" s="5">
        <v>880</v>
      </c>
      <c r="E2162" s="5">
        <v>920</v>
      </c>
      <c r="F2162">
        <v>1033</v>
      </c>
      <c r="G2162">
        <v>1017</v>
      </c>
      <c r="H2162">
        <v>2097</v>
      </c>
      <c r="I2162" s="9">
        <v>7.8</v>
      </c>
      <c r="K2162" s="3">
        <f t="shared" si="191"/>
        <v>6.0014466666666664</v>
      </c>
      <c r="L2162">
        <f t="shared" si="192"/>
        <v>-79</v>
      </c>
      <c r="M2162">
        <f t="shared" si="193"/>
        <v>-124</v>
      </c>
      <c r="N2162">
        <f t="shared" si="194"/>
        <v>-7</v>
      </c>
      <c r="O2162">
        <f t="shared" si="195"/>
        <v>-5</v>
      </c>
      <c r="P2162">
        <f t="shared" si="196"/>
        <v>0</v>
      </c>
    </row>
    <row r="2163" spans="1:16" x14ac:dyDescent="0.25">
      <c r="A2163" s="7">
        <v>21615.212</v>
      </c>
      <c r="B2163">
        <v>27.78</v>
      </c>
      <c r="C2163">
        <v>14.88</v>
      </c>
      <c r="D2163" s="5">
        <v>880</v>
      </c>
      <c r="E2163" s="5">
        <v>918</v>
      </c>
      <c r="F2163">
        <v>1035</v>
      </c>
      <c r="G2163">
        <v>1022</v>
      </c>
      <c r="H2163">
        <v>2098</v>
      </c>
      <c r="I2163" s="9">
        <v>7.8</v>
      </c>
      <c r="K2163" s="3">
        <f t="shared" si="191"/>
        <v>6.0042255555555553</v>
      </c>
      <c r="L2163">
        <f t="shared" si="192"/>
        <v>-79</v>
      </c>
      <c r="M2163">
        <f t="shared" si="193"/>
        <v>-126</v>
      </c>
      <c r="N2163">
        <f t="shared" si="194"/>
        <v>-5</v>
      </c>
      <c r="O2163">
        <f t="shared" si="195"/>
        <v>0</v>
      </c>
      <c r="P2163">
        <f t="shared" si="196"/>
        <v>1</v>
      </c>
    </row>
    <row r="2164" spans="1:16" x14ac:dyDescent="0.25">
      <c r="A2164" s="7">
        <v>21625.22</v>
      </c>
      <c r="B2164">
        <v>27.78</v>
      </c>
      <c r="C2164">
        <v>14.88</v>
      </c>
      <c r="D2164" s="5">
        <v>881</v>
      </c>
      <c r="E2164" s="5">
        <v>919</v>
      </c>
      <c r="F2164">
        <v>1035</v>
      </c>
      <c r="G2164">
        <v>1022</v>
      </c>
      <c r="H2164">
        <v>2097</v>
      </c>
      <c r="I2164" s="9">
        <v>7.8</v>
      </c>
      <c r="K2164" s="3">
        <f t="shared" si="191"/>
        <v>6.0070055555555557</v>
      </c>
      <c r="L2164">
        <f t="shared" si="192"/>
        <v>-78</v>
      </c>
      <c r="M2164">
        <f t="shared" si="193"/>
        <v>-125</v>
      </c>
      <c r="N2164">
        <f t="shared" si="194"/>
        <v>-5</v>
      </c>
      <c r="O2164">
        <f t="shared" si="195"/>
        <v>0</v>
      </c>
      <c r="P2164">
        <f t="shared" si="196"/>
        <v>0</v>
      </c>
    </row>
    <row r="2165" spans="1:16" x14ac:dyDescent="0.25">
      <c r="A2165" s="7">
        <v>21635.223999999998</v>
      </c>
      <c r="B2165">
        <v>27.46</v>
      </c>
      <c r="C2165">
        <v>14.94</v>
      </c>
      <c r="D2165" s="5">
        <v>879</v>
      </c>
      <c r="E2165" s="5">
        <v>920</v>
      </c>
      <c r="F2165">
        <v>1032</v>
      </c>
      <c r="G2165">
        <v>1022</v>
      </c>
      <c r="H2165">
        <v>2096</v>
      </c>
      <c r="I2165" s="9">
        <v>7.8</v>
      </c>
      <c r="K2165" s="3">
        <f t="shared" si="191"/>
        <v>6.0097844444444437</v>
      </c>
      <c r="L2165">
        <f t="shared" si="192"/>
        <v>-80</v>
      </c>
      <c r="M2165">
        <f t="shared" si="193"/>
        <v>-124</v>
      </c>
      <c r="N2165">
        <f t="shared" si="194"/>
        <v>-8</v>
      </c>
      <c r="O2165">
        <f t="shared" si="195"/>
        <v>0</v>
      </c>
      <c r="P2165">
        <f t="shared" si="196"/>
        <v>-1</v>
      </c>
    </row>
    <row r="2166" spans="1:16" x14ac:dyDescent="0.25">
      <c r="A2166" s="7">
        <v>21645.232</v>
      </c>
      <c r="B2166">
        <v>27.78</v>
      </c>
      <c r="C2166">
        <v>14.88</v>
      </c>
      <c r="D2166" s="5">
        <v>880</v>
      </c>
      <c r="E2166" s="5">
        <v>921</v>
      </c>
      <c r="F2166">
        <v>1036</v>
      </c>
      <c r="G2166">
        <v>1017</v>
      </c>
      <c r="H2166">
        <v>2098</v>
      </c>
      <c r="I2166" s="9">
        <v>7.8</v>
      </c>
      <c r="K2166" s="3">
        <f t="shared" si="191"/>
        <v>6.0125644444444442</v>
      </c>
      <c r="L2166">
        <f t="shared" si="192"/>
        <v>-79</v>
      </c>
      <c r="M2166">
        <f t="shared" si="193"/>
        <v>-123</v>
      </c>
      <c r="N2166">
        <f t="shared" si="194"/>
        <v>-4</v>
      </c>
      <c r="O2166">
        <f t="shared" si="195"/>
        <v>-5</v>
      </c>
      <c r="P2166">
        <f t="shared" si="196"/>
        <v>1</v>
      </c>
    </row>
    <row r="2167" spans="1:16" x14ac:dyDescent="0.25">
      <c r="A2167" s="7">
        <v>21655.236000000001</v>
      </c>
      <c r="B2167">
        <v>27.78</v>
      </c>
      <c r="C2167">
        <v>14.88</v>
      </c>
      <c r="D2167" s="5">
        <v>881</v>
      </c>
      <c r="E2167" s="5">
        <v>922</v>
      </c>
      <c r="F2167">
        <v>1031</v>
      </c>
      <c r="G2167">
        <v>1018</v>
      </c>
      <c r="H2167">
        <v>2098</v>
      </c>
      <c r="I2167" s="9">
        <v>7.8</v>
      </c>
      <c r="K2167" s="3">
        <f t="shared" si="191"/>
        <v>6.0153433333333339</v>
      </c>
      <c r="L2167">
        <f t="shared" si="192"/>
        <v>-78</v>
      </c>
      <c r="M2167">
        <f t="shared" si="193"/>
        <v>-122</v>
      </c>
      <c r="N2167">
        <f t="shared" si="194"/>
        <v>-9</v>
      </c>
      <c r="O2167">
        <f t="shared" si="195"/>
        <v>-4</v>
      </c>
      <c r="P2167">
        <f t="shared" si="196"/>
        <v>1</v>
      </c>
    </row>
    <row r="2168" spans="1:16" x14ac:dyDescent="0.25">
      <c r="A2168" s="7">
        <v>21665.243999999999</v>
      </c>
      <c r="B2168">
        <v>27.78</v>
      </c>
      <c r="C2168">
        <v>14.88</v>
      </c>
      <c r="D2168" s="5">
        <v>881</v>
      </c>
      <c r="E2168" s="5">
        <v>921</v>
      </c>
      <c r="F2168">
        <v>1035</v>
      </c>
      <c r="G2168">
        <v>1020</v>
      </c>
      <c r="H2168">
        <v>2101</v>
      </c>
      <c r="I2168" s="9">
        <v>7.8</v>
      </c>
      <c r="K2168" s="3">
        <f t="shared" si="191"/>
        <v>6.0181233333333326</v>
      </c>
      <c r="L2168">
        <f t="shared" si="192"/>
        <v>-78</v>
      </c>
      <c r="M2168">
        <f t="shared" si="193"/>
        <v>-123</v>
      </c>
      <c r="N2168">
        <f t="shared" si="194"/>
        <v>-5</v>
      </c>
      <c r="O2168">
        <f t="shared" si="195"/>
        <v>-2</v>
      </c>
      <c r="P2168">
        <f t="shared" si="196"/>
        <v>4</v>
      </c>
    </row>
    <row r="2169" spans="1:16" x14ac:dyDescent="0.25">
      <c r="A2169" s="7">
        <v>21675.248</v>
      </c>
      <c r="B2169">
        <v>27.14</v>
      </c>
      <c r="C2169">
        <v>14.88</v>
      </c>
      <c r="D2169" s="5">
        <v>881</v>
      </c>
      <c r="E2169" s="5">
        <v>923</v>
      </c>
      <c r="F2169">
        <v>1037</v>
      </c>
      <c r="G2169">
        <v>1019</v>
      </c>
      <c r="H2169">
        <v>2098</v>
      </c>
      <c r="I2169" s="9">
        <v>7.8</v>
      </c>
      <c r="K2169" s="3">
        <f t="shared" si="191"/>
        <v>6.0209022222222224</v>
      </c>
      <c r="L2169">
        <f t="shared" si="192"/>
        <v>-78</v>
      </c>
      <c r="M2169">
        <f t="shared" si="193"/>
        <v>-121</v>
      </c>
      <c r="N2169">
        <f t="shared" si="194"/>
        <v>-3</v>
      </c>
      <c r="O2169">
        <f t="shared" si="195"/>
        <v>-3</v>
      </c>
      <c r="P2169">
        <f t="shared" si="196"/>
        <v>1</v>
      </c>
    </row>
    <row r="2170" spans="1:16" x14ac:dyDescent="0.25">
      <c r="A2170" s="7">
        <v>21685.256000000001</v>
      </c>
      <c r="B2170">
        <v>26.83</v>
      </c>
      <c r="C2170">
        <v>14.94</v>
      </c>
      <c r="D2170" s="5">
        <v>879</v>
      </c>
      <c r="E2170" s="5">
        <v>921</v>
      </c>
      <c r="F2170">
        <v>1035</v>
      </c>
      <c r="G2170">
        <v>1018</v>
      </c>
      <c r="H2170">
        <v>2098</v>
      </c>
      <c r="I2170" s="9">
        <v>7.8</v>
      </c>
      <c r="K2170" s="3">
        <f t="shared" si="191"/>
        <v>6.0236822222222228</v>
      </c>
      <c r="L2170">
        <f t="shared" si="192"/>
        <v>-80</v>
      </c>
      <c r="M2170">
        <f t="shared" si="193"/>
        <v>-123</v>
      </c>
      <c r="N2170">
        <f t="shared" si="194"/>
        <v>-5</v>
      </c>
      <c r="O2170">
        <f t="shared" si="195"/>
        <v>-4</v>
      </c>
      <c r="P2170">
        <f t="shared" si="196"/>
        <v>1</v>
      </c>
    </row>
    <row r="2171" spans="1:16" x14ac:dyDescent="0.25">
      <c r="A2171" s="7">
        <v>21695.26</v>
      </c>
      <c r="B2171">
        <v>27.78</v>
      </c>
      <c r="C2171">
        <v>14.88</v>
      </c>
      <c r="D2171" s="5">
        <v>881</v>
      </c>
      <c r="E2171" s="5">
        <v>919</v>
      </c>
      <c r="F2171">
        <v>1035</v>
      </c>
      <c r="G2171">
        <v>1019</v>
      </c>
      <c r="H2171">
        <v>2096</v>
      </c>
      <c r="I2171" s="9">
        <v>7.8</v>
      </c>
      <c r="K2171" s="3">
        <f t="shared" si="191"/>
        <v>6.0264611111111108</v>
      </c>
      <c r="L2171">
        <f t="shared" si="192"/>
        <v>-78</v>
      </c>
      <c r="M2171">
        <f t="shared" si="193"/>
        <v>-125</v>
      </c>
      <c r="N2171">
        <f t="shared" si="194"/>
        <v>-5</v>
      </c>
      <c r="O2171">
        <f t="shared" si="195"/>
        <v>-3</v>
      </c>
      <c r="P2171">
        <f t="shared" si="196"/>
        <v>-1</v>
      </c>
    </row>
    <row r="2172" spans="1:16" x14ac:dyDescent="0.25">
      <c r="A2172" s="7">
        <v>21705.268</v>
      </c>
      <c r="B2172">
        <v>27.14</v>
      </c>
      <c r="C2172">
        <v>14.94</v>
      </c>
      <c r="D2172" s="5">
        <v>879</v>
      </c>
      <c r="E2172" s="5">
        <v>921</v>
      </c>
      <c r="F2172">
        <v>1040</v>
      </c>
      <c r="G2172">
        <v>1019</v>
      </c>
      <c r="H2172">
        <v>2096</v>
      </c>
      <c r="I2172" s="9">
        <v>7.8</v>
      </c>
      <c r="K2172" s="3">
        <f t="shared" si="191"/>
        <v>6.0292411111111113</v>
      </c>
      <c r="L2172">
        <f t="shared" si="192"/>
        <v>-80</v>
      </c>
      <c r="M2172">
        <f t="shared" si="193"/>
        <v>-123</v>
      </c>
      <c r="N2172">
        <f t="shared" si="194"/>
        <v>0</v>
      </c>
      <c r="O2172">
        <f t="shared" si="195"/>
        <v>-3</v>
      </c>
      <c r="P2172">
        <f t="shared" si="196"/>
        <v>-1</v>
      </c>
    </row>
    <row r="2173" spans="1:16" x14ac:dyDescent="0.25">
      <c r="A2173" s="7">
        <v>21715.272000000001</v>
      </c>
      <c r="B2173">
        <v>27.46</v>
      </c>
      <c r="C2173">
        <v>14.94</v>
      </c>
      <c r="D2173" s="5">
        <v>880</v>
      </c>
      <c r="E2173" s="5">
        <v>922</v>
      </c>
      <c r="F2173">
        <v>1035</v>
      </c>
      <c r="G2173">
        <v>1018</v>
      </c>
      <c r="H2173">
        <v>2097</v>
      </c>
      <c r="I2173" s="9">
        <v>7.8</v>
      </c>
      <c r="K2173" s="3">
        <f t="shared" si="191"/>
        <v>6.0320200000000002</v>
      </c>
      <c r="L2173">
        <f t="shared" si="192"/>
        <v>-79</v>
      </c>
      <c r="M2173">
        <f t="shared" si="193"/>
        <v>-122</v>
      </c>
      <c r="N2173">
        <f t="shared" si="194"/>
        <v>-5</v>
      </c>
      <c r="O2173">
        <f t="shared" si="195"/>
        <v>-4</v>
      </c>
      <c r="P2173">
        <f t="shared" si="196"/>
        <v>0</v>
      </c>
    </row>
    <row r="2174" spans="1:16" x14ac:dyDescent="0.25">
      <c r="A2174" s="7">
        <v>21725.279999999999</v>
      </c>
      <c r="B2174">
        <v>27.46</v>
      </c>
      <c r="C2174">
        <v>14.94</v>
      </c>
      <c r="D2174" s="5">
        <v>880</v>
      </c>
      <c r="E2174" s="5">
        <v>922</v>
      </c>
      <c r="F2174">
        <v>1034</v>
      </c>
      <c r="G2174">
        <v>1024</v>
      </c>
      <c r="H2174">
        <v>2097</v>
      </c>
      <c r="I2174" s="9">
        <v>7.8</v>
      </c>
      <c r="K2174" s="3">
        <f t="shared" si="191"/>
        <v>6.0347999999999997</v>
      </c>
      <c r="L2174">
        <f t="shared" si="192"/>
        <v>-79</v>
      </c>
      <c r="M2174">
        <f t="shared" si="193"/>
        <v>-122</v>
      </c>
      <c r="N2174">
        <f t="shared" si="194"/>
        <v>-6</v>
      </c>
      <c r="O2174">
        <f t="shared" si="195"/>
        <v>2</v>
      </c>
      <c r="P2174">
        <f t="shared" si="196"/>
        <v>0</v>
      </c>
    </row>
    <row r="2175" spans="1:16" x14ac:dyDescent="0.25">
      <c r="A2175" s="7">
        <v>21735.284</v>
      </c>
      <c r="B2175">
        <v>26.83</v>
      </c>
      <c r="C2175">
        <v>14.94</v>
      </c>
      <c r="D2175" s="5">
        <v>882</v>
      </c>
      <c r="E2175" s="5">
        <v>921</v>
      </c>
      <c r="F2175">
        <v>1034</v>
      </c>
      <c r="G2175">
        <v>1022</v>
      </c>
      <c r="H2175">
        <v>2098</v>
      </c>
      <c r="I2175" s="9">
        <v>7.8</v>
      </c>
      <c r="K2175" s="3">
        <f t="shared" si="191"/>
        <v>6.0375788888888886</v>
      </c>
      <c r="L2175">
        <f t="shared" si="192"/>
        <v>-77</v>
      </c>
      <c r="M2175">
        <f t="shared" si="193"/>
        <v>-123</v>
      </c>
      <c r="N2175">
        <f t="shared" si="194"/>
        <v>-6</v>
      </c>
      <c r="O2175">
        <f t="shared" si="195"/>
        <v>0</v>
      </c>
      <c r="P2175">
        <f t="shared" si="196"/>
        <v>1</v>
      </c>
    </row>
    <row r="2176" spans="1:16" x14ac:dyDescent="0.25">
      <c r="A2176" s="7">
        <v>21745.292000000001</v>
      </c>
      <c r="B2176">
        <v>27.46</v>
      </c>
      <c r="C2176">
        <v>14.88</v>
      </c>
      <c r="D2176" s="5">
        <v>879</v>
      </c>
      <c r="E2176" s="5">
        <v>922</v>
      </c>
      <c r="F2176">
        <v>1037</v>
      </c>
      <c r="G2176">
        <v>1024</v>
      </c>
      <c r="H2176">
        <v>2098</v>
      </c>
      <c r="I2176" s="9">
        <v>7.8</v>
      </c>
      <c r="K2176" s="3">
        <f t="shared" si="191"/>
        <v>6.0403588888888891</v>
      </c>
      <c r="L2176">
        <f t="shared" si="192"/>
        <v>-80</v>
      </c>
      <c r="M2176">
        <f t="shared" si="193"/>
        <v>-122</v>
      </c>
      <c r="N2176">
        <f t="shared" si="194"/>
        <v>-3</v>
      </c>
      <c r="O2176">
        <f t="shared" si="195"/>
        <v>2</v>
      </c>
      <c r="P2176">
        <f t="shared" si="196"/>
        <v>1</v>
      </c>
    </row>
    <row r="2177" spans="1:16" x14ac:dyDescent="0.25">
      <c r="A2177" s="7">
        <v>21755.295999999998</v>
      </c>
      <c r="B2177">
        <v>27.46</v>
      </c>
      <c r="C2177">
        <v>14.88</v>
      </c>
      <c r="D2177" s="5">
        <v>881</v>
      </c>
      <c r="E2177" s="5">
        <v>922</v>
      </c>
      <c r="F2177">
        <v>1037</v>
      </c>
      <c r="G2177">
        <v>1021</v>
      </c>
      <c r="H2177">
        <v>2098</v>
      </c>
      <c r="I2177" s="9">
        <v>7.8</v>
      </c>
      <c r="K2177" s="3">
        <f t="shared" si="191"/>
        <v>6.0431377777777771</v>
      </c>
      <c r="L2177">
        <f t="shared" si="192"/>
        <v>-78</v>
      </c>
      <c r="M2177">
        <f t="shared" si="193"/>
        <v>-122</v>
      </c>
      <c r="N2177">
        <f t="shared" si="194"/>
        <v>-3</v>
      </c>
      <c r="O2177">
        <f t="shared" si="195"/>
        <v>-1</v>
      </c>
      <c r="P2177">
        <f t="shared" si="196"/>
        <v>1</v>
      </c>
    </row>
    <row r="2178" spans="1:16" x14ac:dyDescent="0.25">
      <c r="A2178" s="7">
        <v>21765.304</v>
      </c>
      <c r="B2178">
        <v>27.14</v>
      </c>
      <c r="C2178">
        <v>14.94</v>
      </c>
      <c r="D2178" s="5">
        <v>883</v>
      </c>
      <c r="E2178" s="5">
        <v>922</v>
      </c>
      <c r="F2178">
        <v>1036</v>
      </c>
      <c r="G2178">
        <v>1023</v>
      </c>
      <c r="H2178">
        <v>2098</v>
      </c>
      <c r="I2178" s="9">
        <v>7.8</v>
      </c>
      <c r="K2178" s="3">
        <f t="shared" si="191"/>
        <v>6.0459177777777775</v>
      </c>
      <c r="L2178">
        <f t="shared" si="192"/>
        <v>-76</v>
      </c>
      <c r="M2178">
        <f t="shared" si="193"/>
        <v>-122</v>
      </c>
      <c r="N2178">
        <f t="shared" si="194"/>
        <v>-4</v>
      </c>
      <c r="O2178">
        <f t="shared" si="195"/>
        <v>1</v>
      </c>
      <c r="P2178">
        <f t="shared" si="196"/>
        <v>1</v>
      </c>
    </row>
    <row r="2179" spans="1:16" x14ac:dyDescent="0.25">
      <c r="A2179" s="7">
        <v>21775.308000000001</v>
      </c>
      <c r="B2179">
        <v>27.46</v>
      </c>
      <c r="C2179">
        <v>14.94</v>
      </c>
      <c r="D2179" s="5">
        <v>882</v>
      </c>
      <c r="E2179" s="5">
        <v>920</v>
      </c>
      <c r="F2179">
        <v>1034</v>
      </c>
      <c r="G2179">
        <v>1020</v>
      </c>
      <c r="H2179">
        <v>2097</v>
      </c>
      <c r="I2179" s="9">
        <v>7.8</v>
      </c>
      <c r="K2179" s="3">
        <f t="shared" si="191"/>
        <v>6.0486966666666673</v>
      </c>
      <c r="L2179">
        <f t="shared" si="192"/>
        <v>-77</v>
      </c>
      <c r="M2179">
        <f t="shared" si="193"/>
        <v>-124</v>
      </c>
      <c r="N2179">
        <f t="shared" si="194"/>
        <v>-6</v>
      </c>
      <c r="O2179">
        <f t="shared" si="195"/>
        <v>-2</v>
      </c>
      <c r="P2179">
        <f t="shared" si="196"/>
        <v>0</v>
      </c>
    </row>
    <row r="2180" spans="1:16" x14ac:dyDescent="0.25">
      <c r="A2180" s="7">
        <v>21785.315999999999</v>
      </c>
      <c r="B2180">
        <v>27.46</v>
      </c>
      <c r="C2180">
        <v>14.94</v>
      </c>
      <c r="D2180" s="5">
        <v>880</v>
      </c>
      <c r="E2180" s="5">
        <v>919</v>
      </c>
      <c r="F2180">
        <v>1036</v>
      </c>
      <c r="G2180">
        <v>1016</v>
      </c>
      <c r="H2180">
        <v>2098</v>
      </c>
      <c r="I2180" s="9">
        <v>7.8</v>
      </c>
      <c r="K2180" s="3">
        <f t="shared" si="191"/>
        <v>6.0514766666666659</v>
      </c>
      <c r="L2180">
        <f t="shared" si="192"/>
        <v>-79</v>
      </c>
      <c r="M2180">
        <f t="shared" si="193"/>
        <v>-125</v>
      </c>
      <c r="N2180">
        <f t="shared" si="194"/>
        <v>-4</v>
      </c>
      <c r="O2180">
        <f t="shared" si="195"/>
        <v>-6</v>
      </c>
      <c r="P2180">
        <f t="shared" si="196"/>
        <v>1</v>
      </c>
    </row>
    <row r="2181" spans="1:16" x14ac:dyDescent="0.25">
      <c r="A2181" s="7">
        <v>21795.32</v>
      </c>
      <c r="B2181">
        <v>27.46</v>
      </c>
      <c r="C2181">
        <v>14.94</v>
      </c>
      <c r="D2181" s="5">
        <v>882</v>
      </c>
      <c r="E2181" s="5">
        <v>919</v>
      </c>
      <c r="F2181">
        <v>1033</v>
      </c>
      <c r="G2181">
        <v>1021</v>
      </c>
      <c r="H2181">
        <v>2097</v>
      </c>
      <c r="I2181" s="9">
        <v>7.8</v>
      </c>
      <c r="K2181" s="3">
        <f t="shared" si="191"/>
        <v>6.0542555555555557</v>
      </c>
      <c r="L2181">
        <f t="shared" si="192"/>
        <v>-77</v>
      </c>
      <c r="M2181">
        <f t="shared" si="193"/>
        <v>-125</v>
      </c>
      <c r="N2181">
        <f t="shared" si="194"/>
        <v>-7</v>
      </c>
      <c r="O2181">
        <f t="shared" si="195"/>
        <v>-1</v>
      </c>
      <c r="P2181">
        <f t="shared" si="196"/>
        <v>0</v>
      </c>
    </row>
    <row r="2182" spans="1:16" x14ac:dyDescent="0.25">
      <c r="A2182" s="7">
        <v>21805.328000000001</v>
      </c>
      <c r="B2182">
        <v>27.14</v>
      </c>
      <c r="C2182">
        <v>14.88</v>
      </c>
      <c r="D2182" s="5">
        <v>883</v>
      </c>
      <c r="E2182" s="5">
        <v>921</v>
      </c>
      <c r="F2182">
        <v>1033</v>
      </c>
      <c r="G2182">
        <v>1020</v>
      </c>
      <c r="H2182">
        <v>2098</v>
      </c>
      <c r="I2182" s="9">
        <v>7.8</v>
      </c>
      <c r="K2182" s="3">
        <f t="shared" si="191"/>
        <v>6.0570355555555562</v>
      </c>
      <c r="L2182">
        <f t="shared" si="192"/>
        <v>-76</v>
      </c>
      <c r="M2182">
        <f t="shared" si="193"/>
        <v>-123</v>
      </c>
      <c r="N2182">
        <f t="shared" si="194"/>
        <v>-7</v>
      </c>
      <c r="O2182">
        <f t="shared" si="195"/>
        <v>-2</v>
      </c>
      <c r="P2182">
        <f t="shared" si="196"/>
        <v>1</v>
      </c>
    </row>
    <row r="2183" spans="1:16" x14ac:dyDescent="0.25">
      <c r="A2183" s="7">
        <v>21815.331999999999</v>
      </c>
      <c r="B2183">
        <v>27.14</v>
      </c>
      <c r="C2183">
        <v>14.88</v>
      </c>
      <c r="D2183" s="5">
        <v>879</v>
      </c>
      <c r="E2183" s="5">
        <v>921</v>
      </c>
      <c r="F2183">
        <v>1036</v>
      </c>
      <c r="G2183">
        <v>1023</v>
      </c>
      <c r="H2183">
        <v>2096</v>
      </c>
      <c r="I2183" s="9">
        <v>7.8</v>
      </c>
      <c r="K2183" s="3">
        <f t="shared" si="191"/>
        <v>6.0598144444444442</v>
      </c>
      <c r="L2183">
        <f t="shared" si="192"/>
        <v>-80</v>
      </c>
      <c r="M2183">
        <f t="shared" si="193"/>
        <v>-123</v>
      </c>
      <c r="N2183">
        <f t="shared" si="194"/>
        <v>-4</v>
      </c>
      <c r="O2183">
        <f t="shared" si="195"/>
        <v>1</v>
      </c>
      <c r="P2183">
        <f t="shared" si="196"/>
        <v>-1</v>
      </c>
    </row>
    <row r="2184" spans="1:16" x14ac:dyDescent="0.25">
      <c r="A2184" s="7">
        <v>21825.34</v>
      </c>
      <c r="B2184">
        <v>27.46</v>
      </c>
      <c r="C2184">
        <v>14.88</v>
      </c>
      <c r="D2184" s="5">
        <v>879</v>
      </c>
      <c r="E2184" s="5">
        <v>920</v>
      </c>
      <c r="F2184">
        <v>1034</v>
      </c>
      <c r="G2184">
        <v>1022</v>
      </c>
      <c r="H2184">
        <v>2100</v>
      </c>
      <c r="I2184" s="9">
        <v>7.8</v>
      </c>
      <c r="K2184" s="3">
        <f t="shared" si="191"/>
        <v>6.0625944444444446</v>
      </c>
      <c r="L2184">
        <f t="shared" si="192"/>
        <v>-80</v>
      </c>
      <c r="M2184">
        <f t="shared" si="193"/>
        <v>-124</v>
      </c>
      <c r="N2184">
        <f t="shared" si="194"/>
        <v>-6</v>
      </c>
      <c r="O2184">
        <f t="shared" si="195"/>
        <v>0</v>
      </c>
      <c r="P2184">
        <f t="shared" si="196"/>
        <v>3</v>
      </c>
    </row>
    <row r="2185" spans="1:16" x14ac:dyDescent="0.25">
      <c r="A2185" s="7">
        <v>21835.344000000001</v>
      </c>
      <c r="B2185">
        <v>27.14</v>
      </c>
      <c r="C2185">
        <v>14.88</v>
      </c>
      <c r="D2185" s="5">
        <v>881</v>
      </c>
      <c r="E2185" s="5">
        <v>919</v>
      </c>
      <c r="F2185">
        <v>1038</v>
      </c>
      <c r="G2185">
        <v>1022</v>
      </c>
      <c r="H2185">
        <v>2097</v>
      </c>
      <c r="I2185" s="9">
        <v>7.8</v>
      </c>
      <c r="K2185" s="3">
        <f t="shared" si="191"/>
        <v>6.0653733333333335</v>
      </c>
      <c r="L2185">
        <f t="shared" si="192"/>
        <v>-78</v>
      </c>
      <c r="M2185">
        <f t="shared" si="193"/>
        <v>-125</v>
      </c>
      <c r="N2185">
        <f t="shared" si="194"/>
        <v>-2</v>
      </c>
      <c r="O2185">
        <f t="shared" si="195"/>
        <v>0</v>
      </c>
      <c r="P2185">
        <f t="shared" si="196"/>
        <v>0</v>
      </c>
    </row>
    <row r="2186" spans="1:16" x14ac:dyDescent="0.25">
      <c r="A2186" s="7">
        <v>21845.351999999999</v>
      </c>
      <c r="B2186">
        <v>26.51</v>
      </c>
      <c r="C2186">
        <v>14.94</v>
      </c>
      <c r="D2186" s="5">
        <v>880</v>
      </c>
      <c r="E2186" s="5">
        <v>924</v>
      </c>
      <c r="F2186">
        <v>1037</v>
      </c>
      <c r="G2186">
        <v>1019</v>
      </c>
      <c r="H2186">
        <v>2097</v>
      </c>
      <c r="I2186" s="9">
        <v>7.8</v>
      </c>
      <c r="K2186" s="3">
        <f t="shared" si="191"/>
        <v>6.0681533333333331</v>
      </c>
      <c r="L2186">
        <f t="shared" si="192"/>
        <v>-79</v>
      </c>
      <c r="M2186">
        <f t="shared" si="193"/>
        <v>-120</v>
      </c>
      <c r="N2186">
        <f t="shared" si="194"/>
        <v>-3</v>
      </c>
      <c r="O2186">
        <f t="shared" si="195"/>
        <v>-3</v>
      </c>
      <c r="P2186">
        <f t="shared" si="196"/>
        <v>0</v>
      </c>
    </row>
    <row r="2187" spans="1:16" x14ac:dyDescent="0.25">
      <c r="A2187" s="7">
        <v>21855.356</v>
      </c>
      <c r="B2187">
        <v>27.14</v>
      </c>
      <c r="C2187">
        <v>14.94</v>
      </c>
      <c r="D2187" s="5">
        <v>883</v>
      </c>
      <c r="E2187" s="5">
        <v>920</v>
      </c>
      <c r="F2187">
        <v>1037</v>
      </c>
      <c r="G2187">
        <v>1021</v>
      </c>
      <c r="H2187">
        <v>2098</v>
      </c>
      <c r="I2187" s="9">
        <v>7.8</v>
      </c>
      <c r="K2187" s="3">
        <f t="shared" si="191"/>
        <v>6.070932222222222</v>
      </c>
      <c r="L2187">
        <f t="shared" si="192"/>
        <v>-76</v>
      </c>
      <c r="M2187">
        <f t="shared" si="193"/>
        <v>-124</v>
      </c>
      <c r="N2187">
        <f t="shared" si="194"/>
        <v>-3</v>
      </c>
      <c r="O2187">
        <f t="shared" si="195"/>
        <v>-1</v>
      </c>
      <c r="P2187">
        <f t="shared" si="196"/>
        <v>1</v>
      </c>
    </row>
    <row r="2188" spans="1:16" x14ac:dyDescent="0.25">
      <c r="A2188" s="7">
        <v>21865.364000000001</v>
      </c>
      <c r="B2188">
        <v>27.14</v>
      </c>
      <c r="C2188">
        <v>14.94</v>
      </c>
      <c r="D2188" s="5">
        <v>879</v>
      </c>
      <c r="E2188" s="5">
        <v>922</v>
      </c>
      <c r="F2188">
        <v>1035</v>
      </c>
      <c r="G2188">
        <v>1020</v>
      </c>
      <c r="H2188">
        <v>2098</v>
      </c>
      <c r="I2188" s="9">
        <v>7.8</v>
      </c>
      <c r="K2188" s="3">
        <f t="shared" si="191"/>
        <v>6.0737122222222224</v>
      </c>
      <c r="L2188">
        <f t="shared" si="192"/>
        <v>-80</v>
      </c>
      <c r="M2188">
        <f t="shared" si="193"/>
        <v>-122</v>
      </c>
      <c r="N2188">
        <f t="shared" si="194"/>
        <v>-5</v>
      </c>
      <c r="O2188">
        <f t="shared" si="195"/>
        <v>-2</v>
      </c>
      <c r="P2188">
        <f t="shared" si="196"/>
        <v>1</v>
      </c>
    </row>
    <row r="2189" spans="1:16" x14ac:dyDescent="0.25">
      <c r="A2189" s="7">
        <v>21875.367999999999</v>
      </c>
      <c r="B2189">
        <v>27.46</v>
      </c>
      <c r="C2189">
        <v>14.88</v>
      </c>
      <c r="D2189" s="5">
        <v>880</v>
      </c>
      <c r="E2189" s="5">
        <v>920</v>
      </c>
      <c r="F2189">
        <v>1033</v>
      </c>
      <c r="G2189">
        <v>1015</v>
      </c>
      <c r="H2189">
        <v>2099</v>
      </c>
      <c r="I2189" s="9">
        <v>7.8</v>
      </c>
      <c r="K2189" s="3">
        <f t="shared" si="191"/>
        <v>6.0764911111111104</v>
      </c>
      <c r="L2189">
        <f t="shared" si="192"/>
        <v>-79</v>
      </c>
      <c r="M2189">
        <f t="shared" si="193"/>
        <v>-124</v>
      </c>
      <c r="N2189">
        <f t="shared" si="194"/>
        <v>-7</v>
      </c>
      <c r="O2189">
        <f t="shared" si="195"/>
        <v>-7</v>
      </c>
      <c r="P2189">
        <f t="shared" si="196"/>
        <v>2</v>
      </c>
    </row>
    <row r="2190" spans="1:16" x14ac:dyDescent="0.25">
      <c r="A2190" s="7">
        <v>21885.376</v>
      </c>
      <c r="B2190">
        <v>27.46</v>
      </c>
      <c r="C2190">
        <v>14.81</v>
      </c>
      <c r="D2190" s="5">
        <v>879</v>
      </c>
      <c r="E2190" s="5">
        <v>919</v>
      </c>
      <c r="F2190">
        <v>1034</v>
      </c>
      <c r="G2190">
        <v>1020</v>
      </c>
      <c r="H2190">
        <v>2097</v>
      </c>
      <c r="I2190" s="9">
        <v>7.8</v>
      </c>
      <c r="K2190" s="3">
        <f t="shared" si="191"/>
        <v>6.0792711111111108</v>
      </c>
      <c r="L2190">
        <f t="shared" si="192"/>
        <v>-80</v>
      </c>
      <c r="M2190">
        <f t="shared" si="193"/>
        <v>-125</v>
      </c>
      <c r="N2190">
        <f t="shared" si="194"/>
        <v>-6</v>
      </c>
      <c r="O2190">
        <f t="shared" si="195"/>
        <v>-2</v>
      </c>
      <c r="P2190">
        <f t="shared" si="196"/>
        <v>0</v>
      </c>
    </row>
    <row r="2191" spans="1:16" x14ac:dyDescent="0.25">
      <c r="A2191" s="7">
        <v>21895.38</v>
      </c>
      <c r="B2191">
        <v>27.14</v>
      </c>
      <c r="C2191">
        <v>14.88</v>
      </c>
      <c r="D2191" s="5">
        <v>881</v>
      </c>
      <c r="E2191" s="5">
        <v>921</v>
      </c>
      <c r="F2191">
        <v>1033</v>
      </c>
      <c r="G2191">
        <v>1022</v>
      </c>
      <c r="H2191">
        <v>2096</v>
      </c>
      <c r="I2191" s="9">
        <v>7.8</v>
      </c>
      <c r="K2191" s="3">
        <f t="shared" si="191"/>
        <v>6.0820500000000006</v>
      </c>
      <c r="L2191">
        <f t="shared" si="192"/>
        <v>-78</v>
      </c>
      <c r="M2191">
        <f t="shared" si="193"/>
        <v>-123</v>
      </c>
      <c r="N2191">
        <f t="shared" si="194"/>
        <v>-7</v>
      </c>
      <c r="O2191">
        <f t="shared" si="195"/>
        <v>0</v>
      </c>
      <c r="P2191">
        <f t="shared" si="196"/>
        <v>-1</v>
      </c>
    </row>
    <row r="2192" spans="1:16" x14ac:dyDescent="0.25">
      <c r="A2192" s="7">
        <v>21905.387999999999</v>
      </c>
      <c r="B2192">
        <v>27.14</v>
      </c>
      <c r="C2192">
        <v>14.88</v>
      </c>
      <c r="D2192" s="5">
        <v>879</v>
      </c>
      <c r="E2192" s="5">
        <v>922</v>
      </c>
      <c r="F2192">
        <v>1037</v>
      </c>
      <c r="G2192">
        <v>1020</v>
      </c>
      <c r="H2192">
        <v>2097</v>
      </c>
      <c r="I2192" s="9">
        <v>7.8</v>
      </c>
      <c r="K2192" s="3">
        <f t="shared" si="191"/>
        <v>6.0848299999999993</v>
      </c>
      <c r="L2192">
        <f t="shared" si="192"/>
        <v>-80</v>
      </c>
      <c r="M2192">
        <f t="shared" si="193"/>
        <v>-122</v>
      </c>
      <c r="N2192">
        <f t="shared" si="194"/>
        <v>-3</v>
      </c>
      <c r="O2192">
        <f t="shared" si="195"/>
        <v>-2</v>
      </c>
      <c r="P2192">
        <f t="shared" si="196"/>
        <v>0</v>
      </c>
    </row>
    <row r="2193" spans="1:16" x14ac:dyDescent="0.25">
      <c r="A2193" s="7">
        <v>21915.392</v>
      </c>
      <c r="B2193">
        <v>27.46</v>
      </c>
      <c r="C2193">
        <v>14.88</v>
      </c>
      <c r="D2193" s="5">
        <v>881</v>
      </c>
      <c r="E2193" s="5">
        <v>922</v>
      </c>
      <c r="F2193">
        <v>1033</v>
      </c>
      <c r="G2193">
        <v>1020</v>
      </c>
      <c r="H2193">
        <v>2099</v>
      </c>
      <c r="I2193" s="9">
        <v>7.8</v>
      </c>
      <c r="K2193" s="3">
        <f t="shared" si="191"/>
        <v>6.0876088888888891</v>
      </c>
      <c r="L2193">
        <f t="shared" si="192"/>
        <v>-78</v>
      </c>
      <c r="M2193">
        <f t="shared" si="193"/>
        <v>-122</v>
      </c>
      <c r="N2193">
        <f t="shared" si="194"/>
        <v>-7</v>
      </c>
      <c r="O2193">
        <f t="shared" si="195"/>
        <v>-2</v>
      </c>
      <c r="P2193">
        <f t="shared" si="196"/>
        <v>2</v>
      </c>
    </row>
    <row r="2194" spans="1:16" x14ac:dyDescent="0.25">
      <c r="A2194" s="7">
        <v>21925.4</v>
      </c>
      <c r="B2194">
        <v>26.83</v>
      </c>
      <c r="C2194">
        <v>14.94</v>
      </c>
      <c r="D2194" s="5">
        <v>879</v>
      </c>
      <c r="E2194" s="5">
        <v>921</v>
      </c>
      <c r="F2194">
        <v>1037</v>
      </c>
      <c r="G2194">
        <v>1024</v>
      </c>
      <c r="H2194">
        <v>2098</v>
      </c>
      <c r="I2194" s="9">
        <v>7.8</v>
      </c>
      <c r="K2194" s="3">
        <f t="shared" si="191"/>
        <v>6.0903888888888895</v>
      </c>
      <c r="L2194">
        <f t="shared" si="192"/>
        <v>-80</v>
      </c>
      <c r="M2194">
        <f t="shared" si="193"/>
        <v>-123</v>
      </c>
      <c r="N2194">
        <f t="shared" si="194"/>
        <v>-3</v>
      </c>
      <c r="O2194">
        <f t="shared" si="195"/>
        <v>2</v>
      </c>
      <c r="P2194">
        <f t="shared" si="196"/>
        <v>1</v>
      </c>
    </row>
    <row r="2195" spans="1:16" x14ac:dyDescent="0.25">
      <c r="A2195" s="7">
        <v>21935.403999999999</v>
      </c>
      <c r="B2195">
        <v>27.46</v>
      </c>
      <c r="C2195">
        <v>14.88</v>
      </c>
      <c r="D2195" s="5">
        <v>879</v>
      </c>
      <c r="E2195" s="5">
        <v>922</v>
      </c>
      <c r="F2195">
        <v>1036</v>
      </c>
      <c r="G2195">
        <v>1021</v>
      </c>
      <c r="H2195">
        <v>2098</v>
      </c>
      <c r="I2195" s="9">
        <v>7.8</v>
      </c>
      <c r="K2195" s="3">
        <f t="shared" si="191"/>
        <v>6.0931677777777775</v>
      </c>
      <c r="L2195">
        <f t="shared" si="192"/>
        <v>-80</v>
      </c>
      <c r="M2195">
        <f t="shared" si="193"/>
        <v>-122</v>
      </c>
      <c r="N2195">
        <f t="shared" si="194"/>
        <v>-4</v>
      </c>
      <c r="O2195">
        <f t="shared" si="195"/>
        <v>-1</v>
      </c>
      <c r="P2195">
        <f t="shared" si="196"/>
        <v>1</v>
      </c>
    </row>
    <row r="2196" spans="1:16" x14ac:dyDescent="0.25">
      <c r="A2196" s="7">
        <v>21945.412</v>
      </c>
      <c r="B2196">
        <v>27.46</v>
      </c>
      <c r="C2196">
        <v>14.94</v>
      </c>
      <c r="D2196" s="5">
        <v>879</v>
      </c>
      <c r="E2196" s="5">
        <v>921</v>
      </c>
      <c r="F2196">
        <v>1035</v>
      </c>
      <c r="G2196">
        <v>1019</v>
      </c>
      <c r="H2196">
        <v>2097</v>
      </c>
      <c r="I2196" s="9">
        <v>7.8</v>
      </c>
      <c r="K2196" s="3">
        <f t="shared" si="191"/>
        <v>6.095947777777778</v>
      </c>
      <c r="L2196">
        <f t="shared" si="192"/>
        <v>-80</v>
      </c>
      <c r="M2196">
        <f t="shared" si="193"/>
        <v>-123</v>
      </c>
      <c r="N2196">
        <f t="shared" si="194"/>
        <v>-5</v>
      </c>
      <c r="O2196">
        <f t="shared" si="195"/>
        <v>-3</v>
      </c>
      <c r="P2196">
        <f t="shared" si="196"/>
        <v>0</v>
      </c>
    </row>
    <row r="2197" spans="1:16" x14ac:dyDescent="0.25">
      <c r="A2197" s="7">
        <v>21955.416000000001</v>
      </c>
      <c r="B2197">
        <v>27.78</v>
      </c>
      <c r="C2197">
        <v>14.88</v>
      </c>
      <c r="D2197" s="5">
        <v>880</v>
      </c>
      <c r="E2197" s="5">
        <v>921</v>
      </c>
      <c r="F2197">
        <v>1036</v>
      </c>
      <c r="G2197">
        <v>1014</v>
      </c>
      <c r="H2197">
        <v>2097</v>
      </c>
      <c r="I2197" s="9">
        <v>7.8</v>
      </c>
      <c r="K2197" s="3">
        <f t="shared" si="191"/>
        <v>6.0987266666666669</v>
      </c>
      <c r="L2197">
        <f t="shared" si="192"/>
        <v>-79</v>
      </c>
      <c r="M2197">
        <f t="shared" si="193"/>
        <v>-123</v>
      </c>
      <c r="N2197">
        <f t="shared" si="194"/>
        <v>-4</v>
      </c>
      <c r="O2197">
        <f t="shared" si="195"/>
        <v>-8</v>
      </c>
      <c r="P2197">
        <f t="shared" si="196"/>
        <v>0</v>
      </c>
    </row>
    <row r="2198" spans="1:16" x14ac:dyDescent="0.25">
      <c r="A2198" s="7">
        <v>21965.423999999999</v>
      </c>
      <c r="B2198">
        <v>27.46</v>
      </c>
      <c r="C2198">
        <v>14.94</v>
      </c>
      <c r="D2198" s="5">
        <v>882</v>
      </c>
      <c r="E2198" s="5">
        <v>920</v>
      </c>
      <c r="F2198">
        <v>1036</v>
      </c>
      <c r="G2198">
        <v>1023</v>
      </c>
      <c r="H2198">
        <v>2099</v>
      </c>
      <c r="I2198" s="9">
        <v>7.8</v>
      </c>
      <c r="K2198" s="3">
        <f t="shared" si="191"/>
        <v>6.1015066666666664</v>
      </c>
      <c r="L2198">
        <f t="shared" si="192"/>
        <v>-77</v>
      </c>
      <c r="M2198">
        <f t="shared" si="193"/>
        <v>-124</v>
      </c>
      <c r="N2198">
        <f t="shared" si="194"/>
        <v>-4</v>
      </c>
      <c r="O2198">
        <f t="shared" si="195"/>
        <v>1</v>
      </c>
      <c r="P2198">
        <f t="shared" si="196"/>
        <v>2</v>
      </c>
    </row>
    <row r="2199" spans="1:16" x14ac:dyDescent="0.25">
      <c r="A2199" s="7">
        <v>21975.428</v>
      </c>
      <c r="B2199">
        <v>27.46</v>
      </c>
      <c r="C2199">
        <v>14.94</v>
      </c>
      <c r="D2199" s="5">
        <v>878</v>
      </c>
      <c r="E2199" s="5">
        <v>920</v>
      </c>
      <c r="F2199">
        <v>1036</v>
      </c>
      <c r="G2199">
        <v>1022</v>
      </c>
      <c r="H2199">
        <v>2096</v>
      </c>
      <c r="I2199" s="9">
        <v>7.8</v>
      </c>
      <c r="K2199" s="3">
        <f t="shared" si="191"/>
        <v>6.1042855555555553</v>
      </c>
      <c r="L2199">
        <f t="shared" si="192"/>
        <v>-81</v>
      </c>
      <c r="M2199">
        <f t="shared" si="193"/>
        <v>-124</v>
      </c>
      <c r="N2199">
        <f t="shared" si="194"/>
        <v>-4</v>
      </c>
      <c r="O2199">
        <f t="shared" si="195"/>
        <v>0</v>
      </c>
      <c r="P2199">
        <f t="shared" si="196"/>
        <v>-1</v>
      </c>
    </row>
    <row r="2200" spans="1:16" x14ac:dyDescent="0.25">
      <c r="A2200" s="7">
        <v>21985.436000000002</v>
      </c>
      <c r="B2200">
        <v>27.46</v>
      </c>
      <c r="C2200">
        <v>14.88</v>
      </c>
      <c r="D2200" s="5">
        <v>881</v>
      </c>
      <c r="E2200" s="5">
        <v>922</v>
      </c>
      <c r="F2200">
        <v>1036</v>
      </c>
      <c r="G2200">
        <v>1019</v>
      </c>
      <c r="H2200">
        <v>2098</v>
      </c>
      <c r="I2200" s="9">
        <v>7.8</v>
      </c>
      <c r="K2200" s="3">
        <f t="shared" si="191"/>
        <v>6.1070655555555557</v>
      </c>
      <c r="L2200">
        <f t="shared" si="192"/>
        <v>-78</v>
      </c>
      <c r="M2200">
        <f t="shared" si="193"/>
        <v>-122</v>
      </c>
      <c r="N2200">
        <f t="shared" si="194"/>
        <v>-4</v>
      </c>
      <c r="O2200">
        <f t="shared" si="195"/>
        <v>-3</v>
      </c>
      <c r="P2200">
        <f t="shared" si="196"/>
        <v>1</v>
      </c>
    </row>
    <row r="2201" spans="1:16" x14ac:dyDescent="0.25">
      <c r="A2201" s="7">
        <v>21995.439999999999</v>
      </c>
      <c r="B2201">
        <v>27.46</v>
      </c>
      <c r="C2201">
        <v>14.94</v>
      </c>
      <c r="D2201" s="5">
        <v>880</v>
      </c>
      <c r="E2201" s="5">
        <v>922</v>
      </c>
      <c r="F2201">
        <v>1036</v>
      </c>
      <c r="G2201">
        <v>1024</v>
      </c>
      <c r="H2201">
        <v>2097</v>
      </c>
      <c r="I2201" s="9">
        <v>7.8</v>
      </c>
      <c r="K2201" s="3">
        <f t="shared" si="191"/>
        <v>6.1098444444444437</v>
      </c>
      <c r="L2201">
        <f t="shared" si="192"/>
        <v>-79</v>
      </c>
      <c r="M2201">
        <f t="shared" si="193"/>
        <v>-122</v>
      </c>
      <c r="N2201">
        <f t="shared" si="194"/>
        <v>-4</v>
      </c>
      <c r="O2201">
        <f t="shared" si="195"/>
        <v>2</v>
      </c>
      <c r="P2201">
        <f t="shared" si="196"/>
        <v>0</v>
      </c>
    </row>
    <row r="2202" spans="1:16" x14ac:dyDescent="0.25">
      <c r="A2202" s="7">
        <v>22005.448</v>
      </c>
      <c r="B2202">
        <v>27.46</v>
      </c>
      <c r="C2202">
        <v>14.94</v>
      </c>
      <c r="D2202" s="5">
        <v>880</v>
      </c>
      <c r="E2202" s="5">
        <v>918</v>
      </c>
      <c r="F2202">
        <v>1039</v>
      </c>
      <c r="G2202">
        <v>1023</v>
      </c>
      <c r="H2202">
        <v>2098</v>
      </c>
      <c r="I2202" s="9">
        <v>7.8</v>
      </c>
      <c r="K2202" s="3">
        <f t="shared" si="191"/>
        <v>6.1126244444444442</v>
      </c>
      <c r="L2202">
        <f t="shared" si="192"/>
        <v>-79</v>
      </c>
      <c r="M2202">
        <f t="shared" si="193"/>
        <v>-126</v>
      </c>
      <c r="N2202">
        <f t="shared" si="194"/>
        <v>-1</v>
      </c>
      <c r="O2202">
        <f t="shared" si="195"/>
        <v>1</v>
      </c>
      <c r="P2202">
        <f t="shared" si="196"/>
        <v>1</v>
      </c>
    </row>
    <row r="2203" spans="1:16" x14ac:dyDescent="0.25">
      <c r="A2203" s="7">
        <v>22015.452000000001</v>
      </c>
      <c r="B2203">
        <v>27.78</v>
      </c>
      <c r="C2203">
        <v>14.94</v>
      </c>
      <c r="D2203" s="5">
        <v>881</v>
      </c>
      <c r="E2203" s="5">
        <v>921</v>
      </c>
      <c r="F2203">
        <v>1036</v>
      </c>
      <c r="G2203">
        <v>1021</v>
      </c>
      <c r="H2203">
        <v>2096</v>
      </c>
      <c r="I2203" s="9">
        <v>7.8</v>
      </c>
      <c r="K2203" s="3">
        <f t="shared" si="191"/>
        <v>6.115403333333334</v>
      </c>
      <c r="L2203">
        <f t="shared" si="192"/>
        <v>-78</v>
      </c>
      <c r="M2203">
        <f t="shared" si="193"/>
        <v>-123</v>
      </c>
      <c r="N2203">
        <f t="shared" si="194"/>
        <v>-4</v>
      </c>
      <c r="O2203">
        <f t="shared" si="195"/>
        <v>-1</v>
      </c>
      <c r="P2203">
        <f t="shared" si="196"/>
        <v>-1</v>
      </c>
    </row>
    <row r="2204" spans="1:16" x14ac:dyDescent="0.25">
      <c r="A2204" s="7">
        <v>22025.46</v>
      </c>
      <c r="B2204">
        <v>27.46</v>
      </c>
      <c r="C2204">
        <v>14.81</v>
      </c>
      <c r="D2204" s="5">
        <v>879</v>
      </c>
      <c r="E2204" s="5">
        <v>923</v>
      </c>
      <c r="F2204">
        <v>1034</v>
      </c>
      <c r="G2204">
        <v>1017</v>
      </c>
      <c r="H2204">
        <v>2098</v>
      </c>
      <c r="I2204" s="9">
        <v>7.8</v>
      </c>
      <c r="K2204" s="3">
        <f t="shared" si="191"/>
        <v>6.1181833333333335</v>
      </c>
      <c r="L2204">
        <f t="shared" si="192"/>
        <v>-80</v>
      </c>
      <c r="M2204">
        <f t="shared" si="193"/>
        <v>-121</v>
      </c>
      <c r="N2204">
        <f t="shared" si="194"/>
        <v>-6</v>
      </c>
      <c r="O2204">
        <f t="shared" si="195"/>
        <v>-5</v>
      </c>
      <c r="P2204">
        <f t="shared" si="196"/>
        <v>1</v>
      </c>
    </row>
    <row r="2205" spans="1:16" x14ac:dyDescent="0.25">
      <c r="A2205" s="7">
        <v>22035.464</v>
      </c>
      <c r="B2205">
        <v>27.46</v>
      </c>
      <c r="C2205">
        <v>14.88</v>
      </c>
      <c r="D2205" s="5">
        <v>883</v>
      </c>
      <c r="E2205" s="5">
        <v>922</v>
      </c>
      <c r="F2205">
        <v>1035</v>
      </c>
      <c r="G2205">
        <v>1019</v>
      </c>
      <c r="H2205">
        <v>2097</v>
      </c>
      <c r="I2205" s="9">
        <v>7.8</v>
      </c>
      <c r="K2205" s="3">
        <f t="shared" si="191"/>
        <v>6.1209622222222224</v>
      </c>
      <c r="L2205">
        <f t="shared" si="192"/>
        <v>-76</v>
      </c>
      <c r="M2205">
        <f t="shared" si="193"/>
        <v>-122</v>
      </c>
      <c r="N2205">
        <f t="shared" si="194"/>
        <v>-5</v>
      </c>
      <c r="O2205">
        <f t="shared" si="195"/>
        <v>-3</v>
      </c>
      <c r="P2205">
        <f t="shared" si="196"/>
        <v>0</v>
      </c>
    </row>
    <row r="2206" spans="1:16" x14ac:dyDescent="0.25">
      <c r="A2206" s="7">
        <v>22045.472000000002</v>
      </c>
      <c r="B2206">
        <v>27.14</v>
      </c>
      <c r="C2206">
        <v>14.94</v>
      </c>
      <c r="D2206" s="5">
        <v>880</v>
      </c>
      <c r="E2206" s="5">
        <v>922</v>
      </c>
      <c r="F2206">
        <v>1033</v>
      </c>
      <c r="G2206">
        <v>1019</v>
      </c>
      <c r="H2206">
        <v>2097</v>
      </c>
      <c r="I2206" s="9">
        <v>7.8</v>
      </c>
      <c r="K2206" s="3">
        <f t="shared" si="191"/>
        <v>6.1237422222222229</v>
      </c>
      <c r="L2206">
        <f t="shared" si="192"/>
        <v>-79</v>
      </c>
      <c r="M2206">
        <f t="shared" si="193"/>
        <v>-122</v>
      </c>
      <c r="N2206">
        <f t="shared" si="194"/>
        <v>-7</v>
      </c>
      <c r="O2206">
        <f t="shared" si="195"/>
        <v>-3</v>
      </c>
      <c r="P2206">
        <f t="shared" si="196"/>
        <v>0</v>
      </c>
    </row>
    <row r="2207" spans="1:16" x14ac:dyDescent="0.25">
      <c r="A2207" s="7">
        <v>22055.475999999999</v>
      </c>
      <c r="B2207">
        <v>27.78</v>
      </c>
      <c r="C2207">
        <v>14.94</v>
      </c>
      <c r="D2207" s="5">
        <v>882</v>
      </c>
      <c r="E2207" s="5">
        <v>920</v>
      </c>
      <c r="F2207">
        <v>1032</v>
      </c>
      <c r="G2207">
        <v>1024</v>
      </c>
      <c r="H2207">
        <v>2095</v>
      </c>
      <c r="I2207" s="9">
        <v>7.8</v>
      </c>
      <c r="K2207" s="3">
        <f t="shared" si="191"/>
        <v>6.1265211111111109</v>
      </c>
      <c r="L2207">
        <f t="shared" si="192"/>
        <v>-77</v>
      </c>
      <c r="M2207">
        <f t="shared" si="193"/>
        <v>-124</v>
      </c>
      <c r="N2207">
        <f t="shared" si="194"/>
        <v>-8</v>
      </c>
      <c r="O2207">
        <f t="shared" si="195"/>
        <v>2</v>
      </c>
      <c r="P2207">
        <f t="shared" si="196"/>
        <v>-2</v>
      </c>
    </row>
    <row r="2208" spans="1:16" x14ac:dyDescent="0.25">
      <c r="A2208" s="7">
        <v>22065.484</v>
      </c>
      <c r="B2208">
        <v>27.46</v>
      </c>
      <c r="C2208">
        <v>14.88</v>
      </c>
      <c r="D2208" s="5">
        <v>878</v>
      </c>
      <c r="E2208" s="5">
        <v>920</v>
      </c>
      <c r="F2208">
        <v>1032</v>
      </c>
      <c r="G2208">
        <v>1023</v>
      </c>
      <c r="H2208">
        <v>2097</v>
      </c>
      <c r="I2208" s="9">
        <v>7.8</v>
      </c>
      <c r="K2208" s="3">
        <f t="shared" si="191"/>
        <v>6.1293011111111113</v>
      </c>
      <c r="L2208">
        <f t="shared" si="192"/>
        <v>-81</v>
      </c>
      <c r="M2208">
        <f t="shared" si="193"/>
        <v>-124</v>
      </c>
      <c r="N2208">
        <f t="shared" si="194"/>
        <v>-8</v>
      </c>
      <c r="O2208">
        <f t="shared" si="195"/>
        <v>1</v>
      </c>
      <c r="P2208">
        <f t="shared" si="196"/>
        <v>0</v>
      </c>
    </row>
    <row r="2209" spans="1:16" x14ac:dyDescent="0.25">
      <c r="A2209" s="7">
        <v>22075.488000000001</v>
      </c>
      <c r="B2209">
        <v>27.78</v>
      </c>
      <c r="C2209">
        <v>14.88</v>
      </c>
      <c r="D2209" s="5">
        <v>881</v>
      </c>
      <c r="E2209" s="5">
        <v>921</v>
      </c>
      <c r="F2209">
        <v>1033</v>
      </c>
      <c r="G2209">
        <v>1024</v>
      </c>
      <c r="H2209">
        <v>2098</v>
      </c>
      <c r="I2209" s="9">
        <v>7.8</v>
      </c>
      <c r="K2209" s="3">
        <f t="shared" si="191"/>
        <v>6.1320800000000002</v>
      </c>
      <c r="L2209">
        <f t="shared" si="192"/>
        <v>-78</v>
      </c>
      <c r="M2209">
        <f t="shared" si="193"/>
        <v>-123</v>
      </c>
      <c r="N2209">
        <f t="shared" si="194"/>
        <v>-7</v>
      </c>
      <c r="O2209">
        <f t="shared" si="195"/>
        <v>2</v>
      </c>
      <c r="P2209">
        <f t="shared" si="196"/>
        <v>1</v>
      </c>
    </row>
    <row r="2210" spans="1:16" x14ac:dyDescent="0.25">
      <c r="A2210" s="7">
        <v>22085.495999999999</v>
      </c>
      <c r="B2210">
        <v>27.14</v>
      </c>
      <c r="C2210">
        <v>14.88</v>
      </c>
      <c r="D2210" s="5">
        <v>882</v>
      </c>
      <c r="E2210" s="5">
        <v>922</v>
      </c>
      <c r="F2210">
        <v>1034</v>
      </c>
      <c r="G2210">
        <v>1024</v>
      </c>
      <c r="H2210">
        <v>2097</v>
      </c>
      <c r="I2210" s="9">
        <v>7.8</v>
      </c>
      <c r="K2210" s="3">
        <f t="shared" si="191"/>
        <v>6.1348599999999998</v>
      </c>
      <c r="L2210">
        <f t="shared" si="192"/>
        <v>-77</v>
      </c>
      <c r="M2210">
        <f t="shared" si="193"/>
        <v>-122</v>
      </c>
      <c r="N2210">
        <f t="shared" si="194"/>
        <v>-6</v>
      </c>
      <c r="O2210">
        <f t="shared" si="195"/>
        <v>2</v>
      </c>
      <c r="P2210">
        <f t="shared" si="196"/>
        <v>0</v>
      </c>
    </row>
    <row r="2211" spans="1:16" x14ac:dyDescent="0.25">
      <c r="A2211" s="7">
        <v>22095.5</v>
      </c>
      <c r="B2211">
        <v>27.46</v>
      </c>
      <c r="C2211">
        <v>14.88</v>
      </c>
      <c r="D2211" s="5">
        <v>881</v>
      </c>
      <c r="E2211" s="5">
        <v>922</v>
      </c>
      <c r="F2211">
        <v>1039</v>
      </c>
      <c r="G2211">
        <v>1020</v>
      </c>
      <c r="H2211">
        <v>2097</v>
      </c>
      <c r="I2211" s="9">
        <v>7.8</v>
      </c>
      <c r="K2211" s="3">
        <f t="shared" si="191"/>
        <v>6.1376388888888886</v>
      </c>
      <c r="L2211">
        <f t="shared" si="192"/>
        <v>-78</v>
      </c>
      <c r="M2211">
        <f t="shared" si="193"/>
        <v>-122</v>
      </c>
      <c r="N2211">
        <f t="shared" si="194"/>
        <v>-1</v>
      </c>
      <c r="O2211">
        <f t="shared" si="195"/>
        <v>-2</v>
      </c>
      <c r="P2211">
        <f t="shared" si="196"/>
        <v>0</v>
      </c>
    </row>
    <row r="2212" spans="1:16" x14ac:dyDescent="0.25">
      <c r="A2212" s="7">
        <v>22105.508000000002</v>
      </c>
      <c r="B2212">
        <v>27.14</v>
      </c>
      <c r="C2212">
        <v>14.81</v>
      </c>
      <c r="D2212" s="5">
        <v>881</v>
      </c>
      <c r="E2212" s="5">
        <v>920</v>
      </c>
      <c r="F2212">
        <v>1035</v>
      </c>
      <c r="G2212">
        <v>1020</v>
      </c>
      <c r="H2212">
        <v>2097</v>
      </c>
      <c r="I2212" s="9">
        <v>7.8</v>
      </c>
      <c r="K2212" s="3">
        <f t="shared" si="191"/>
        <v>6.1404188888888891</v>
      </c>
      <c r="L2212">
        <f t="shared" si="192"/>
        <v>-78</v>
      </c>
      <c r="M2212">
        <f t="shared" si="193"/>
        <v>-124</v>
      </c>
      <c r="N2212">
        <f t="shared" si="194"/>
        <v>-5</v>
      </c>
      <c r="O2212">
        <f t="shared" si="195"/>
        <v>-2</v>
      </c>
      <c r="P2212">
        <f t="shared" si="196"/>
        <v>0</v>
      </c>
    </row>
    <row r="2213" spans="1:16" x14ac:dyDescent="0.25">
      <c r="A2213" s="7">
        <v>22115.511999999999</v>
      </c>
      <c r="B2213">
        <v>27.46</v>
      </c>
      <c r="C2213">
        <v>14.88</v>
      </c>
      <c r="D2213" s="5">
        <v>880</v>
      </c>
      <c r="E2213" s="5">
        <v>920</v>
      </c>
      <c r="F2213">
        <v>1036</v>
      </c>
      <c r="G2213">
        <v>1019</v>
      </c>
      <c r="H2213">
        <v>2097</v>
      </c>
      <c r="I2213" s="9">
        <v>7.8</v>
      </c>
      <c r="K2213" s="3">
        <f t="shared" si="191"/>
        <v>6.1431977777777771</v>
      </c>
      <c r="L2213">
        <f t="shared" si="192"/>
        <v>-79</v>
      </c>
      <c r="M2213">
        <f t="shared" si="193"/>
        <v>-124</v>
      </c>
      <c r="N2213">
        <f t="shared" si="194"/>
        <v>-4</v>
      </c>
      <c r="O2213">
        <f t="shared" si="195"/>
        <v>-3</v>
      </c>
      <c r="P2213">
        <f t="shared" si="196"/>
        <v>0</v>
      </c>
    </row>
    <row r="2214" spans="1:16" x14ac:dyDescent="0.25">
      <c r="A2214" s="7">
        <v>22125.52</v>
      </c>
      <c r="B2214">
        <v>27.78</v>
      </c>
      <c r="C2214">
        <v>14.94</v>
      </c>
      <c r="D2214" s="5">
        <v>881</v>
      </c>
      <c r="E2214" s="5">
        <v>922</v>
      </c>
      <c r="F2214">
        <v>1032</v>
      </c>
      <c r="G2214">
        <v>1023</v>
      </c>
      <c r="H2214">
        <v>2098</v>
      </c>
      <c r="I2214" s="9">
        <v>7.8</v>
      </c>
      <c r="K2214" s="3">
        <f t="shared" si="191"/>
        <v>6.1459777777777775</v>
      </c>
      <c r="L2214">
        <f t="shared" si="192"/>
        <v>-78</v>
      </c>
      <c r="M2214">
        <f t="shared" si="193"/>
        <v>-122</v>
      </c>
      <c r="N2214">
        <f t="shared" si="194"/>
        <v>-8</v>
      </c>
      <c r="O2214">
        <f t="shared" si="195"/>
        <v>1</v>
      </c>
      <c r="P2214">
        <f t="shared" si="196"/>
        <v>1</v>
      </c>
    </row>
    <row r="2215" spans="1:16" x14ac:dyDescent="0.25">
      <c r="A2215" s="7">
        <v>22135.524000000001</v>
      </c>
      <c r="B2215">
        <v>27.14</v>
      </c>
      <c r="C2215">
        <v>14.88</v>
      </c>
      <c r="D2215" s="5">
        <v>879</v>
      </c>
      <c r="E2215" s="5">
        <v>921</v>
      </c>
      <c r="F2215">
        <v>1037</v>
      </c>
      <c r="G2215">
        <v>1022</v>
      </c>
      <c r="H2215">
        <v>2097</v>
      </c>
      <c r="I2215" s="9">
        <v>7.8</v>
      </c>
      <c r="K2215" s="3">
        <f t="shared" si="191"/>
        <v>6.1487566666666673</v>
      </c>
      <c r="L2215">
        <f t="shared" si="192"/>
        <v>-80</v>
      </c>
      <c r="M2215">
        <f t="shared" si="193"/>
        <v>-123</v>
      </c>
      <c r="N2215">
        <f t="shared" si="194"/>
        <v>-3</v>
      </c>
      <c r="O2215">
        <f t="shared" si="195"/>
        <v>0</v>
      </c>
      <c r="P2215">
        <f t="shared" si="196"/>
        <v>0</v>
      </c>
    </row>
    <row r="2216" spans="1:16" x14ac:dyDescent="0.25">
      <c r="A2216" s="7">
        <v>22145.531999999999</v>
      </c>
      <c r="B2216">
        <v>26.83</v>
      </c>
      <c r="C2216">
        <v>14.94</v>
      </c>
      <c r="D2216" s="5">
        <v>879</v>
      </c>
      <c r="E2216" s="5">
        <v>916</v>
      </c>
      <c r="F2216">
        <v>1037</v>
      </c>
      <c r="G2216">
        <v>1022</v>
      </c>
      <c r="H2216">
        <v>2097</v>
      </c>
      <c r="I2216" s="9">
        <v>7.8</v>
      </c>
      <c r="K2216" s="3">
        <f t="shared" si="191"/>
        <v>6.1515366666666669</v>
      </c>
      <c r="L2216">
        <f t="shared" si="192"/>
        <v>-80</v>
      </c>
      <c r="M2216">
        <f t="shared" si="193"/>
        <v>-128</v>
      </c>
      <c r="N2216">
        <f t="shared" si="194"/>
        <v>-3</v>
      </c>
      <c r="O2216">
        <f t="shared" si="195"/>
        <v>0</v>
      </c>
      <c r="P2216">
        <f t="shared" si="196"/>
        <v>0</v>
      </c>
    </row>
    <row r="2217" spans="1:16" x14ac:dyDescent="0.25">
      <c r="A2217" s="7">
        <v>22155.536</v>
      </c>
      <c r="B2217">
        <v>27.46</v>
      </c>
      <c r="C2217">
        <v>14.94</v>
      </c>
      <c r="D2217" s="5">
        <v>880</v>
      </c>
      <c r="E2217" s="5">
        <v>922</v>
      </c>
      <c r="F2217">
        <v>1034</v>
      </c>
      <c r="G2217">
        <v>1023</v>
      </c>
      <c r="H2217">
        <v>2098</v>
      </c>
      <c r="I2217" s="9">
        <v>7.8</v>
      </c>
      <c r="K2217" s="3">
        <f t="shared" si="191"/>
        <v>6.1543155555555558</v>
      </c>
      <c r="L2217">
        <f t="shared" si="192"/>
        <v>-79</v>
      </c>
      <c r="M2217">
        <f t="shared" si="193"/>
        <v>-122</v>
      </c>
      <c r="N2217">
        <f t="shared" si="194"/>
        <v>-6</v>
      </c>
      <c r="O2217">
        <f t="shared" si="195"/>
        <v>1</v>
      </c>
      <c r="P2217">
        <f t="shared" si="196"/>
        <v>1</v>
      </c>
    </row>
    <row r="2218" spans="1:16" x14ac:dyDescent="0.25">
      <c r="A2218" s="7">
        <v>22165.544000000002</v>
      </c>
      <c r="B2218">
        <v>26.83</v>
      </c>
      <c r="C2218">
        <v>14.81</v>
      </c>
      <c r="D2218" s="5">
        <v>880</v>
      </c>
      <c r="E2218" s="5">
        <v>921</v>
      </c>
      <c r="F2218">
        <v>1036</v>
      </c>
      <c r="G2218">
        <v>1021</v>
      </c>
      <c r="H2218">
        <v>2097</v>
      </c>
      <c r="I2218" s="9">
        <v>7.8</v>
      </c>
      <c r="K2218" s="3">
        <f t="shared" si="191"/>
        <v>6.1570955555555562</v>
      </c>
      <c r="L2218">
        <f t="shared" si="192"/>
        <v>-79</v>
      </c>
      <c r="M2218">
        <f t="shared" si="193"/>
        <v>-123</v>
      </c>
      <c r="N2218">
        <f t="shared" si="194"/>
        <v>-4</v>
      </c>
      <c r="O2218">
        <f t="shared" si="195"/>
        <v>-1</v>
      </c>
      <c r="P2218">
        <f t="shared" si="196"/>
        <v>0</v>
      </c>
    </row>
    <row r="2219" spans="1:16" x14ac:dyDescent="0.25">
      <c r="A2219" s="7">
        <v>22175.547999999999</v>
      </c>
      <c r="B2219">
        <v>27.46</v>
      </c>
      <c r="C2219">
        <v>14.88</v>
      </c>
      <c r="D2219" s="5">
        <v>881</v>
      </c>
      <c r="E2219" s="5">
        <v>923</v>
      </c>
      <c r="F2219">
        <v>1032</v>
      </c>
      <c r="G2219">
        <v>1025</v>
      </c>
      <c r="H2219">
        <v>2098</v>
      </c>
      <c r="I2219" s="9">
        <v>7.8</v>
      </c>
      <c r="K2219" s="3">
        <f t="shared" si="191"/>
        <v>6.1598744444444442</v>
      </c>
      <c r="L2219">
        <f t="shared" si="192"/>
        <v>-78</v>
      </c>
      <c r="M2219">
        <f t="shared" si="193"/>
        <v>-121</v>
      </c>
      <c r="N2219">
        <f t="shared" si="194"/>
        <v>-8</v>
      </c>
      <c r="O2219">
        <f t="shared" si="195"/>
        <v>3</v>
      </c>
      <c r="P2219">
        <f t="shared" si="196"/>
        <v>1</v>
      </c>
    </row>
    <row r="2220" spans="1:16" x14ac:dyDescent="0.25">
      <c r="A2220" s="7">
        <v>22185.556</v>
      </c>
      <c r="B2220">
        <v>27.46</v>
      </c>
      <c r="C2220">
        <v>14.88</v>
      </c>
      <c r="D2220" s="5">
        <v>882</v>
      </c>
      <c r="E2220" s="5">
        <v>921</v>
      </c>
      <c r="F2220">
        <v>1037</v>
      </c>
      <c r="G2220">
        <v>1018</v>
      </c>
      <c r="H2220">
        <v>2096</v>
      </c>
      <c r="I2220" s="9">
        <v>7.8</v>
      </c>
      <c r="K2220" s="3">
        <f t="shared" si="191"/>
        <v>6.1626544444444447</v>
      </c>
      <c r="L2220">
        <f t="shared" si="192"/>
        <v>-77</v>
      </c>
      <c r="M2220">
        <f t="shared" si="193"/>
        <v>-123</v>
      </c>
      <c r="N2220">
        <f t="shared" si="194"/>
        <v>-3</v>
      </c>
      <c r="O2220">
        <f t="shared" si="195"/>
        <v>-4</v>
      </c>
      <c r="P2220">
        <f t="shared" si="196"/>
        <v>-1</v>
      </c>
    </row>
    <row r="2221" spans="1:16" x14ac:dyDescent="0.25">
      <c r="A2221" s="7">
        <v>22195.56</v>
      </c>
      <c r="B2221">
        <v>26.51</v>
      </c>
      <c r="C2221">
        <v>14.94</v>
      </c>
      <c r="D2221" s="5">
        <v>880</v>
      </c>
      <c r="E2221" s="5">
        <v>923</v>
      </c>
      <c r="F2221">
        <v>1036</v>
      </c>
      <c r="G2221">
        <v>1024</v>
      </c>
      <c r="H2221">
        <v>2097</v>
      </c>
      <c r="I2221" s="9">
        <v>7.8</v>
      </c>
      <c r="K2221" s="3">
        <f t="shared" ref="K2221:K2284" si="197">A2221/3600</f>
        <v>6.1654333333333335</v>
      </c>
      <c r="L2221">
        <f t="shared" ref="L2221:L2284" si="198">D2221-D$3</f>
        <v>-79</v>
      </c>
      <c r="M2221">
        <f t="shared" ref="M2221:M2284" si="199">E2221-E$3</f>
        <v>-121</v>
      </c>
      <c r="N2221">
        <f t="shared" ref="N2221:N2284" si="200">F2221-F$3</f>
        <v>-4</v>
      </c>
      <c r="O2221">
        <f t="shared" ref="O2221:O2284" si="201">G2221-G$3</f>
        <v>2</v>
      </c>
      <c r="P2221">
        <f t="shared" ref="P2221:P2284" si="202">H2221-H$3</f>
        <v>0</v>
      </c>
    </row>
    <row r="2222" spans="1:16" x14ac:dyDescent="0.25">
      <c r="A2222" s="7">
        <v>22205.567999999999</v>
      </c>
      <c r="B2222">
        <v>27.46</v>
      </c>
      <c r="C2222">
        <v>14.88</v>
      </c>
      <c r="D2222" s="5">
        <v>882</v>
      </c>
      <c r="E2222" s="5">
        <v>923</v>
      </c>
      <c r="F2222">
        <v>1034</v>
      </c>
      <c r="G2222">
        <v>1024</v>
      </c>
      <c r="H2222">
        <v>2096</v>
      </c>
      <c r="I2222" s="9">
        <v>7.8</v>
      </c>
      <c r="K2222" s="3">
        <f t="shared" si="197"/>
        <v>6.1682133333333331</v>
      </c>
      <c r="L2222">
        <f t="shared" si="198"/>
        <v>-77</v>
      </c>
      <c r="M2222">
        <f t="shared" si="199"/>
        <v>-121</v>
      </c>
      <c r="N2222">
        <f t="shared" si="200"/>
        <v>-6</v>
      </c>
      <c r="O2222">
        <f t="shared" si="201"/>
        <v>2</v>
      </c>
      <c r="P2222">
        <f t="shared" si="202"/>
        <v>-1</v>
      </c>
    </row>
    <row r="2223" spans="1:16" x14ac:dyDescent="0.25">
      <c r="A2223" s="7">
        <v>22215.572</v>
      </c>
      <c r="B2223">
        <v>26.83</v>
      </c>
      <c r="C2223">
        <v>14.94</v>
      </c>
      <c r="D2223" s="5">
        <v>881</v>
      </c>
      <c r="E2223" s="5">
        <v>921</v>
      </c>
      <c r="F2223">
        <v>1034</v>
      </c>
      <c r="G2223">
        <v>1017</v>
      </c>
      <c r="H2223">
        <v>2097</v>
      </c>
      <c r="I2223" s="9">
        <v>7.8</v>
      </c>
      <c r="K2223" s="3">
        <f t="shared" si="197"/>
        <v>6.170992222222222</v>
      </c>
      <c r="L2223">
        <f t="shared" si="198"/>
        <v>-78</v>
      </c>
      <c r="M2223">
        <f t="shared" si="199"/>
        <v>-123</v>
      </c>
      <c r="N2223">
        <f t="shared" si="200"/>
        <v>-6</v>
      </c>
      <c r="O2223">
        <f t="shared" si="201"/>
        <v>-5</v>
      </c>
      <c r="P2223">
        <f t="shared" si="202"/>
        <v>0</v>
      </c>
    </row>
    <row r="2224" spans="1:16" x14ac:dyDescent="0.25">
      <c r="A2224" s="7">
        <v>22225.58</v>
      </c>
      <c r="B2224">
        <v>27.46</v>
      </c>
      <c r="C2224">
        <v>14.94</v>
      </c>
      <c r="D2224" s="5">
        <v>880</v>
      </c>
      <c r="E2224" s="5">
        <v>921</v>
      </c>
      <c r="F2224">
        <v>1032</v>
      </c>
      <c r="G2224">
        <v>1020</v>
      </c>
      <c r="H2224">
        <v>2098</v>
      </c>
      <c r="I2224" s="9">
        <v>7.8</v>
      </c>
      <c r="K2224" s="3">
        <f t="shared" si="197"/>
        <v>6.1737722222222224</v>
      </c>
      <c r="L2224">
        <f t="shared" si="198"/>
        <v>-79</v>
      </c>
      <c r="M2224">
        <f t="shared" si="199"/>
        <v>-123</v>
      </c>
      <c r="N2224">
        <f t="shared" si="200"/>
        <v>-8</v>
      </c>
      <c r="O2224">
        <f t="shared" si="201"/>
        <v>-2</v>
      </c>
      <c r="P2224">
        <f t="shared" si="202"/>
        <v>1</v>
      </c>
    </row>
    <row r="2225" spans="1:16" x14ac:dyDescent="0.25">
      <c r="A2225" s="7">
        <v>22235.583999999999</v>
      </c>
      <c r="B2225">
        <v>26.83</v>
      </c>
      <c r="C2225">
        <v>14.88</v>
      </c>
      <c r="D2225" s="5">
        <v>884</v>
      </c>
      <c r="E2225" s="5">
        <v>923</v>
      </c>
      <c r="F2225">
        <v>1034</v>
      </c>
      <c r="G2225">
        <v>1026</v>
      </c>
      <c r="H2225">
        <v>2097</v>
      </c>
      <c r="I2225" s="9">
        <v>7.8</v>
      </c>
      <c r="K2225" s="3">
        <f t="shared" si="197"/>
        <v>6.1765511111111104</v>
      </c>
      <c r="L2225">
        <f t="shared" si="198"/>
        <v>-75</v>
      </c>
      <c r="M2225">
        <f t="shared" si="199"/>
        <v>-121</v>
      </c>
      <c r="N2225">
        <f t="shared" si="200"/>
        <v>-6</v>
      </c>
      <c r="O2225">
        <f t="shared" si="201"/>
        <v>4</v>
      </c>
      <c r="P2225">
        <f t="shared" si="202"/>
        <v>0</v>
      </c>
    </row>
    <row r="2226" spans="1:16" x14ac:dyDescent="0.25">
      <c r="A2226" s="7">
        <v>22245.592000000001</v>
      </c>
      <c r="B2226">
        <v>27.14</v>
      </c>
      <c r="C2226">
        <v>14.94</v>
      </c>
      <c r="D2226" s="5">
        <v>883</v>
      </c>
      <c r="E2226" s="5">
        <v>922</v>
      </c>
      <c r="F2226">
        <v>1036</v>
      </c>
      <c r="G2226">
        <v>1019</v>
      </c>
      <c r="H2226">
        <v>2098</v>
      </c>
      <c r="I2226" s="9">
        <v>7.8</v>
      </c>
      <c r="K2226" s="3">
        <f t="shared" si="197"/>
        <v>6.1793311111111109</v>
      </c>
      <c r="L2226">
        <f t="shared" si="198"/>
        <v>-76</v>
      </c>
      <c r="M2226">
        <f t="shared" si="199"/>
        <v>-122</v>
      </c>
      <c r="N2226">
        <f t="shared" si="200"/>
        <v>-4</v>
      </c>
      <c r="O2226">
        <f t="shared" si="201"/>
        <v>-3</v>
      </c>
      <c r="P2226">
        <f t="shared" si="202"/>
        <v>1</v>
      </c>
    </row>
    <row r="2227" spans="1:16" x14ac:dyDescent="0.25">
      <c r="A2227" s="7">
        <v>22255.596000000001</v>
      </c>
      <c r="B2227">
        <v>27.14</v>
      </c>
      <c r="C2227">
        <v>14.88</v>
      </c>
      <c r="D2227" s="5">
        <v>881</v>
      </c>
      <c r="E2227" s="5">
        <v>921</v>
      </c>
      <c r="F2227">
        <v>1037</v>
      </c>
      <c r="G2227">
        <v>1021</v>
      </c>
      <c r="H2227">
        <v>2097</v>
      </c>
      <c r="I2227" s="9">
        <v>7.8</v>
      </c>
      <c r="K2227" s="3">
        <f t="shared" si="197"/>
        <v>6.1821100000000007</v>
      </c>
      <c r="L2227">
        <f t="shared" si="198"/>
        <v>-78</v>
      </c>
      <c r="M2227">
        <f t="shared" si="199"/>
        <v>-123</v>
      </c>
      <c r="N2227">
        <f t="shared" si="200"/>
        <v>-3</v>
      </c>
      <c r="O2227">
        <f t="shared" si="201"/>
        <v>-1</v>
      </c>
      <c r="P2227">
        <f t="shared" si="202"/>
        <v>0</v>
      </c>
    </row>
    <row r="2228" spans="1:16" x14ac:dyDescent="0.25">
      <c r="A2228" s="7">
        <v>22265.603999999999</v>
      </c>
      <c r="B2228">
        <v>27.78</v>
      </c>
      <c r="C2228">
        <v>14.88</v>
      </c>
      <c r="D2228" s="5">
        <v>880</v>
      </c>
      <c r="E2228" s="5">
        <v>922</v>
      </c>
      <c r="F2228">
        <v>1035</v>
      </c>
      <c r="G2228">
        <v>1022</v>
      </c>
      <c r="H2228">
        <v>2097</v>
      </c>
      <c r="I2228" s="9">
        <v>7.8</v>
      </c>
      <c r="K2228" s="3">
        <f t="shared" si="197"/>
        <v>6.1848900000000002</v>
      </c>
      <c r="L2228">
        <f t="shared" si="198"/>
        <v>-79</v>
      </c>
      <c r="M2228">
        <f t="shared" si="199"/>
        <v>-122</v>
      </c>
      <c r="N2228">
        <f t="shared" si="200"/>
        <v>-5</v>
      </c>
      <c r="O2228">
        <f t="shared" si="201"/>
        <v>0</v>
      </c>
      <c r="P2228">
        <f t="shared" si="202"/>
        <v>0</v>
      </c>
    </row>
    <row r="2229" spans="1:16" x14ac:dyDescent="0.25">
      <c r="A2229" s="7">
        <v>22275.608</v>
      </c>
      <c r="B2229">
        <v>27.46</v>
      </c>
      <c r="C2229">
        <v>14.94</v>
      </c>
      <c r="D2229" s="5">
        <v>883</v>
      </c>
      <c r="E2229" s="5">
        <v>922</v>
      </c>
      <c r="F2229">
        <v>1035</v>
      </c>
      <c r="G2229">
        <v>1018</v>
      </c>
      <c r="H2229">
        <v>2096</v>
      </c>
      <c r="I2229" s="9">
        <v>7.8</v>
      </c>
      <c r="K2229" s="3">
        <f t="shared" si="197"/>
        <v>6.1876688888888891</v>
      </c>
      <c r="L2229">
        <f t="shared" si="198"/>
        <v>-76</v>
      </c>
      <c r="M2229">
        <f t="shared" si="199"/>
        <v>-122</v>
      </c>
      <c r="N2229">
        <f t="shared" si="200"/>
        <v>-5</v>
      </c>
      <c r="O2229">
        <f t="shared" si="201"/>
        <v>-4</v>
      </c>
      <c r="P2229">
        <f t="shared" si="202"/>
        <v>-1</v>
      </c>
    </row>
    <row r="2230" spans="1:16" x14ac:dyDescent="0.25">
      <c r="A2230" s="7">
        <v>22285.616000000002</v>
      </c>
      <c r="B2230">
        <v>27.46</v>
      </c>
      <c r="C2230">
        <v>14.94</v>
      </c>
      <c r="D2230" s="5">
        <v>883</v>
      </c>
      <c r="E2230" s="5">
        <v>920</v>
      </c>
      <c r="F2230">
        <v>1039</v>
      </c>
      <c r="G2230">
        <v>1020</v>
      </c>
      <c r="H2230">
        <v>2096</v>
      </c>
      <c r="I2230" s="9">
        <v>7.8</v>
      </c>
      <c r="K2230" s="3">
        <f t="shared" si="197"/>
        <v>6.1904488888888896</v>
      </c>
      <c r="L2230">
        <f t="shared" si="198"/>
        <v>-76</v>
      </c>
      <c r="M2230">
        <f t="shared" si="199"/>
        <v>-124</v>
      </c>
      <c r="N2230">
        <f t="shared" si="200"/>
        <v>-1</v>
      </c>
      <c r="O2230">
        <f t="shared" si="201"/>
        <v>-2</v>
      </c>
      <c r="P2230">
        <f t="shared" si="202"/>
        <v>-1</v>
      </c>
    </row>
    <row r="2231" spans="1:16" x14ac:dyDescent="0.25">
      <c r="A2231" s="7">
        <v>22295.62</v>
      </c>
      <c r="B2231">
        <v>27.14</v>
      </c>
      <c r="C2231">
        <v>14.88</v>
      </c>
      <c r="D2231" s="5">
        <v>881</v>
      </c>
      <c r="E2231" s="5">
        <v>925</v>
      </c>
      <c r="F2231">
        <v>1039</v>
      </c>
      <c r="G2231">
        <v>1021</v>
      </c>
      <c r="H2231">
        <v>2096</v>
      </c>
      <c r="I2231" s="9">
        <v>7.8</v>
      </c>
      <c r="K2231" s="3">
        <f t="shared" si="197"/>
        <v>6.1932277777777776</v>
      </c>
      <c r="L2231">
        <f t="shared" si="198"/>
        <v>-78</v>
      </c>
      <c r="M2231">
        <f t="shared" si="199"/>
        <v>-119</v>
      </c>
      <c r="N2231">
        <f t="shared" si="200"/>
        <v>-1</v>
      </c>
      <c r="O2231">
        <f t="shared" si="201"/>
        <v>-1</v>
      </c>
      <c r="P2231">
        <f t="shared" si="202"/>
        <v>-1</v>
      </c>
    </row>
    <row r="2232" spans="1:16" x14ac:dyDescent="0.25">
      <c r="A2232" s="7">
        <v>22305.628000000001</v>
      </c>
      <c r="B2232">
        <v>27.46</v>
      </c>
      <c r="C2232">
        <v>14.88</v>
      </c>
      <c r="D2232" s="5">
        <v>880</v>
      </c>
      <c r="E2232" s="5">
        <v>920</v>
      </c>
      <c r="F2232">
        <v>1036</v>
      </c>
      <c r="G2232">
        <v>1023</v>
      </c>
      <c r="H2232">
        <v>2097</v>
      </c>
      <c r="I2232" s="9">
        <v>7.8</v>
      </c>
      <c r="K2232" s="3">
        <f t="shared" si="197"/>
        <v>6.196007777777778</v>
      </c>
      <c r="L2232">
        <f t="shared" si="198"/>
        <v>-79</v>
      </c>
      <c r="M2232">
        <f t="shared" si="199"/>
        <v>-124</v>
      </c>
      <c r="N2232">
        <f t="shared" si="200"/>
        <v>-4</v>
      </c>
      <c r="O2232">
        <f t="shared" si="201"/>
        <v>1</v>
      </c>
      <c r="P2232">
        <f t="shared" si="202"/>
        <v>0</v>
      </c>
    </row>
    <row r="2233" spans="1:16" x14ac:dyDescent="0.25">
      <c r="A2233" s="7">
        <v>22315.632000000001</v>
      </c>
      <c r="B2233">
        <v>27.46</v>
      </c>
      <c r="C2233">
        <v>14.88</v>
      </c>
      <c r="D2233" s="5">
        <v>882</v>
      </c>
      <c r="E2233" s="5">
        <v>921</v>
      </c>
      <c r="F2233">
        <v>1036</v>
      </c>
      <c r="G2233">
        <v>1021</v>
      </c>
      <c r="H2233">
        <v>2099</v>
      </c>
      <c r="I2233" s="9">
        <v>7.8</v>
      </c>
      <c r="K2233" s="3">
        <f t="shared" si="197"/>
        <v>6.1987866666666669</v>
      </c>
      <c r="L2233">
        <f t="shared" si="198"/>
        <v>-77</v>
      </c>
      <c r="M2233">
        <f t="shared" si="199"/>
        <v>-123</v>
      </c>
      <c r="N2233">
        <f t="shared" si="200"/>
        <v>-4</v>
      </c>
      <c r="O2233">
        <f t="shared" si="201"/>
        <v>-1</v>
      </c>
      <c r="P2233">
        <f t="shared" si="202"/>
        <v>2</v>
      </c>
    </row>
    <row r="2234" spans="1:16" x14ac:dyDescent="0.25">
      <c r="A2234" s="7">
        <v>22325.64</v>
      </c>
      <c r="B2234">
        <v>27.46</v>
      </c>
      <c r="C2234">
        <v>14.88</v>
      </c>
      <c r="D2234" s="5">
        <v>882</v>
      </c>
      <c r="E2234" s="5">
        <v>923</v>
      </c>
      <c r="F2234">
        <v>1035</v>
      </c>
      <c r="G2234">
        <v>1018</v>
      </c>
      <c r="H2234">
        <v>2098</v>
      </c>
      <c r="I2234" s="9">
        <v>7.8</v>
      </c>
      <c r="K2234" s="3">
        <f t="shared" si="197"/>
        <v>6.2015666666666664</v>
      </c>
      <c r="L2234">
        <f t="shared" si="198"/>
        <v>-77</v>
      </c>
      <c r="M2234">
        <f t="shared" si="199"/>
        <v>-121</v>
      </c>
      <c r="N2234">
        <f t="shared" si="200"/>
        <v>-5</v>
      </c>
      <c r="O2234">
        <f t="shared" si="201"/>
        <v>-4</v>
      </c>
      <c r="P2234">
        <f t="shared" si="202"/>
        <v>1</v>
      </c>
    </row>
    <row r="2235" spans="1:16" x14ac:dyDescent="0.25">
      <c r="A2235" s="7">
        <v>22335.644</v>
      </c>
      <c r="B2235">
        <v>26.83</v>
      </c>
      <c r="C2235">
        <v>14.94</v>
      </c>
      <c r="D2235" s="5">
        <v>880</v>
      </c>
      <c r="E2235" s="5">
        <v>922</v>
      </c>
      <c r="F2235">
        <v>1036</v>
      </c>
      <c r="G2235">
        <v>1026</v>
      </c>
      <c r="H2235">
        <v>2098</v>
      </c>
      <c r="I2235" s="9">
        <v>7.8</v>
      </c>
      <c r="K2235" s="3">
        <f t="shared" si="197"/>
        <v>6.2043455555555553</v>
      </c>
      <c r="L2235">
        <f t="shared" si="198"/>
        <v>-79</v>
      </c>
      <c r="M2235">
        <f t="shared" si="199"/>
        <v>-122</v>
      </c>
      <c r="N2235">
        <f t="shared" si="200"/>
        <v>-4</v>
      </c>
      <c r="O2235">
        <f t="shared" si="201"/>
        <v>4</v>
      </c>
      <c r="P2235">
        <f t="shared" si="202"/>
        <v>1</v>
      </c>
    </row>
    <row r="2236" spans="1:16" x14ac:dyDescent="0.25">
      <c r="A2236" s="7">
        <v>22345.651999999998</v>
      </c>
      <c r="B2236">
        <v>27.14</v>
      </c>
      <c r="C2236">
        <v>14.88</v>
      </c>
      <c r="D2236" s="5">
        <v>878</v>
      </c>
      <c r="E2236" s="5">
        <v>923</v>
      </c>
      <c r="F2236">
        <v>1034</v>
      </c>
      <c r="G2236">
        <v>1018</v>
      </c>
      <c r="H2236">
        <v>2098</v>
      </c>
      <c r="I2236" s="9">
        <v>7.8</v>
      </c>
      <c r="K2236" s="3">
        <f t="shared" si="197"/>
        <v>6.2071255555555549</v>
      </c>
      <c r="L2236">
        <f t="shared" si="198"/>
        <v>-81</v>
      </c>
      <c r="M2236">
        <f t="shared" si="199"/>
        <v>-121</v>
      </c>
      <c r="N2236">
        <f t="shared" si="200"/>
        <v>-6</v>
      </c>
      <c r="O2236">
        <f t="shared" si="201"/>
        <v>-4</v>
      </c>
      <c r="P2236">
        <f t="shared" si="202"/>
        <v>1</v>
      </c>
    </row>
    <row r="2237" spans="1:16" x14ac:dyDescent="0.25">
      <c r="A2237" s="7">
        <v>22355.655999999999</v>
      </c>
      <c r="B2237">
        <v>27.14</v>
      </c>
      <c r="C2237">
        <v>14.88</v>
      </c>
      <c r="D2237" s="5">
        <v>881</v>
      </c>
      <c r="E2237" s="5">
        <v>922</v>
      </c>
      <c r="F2237">
        <v>1037</v>
      </c>
      <c r="G2237">
        <v>1022</v>
      </c>
      <c r="H2237">
        <v>2098</v>
      </c>
      <c r="I2237" s="9">
        <v>7.8</v>
      </c>
      <c r="K2237" s="3">
        <f t="shared" si="197"/>
        <v>6.2099044444444438</v>
      </c>
      <c r="L2237">
        <f t="shared" si="198"/>
        <v>-78</v>
      </c>
      <c r="M2237">
        <f t="shared" si="199"/>
        <v>-122</v>
      </c>
      <c r="N2237">
        <f t="shared" si="200"/>
        <v>-3</v>
      </c>
      <c r="O2237">
        <f t="shared" si="201"/>
        <v>0</v>
      </c>
      <c r="P2237">
        <f t="shared" si="202"/>
        <v>1</v>
      </c>
    </row>
    <row r="2238" spans="1:16" x14ac:dyDescent="0.25">
      <c r="A2238" s="7">
        <v>22365.664000000001</v>
      </c>
      <c r="B2238">
        <v>27.14</v>
      </c>
      <c r="C2238">
        <v>14.88</v>
      </c>
      <c r="D2238" s="5">
        <v>880</v>
      </c>
      <c r="E2238" s="5">
        <v>922</v>
      </c>
      <c r="F2238">
        <v>1035</v>
      </c>
      <c r="G2238">
        <v>1019</v>
      </c>
      <c r="H2238">
        <v>2097</v>
      </c>
      <c r="I2238" s="9">
        <v>7.8</v>
      </c>
      <c r="K2238" s="3">
        <f t="shared" si="197"/>
        <v>6.2126844444444442</v>
      </c>
      <c r="L2238">
        <f t="shared" si="198"/>
        <v>-79</v>
      </c>
      <c r="M2238">
        <f t="shared" si="199"/>
        <v>-122</v>
      </c>
      <c r="N2238">
        <f t="shared" si="200"/>
        <v>-5</v>
      </c>
      <c r="O2238">
        <f t="shared" si="201"/>
        <v>-3</v>
      </c>
      <c r="P2238">
        <f t="shared" si="202"/>
        <v>0</v>
      </c>
    </row>
    <row r="2239" spans="1:16" x14ac:dyDescent="0.25">
      <c r="A2239" s="7">
        <v>22375.668000000001</v>
      </c>
      <c r="B2239">
        <v>27.46</v>
      </c>
      <c r="C2239">
        <v>14.94</v>
      </c>
      <c r="D2239" s="5">
        <v>879</v>
      </c>
      <c r="E2239" s="5">
        <v>922</v>
      </c>
      <c r="F2239">
        <v>1034</v>
      </c>
      <c r="G2239">
        <v>1019</v>
      </c>
      <c r="H2239">
        <v>2096</v>
      </c>
      <c r="I2239" s="9">
        <v>7.8</v>
      </c>
      <c r="K2239" s="3">
        <f t="shared" si="197"/>
        <v>6.215463333333334</v>
      </c>
      <c r="L2239">
        <f t="shared" si="198"/>
        <v>-80</v>
      </c>
      <c r="M2239">
        <f t="shared" si="199"/>
        <v>-122</v>
      </c>
      <c r="N2239">
        <f t="shared" si="200"/>
        <v>-6</v>
      </c>
      <c r="O2239">
        <f t="shared" si="201"/>
        <v>-3</v>
      </c>
      <c r="P2239">
        <f t="shared" si="202"/>
        <v>-1</v>
      </c>
    </row>
    <row r="2240" spans="1:16" x14ac:dyDescent="0.25">
      <c r="A2240" s="7">
        <v>22385.675999999999</v>
      </c>
      <c r="B2240">
        <v>27.78</v>
      </c>
      <c r="C2240">
        <v>14.88</v>
      </c>
      <c r="D2240" s="5">
        <v>881</v>
      </c>
      <c r="E2240" s="5">
        <v>922</v>
      </c>
      <c r="F2240">
        <v>1036</v>
      </c>
      <c r="G2240">
        <v>1025</v>
      </c>
      <c r="H2240">
        <v>2098</v>
      </c>
      <c r="I2240" s="9">
        <v>7.8</v>
      </c>
      <c r="K2240" s="3">
        <f t="shared" si="197"/>
        <v>6.2182433333333336</v>
      </c>
      <c r="L2240">
        <f t="shared" si="198"/>
        <v>-78</v>
      </c>
      <c r="M2240">
        <f t="shared" si="199"/>
        <v>-122</v>
      </c>
      <c r="N2240">
        <f t="shared" si="200"/>
        <v>-4</v>
      </c>
      <c r="O2240">
        <f t="shared" si="201"/>
        <v>3</v>
      </c>
      <c r="P2240">
        <f t="shared" si="202"/>
        <v>1</v>
      </c>
    </row>
    <row r="2241" spans="1:16" x14ac:dyDescent="0.25">
      <c r="A2241" s="7">
        <v>22395.68</v>
      </c>
      <c r="B2241">
        <v>27.46</v>
      </c>
      <c r="C2241">
        <v>14.94</v>
      </c>
      <c r="D2241" s="5">
        <v>878</v>
      </c>
      <c r="E2241" s="5">
        <v>921</v>
      </c>
      <c r="F2241">
        <v>1035</v>
      </c>
      <c r="G2241">
        <v>1021</v>
      </c>
      <c r="H2241">
        <v>2097</v>
      </c>
      <c r="I2241" s="9">
        <v>7.8</v>
      </c>
      <c r="K2241" s="3">
        <f t="shared" si="197"/>
        <v>6.2210222222222225</v>
      </c>
      <c r="L2241">
        <f t="shared" si="198"/>
        <v>-81</v>
      </c>
      <c r="M2241">
        <f t="shared" si="199"/>
        <v>-123</v>
      </c>
      <c r="N2241">
        <f t="shared" si="200"/>
        <v>-5</v>
      </c>
      <c r="O2241">
        <f t="shared" si="201"/>
        <v>-1</v>
      </c>
      <c r="P2241">
        <f t="shared" si="202"/>
        <v>0</v>
      </c>
    </row>
    <row r="2242" spans="1:16" x14ac:dyDescent="0.25">
      <c r="A2242" s="7">
        <v>22405.687999999998</v>
      </c>
      <c r="B2242">
        <v>27.46</v>
      </c>
      <c r="C2242">
        <v>14.94</v>
      </c>
      <c r="D2242" s="5">
        <v>880</v>
      </c>
      <c r="E2242" s="5">
        <v>922</v>
      </c>
      <c r="F2242">
        <v>1036</v>
      </c>
      <c r="G2242">
        <v>1022</v>
      </c>
      <c r="H2242">
        <v>2098</v>
      </c>
      <c r="I2242" s="9">
        <v>7.8</v>
      </c>
      <c r="K2242" s="3">
        <f t="shared" si="197"/>
        <v>6.223802222222222</v>
      </c>
      <c r="L2242">
        <f t="shared" si="198"/>
        <v>-79</v>
      </c>
      <c r="M2242">
        <f t="shared" si="199"/>
        <v>-122</v>
      </c>
      <c r="N2242">
        <f t="shared" si="200"/>
        <v>-4</v>
      </c>
      <c r="O2242">
        <f t="shared" si="201"/>
        <v>0</v>
      </c>
      <c r="P2242">
        <f t="shared" si="202"/>
        <v>1</v>
      </c>
    </row>
    <row r="2243" spans="1:16" x14ac:dyDescent="0.25">
      <c r="A2243" s="7">
        <v>22415.691999999999</v>
      </c>
      <c r="B2243">
        <v>27.78</v>
      </c>
      <c r="C2243">
        <v>14.94</v>
      </c>
      <c r="D2243" s="5">
        <v>880</v>
      </c>
      <c r="E2243" s="5">
        <v>921</v>
      </c>
      <c r="F2243">
        <v>1038</v>
      </c>
      <c r="G2243">
        <v>1021</v>
      </c>
      <c r="H2243">
        <v>2096</v>
      </c>
      <c r="I2243" s="9">
        <v>7.8</v>
      </c>
      <c r="K2243" s="3">
        <f t="shared" si="197"/>
        <v>6.2265811111111109</v>
      </c>
      <c r="L2243">
        <f t="shared" si="198"/>
        <v>-79</v>
      </c>
      <c r="M2243">
        <f t="shared" si="199"/>
        <v>-123</v>
      </c>
      <c r="N2243">
        <f t="shared" si="200"/>
        <v>-2</v>
      </c>
      <c r="O2243">
        <f t="shared" si="201"/>
        <v>-1</v>
      </c>
      <c r="P2243">
        <f t="shared" si="202"/>
        <v>-1</v>
      </c>
    </row>
    <row r="2244" spans="1:16" x14ac:dyDescent="0.25">
      <c r="A2244" s="7">
        <v>22425.7</v>
      </c>
      <c r="B2244">
        <v>27.14</v>
      </c>
      <c r="C2244">
        <v>14.88</v>
      </c>
      <c r="D2244" s="5">
        <v>882</v>
      </c>
      <c r="E2244" s="5">
        <v>923</v>
      </c>
      <c r="F2244">
        <v>1036</v>
      </c>
      <c r="G2244">
        <v>1021</v>
      </c>
      <c r="H2244">
        <v>2097</v>
      </c>
      <c r="I2244" s="9">
        <v>7.8</v>
      </c>
      <c r="K2244" s="3">
        <f t="shared" si="197"/>
        <v>6.2293611111111113</v>
      </c>
      <c r="L2244">
        <f t="shared" si="198"/>
        <v>-77</v>
      </c>
      <c r="M2244">
        <f t="shared" si="199"/>
        <v>-121</v>
      </c>
      <c r="N2244">
        <f t="shared" si="200"/>
        <v>-4</v>
      </c>
      <c r="O2244">
        <f t="shared" si="201"/>
        <v>-1</v>
      </c>
      <c r="P2244">
        <f t="shared" si="202"/>
        <v>0</v>
      </c>
    </row>
    <row r="2245" spans="1:16" x14ac:dyDescent="0.25">
      <c r="A2245" s="7">
        <v>22435.704000000002</v>
      </c>
      <c r="B2245">
        <v>27.46</v>
      </c>
      <c r="C2245">
        <v>14.94</v>
      </c>
      <c r="D2245" s="5">
        <v>879</v>
      </c>
      <c r="E2245" s="5">
        <v>922</v>
      </c>
      <c r="F2245">
        <v>1034</v>
      </c>
      <c r="G2245">
        <v>1017</v>
      </c>
      <c r="H2245">
        <v>2098</v>
      </c>
      <c r="I2245" s="9">
        <v>7.8</v>
      </c>
      <c r="K2245" s="3">
        <f t="shared" si="197"/>
        <v>6.2321400000000002</v>
      </c>
      <c r="L2245">
        <f t="shared" si="198"/>
        <v>-80</v>
      </c>
      <c r="M2245">
        <f t="shared" si="199"/>
        <v>-122</v>
      </c>
      <c r="N2245">
        <f t="shared" si="200"/>
        <v>-6</v>
      </c>
      <c r="O2245">
        <f t="shared" si="201"/>
        <v>-5</v>
      </c>
      <c r="P2245">
        <f t="shared" si="202"/>
        <v>1</v>
      </c>
    </row>
    <row r="2246" spans="1:16" x14ac:dyDescent="0.25">
      <c r="A2246" s="7">
        <v>22445.712</v>
      </c>
      <c r="B2246">
        <v>27.46</v>
      </c>
      <c r="C2246">
        <v>14.94</v>
      </c>
      <c r="D2246" s="5">
        <v>881</v>
      </c>
      <c r="E2246" s="5">
        <v>924</v>
      </c>
      <c r="F2246">
        <v>1035</v>
      </c>
      <c r="G2246">
        <v>1020</v>
      </c>
      <c r="H2246">
        <v>2097</v>
      </c>
      <c r="I2246" s="9">
        <v>7.8</v>
      </c>
      <c r="K2246" s="3">
        <f t="shared" si="197"/>
        <v>6.2349199999999998</v>
      </c>
      <c r="L2246">
        <f t="shared" si="198"/>
        <v>-78</v>
      </c>
      <c r="M2246">
        <f t="shared" si="199"/>
        <v>-120</v>
      </c>
      <c r="N2246">
        <f t="shared" si="200"/>
        <v>-5</v>
      </c>
      <c r="O2246">
        <f t="shared" si="201"/>
        <v>-2</v>
      </c>
      <c r="P2246">
        <f t="shared" si="202"/>
        <v>0</v>
      </c>
    </row>
    <row r="2247" spans="1:16" x14ac:dyDescent="0.25">
      <c r="A2247" s="7">
        <v>22455.716</v>
      </c>
      <c r="B2247">
        <v>27.46</v>
      </c>
      <c r="C2247">
        <v>14.94</v>
      </c>
      <c r="D2247" s="5">
        <v>881</v>
      </c>
      <c r="E2247" s="5">
        <v>921</v>
      </c>
      <c r="F2247">
        <v>1035</v>
      </c>
      <c r="G2247">
        <v>1017</v>
      </c>
      <c r="H2247">
        <v>2097</v>
      </c>
      <c r="I2247" s="9">
        <v>7.8</v>
      </c>
      <c r="K2247" s="3">
        <f t="shared" si="197"/>
        <v>6.2376988888888887</v>
      </c>
      <c r="L2247">
        <f t="shared" si="198"/>
        <v>-78</v>
      </c>
      <c r="M2247">
        <f t="shared" si="199"/>
        <v>-123</v>
      </c>
      <c r="N2247">
        <f t="shared" si="200"/>
        <v>-5</v>
      </c>
      <c r="O2247">
        <f t="shared" si="201"/>
        <v>-5</v>
      </c>
      <c r="P2247">
        <f t="shared" si="202"/>
        <v>0</v>
      </c>
    </row>
    <row r="2248" spans="1:16" x14ac:dyDescent="0.25">
      <c r="A2248" s="7">
        <v>22465.723999999998</v>
      </c>
      <c r="B2248">
        <v>27.14</v>
      </c>
      <c r="C2248">
        <v>14.88</v>
      </c>
      <c r="D2248" s="5">
        <v>879</v>
      </c>
      <c r="E2248" s="5">
        <v>922</v>
      </c>
      <c r="F2248">
        <v>1038</v>
      </c>
      <c r="G2248">
        <v>1020</v>
      </c>
      <c r="H2248">
        <v>2097</v>
      </c>
      <c r="I2248" s="9">
        <v>7.8</v>
      </c>
      <c r="K2248" s="3">
        <f t="shared" si="197"/>
        <v>6.2404788888888882</v>
      </c>
      <c r="L2248">
        <f t="shared" si="198"/>
        <v>-80</v>
      </c>
      <c r="M2248">
        <f t="shared" si="199"/>
        <v>-122</v>
      </c>
      <c r="N2248">
        <f t="shared" si="200"/>
        <v>-2</v>
      </c>
      <c r="O2248">
        <f t="shared" si="201"/>
        <v>-2</v>
      </c>
      <c r="P2248">
        <f t="shared" si="202"/>
        <v>0</v>
      </c>
    </row>
    <row r="2249" spans="1:16" x14ac:dyDescent="0.25">
      <c r="A2249" s="7">
        <v>22475.727999999999</v>
      </c>
      <c r="B2249">
        <v>27.14</v>
      </c>
      <c r="C2249">
        <v>14.94</v>
      </c>
      <c r="D2249" s="5">
        <v>879</v>
      </c>
      <c r="E2249" s="5">
        <v>922</v>
      </c>
      <c r="F2249">
        <v>1037</v>
      </c>
      <c r="G2249">
        <v>1019</v>
      </c>
      <c r="H2249">
        <v>2097</v>
      </c>
      <c r="I2249" s="9">
        <v>7.8</v>
      </c>
      <c r="K2249" s="3">
        <f t="shared" si="197"/>
        <v>6.2432577777777771</v>
      </c>
      <c r="L2249">
        <f t="shared" si="198"/>
        <v>-80</v>
      </c>
      <c r="M2249">
        <f t="shared" si="199"/>
        <v>-122</v>
      </c>
      <c r="N2249">
        <f t="shared" si="200"/>
        <v>-3</v>
      </c>
      <c r="O2249">
        <f t="shared" si="201"/>
        <v>-3</v>
      </c>
      <c r="P2249">
        <f t="shared" si="202"/>
        <v>0</v>
      </c>
    </row>
    <row r="2250" spans="1:16" x14ac:dyDescent="0.25">
      <c r="A2250" s="7">
        <v>22485.736000000001</v>
      </c>
      <c r="B2250">
        <v>27.78</v>
      </c>
      <c r="C2250">
        <v>14.88</v>
      </c>
      <c r="D2250" s="5">
        <v>881</v>
      </c>
      <c r="E2250" s="5">
        <v>921</v>
      </c>
      <c r="F2250">
        <v>1036</v>
      </c>
      <c r="G2250">
        <v>1018</v>
      </c>
      <c r="H2250">
        <v>2098</v>
      </c>
      <c r="I2250" s="9">
        <v>7.8</v>
      </c>
      <c r="K2250" s="3">
        <f t="shared" si="197"/>
        <v>6.2460377777777776</v>
      </c>
      <c r="L2250">
        <f t="shared" si="198"/>
        <v>-78</v>
      </c>
      <c r="M2250">
        <f t="shared" si="199"/>
        <v>-123</v>
      </c>
      <c r="N2250">
        <f t="shared" si="200"/>
        <v>-4</v>
      </c>
      <c r="O2250">
        <f t="shared" si="201"/>
        <v>-4</v>
      </c>
      <c r="P2250">
        <f t="shared" si="202"/>
        <v>1</v>
      </c>
    </row>
    <row r="2251" spans="1:16" x14ac:dyDescent="0.25">
      <c r="A2251" s="7">
        <v>22495.74</v>
      </c>
      <c r="B2251">
        <v>27.14</v>
      </c>
      <c r="C2251">
        <v>14.94</v>
      </c>
      <c r="D2251" s="5">
        <v>881</v>
      </c>
      <c r="E2251" s="5">
        <v>922</v>
      </c>
      <c r="F2251">
        <v>1035</v>
      </c>
      <c r="G2251">
        <v>1021</v>
      </c>
      <c r="H2251">
        <v>2097</v>
      </c>
      <c r="I2251" s="9">
        <v>7.8</v>
      </c>
      <c r="K2251" s="3">
        <f t="shared" si="197"/>
        <v>6.2488166666666674</v>
      </c>
      <c r="L2251">
        <f t="shared" si="198"/>
        <v>-78</v>
      </c>
      <c r="M2251">
        <f t="shared" si="199"/>
        <v>-122</v>
      </c>
      <c r="N2251">
        <f t="shared" si="200"/>
        <v>-5</v>
      </c>
      <c r="O2251">
        <f t="shared" si="201"/>
        <v>-1</v>
      </c>
      <c r="P2251">
        <f t="shared" si="202"/>
        <v>0</v>
      </c>
    </row>
    <row r="2252" spans="1:16" x14ac:dyDescent="0.25">
      <c r="A2252" s="7">
        <v>22505.748</v>
      </c>
      <c r="B2252">
        <v>27.46</v>
      </c>
      <c r="C2252">
        <v>14.94</v>
      </c>
      <c r="D2252" s="5">
        <v>881</v>
      </c>
      <c r="E2252" s="5">
        <v>920</v>
      </c>
      <c r="F2252">
        <v>1038</v>
      </c>
      <c r="G2252">
        <v>1021</v>
      </c>
      <c r="H2252">
        <v>2097</v>
      </c>
      <c r="I2252" s="9">
        <v>7.8</v>
      </c>
      <c r="K2252" s="3">
        <f t="shared" si="197"/>
        <v>6.2515966666666669</v>
      </c>
      <c r="L2252">
        <f t="shared" si="198"/>
        <v>-78</v>
      </c>
      <c r="M2252">
        <f t="shared" si="199"/>
        <v>-124</v>
      </c>
      <c r="N2252">
        <f t="shared" si="200"/>
        <v>-2</v>
      </c>
      <c r="O2252">
        <f t="shared" si="201"/>
        <v>-1</v>
      </c>
      <c r="P2252">
        <f t="shared" si="202"/>
        <v>0</v>
      </c>
    </row>
    <row r="2253" spans="1:16" x14ac:dyDescent="0.25">
      <c r="A2253" s="7">
        <v>22515.752</v>
      </c>
      <c r="B2253">
        <v>27.46</v>
      </c>
      <c r="C2253">
        <v>14.94</v>
      </c>
      <c r="D2253" s="5">
        <v>883</v>
      </c>
      <c r="E2253" s="5">
        <v>921</v>
      </c>
      <c r="F2253">
        <v>1034</v>
      </c>
      <c r="G2253">
        <v>1022</v>
      </c>
      <c r="H2253">
        <v>2097</v>
      </c>
      <c r="I2253" s="9">
        <v>7.8</v>
      </c>
      <c r="K2253" s="3">
        <f t="shared" si="197"/>
        <v>6.2543755555555558</v>
      </c>
      <c r="L2253">
        <f t="shared" si="198"/>
        <v>-76</v>
      </c>
      <c r="M2253">
        <f t="shared" si="199"/>
        <v>-123</v>
      </c>
      <c r="N2253">
        <f t="shared" si="200"/>
        <v>-6</v>
      </c>
      <c r="O2253">
        <f t="shared" si="201"/>
        <v>0</v>
      </c>
      <c r="P2253">
        <f t="shared" si="202"/>
        <v>0</v>
      </c>
    </row>
    <row r="2254" spans="1:16" x14ac:dyDescent="0.25">
      <c r="A2254" s="7">
        <v>22525.759999999998</v>
      </c>
      <c r="B2254">
        <v>27.46</v>
      </c>
      <c r="C2254">
        <v>14.88</v>
      </c>
      <c r="D2254" s="5">
        <v>882</v>
      </c>
      <c r="E2254" s="5">
        <v>921</v>
      </c>
      <c r="F2254">
        <v>1033</v>
      </c>
      <c r="G2254">
        <v>1019</v>
      </c>
      <c r="H2254">
        <v>2098</v>
      </c>
      <c r="I2254" s="9">
        <v>7.8</v>
      </c>
      <c r="K2254" s="3">
        <f t="shared" si="197"/>
        <v>6.2571555555555554</v>
      </c>
      <c r="L2254">
        <f t="shared" si="198"/>
        <v>-77</v>
      </c>
      <c r="M2254">
        <f t="shared" si="199"/>
        <v>-123</v>
      </c>
      <c r="N2254">
        <f t="shared" si="200"/>
        <v>-7</v>
      </c>
      <c r="O2254">
        <f t="shared" si="201"/>
        <v>-3</v>
      </c>
      <c r="P2254">
        <f t="shared" si="202"/>
        <v>1</v>
      </c>
    </row>
    <row r="2255" spans="1:16" x14ac:dyDescent="0.25">
      <c r="A2255" s="7">
        <v>22535.763999999999</v>
      </c>
      <c r="B2255">
        <v>27.78</v>
      </c>
      <c r="C2255">
        <v>14.94</v>
      </c>
      <c r="D2255" s="5">
        <v>880</v>
      </c>
      <c r="E2255" s="5">
        <v>921</v>
      </c>
      <c r="F2255">
        <v>1032</v>
      </c>
      <c r="G2255">
        <v>1020</v>
      </c>
      <c r="H2255">
        <v>2097</v>
      </c>
      <c r="I2255" s="9">
        <v>7.8</v>
      </c>
      <c r="K2255" s="3">
        <f t="shared" si="197"/>
        <v>6.2599344444444442</v>
      </c>
      <c r="L2255">
        <f t="shared" si="198"/>
        <v>-79</v>
      </c>
      <c r="M2255">
        <f t="shared" si="199"/>
        <v>-123</v>
      </c>
      <c r="N2255">
        <f t="shared" si="200"/>
        <v>-8</v>
      </c>
      <c r="O2255">
        <f t="shared" si="201"/>
        <v>-2</v>
      </c>
      <c r="P2255">
        <f t="shared" si="202"/>
        <v>0</v>
      </c>
    </row>
    <row r="2256" spans="1:16" x14ac:dyDescent="0.25">
      <c r="A2256" s="7">
        <v>22545.772000000001</v>
      </c>
      <c r="B2256">
        <v>27.46</v>
      </c>
      <c r="C2256">
        <v>14.81</v>
      </c>
      <c r="D2256" s="5">
        <v>880</v>
      </c>
      <c r="E2256" s="5">
        <v>924</v>
      </c>
      <c r="F2256">
        <v>1037</v>
      </c>
      <c r="G2256">
        <v>1019</v>
      </c>
      <c r="H2256">
        <v>2098</v>
      </c>
      <c r="I2256" s="9">
        <v>7.8</v>
      </c>
      <c r="K2256" s="3">
        <f t="shared" si="197"/>
        <v>6.2627144444444447</v>
      </c>
      <c r="L2256">
        <f t="shared" si="198"/>
        <v>-79</v>
      </c>
      <c r="M2256">
        <f t="shared" si="199"/>
        <v>-120</v>
      </c>
      <c r="N2256">
        <f t="shared" si="200"/>
        <v>-3</v>
      </c>
      <c r="O2256">
        <f t="shared" si="201"/>
        <v>-3</v>
      </c>
      <c r="P2256">
        <f t="shared" si="202"/>
        <v>1</v>
      </c>
    </row>
    <row r="2257" spans="1:16" x14ac:dyDescent="0.25">
      <c r="A2257" s="7">
        <v>22555.776000000002</v>
      </c>
      <c r="B2257">
        <v>27.14</v>
      </c>
      <c r="C2257">
        <v>15</v>
      </c>
      <c r="D2257" s="5">
        <v>881</v>
      </c>
      <c r="E2257" s="5">
        <v>921</v>
      </c>
      <c r="F2257">
        <v>1034</v>
      </c>
      <c r="G2257">
        <v>1021</v>
      </c>
      <c r="H2257">
        <v>2098</v>
      </c>
      <c r="I2257" s="9">
        <v>7.8</v>
      </c>
      <c r="K2257" s="3">
        <f t="shared" si="197"/>
        <v>6.2654933333333336</v>
      </c>
      <c r="L2257">
        <f t="shared" si="198"/>
        <v>-78</v>
      </c>
      <c r="M2257">
        <f t="shared" si="199"/>
        <v>-123</v>
      </c>
      <c r="N2257">
        <f t="shared" si="200"/>
        <v>-6</v>
      </c>
      <c r="O2257">
        <f t="shared" si="201"/>
        <v>-1</v>
      </c>
      <c r="P2257">
        <f t="shared" si="202"/>
        <v>1</v>
      </c>
    </row>
    <row r="2258" spans="1:16" x14ac:dyDescent="0.25">
      <c r="A2258" s="7">
        <v>22565.784</v>
      </c>
      <c r="B2258">
        <v>27.14</v>
      </c>
      <c r="C2258">
        <v>14.94</v>
      </c>
      <c r="D2258" s="5">
        <v>879</v>
      </c>
      <c r="E2258" s="5">
        <v>923</v>
      </c>
      <c r="F2258">
        <v>1036</v>
      </c>
      <c r="G2258">
        <v>1022</v>
      </c>
      <c r="H2258">
        <v>2098</v>
      </c>
      <c r="I2258" s="9">
        <v>7.8</v>
      </c>
      <c r="K2258" s="3">
        <f t="shared" si="197"/>
        <v>6.2682733333333331</v>
      </c>
      <c r="L2258">
        <f t="shared" si="198"/>
        <v>-80</v>
      </c>
      <c r="M2258">
        <f t="shared" si="199"/>
        <v>-121</v>
      </c>
      <c r="N2258">
        <f t="shared" si="200"/>
        <v>-4</v>
      </c>
      <c r="O2258">
        <f t="shared" si="201"/>
        <v>0</v>
      </c>
      <c r="P2258">
        <f t="shared" si="202"/>
        <v>1</v>
      </c>
    </row>
    <row r="2259" spans="1:16" x14ac:dyDescent="0.25">
      <c r="A2259" s="7">
        <v>22575.788</v>
      </c>
      <c r="B2259">
        <v>27.14</v>
      </c>
      <c r="C2259">
        <v>14.94</v>
      </c>
      <c r="D2259" s="5">
        <v>881</v>
      </c>
      <c r="E2259" s="5">
        <v>923</v>
      </c>
      <c r="F2259">
        <v>1034</v>
      </c>
      <c r="G2259">
        <v>1024</v>
      </c>
      <c r="H2259">
        <v>2097</v>
      </c>
      <c r="I2259" s="9">
        <v>7.8</v>
      </c>
      <c r="K2259" s="3">
        <f t="shared" si="197"/>
        <v>6.271052222222222</v>
      </c>
      <c r="L2259">
        <f t="shared" si="198"/>
        <v>-78</v>
      </c>
      <c r="M2259">
        <f t="shared" si="199"/>
        <v>-121</v>
      </c>
      <c r="N2259">
        <f t="shared" si="200"/>
        <v>-6</v>
      </c>
      <c r="O2259">
        <f t="shared" si="201"/>
        <v>2</v>
      </c>
      <c r="P2259">
        <f t="shared" si="202"/>
        <v>0</v>
      </c>
    </row>
    <row r="2260" spans="1:16" x14ac:dyDescent="0.25">
      <c r="A2260" s="7">
        <v>22585.795999999998</v>
      </c>
      <c r="B2260">
        <v>27.46</v>
      </c>
      <c r="C2260">
        <v>14.94</v>
      </c>
      <c r="D2260" s="5">
        <v>880</v>
      </c>
      <c r="E2260" s="5">
        <v>919</v>
      </c>
      <c r="F2260">
        <v>1030</v>
      </c>
      <c r="G2260">
        <v>1019</v>
      </c>
      <c r="H2260">
        <v>2099</v>
      </c>
      <c r="I2260" s="9">
        <v>7.8</v>
      </c>
      <c r="K2260" s="3">
        <f t="shared" si="197"/>
        <v>6.2738322222222216</v>
      </c>
      <c r="L2260">
        <f t="shared" si="198"/>
        <v>-79</v>
      </c>
      <c r="M2260">
        <f t="shared" si="199"/>
        <v>-125</v>
      </c>
      <c r="N2260">
        <f t="shared" si="200"/>
        <v>-10</v>
      </c>
      <c r="O2260">
        <f t="shared" si="201"/>
        <v>-3</v>
      </c>
      <c r="P2260">
        <f t="shared" si="202"/>
        <v>2</v>
      </c>
    </row>
    <row r="2261" spans="1:16" x14ac:dyDescent="0.25">
      <c r="A2261" s="7">
        <v>22595.8</v>
      </c>
      <c r="B2261">
        <v>27.46</v>
      </c>
      <c r="C2261">
        <v>14.88</v>
      </c>
      <c r="D2261" s="5">
        <v>880</v>
      </c>
      <c r="E2261" s="5">
        <v>922</v>
      </c>
      <c r="F2261">
        <v>1033</v>
      </c>
      <c r="G2261">
        <v>1022</v>
      </c>
      <c r="H2261">
        <v>2097</v>
      </c>
      <c r="I2261" s="9">
        <v>7.8</v>
      </c>
      <c r="K2261" s="3">
        <f t="shared" si="197"/>
        <v>6.2766111111111105</v>
      </c>
      <c r="L2261">
        <f t="shared" si="198"/>
        <v>-79</v>
      </c>
      <c r="M2261">
        <f t="shared" si="199"/>
        <v>-122</v>
      </c>
      <c r="N2261">
        <f t="shared" si="200"/>
        <v>-7</v>
      </c>
      <c r="O2261">
        <f t="shared" si="201"/>
        <v>0</v>
      </c>
      <c r="P2261">
        <f t="shared" si="202"/>
        <v>0</v>
      </c>
    </row>
    <row r="2262" spans="1:16" x14ac:dyDescent="0.25">
      <c r="A2262" s="7">
        <v>22605.808000000001</v>
      </c>
      <c r="B2262">
        <v>28.1</v>
      </c>
      <c r="C2262">
        <v>14.94</v>
      </c>
      <c r="D2262" s="5">
        <v>880</v>
      </c>
      <c r="E2262" s="5">
        <v>919</v>
      </c>
      <c r="F2262">
        <v>1038</v>
      </c>
      <c r="G2262">
        <v>1022</v>
      </c>
      <c r="H2262">
        <v>2096</v>
      </c>
      <c r="I2262" s="9">
        <v>7.8</v>
      </c>
      <c r="K2262" s="3">
        <f t="shared" si="197"/>
        <v>6.2793911111111109</v>
      </c>
      <c r="L2262">
        <f t="shared" si="198"/>
        <v>-79</v>
      </c>
      <c r="M2262">
        <f t="shared" si="199"/>
        <v>-125</v>
      </c>
      <c r="N2262">
        <f t="shared" si="200"/>
        <v>-2</v>
      </c>
      <c r="O2262">
        <f t="shared" si="201"/>
        <v>0</v>
      </c>
      <c r="P2262">
        <f t="shared" si="202"/>
        <v>-1</v>
      </c>
    </row>
    <row r="2263" spans="1:16" x14ac:dyDescent="0.25">
      <c r="A2263" s="7">
        <v>22615.812000000002</v>
      </c>
      <c r="B2263">
        <v>27.46</v>
      </c>
      <c r="C2263">
        <v>14.94</v>
      </c>
      <c r="D2263" s="5">
        <v>882</v>
      </c>
      <c r="E2263" s="5">
        <v>922</v>
      </c>
      <c r="F2263">
        <v>1033</v>
      </c>
      <c r="G2263">
        <v>1020</v>
      </c>
      <c r="H2263">
        <v>2096</v>
      </c>
      <c r="I2263" s="9">
        <v>7.8</v>
      </c>
      <c r="K2263" s="3">
        <f t="shared" si="197"/>
        <v>6.2821700000000007</v>
      </c>
      <c r="L2263">
        <f t="shared" si="198"/>
        <v>-77</v>
      </c>
      <c r="M2263">
        <f t="shared" si="199"/>
        <v>-122</v>
      </c>
      <c r="N2263">
        <f t="shared" si="200"/>
        <v>-7</v>
      </c>
      <c r="O2263">
        <f t="shared" si="201"/>
        <v>-2</v>
      </c>
      <c r="P2263">
        <f t="shared" si="202"/>
        <v>-1</v>
      </c>
    </row>
    <row r="2264" spans="1:16" x14ac:dyDescent="0.25">
      <c r="A2264" s="7">
        <v>22625.82</v>
      </c>
      <c r="B2264">
        <v>27.14</v>
      </c>
      <c r="C2264">
        <v>14.94</v>
      </c>
      <c r="D2264" s="5">
        <v>879</v>
      </c>
      <c r="E2264" s="5">
        <v>922</v>
      </c>
      <c r="F2264">
        <v>1032</v>
      </c>
      <c r="G2264">
        <v>1019</v>
      </c>
      <c r="H2264">
        <v>2098</v>
      </c>
      <c r="I2264" s="9">
        <v>7.8</v>
      </c>
      <c r="K2264" s="3">
        <f t="shared" si="197"/>
        <v>6.2849500000000003</v>
      </c>
      <c r="L2264">
        <f t="shared" si="198"/>
        <v>-80</v>
      </c>
      <c r="M2264">
        <f t="shared" si="199"/>
        <v>-122</v>
      </c>
      <c r="N2264">
        <f t="shared" si="200"/>
        <v>-8</v>
      </c>
      <c r="O2264">
        <f t="shared" si="201"/>
        <v>-3</v>
      </c>
      <c r="P2264">
        <f t="shared" si="202"/>
        <v>1</v>
      </c>
    </row>
    <row r="2265" spans="1:16" x14ac:dyDescent="0.25">
      <c r="A2265" s="7">
        <v>22635.824000000001</v>
      </c>
      <c r="B2265">
        <v>27.78</v>
      </c>
      <c r="C2265">
        <v>14.81</v>
      </c>
      <c r="D2265" s="5">
        <v>881</v>
      </c>
      <c r="E2265" s="5">
        <v>919</v>
      </c>
      <c r="F2265">
        <v>1035</v>
      </c>
      <c r="G2265">
        <v>1018</v>
      </c>
      <c r="H2265">
        <v>2099</v>
      </c>
      <c r="I2265" s="9">
        <v>7.8</v>
      </c>
      <c r="K2265" s="3">
        <f t="shared" si="197"/>
        <v>6.2877288888888891</v>
      </c>
      <c r="L2265">
        <f t="shared" si="198"/>
        <v>-78</v>
      </c>
      <c r="M2265">
        <f t="shared" si="199"/>
        <v>-125</v>
      </c>
      <c r="N2265">
        <f t="shared" si="200"/>
        <v>-5</v>
      </c>
      <c r="O2265">
        <f t="shared" si="201"/>
        <v>-4</v>
      </c>
      <c r="P2265">
        <f t="shared" si="202"/>
        <v>2</v>
      </c>
    </row>
    <row r="2266" spans="1:16" x14ac:dyDescent="0.25">
      <c r="A2266" s="7">
        <v>22645.831999999999</v>
      </c>
      <c r="B2266">
        <v>27.78</v>
      </c>
      <c r="C2266">
        <v>14.94</v>
      </c>
      <c r="D2266" s="5">
        <v>881</v>
      </c>
      <c r="E2266" s="5">
        <v>922</v>
      </c>
      <c r="F2266">
        <v>1035</v>
      </c>
      <c r="G2266">
        <v>1020</v>
      </c>
      <c r="H2266">
        <v>2098</v>
      </c>
      <c r="I2266" s="9">
        <v>7.8</v>
      </c>
      <c r="K2266" s="3">
        <f t="shared" si="197"/>
        <v>6.2905088888888887</v>
      </c>
      <c r="L2266">
        <f t="shared" si="198"/>
        <v>-78</v>
      </c>
      <c r="M2266">
        <f t="shared" si="199"/>
        <v>-122</v>
      </c>
      <c r="N2266">
        <f t="shared" si="200"/>
        <v>-5</v>
      </c>
      <c r="O2266">
        <f t="shared" si="201"/>
        <v>-2</v>
      </c>
      <c r="P2266">
        <f t="shared" si="202"/>
        <v>1</v>
      </c>
    </row>
    <row r="2267" spans="1:16" x14ac:dyDescent="0.25">
      <c r="A2267" s="7">
        <v>22655.835999999999</v>
      </c>
      <c r="B2267">
        <v>27.46</v>
      </c>
      <c r="C2267">
        <v>14.94</v>
      </c>
      <c r="D2267" s="5">
        <v>883</v>
      </c>
      <c r="E2267" s="5">
        <v>921</v>
      </c>
      <c r="F2267">
        <v>1041</v>
      </c>
      <c r="G2267">
        <v>1023</v>
      </c>
      <c r="H2267">
        <v>2098</v>
      </c>
      <c r="I2267" s="9">
        <v>7.8</v>
      </c>
      <c r="K2267" s="3">
        <f t="shared" si="197"/>
        <v>6.2932877777777776</v>
      </c>
      <c r="L2267">
        <f t="shared" si="198"/>
        <v>-76</v>
      </c>
      <c r="M2267">
        <f t="shared" si="199"/>
        <v>-123</v>
      </c>
      <c r="N2267">
        <f t="shared" si="200"/>
        <v>1</v>
      </c>
      <c r="O2267">
        <f t="shared" si="201"/>
        <v>1</v>
      </c>
      <c r="P2267">
        <f t="shared" si="202"/>
        <v>1</v>
      </c>
    </row>
    <row r="2268" spans="1:16" x14ac:dyDescent="0.25">
      <c r="A2268" s="7">
        <v>22665.844000000001</v>
      </c>
      <c r="B2268">
        <v>27.46</v>
      </c>
      <c r="C2268">
        <v>14.94</v>
      </c>
      <c r="D2268" s="5">
        <v>879</v>
      </c>
      <c r="E2268" s="5">
        <v>923</v>
      </c>
      <c r="F2268">
        <v>1036</v>
      </c>
      <c r="G2268">
        <v>1022</v>
      </c>
      <c r="H2268">
        <v>2098</v>
      </c>
      <c r="I2268" s="9">
        <v>7.8</v>
      </c>
      <c r="K2268" s="3">
        <f t="shared" si="197"/>
        <v>6.296067777777778</v>
      </c>
      <c r="L2268">
        <f t="shared" si="198"/>
        <v>-80</v>
      </c>
      <c r="M2268">
        <f t="shared" si="199"/>
        <v>-121</v>
      </c>
      <c r="N2268">
        <f t="shared" si="200"/>
        <v>-4</v>
      </c>
      <c r="O2268">
        <f t="shared" si="201"/>
        <v>0</v>
      </c>
      <c r="P2268">
        <f t="shared" si="202"/>
        <v>1</v>
      </c>
    </row>
    <row r="2269" spans="1:16" x14ac:dyDescent="0.25">
      <c r="A2269" s="7">
        <v>22675.848000000002</v>
      </c>
      <c r="B2269">
        <v>27.46</v>
      </c>
      <c r="C2269">
        <v>14.88</v>
      </c>
      <c r="D2269" s="5">
        <v>881</v>
      </c>
      <c r="E2269" s="5">
        <v>921</v>
      </c>
      <c r="F2269">
        <v>1034</v>
      </c>
      <c r="G2269">
        <v>1017</v>
      </c>
      <c r="H2269">
        <v>2096</v>
      </c>
      <c r="I2269" s="9">
        <v>7.8</v>
      </c>
      <c r="K2269" s="3">
        <f t="shared" si="197"/>
        <v>6.2988466666666669</v>
      </c>
      <c r="L2269">
        <f t="shared" si="198"/>
        <v>-78</v>
      </c>
      <c r="M2269">
        <f t="shared" si="199"/>
        <v>-123</v>
      </c>
      <c r="N2269">
        <f t="shared" si="200"/>
        <v>-6</v>
      </c>
      <c r="O2269">
        <f t="shared" si="201"/>
        <v>-5</v>
      </c>
      <c r="P2269">
        <f t="shared" si="202"/>
        <v>-1</v>
      </c>
    </row>
    <row r="2270" spans="1:16" x14ac:dyDescent="0.25">
      <c r="A2270" s="7">
        <v>22685.856</v>
      </c>
      <c r="B2270">
        <v>26.83</v>
      </c>
      <c r="C2270">
        <v>14.88</v>
      </c>
      <c r="D2270" s="5">
        <v>883</v>
      </c>
      <c r="E2270" s="5">
        <v>923</v>
      </c>
      <c r="F2270">
        <v>1035</v>
      </c>
      <c r="G2270">
        <v>1020</v>
      </c>
      <c r="H2270">
        <v>2096</v>
      </c>
      <c r="I2270" s="9">
        <v>7.8</v>
      </c>
      <c r="K2270" s="3">
        <f t="shared" si="197"/>
        <v>6.3016266666666665</v>
      </c>
      <c r="L2270">
        <f t="shared" si="198"/>
        <v>-76</v>
      </c>
      <c r="M2270">
        <f t="shared" si="199"/>
        <v>-121</v>
      </c>
      <c r="N2270">
        <f t="shared" si="200"/>
        <v>-5</v>
      </c>
      <c r="O2270">
        <f t="shared" si="201"/>
        <v>-2</v>
      </c>
      <c r="P2270">
        <f t="shared" si="202"/>
        <v>-1</v>
      </c>
    </row>
    <row r="2271" spans="1:16" x14ac:dyDescent="0.25">
      <c r="A2271" s="7">
        <v>22695.86</v>
      </c>
      <c r="B2271">
        <v>27.14</v>
      </c>
      <c r="C2271">
        <v>14.88</v>
      </c>
      <c r="D2271" s="5">
        <v>879</v>
      </c>
      <c r="E2271" s="5">
        <v>920</v>
      </c>
      <c r="F2271">
        <v>1036</v>
      </c>
      <c r="G2271">
        <v>1022</v>
      </c>
      <c r="H2271">
        <v>2096</v>
      </c>
      <c r="I2271" s="9">
        <v>7.8</v>
      </c>
      <c r="K2271" s="3">
        <f t="shared" si="197"/>
        <v>6.3044055555555554</v>
      </c>
      <c r="L2271">
        <f t="shared" si="198"/>
        <v>-80</v>
      </c>
      <c r="M2271">
        <f t="shared" si="199"/>
        <v>-124</v>
      </c>
      <c r="N2271">
        <f t="shared" si="200"/>
        <v>-4</v>
      </c>
      <c r="O2271">
        <f t="shared" si="201"/>
        <v>0</v>
      </c>
      <c r="P2271">
        <f t="shared" si="202"/>
        <v>-1</v>
      </c>
    </row>
    <row r="2272" spans="1:16" x14ac:dyDescent="0.25">
      <c r="A2272" s="7">
        <v>22705.867999999999</v>
      </c>
      <c r="B2272">
        <v>27.46</v>
      </c>
      <c r="C2272">
        <v>14.94</v>
      </c>
      <c r="D2272" s="5">
        <v>878</v>
      </c>
      <c r="E2272" s="5">
        <v>923</v>
      </c>
      <c r="F2272">
        <v>1034</v>
      </c>
      <c r="G2272">
        <v>1020</v>
      </c>
      <c r="H2272">
        <v>2096</v>
      </c>
      <c r="I2272" s="9">
        <v>7.8</v>
      </c>
      <c r="K2272" s="3">
        <f t="shared" si="197"/>
        <v>6.3071855555555549</v>
      </c>
      <c r="L2272">
        <f t="shared" si="198"/>
        <v>-81</v>
      </c>
      <c r="M2272">
        <f t="shared" si="199"/>
        <v>-121</v>
      </c>
      <c r="N2272">
        <f t="shared" si="200"/>
        <v>-6</v>
      </c>
      <c r="O2272">
        <f t="shared" si="201"/>
        <v>-2</v>
      </c>
      <c r="P2272">
        <f t="shared" si="202"/>
        <v>-1</v>
      </c>
    </row>
    <row r="2273" spans="1:16" x14ac:dyDescent="0.25">
      <c r="A2273" s="7">
        <v>22715.871999999999</v>
      </c>
      <c r="B2273">
        <v>27.46</v>
      </c>
      <c r="C2273">
        <v>14.94</v>
      </c>
      <c r="D2273" s="5">
        <v>879</v>
      </c>
      <c r="E2273" s="5">
        <v>925</v>
      </c>
      <c r="F2273">
        <v>1034</v>
      </c>
      <c r="G2273">
        <v>1023</v>
      </c>
      <c r="H2273">
        <v>2098</v>
      </c>
      <c r="I2273" s="9">
        <v>7.8</v>
      </c>
      <c r="K2273" s="3">
        <f t="shared" si="197"/>
        <v>6.3099644444444447</v>
      </c>
      <c r="L2273">
        <f t="shared" si="198"/>
        <v>-80</v>
      </c>
      <c r="M2273">
        <f t="shared" si="199"/>
        <v>-119</v>
      </c>
      <c r="N2273">
        <f t="shared" si="200"/>
        <v>-6</v>
      </c>
      <c r="O2273">
        <f t="shared" si="201"/>
        <v>1</v>
      </c>
      <c r="P2273">
        <f t="shared" si="202"/>
        <v>1</v>
      </c>
    </row>
    <row r="2274" spans="1:16" x14ac:dyDescent="0.25">
      <c r="A2274" s="7">
        <v>22725.88</v>
      </c>
      <c r="B2274">
        <v>27.78</v>
      </c>
      <c r="C2274">
        <v>14.88</v>
      </c>
      <c r="D2274" s="5">
        <v>880</v>
      </c>
      <c r="E2274" s="5">
        <v>923</v>
      </c>
      <c r="F2274">
        <v>1032</v>
      </c>
      <c r="G2274">
        <v>1024</v>
      </c>
      <c r="H2274">
        <v>2097</v>
      </c>
      <c r="I2274" s="9">
        <v>7.8</v>
      </c>
      <c r="K2274" s="3">
        <f t="shared" si="197"/>
        <v>6.3127444444444452</v>
      </c>
      <c r="L2274">
        <f t="shared" si="198"/>
        <v>-79</v>
      </c>
      <c r="M2274">
        <f t="shared" si="199"/>
        <v>-121</v>
      </c>
      <c r="N2274">
        <f t="shared" si="200"/>
        <v>-8</v>
      </c>
      <c r="O2274">
        <f t="shared" si="201"/>
        <v>2</v>
      </c>
      <c r="P2274">
        <f t="shared" si="202"/>
        <v>0</v>
      </c>
    </row>
    <row r="2275" spans="1:16" x14ac:dyDescent="0.25">
      <c r="A2275" s="7">
        <v>22735.883999999998</v>
      </c>
      <c r="B2275">
        <v>27.78</v>
      </c>
      <c r="C2275">
        <v>14.88</v>
      </c>
      <c r="D2275" s="5">
        <v>882</v>
      </c>
      <c r="E2275" s="5">
        <v>924</v>
      </c>
      <c r="F2275">
        <v>1033</v>
      </c>
      <c r="G2275">
        <v>1023</v>
      </c>
      <c r="H2275">
        <v>2098</v>
      </c>
      <c r="I2275" s="9">
        <v>7.8</v>
      </c>
      <c r="K2275" s="3">
        <f t="shared" si="197"/>
        <v>6.3155233333333332</v>
      </c>
      <c r="L2275">
        <f t="shared" si="198"/>
        <v>-77</v>
      </c>
      <c r="M2275">
        <f t="shared" si="199"/>
        <v>-120</v>
      </c>
      <c r="N2275">
        <f t="shared" si="200"/>
        <v>-7</v>
      </c>
      <c r="O2275">
        <f t="shared" si="201"/>
        <v>1</v>
      </c>
      <c r="P2275">
        <f t="shared" si="202"/>
        <v>1</v>
      </c>
    </row>
    <row r="2276" spans="1:16" x14ac:dyDescent="0.25">
      <c r="A2276" s="7">
        <v>22745.892</v>
      </c>
      <c r="B2276">
        <v>27.14</v>
      </c>
      <c r="C2276">
        <v>14.88</v>
      </c>
      <c r="D2276" s="5">
        <v>881</v>
      </c>
      <c r="E2276" s="5">
        <v>921</v>
      </c>
      <c r="F2276">
        <v>1034</v>
      </c>
      <c r="G2276">
        <v>1024</v>
      </c>
      <c r="H2276">
        <v>2097</v>
      </c>
      <c r="I2276" s="9">
        <v>7.8</v>
      </c>
      <c r="K2276" s="3">
        <f t="shared" si="197"/>
        <v>6.3183033333333336</v>
      </c>
      <c r="L2276">
        <f t="shared" si="198"/>
        <v>-78</v>
      </c>
      <c r="M2276">
        <f t="shared" si="199"/>
        <v>-123</v>
      </c>
      <c r="N2276">
        <f t="shared" si="200"/>
        <v>-6</v>
      </c>
      <c r="O2276">
        <f t="shared" si="201"/>
        <v>2</v>
      </c>
      <c r="P2276">
        <f t="shared" si="202"/>
        <v>0</v>
      </c>
    </row>
    <row r="2277" spans="1:16" x14ac:dyDescent="0.25">
      <c r="A2277" s="7">
        <v>22755.896000000001</v>
      </c>
      <c r="B2277">
        <v>27.46</v>
      </c>
      <c r="C2277">
        <v>14.94</v>
      </c>
      <c r="D2277" s="5">
        <v>881</v>
      </c>
      <c r="E2277" s="5">
        <v>921</v>
      </c>
      <c r="F2277">
        <v>1035</v>
      </c>
      <c r="G2277">
        <v>1017</v>
      </c>
      <c r="H2277">
        <v>2097</v>
      </c>
      <c r="I2277" s="9">
        <v>7.8</v>
      </c>
      <c r="K2277" s="3">
        <f t="shared" si="197"/>
        <v>6.3210822222222225</v>
      </c>
      <c r="L2277">
        <f t="shared" si="198"/>
        <v>-78</v>
      </c>
      <c r="M2277">
        <f t="shared" si="199"/>
        <v>-123</v>
      </c>
      <c r="N2277">
        <f t="shared" si="200"/>
        <v>-5</v>
      </c>
      <c r="O2277">
        <f t="shared" si="201"/>
        <v>-5</v>
      </c>
      <c r="P2277">
        <f t="shared" si="202"/>
        <v>0</v>
      </c>
    </row>
    <row r="2278" spans="1:16" x14ac:dyDescent="0.25">
      <c r="A2278" s="7">
        <v>22765.903999999999</v>
      </c>
      <c r="B2278">
        <v>27.78</v>
      </c>
      <c r="C2278">
        <v>14.88</v>
      </c>
      <c r="D2278" s="5">
        <v>882</v>
      </c>
      <c r="E2278" s="5">
        <v>923</v>
      </c>
      <c r="F2278">
        <v>1029</v>
      </c>
      <c r="G2278">
        <v>1020</v>
      </c>
      <c r="H2278">
        <v>2097</v>
      </c>
      <c r="I2278" s="9">
        <v>7.8</v>
      </c>
      <c r="K2278" s="3">
        <f t="shared" si="197"/>
        <v>6.3238622222222221</v>
      </c>
      <c r="L2278">
        <f t="shared" si="198"/>
        <v>-77</v>
      </c>
      <c r="M2278">
        <f t="shared" si="199"/>
        <v>-121</v>
      </c>
      <c r="N2278">
        <f t="shared" si="200"/>
        <v>-11</v>
      </c>
      <c r="O2278">
        <f t="shared" si="201"/>
        <v>-2</v>
      </c>
      <c r="P2278">
        <f t="shared" si="202"/>
        <v>0</v>
      </c>
    </row>
    <row r="2279" spans="1:16" x14ac:dyDescent="0.25">
      <c r="A2279" s="7">
        <v>22775.907999999999</v>
      </c>
      <c r="B2279">
        <v>27.14</v>
      </c>
      <c r="C2279">
        <v>14.94</v>
      </c>
      <c r="D2279" s="5">
        <v>884</v>
      </c>
      <c r="E2279" s="5">
        <v>921</v>
      </c>
      <c r="F2279">
        <v>1037</v>
      </c>
      <c r="G2279">
        <v>1021</v>
      </c>
      <c r="H2279">
        <v>2097</v>
      </c>
      <c r="I2279" s="9">
        <v>7.8</v>
      </c>
      <c r="K2279" s="3">
        <f t="shared" si="197"/>
        <v>6.3266411111111109</v>
      </c>
      <c r="L2279">
        <f t="shared" si="198"/>
        <v>-75</v>
      </c>
      <c r="M2279">
        <f t="shared" si="199"/>
        <v>-123</v>
      </c>
      <c r="N2279">
        <f t="shared" si="200"/>
        <v>-3</v>
      </c>
      <c r="O2279">
        <f t="shared" si="201"/>
        <v>-1</v>
      </c>
      <c r="P2279">
        <f t="shared" si="202"/>
        <v>0</v>
      </c>
    </row>
    <row r="2280" spans="1:16" x14ac:dyDescent="0.25">
      <c r="A2280" s="7">
        <v>22785.916000000001</v>
      </c>
      <c r="B2280">
        <v>27.46</v>
      </c>
      <c r="C2280">
        <v>14.88</v>
      </c>
      <c r="D2280" s="5">
        <v>881</v>
      </c>
      <c r="E2280" s="5">
        <v>921</v>
      </c>
      <c r="F2280">
        <v>1035</v>
      </c>
      <c r="G2280">
        <v>1023</v>
      </c>
      <c r="H2280">
        <v>2096</v>
      </c>
      <c r="I2280" s="9">
        <v>7.8</v>
      </c>
      <c r="K2280" s="3">
        <f t="shared" si="197"/>
        <v>6.3294211111111114</v>
      </c>
      <c r="L2280">
        <f t="shared" si="198"/>
        <v>-78</v>
      </c>
      <c r="M2280">
        <f t="shared" si="199"/>
        <v>-123</v>
      </c>
      <c r="N2280">
        <f t="shared" si="200"/>
        <v>-5</v>
      </c>
      <c r="O2280">
        <f t="shared" si="201"/>
        <v>1</v>
      </c>
      <c r="P2280">
        <f t="shared" si="202"/>
        <v>-1</v>
      </c>
    </row>
    <row r="2281" spans="1:16" x14ac:dyDescent="0.25">
      <c r="A2281" s="7">
        <v>22795.919999999998</v>
      </c>
      <c r="B2281">
        <v>27.78</v>
      </c>
      <c r="C2281">
        <v>14.94</v>
      </c>
      <c r="D2281" s="5">
        <v>883</v>
      </c>
      <c r="E2281" s="5">
        <v>918</v>
      </c>
      <c r="F2281">
        <v>1036</v>
      </c>
      <c r="G2281">
        <v>1015</v>
      </c>
      <c r="H2281">
        <v>2098</v>
      </c>
      <c r="I2281" s="9">
        <v>7.8</v>
      </c>
      <c r="K2281" s="3">
        <f t="shared" si="197"/>
        <v>6.3321999999999994</v>
      </c>
      <c r="L2281">
        <f t="shared" si="198"/>
        <v>-76</v>
      </c>
      <c r="M2281">
        <f t="shared" si="199"/>
        <v>-126</v>
      </c>
      <c r="N2281">
        <f t="shared" si="200"/>
        <v>-4</v>
      </c>
      <c r="O2281">
        <f t="shared" si="201"/>
        <v>-7</v>
      </c>
      <c r="P2281">
        <f t="shared" si="202"/>
        <v>1</v>
      </c>
    </row>
    <row r="2282" spans="1:16" x14ac:dyDescent="0.25">
      <c r="A2282" s="7">
        <v>22805.928</v>
      </c>
      <c r="B2282">
        <v>27.46</v>
      </c>
      <c r="C2282">
        <v>14.88</v>
      </c>
      <c r="D2282" s="5">
        <v>882</v>
      </c>
      <c r="E2282" s="5">
        <v>922</v>
      </c>
      <c r="F2282">
        <v>1036</v>
      </c>
      <c r="G2282">
        <v>1021</v>
      </c>
      <c r="H2282">
        <v>2098</v>
      </c>
      <c r="I2282" s="9">
        <v>7.8</v>
      </c>
      <c r="K2282" s="3">
        <f t="shared" si="197"/>
        <v>6.3349799999999998</v>
      </c>
      <c r="L2282">
        <f t="shared" si="198"/>
        <v>-77</v>
      </c>
      <c r="M2282">
        <f t="shared" si="199"/>
        <v>-122</v>
      </c>
      <c r="N2282">
        <f t="shared" si="200"/>
        <v>-4</v>
      </c>
      <c r="O2282">
        <f t="shared" si="201"/>
        <v>-1</v>
      </c>
      <c r="P2282">
        <f t="shared" si="202"/>
        <v>1</v>
      </c>
    </row>
    <row r="2283" spans="1:16" x14ac:dyDescent="0.25">
      <c r="A2283" s="7">
        <v>22815.932000000001</v>
      </c>
      <c r="B2283">
        <v>27.46</v>
      </c>
      <c r="C2283">
        <v>14.88</v>
      </c>
      <c r="D2283" s="5">
        <v>881</v>
      </c>
      <c r="E2283" s="5">
        <v>923</v>
      </c>
      <c r="F2283">
        <v>1037</v>
      </c>
      <c r="G2283">
        <v>1020</v>
      </c>
      <c r="H2283">
        <v>2097</v>
      </c>
      <c r="I2283" s="9">
        <v>7.8</v>
      </c>
      <c r="K2283" s="3">
        <f t="shared" si="197"/>
        <v>6.3377588888888887</v>
      </c>
      <c r="L2283">
        <f t="shared" si="198"/>
        <v>-78</v>
      </c>
      <c r="M2283">
        <f t="shared" si="199"/>
        <v>-121</v>
      </c>
      <c r="N2283">
        <f t="shared" si="200"/>
        <v>-3</v>
      </c>
      <c r="O2283">
        <f t="shared" si="201"/>
        <v>-2</v>
      </c>
      <c r="P2283">
        <f t="shared" si="202"/>
        <v>0</v>
      </c>
    </row>
    <row r="2284" spans="1:16" x14ac:dyDescent="0.25">
      <c r="A2284" s="7">
        <v>22825.94</v>
      </c>
      <c r="B2284">
        <v>28.1</v>
      </c>
      <c r="C2284">
        <v>14.88</v>
      </c>
      <c r="D2284" s="5">
        <v>883</v>
      </c>
      <c r="E2284" s="5">
        <v>923</v>
      </c>
      <c r="F2284">
        <v>1040</v>
      </c>
      <c r="G2284">
        <v>1024</v>
      </c>
      <c r="H2284">
        <v>2097</v>
      </c>
      <c r="I2284" s="9">
        <v>7.8</v>
      </c>
      <c r="K2284" s="3">
        <f t="shared" si="197"/>
        <v>6.3405388888888883</v>
      </c>
      <c r="L2284">
        <f t="shared" si="198"/>
        <v>-76</v>
      </c>
      <c r="M2284">
        <f t="shared" si="199"/>
        <v>-121</v>
      </c>
      <c r="N2284">
        <f t="shared" si="200"/>
        <v>0</v>
      </c>
      <c r="O2284">
        <f t="shared" si="201"/>
        <v>2</v>
      </c>
      <c r="P2284">
        <f t="shared" si="202"/>
        <v>0</v>
      </c>
    </row>
    <row r="2285" spans="1:16" x14ac:dyDescent="0.25">
      <c r="A2285" s="7">
        <v>22835.944</v>
      </c>
      <c r="B2285">
        <v>27.78</v>
      </c>
      <c r="C2285">
        <v>14.94</v>
      </c>
      <c r="D2285" s="5">
        <v>879</v>
      </c>
      <c r="E2285" s="5">
        <v>923</v>
      </c>
      <c r="F2285">
        <v>1036</v>
      </c>
      <c r="G2285">
        <v>1022</v>
      </c>
      <c r="H2285">
        <v>2098</v>
      </c>
      <c r="I2285" s="9">
        <v>7.8</v>
      </c>
      <c r="K2285" s="3">
        <f t="shared" ref="K2285:K2348" si="203">A2285/3600</f>
        <v>6.3433177777777781</v>
      </c>
      <c r="L2285">
        <f t="shared" ref="L2285:L2348" si="204">D2285-D$3</f>
        <v>-80</v>
      </c>
      <c r="M2285">
        <f t="shared" ref="M2285:M2348" si="205">E2285-E$3</f>
        <v>-121</v>
      </c>
      <c r="N2285">
        <f t="shared" ref="N2285:N2348" si="206">F2285-F$3</f>
        <v>-4</v>
      </c>
      <c r="O2285">
        <f t="shared" ref="O2285:O2348" si="207">G2285-G$3</f>
        <v>0</v>
      </c>
      <c r="P2285">
        <f t="shared" ref="P2285:P2348" si="208">H2285-H$3</f>
        <v>1</v>
      </c>
    </row>
    <row r="2286" spans="1:16" x14ac:dyDescent="0.25">
      <c r="A2286" s="7">
        <v>22845.952000000001</v>
      </c>
      <c r="B2286">
        <v>27.46</v>
      </c>
      <c r="C2286">
        <v>14.88</v>
      </c>
      <c r="D2286" s="5">
        <v>880</v>
      </c>
      <c r="E2286" s="5">
        <v>923</v>
      </c>
      <c r="F2286">
        <v>1036</v>
      </c>
      <c r="G2286">
        <v>1020</v>
      </c>
      <c r="H2286">
        <v>2099</v>
      </c>
      <c r="I2286" s="9">
        <v>7.8</v>
      </c>
      <c r="K2286" s="3">
        <f t="shared" si="203"/>
        <v>6.3460977777777785</v>
      </c>
      <c r="L2286">
        <f t="shared" si="204"/>
        <v>-79</v>
      </c>
      <c r="M2286">
        <f t="shared" si="205"/>
        <v>-121</v>
      </c>
      <c r="N2286">
        <f t="shared" si="206"/>
        <v>-4</v>
      </c>
      <c r="O2286">
        <f t="shared" si="207"/>
        <v>-2</v>
      </c>
      <c r="P2286">
        <f t="shared" si="208"/>
        <v>2</v>
      </c>
    </row>
    <row r="2287" spans="1:16" x14ac:dyDescent="0.25">
      <c r="A2287" s="7">
        <v>22855.955999999998</v>
      </c>
      <c r="B2287">
        <v>27.46</v>
      </c>
      <c r="C2287">
        <v>14.88</v>
      </c>
      <c r="D2287" s="5">
        <v>882</v>
      </c>
      <c r="E2287" s="5">
        <v>923</v>
      </c>
      <c r="F2287">
        <v>1035</v>
      </c>
      <c r="G2287">
        <v>1024</v>
      </c>
      <c r="H2287">
        <v>2097</v>
      </c>
      <c r="I2287" s="9">
        <v>7.8</v>
      </c>
      <c r="K2287" s="3">
        <f t="shared" si="203"/>
        <v>6.3488766666666665</v>
      </c>
      <c r="L2287">
        <f t="shared" si="204"/>
        <v>-77</v>
      </c>
      <c r="M2287">
        <f t="shared" si="205"/>
        <v>-121</v>
      </c>
      <c r="N2287">
        <f t="shared" si="206"/>
        <v>-5</v>
      </c>
      <c r="O2287">
        <f t="shared" si="207"/>
        <v>2</v>
      </c>
      <c r="P2287">
        <f t="shared" si="208"/>
        <v>0</v>
      </c>
    </row>
    <row r="2288" spans="1:16" x14ac:dyDescent="0.25">
      <c r="A2288" s="7">
        <v>22865.964</v>
      </c>
      <c r="B2288">
        <v>27.14</v>
      </c>
      <c r="C2288">
        <v>14.94</v>
      </c>
      <c r="D2288" s="5">
        <v>883</v>
      </c>
      <c r="E2288" s="5">
        <v>922</v>
      </c>
      <c r="F2288">
        <v>1038</v>
      </c>
      <c r="G2288">
        <v>1020</v>
      </c>
      <c r="H2288">
        <v>2096</v>
      </c>
      <c r="I2288" s="9">
        <v>7.8</v>
      </c>
      <c r="K2288" s="3">
        <f t="shared" si="203"/>
        <v>6.351656666666667</v>
      </c>
      <c r="L2288">
        <f t="shared" si="204"/>
        <v>-76</v>
      </c>
      <c r="M2288">
        <f t="shared" si="205"/>
        <v>-122</v>
      </c>
      <c r="N2288">
        <f t="shared" si="206"/>
        <v>-2</v>
      </c>
      <c r="O2288">
        <f t="shared" si="207"/>
        <v>-2</v>
      </c>
      <c r="P2288">
        <f t="shared" si="208"/>
        <v>-1</v>
      </c>
    </row>
    <row r="2289" spans="1:16" x14ac:dyDescent="0.25">
      <c r="A2289" s="7">
        <v>22875.968000000001</v>
      </c>
      <c r="B2289">
        <v>27.46</v>
      </c>
      <c r="C2289">
        <v>15</v>
      </c>
      <c r="D2289" s="5">
        <v>879</v>
      </c>
      <c r="E2289" s="5">
        <v>922</v>
      </c>
      <c r="F2289">
        <v>1033</v>
      </c>
      <c r="G2289">
        <v>1019</v>
      </c>
      <c r="H2289">
        <v>2097</v>
      </c>
      <c r="I2289" s="9">
        <v>7.8</v>
      </c>
      <c r="K2289" s="3">
        <f t="shared" si="203"/>
        <v>6.3544355555555558</v>
      </c>
      <c r="L2289">
        <f t="shared" si="204"/>
        <v>-80</v>
      </c>
      <c r="M2289">
        <f t="shared" si="205"/>
        <v>-122</v>
      </c>
      <c r="N2289">
        <f t="shared" si="206"/>
        <v>-7</v>
      </c>
      <c r="O2289">
        <f t="shared" si="207"/>
        <v>-3</v>
      </c>
      <c r="P2289">
        <f t="shared" si="208"/>
        <v>0</v>
      </c>
    </row>
    <row r="2290" spans="1:16" x14ac:dyDescent="0.25">
      <c r="A2290" s="7">
        <v>22885.975999999999</v>
      </c>
      <c r="B2290">
        <v>27.46</v>
      </c>
      <c r="C2290">
        <v>14.94</v>
      </c>
      <c r="D2290" s="5">
        <v>878</v>
      </c>
      <c r="E2290" s="5">
        <v>921</v>
      </c>
      <c r="F2290">
        <v>1033</v>
      </c>
      <c r="G2290">
        <v>1022</v>
      </c>
      <c r="H2290">
        <v>2097</v>
      </c>
      <c r="I2290" s="9">
        <v>7.8</v>
      </c>
      <c r="K2290" s="3">
        <f t="shared" si="203"/>
        <v>6.3572155555555554</v>
      </c>
      <c r="L2290">
        <f t="shared" si="204"/>
        <v>-81</v>
      </c>
      <c r="M2290">
        <f t="shared" si="205"/>
        <v>-123</v>
      </c>
      <c r="N2290">
        <f t="shared" si="206"/>
        <v>-7</v>
      </c>
      <c r="O2290">
        <f t="shared" si="207"/>
        <v>0</v>
      </c>
      <c r="P2290">
        <f t="shared" si="208"/>
        <v>0</v>
      </c>
    </row>
    <row r="2291" spans="1:16" x14ac:dyDescent="0.25">
      <c r="A2291" s="7">
        <v>22895.98</v>
      </c>
      <c r="B2291">
        <v>27.14</v>
      </c>
      <c r="C2291">
        <v>14.94</v>
      </c>
      <c r="D2291" s="5">
        <v>882</v>
      </c>
      <c r="E2291" s="5">
        <v>923</v>
      </c>
      <c r="F2291">
        <v>1036</v>
      </c>
      <c r="G2291">
        <v>1021</v>
      </c>
      <c r="H2291">
        <v>2099</v>
      </c>
      <c r="I2291" s="9">
        <v>7.8</v>
      </c>
      <c r="K2291" s="3">
        <f t="shared" si="203"/>
        <v>6.3599944444444443</v>
      </c>
      <c r="L2291">
        <f t="shared" si="204"/>
        <v>-77</v>
      </c>
      <c r="M2291">
        <f t="shared" si="205"/>
        <v>-121</v>
      </c>
      <c r="N2291">
        <f t="shared" si="206"/>
        <v>-4</v>
      </c>
      <c r="O2291">
        <f t="shared" si="207"/>
        <v>-1</v>
      </c>
      <c r="P2291">
        <f t="shared" si="208"/>
        <v>2</v>
      </c>
    </row>
    <row r="2292" spans="1:16" x14ac:dyDescent="0.25">
      <c r="A2292" s="7">
        <v>22905.988000000001</v>
      </c>
      <c r="B2292">
        <v>27.14</v>
      </c>
      <c r="C2292">
        <v>14.94</v>
      </c>
      <c r="D2292" s="5">
        <v>880</v>
      </c>
      <c r="E2292" s="5">
        <v>922</v>
      </c>
      <c r="F2292">
        <v>1036</v>
      </c>
      <c r="G2292">
        <v>1019</v>
      </c>
      <c r="H2292">
        <v>2097</v>
      </c>
      <c r="I2292" s="9">
        <v>7.8</v>
      </c>
      <c r="K2292" s="3">
        <f t="shared" si="203"/>
        <v>6.3627744444444447</v>
      </c>
      <c r="L2292">
        <f t="shared" si="204"/>
        <v>-79</v>
      </c>
      <c r="M2292">
        <f t="shared" si="205"/>
        <v>-122</v>
      </c>
      <c r="N2292">
        <f t="shared" si="206"/>
        <v>-4</v>
      </c>
      <c r="O2292">
        <f t="shared" si="207"/>
        <v>-3</v>
      </c>
      <c r="P2292">
        <f t="shared" si="208"/>
        <v>0</v>
      </c>
    </row>
    <row r="2293" spans="1:16" x14ac:dyDescent="0.25">
      <c r="A2293" s="7">
        <v>22915.991999999998</v>
      </c>
      <c r="B2293">
        <v>27.14</v>
      </c>
      <c r="C2293">
        <v>14.88</v>
      </c>
      <c r="D2293" s="5">
        <v>880</v>
      </c>
      <c r="E2293" s="5">
        <v>923</v>
      </c>
      <c r="F2293">
        <v>1031</v>
      </c>
      <c r="G2293">
        <v>1021</v>
      </c>
      <c r="H2293">
        <v>2097</v>
      </c>
      <c r="I2293" s="9">
        <v>7.8</v>
      </c>
      <c r="K2293" s="3">
        <f t="shared" si="203"/>
        <v>6.3655533333333327</v>
      </c>
      <c r="L2293">
        <f t="shared" si="204"/>
        <v>-79</v>
      </c>
      <c r="M2293">
        <f t="shared" si="205"/>
        <v>-121</v>
      </c>
      <c r="N2293">
        <f t="shared" si="206"/>
        <v>-9</v>
      </c>
      <c r="O2293">
        <f t="shared" si="207"/>
        <v>-1</v>
      </c>
      <c r="P2293">
        <f t="shared" si="208"/>
        <v>0</v>
      </c>
    </row>
    <row r="2294" spans="1:16" x14ac:dyDescent="0.25">
      <c r="A2294" s="7">
        <v>22926</v>
      </c>
      <c r="B2294">
        <v>27.14</v>
      </c>
      <c r="C2294">
        <v>14.94</v>
      </c>
      <c r="D2294" s="5">
        <v>880</v>
      </c>
      <c r="E2294" s="5">
        <v>921</v>
      </c>
      <c r="F2294">
        <v>1036</v>
      </c>
      <c r="G2294">
        <v>1021</v>
      </c>
      <c r="H2294">
        <v>2098</v>
      </c>
      <c r="I2294" s="9">
        <v>7.8</v>
      </c>
      <c r="K2294" s="3">
        <f t="shared" si="203"/>
        <v>6.3683333333333332</v>
      </c>
      <c r="L2294">
        <f t="shared" si="204"/>
        <v>-79</v>
      </c>
      <c r="M2294">
        <f t="shared" si="205"/>
        <v>-123</v>
      </c>
      <c r="N2294">
        <f t="shared" si="206"/>
        <v>-4</v>
      </c>
      <c r="O2294">
        <f t="shared" si="207"/>
        <v>-1</v>
      </c>
      <c r="P2294">
        <f t="shared" si="208"/>
        <v>1</v>
      </c>
    </row>
    <row r="2295" spans="1:16" x14ac:dyDescent="0.25">
      <c r="A2295" s="7">
        <v>22936.004000000001</v>
      </c>
      <c r="B2295">
        <v>27.78</v>
      </c>
      <c r="C2295">
        <v>14.88</v>
      </c>
      <c r="D2295" s="5">
        <v>883</v>
      </c>
      <c r="E2295" s="5">
        <v>921</v>
      </c>
      <c r="F2295">
        <v>1037</v>
      </c>
      <c r="G2295">
        <v>1023</v>
      </c>
      <c r="H2295">
        <v>2097</v>
      </c>
      <c r="I2295" s="9">
        <v>7.8</v>
      </c>
      <c r="K2295" s="3">
        <f t="shared" si="203"/>
        <v>6.3711122222222221</v>
      </c>
      <c r="L2295">
        <f t="shared" si="204"/>
        <v>-76</v>
      </c>
      <c r="M2295">
        <f t="shared" si="205"/>
        <v>-123</v>
      </c>
      <c r="N2295">
        <f t="shared" si="206"/>
        <v>-3</v>
      </c>
      <c r="O2295">
        <f t="shared" si="207"/>
        <v>1</v>
      </c>
      <c r="P2295">
        <f t="shared" si="208"/>
        <v>0</v>
      </c>
    </row>
    <row r="2296" spans="1:16" x14ac:dyDescent="0.25">
      <c r="A2296" s="7">
        <v>22946.011999999999</v>
      </c>
      <c r="B2296">
        <v>27.78</v>
      </c>
      <c r="C2296">
        <v>14.94</v>
      </c>
      <c r="D2296" s="5">
        <v>883</v>
      </c>
      <c r="E2296" s="5">
        <v>921</v>
      </c>
      <c r="F2296">
        <v>1037</v>
      </c>
      <c r="G2296">
        <v>1021</v>
      </c>
      <c r="H2296">
        <v>2098</v>
      </c>
      <c r="I2296" s="9">
        <v>7.8</v>
      </c>
      <c r="K2296" s="3">
        <f t="shared" si="203"/>
        <v>6.3738922222222216</v>
      </c>
      <c r="L2296">
        <f t="shared" si="204"/>
        <v>-76</v>
      </c>
      <c r="M2296">
        <f t="shared" si="205"/>
        <v>-123</v>
      </c>
      <c r="N2296">
        <f t="shared" si="206"/>
        <v>-3</v>
      </c>
      <c r="O2296">
        <f t="shared" si="207"/>
        <v>-1</v>
      </c>
      <c r="P2296">
        <f t="shared" si="208"/>
        <v>1</v>
      </c>
    </row>
    <row r="2297" spans="1:16" x14ac:dyDescent="0.25">
      <c r="A2297" s="7">
        <v>22956.016</v>
      </c>
      <c r="B2297">
        <v>27.78</v>
      </c>
      <c r="C2297">
        <v>14.94</v>
      </c>
      <c r="D2297" s="5">
        <v>882</v>
      </c>
      <c r="E2297" s="5">
        <v>921</v>
      </c>
      <c r="F2297">
        <v>1038</v>
      </c>
      <c r="G2297">
        <v>1023</v>
      </c>
      <c r="H2297">
        <v>2097</v>
      </c>
      <c r="I2297" s="9">
        <v>7.8</v>
      </c>
      <c r="K2297" s="3">
        <f t="shared" si="203"/>
        <v>6.3766711111111114</v>
      </c>
      <c r="L2297">
        <f t="shared" si="204"/>
        <v>-77</v>
      </c>
      <c r="M2297">
        <f t="shared" si="205"/>
        <v>-123</v>
      </c>
      <c r="N2297">
        <f t="shared" si="206"/>
        <v>-2</v>
      </c>
      <c r="O2297">
        <f t="shared" si="207"/>
        <v>1</v>
      </c>
      <c r="P2297">
        <f t="shared" si="208"/>
        <v>0</v>
      </c>
    </row>
    <row r="2298" spans="1:16" x14ac:dyDescent="0.25">
      <c r="A2298" s="7">
        <v>22966.024000000001</v>
      </c>
      <c r="B2298">
        <v>27.78</v>
      </c>
      <c r="C2298">
        <v>14.88</v>
      </c>
      <c r="D2298" s="5">
        <v>879</v>
      </c>
      <c r="E2298" s="5">
        <v>922</v>
      </c>
      <c r="F2298">
        <v>1034</v>
      </c>
      <c r="G2298">
        <v>1026</v>
      </c>
      <c r="H2298">
        <v>2096</v>
      </c>
      <c r="I2298" s="9">
        <v>7.8</v>
      </c>
      <c r="K2298" s="3">
        <f t="shared" si="203"/>
        <v>6.3794511111111118</v>
      </c>
      <c r="L2298">
        <f t="shared" si="204"/>
        <v>-80</v>
      </c>
      <c r="M2298">
        <f t="shared" si="205"/>
        <v>-122</v>
      </c>
      <c r="N2298">
        <f t="shared" si="206"/>
        <v>-6</v>
      </c>
      <c r="O2298">
        <f t="shared" si="207"/>
        <v>4</v>
      </c>
      <c r="P2298">
        <f t="shared" si="208"/>
        <v>-1</v>
      </c>
    </row>
    <row r="2299" spans="1:16" x14ac:dyDescent="0.25">
      <c r="A2299" s="7">
        <v>22976.027999999998</v>
      </c>
      <c r="B2299">
        <v>26.83</v>
      </c>
      <c r="C2299">
        <v>14.88</v>
      </c>
      <c r="D2299" s="5">
        <v>883</v>
      </c>
      <c r="E2299" s="5">
        <v>923</v>
      </c>
      <c r="F2299">
        <v>1039</v>
      </c>
      <c r="G2299">
        <v>1021</v>
      </c>
      <c r="H2299">
        <v>2098</v>
      </c>
      <c r="I2299" s="9">
        <v>7.8</v>
      </c>
      <c r="K2299" s="3">
        <f t="shared" si="203"/>
        <v>6.3822299999999998</v>
      </c>
      <c r="L2299">
        <f t="shared" si="204"/>
        <v>-76</v>
      </c>
      <c r="M2299">
        <f t="shared" si="205"/>
        <v>-121</v>
      </c>
      <c r="N2299">
        <f t="shared" si="206"/>
        <v>-1</v>
      </c>
      <c r="O2299">
        <f t="shared" si="207"/>
        <v>-1</v>
      </c>
      <c r="P2299">
        <f t="shared" si="208"/>
        <v>1</v>
      </c>
    </row>
    <row r="2300" spans="1:16" x14ac:dyDescent="0.25">
      <c r="A2300" s="7">
        <v>22986.036</v>
      </c>
      <c r="B2300">
        <v>27.46</v>
      </c>
      <c r="C2300">
        <v>14.88</v>
      </c>
      <c r="D2300" s="5">
        <v>883</v>
      </c>
      <c r="E2300" s="5">
        <v>926</v>
      </c>
      <c r="F2300">
        <v>1034</v>
      </c>
      <c r="G2300">
        <v>1023</v>
      </c>
      <c r="H2300">
        <v>2097</v>
      </c>
      <c r="I2300" s="9">
        <v>7.8</v>
      </c>
      <c r="K2300" s="3">
        <f t="shared" si="203"/>
        <v>6.3850100000000003</v>
      </c>
      <c r="L2300">
        <f t="shared" si="204"/>
        <v>-76</v>
      </c>
      <c r="M2300">
        <f t="shared" si="205"/>
        <v>-118</v>
      </c>
      <c r="N2300">
        <f t="shared" si="206"/>
        <v>-6</v>
      </c>
      <c r="O2300">
        <f t="shared" si="207"/>
        <v>1</v>
      </c>
      <c r="P2300">
        <f t="shared" si="208"/>
        <v>0</v>
      </c>
    </row>
    <row r="2301" spans="1:16" x14ac:dyDescent="0.25">
      <c r="A2301" s="7">
        <v>22996.04</v>
      </c>
      <c r="B2301">
        <v>26.83</v>
      </c>
      <c r="C2301">
        <v>14.94</v>
      </c>
      <c r="D2301" s="5">
        <v>882</v>
      </c>
      <c r="E2301" s="5">
        <v>923</v>
      </c>
      <c r="F2301">
        <v>1032</v>
      </c>
      <c r="G2301">
        <v>1023</v>
      </c>
      <c r="H2301">
        <v>2097</v>
      </c>
      <c r="I2301" s="9">
        <v>7.8</v>
      </c>
      <c r="K2301" s="3">
        <f t="shared" si="203"/>
        <v>6.3877888888888892</v>
      </c>
      <c r="L2301">
        <f t="shared" si="204"/>
        <v>-77</v>
      </c>
      <c r="M2301">
        <f t="shared" si="205"/>
        <v>-121</v>
      </c>
      <c r="N2301">
        <f t="shared" si="206"/>
        <v>-8</v>
      </c>
      <c r="O2301">
        <f t="shared" si="207"/>
        <v>1</v>
      </c>
      <c r="P2301">
        <f t="shared" si="208"/>
        <v>0</v>
      </c>
    </row>
    <row r="2302" spans="1:16" x14ac:dyDescent="0.25">
      <c r="A2302" s="7">
        <v>23006.047999999999</v>
      </c>
      <c r="B2302">
        <v>27.14</v>
      </c>
      <c r="C2302">
        <v>14.94</v>
      </c>
      <c r="D2302" s="5">
        <v>880</v>
      </c>
      <c r="E2302" s="5">
        <v>922</v>
      </c>
      <c r="F2302">
        <v>1036</v>
      </c>
      <c r="G2302">
        <v>1017</v>
      </c>
      <c r="H2302">
        <v>2095</v>
      </c>
      <c r="I2302" s="9">
        <v>7.8</v>
      </c>
      <c r="K2302" s="3">
        <f t="shared" si="203"/>
        <v>6.3905688888888887</v>
      </c>
      <c r="L2302">
        <f t="shared" si="204"/>
        <v>-79</v>
      </c>
      <c r="M2302">
        <f t="shared" si="205"/>
        <v>-122</v>
      </c>
      <c r="N2302">
        <f t="shared" si="206"/>
        <v>-4</v>
      </c>
      <c r="O2302">
        <f t="shared" si="207"/>
        <v>-5</v>
      </c>
      <c r="P2302">
        <f t="shared" si="208"/>
        <v>-2</v>
      </c>
    </row>
    <row r="2303" spans="1:16" x14ac:dyDescent="0.25">
      <c r="A2303" s="7">
        <v>23016.052</v>
      </c>
      <c r="B2303">
        <v>27.14</v>
      </c>
      <c r="C2303">
        <v>14.88</v>
      </c>
      <c r="D2303" s="5">
        <v>883</v>
      </c>
      <c r="E2303" s="5">
        <v>923</v>
      </c>
      <c r="F2303">
        <v>1035</v>
      </c>
      <c r="G2303">
        <v>1021</v>
      </c>
      <c r="H2303">
        <v>2098</v>
      </c>
      <c r="I2303" s="9">
        <v>7.8</v>
      </c>
      <c r="K2303" s="3">
        <f t="shared" si="203"/>
        <v>6.3933477777777776</v>
      </c>
      <c r="L2303">
        <f t="shared" si="204"/>
        <v>-76</v>
      </c>
      <c r="M2303">
        <f t="shared" si="205"/>
        <v>-121</v>
      </c>
      <c r="N2303">
        <f t="shared" si="206"/>
        <v>-5</v>
      </c>
      <c r="O2303">
        <f t="shared" si="207"/>
        <v>-1</v>
      </c>
      <c r="P2303">
        <f t="shared" si="208"/>
        <v>1</v>
      </c>
    </row>
    <row r="2304" spans="1:16" x14ac:dyDescent="0.25">
      <c r="A2304" s="7">
        <v>23026.06</v>
      </c>
      <c r="B2304">
        <v>27.14</v>
      </c>
      <c r="C2304">
        <v>14.94</v>
      </c>
      <c r="D2304" s="5">
        <v>882</v>
      </c>
      <c r="E2304" s="5">
        <v>922</v>
      </c>
      <c r="F2304">
        <v>1034</v>
      </c>
      <c r="G2304">
        <v>1018</v>
      </c>
      <c r="H2304">
        <v>2097</v>
      </c>
      <c r="I2304" s="9">
        <v>7.8</v>
      </c>
      <c r="K2304" s="3">
        <f t="shared" si="203"/>
        <v>6.3961277777777781</v>
      </c>
      <c r="L2304">
        <f t="shared" si="204"/>
        <v>-77</v>
      </c>
      <c r="M2304">
        <f t="shared" si="205"/>
        <v>-122</v>
      </c>
      <c r="N2304">
        <f t="shared" si="206"/>
        <v>-6</v>
      </c>
      <c r="O2304">
        <f t="shared" si="207"/>
        <v>-4</v>
      </c>
      <c r="P2304">
        <f t="shared" si="208"/>
        <v>0</v>
      </c>
    </row>
    <row r="2305" spans="1:16" x14ac:dyDescent="0.25">
      <c r="A2305" s="7">
        <v>23036.063999999998</v>
      </c>
      <c r="B2305">
        <v>27.46</v>
      </c>
      <c r="C2305">
        <v>14.88</v>
      </c>
      <c r="D2305" s="5">
        <v>882</v>
      </c>
      <c r="E2305" s="5">
        <v>924</v>
      </c>
      <c r="F2305">
        <v>1035</v>
      </c>
      <c r="G2305">
        <v>1022</v>
      </c>
      <c r="H2305">
        <v>2097</v>
      </c>
      <c r="I2305" s="9">
        <v>7.8</v>
      </c>
      <c r="K2305" s="3">
        <f t="shared" si="203"/>
        <v>6.3989066666666661</v>
      </c>
      <c r="L2305">
        <f t="shared" si="204"/>
        <v>-77</v>
      </c>
      <c r="M2305">
        <f t="shared" si="205"/>
        <v>-120</v>
      </c>
      <c r="N2305">
        <f t="shared" si="206"/>
        <v>-5</v>
      </c>
      <c r="O2305">
        <f t="shared" si="207"/>
        <v>0</v>
      </c>
      <c r="P2305">
        <f t="shared" si="208"/>
        <v>0</v>
      </c>
    </row>
    <row r="2306" spans="1:16" x14ac:dyDescent="0.25">
      <c r="A2306" s="7">
        <v>23046.072</v>
      </c>
      <c r="B2306">
        <v>27.46</v>
      </c>
      <c r="C2306">
        <v>14.94</v>
      </c>
      <c r="D2306" s="5">
        <v>881</v>
      </c>
      <c r="E2306" s="5">
        <v>921</v>
      </c>
      <c r="F2306">
        <v>1030</v>
      </c>
      <c r="G2306">
        <v>1024</v>
      </c>
      <c r="H2306">
        <v>2096</v>
      </c>
      <c r="I2306" s="9">
        <v>7.8</v>
      </c>
      <c r="K2306" s="3">
        <f t="shared" si="203"/>
        <v>6.4016866666666665</v>
      </c>
      <c r="L2306">
        <f t="shared" si="204"/>
        <v>-78</v>
      </c>
      <c r="M2306">
        <f t="shared" si="205"/>
        <v>-123</v>
      </c>
      <c r="N2306">
        <f t="shared" si="206"/>
        <v>-10</v>
      </c>
      <c r="O2306">
        <f t="shared" si="207"/>
        <v>2</v>
      </c>
      <c r="P2306">
        <f t="shared" si="208"/>
        <v>-1</v>
      </c>
    </row>
    <row r="2307" spans="1:16" x14ac:dyDescent="0.25">
      <c r="A2307" s="7">
        <v>23056.076000000001</v>
      </c>
      <c r="B2307">
        <v>27.78</v>
      </c>
      <c r="C2307">
        <v>14.88</v>
      </c>
      <c r="D2307" s="5">
        <v>880</v>
      </c>
      <c r="E2307" s="5">
        <v>923</v>
      </c>
      <c r="F2307">
        <v>1038</v>
      </c>
      <c r="G2307">
        <v>1026</v>
      </c>
      <c r="H2307">
        <v>2097</v>
      </c>
      <c r="I2307" s="9">
        <v>7.8</v>
      </c>
      <c r="K2307" s="3">
        <f t="shared" si="203"/>
        <v>6.4044655555555554</v>
      </c>
      <c r="L2307">
        <f t="shared" si="204"/>
        <v>-79</v>
      </c>
      <c r="M2307">
        <f t="shared" si="205"/>
        <v>-121</v>
      </c>
      <c r="N2307">
        <f t="shared" si="206"/>
        <v>-2</v>
      </c>
      <c r="O2307">
        <f t="shared" si="207"/>
        <v>4</v>
      </c>
      <c r="P2307">
        <f t="shared" si="208"/>
        <v>0</v>
      </c>
    </row>
    <row r="2308" spans="1:16" x14ac:dyDescent="0.25">
      <c r="A2308" s="7">
        <v>23066.083999999999</v>
      </c>
      <c r="B2308">
        <v>27.46</v>
      </c>
      <c r="C2308">
        <v>14.88</v>
      </c>
      <c r="D2308" s="5">
        <v>881</v>
      </c>
      <c r="E2308" s="5">
        <v>923</v>
      </c>
      <c r="F2308">
        <v>1036</v>
      </c>
      <c r="G2308">
        <v>1020</v>
      </c>
      <c r="H2308">
        <v>2097</v>
      </c>
      <c r="I2308" s="9">
        <v>7.8</v>
      </c>
      <c r="K2308" s="3">
        <f t="shared" si="203"/>
        <v>6.407245555555555</v>
      </c>
      <c r="L2308">
        <f t="shared" si="204"/>
        <v>-78</v>
      </c>
      <c r="M2308">
        <f t="shared" si="205"/>
        <v>-121</v>
      </c>
      <c r="N2308">
        <f t="shared" si="206"/>
        <v>-4</v>
      </c>
      <c r="O2308">
        <f t="shared" si="207"/>
        <v>-2</v>
      </c>
      <c r="P2308">
        <f t="shared" si="208"/>
        <v>0</v>
      </c>
    </row>
    <row r="2309" spans="1:16" x14ac:dyDescent="0.25">
      <c r="A2309" s="7">
        <v>23076.088</v>
      </c>
      <c r="B2309">
        <v>27.46</v>
      </c>
      <c r="C2309">
        <v>14.88</v>
      </c>
      <c r="D2309" s="5">
        <v>882</v>
      </c>
      <c r="E2309" s="5">
        <v>923</v>
      </c>
      <c r="F2309">
        <v>1035</v>
      </c>
      <c r="G2309">
        <v>1024</v>
      </c>
      <c r="H2309">
        <v>2100</v>
      </c>
      <c r="I2309" s="9">
        <v>7.8</v>
      </c>
      <c r="K2309" s="3">
        <f t="shared" si="203"/>
        <v>6.4100244444444447</v>
      </c>
      <c r="L2309">
        <f t="shared" si="204"/>
        <v>-77</v>
      </c>
      <c r="M2309">
        <f t="shared" si="205"/>
        <v>-121</v>
      </c>
      <c r="N2309">
        <f t="shared" si="206"/>
        <v>-5</v>
      </c>
      <c r="O2309">
        <f t="shared" si="207"/>
        <v>2</v>
      </c>
      <c r="P2309">
        <f t="shared" si="208"/>
        <v>3</v>
      </c>
    </row>
    <row r="2310" spans="1:16" x14ac:dyDescent="0.25">
      <c r="A2310" s="7">
        <v>23086.096000000001</v>
      </c>
      <c r="B2310">
        <v>27.78</v>
      </c>
      <c r="C2310">
        <v>14.88</v>
      </c>
      <c r="D2310" s="5">
        <v>879</v>
      </c>
      <c r="E2310" s="5">
        <v>922</v>
      </c>
      <c r="F2310">
        <v>1036</v>
      </c>
      <c r="G2310">
        <v>1020</v>
      </c>
      <c r="H2310">
        <v>2097</v>
      </c>
      <c r="I2310" s="9">
        <v>7.8</v>
      </c>
      <c r="K2310" s="3">
        <f t="shared" si="203"/>
        <v>6.4128044444444452</v>
      </c>
      <c r="L2310">
        <f t="shared" si="204"/>
        <v>-80</v>
      </c>
      <c r="M2310">
        <f t="shared" si="205"/>
        <v>-122</v>
      </c>
      <c r="N2310">
        <f t="shared" si="206"/>
        <v>-4</v>
      </c>
      <c r="O2310">
        <f t="shared" si="207"/>
        <v>-2</v>
      </c>
      <c r="P2310">
        <f t="shared" si="208"/>
        <v>0</v>
      </c>
    </row>
    <row r="2311" spans="1:16" x14ac:dyDescent="0.25">
      <c r="A2311" s="7">
        <v>23096.1</v>
      </c>
      <c r="B2311">
        <v>27.46</v>
      </c>
      <c r="C2311">
        <v>14.88</v>
      </c>
      <c r="D2311" s="5">
        <v>880</v>
      </c>
      <c r="E2311" s="5">
        <v>921</v>
      </c>
      <c r="F2311">
        <v>1041</v>
      </c>
      <c r="G2311">
        <v>1021</v>
      </c>
      <c r="H2311">
        <v>2097</v>
      </c>
      <c r="I2311" s="9">
        <v>7.8</v>
      </c>
      <c r="K2311" s="3">
        <f t="shared" si="203"/>
        <v>6.4155833333333332</v>
      </c>
      <c r="L2311">
        <f t="shared" si="204"/>
        <v>-79</v>
      </c>
      <c r="M2311">
        <f t="shared" si="205"/>
        <v>-123</v>
      </c>
      <c r="N2311">
        <f t="shared" si="206"/>
        <v>1</v>
      </c>
      <c r="O2311">
        <f t="shared" si="207"/>
        <v>-1</v>
      </c>
      <c r="P2311">
        <f t="shared" si="208"/>
        <v>0</v>
      </c>
    </row>
    <row r="2312" spans="1:16" x14ac:dyDescent="0.25">
      <c r="A2312" s="7">
        <v>23106.108</v>
      </c>
      <c r="B2312">
        <v>27.46</v>
      </c>
      <c r="C2312">
        <v>14.94</v>
      </c>
      <c r="D2312" s="5">
        <v>883</v>
      </c>
      <c r="E2312" s="5">
        <v>922</v>
      </c>
      <c r="F2312">
        <v>1036</v>
      </c>
      <c r="G2312">
        <v>1017</v>
      </c>
      <c r="H2312">
        <v>2099</v>
      </c>
      <c r="I2312" s="9">
        <v>7.8</v>
      </c>
      <c r="K2312" s="3">
        <f t="shared" si="203"/>
        <v>6.4183633333333336</v>
      </c>
      <c r="L2312">
        <f t="shared" si="204"/>
        <v>-76</v>
      </c>
      <c r="M2312">
        <f t="shared" si="205"/>
        <v>-122</v>
      </c>
      <c r="N2312">
        <f t="shared" si="206"/>
        <v>-4</v>
      </c>
      <c r="O2312">
        <f t="shared" si="207"/>
        <v>-5</v>
      </c>
      <c r="P2312">
        <f t="shared" si="208"/>
        <v>2</v>
      </c>
    </row>
    <row r="2313" spans="1:16" x14ac:dyDescent="0.25">
      <c r="A2313" s="7">
        <v>23116.112000000001</v>
      </c>
      <c r="B2313">
        <v>27.46</v>
      </c>
      <c r="C2313">
        <v>14.94</v>
      </c>
      <c r="D2313" s="5">
        <v>881</v>
      </c>
      <c r="E2313" s="5">
        <v>922</v>
      </c>
      <c r="F2313">
        <v>1033</v>
      </c>
      <c r="G2313">
        <v>1021</v>
      </c>
      <c r="H2313">
        <v>2098</v>
      </c>
      <c r="I2313" s="9">
        <v>7.8</v>
      </c>
      <c r="K2313" s="3">
        <f t="shared" si="203"/>
        <v>6.4211422222222225</v>
      </c>
      <c r="L2313">
        <f t="shared" si="204"/>
        <v>-78</v>
      </c>
      <c r="M2313">
        <f t="shared" si="205"/>
        <v>-122</v>
      </c>
      <c r="N2313">
        <f t="shared" si="206"/>
        <v>-7</v>
      </c>
      <c r="O2313">
        <f t="shared" si="207"/>
        <v>-1</v>
      </c>
      <c r="P2313">
        <f t="shared" si="208"/>
        <v>1</v>
      </c>
    </row>
    <row r="2314" spans="1:16" x14ac:dyDescent="0.25">
      <c r="A2314" s="7">
        <v>23126.12</v>
      </c>
      <c r="B2314">
        <v>28.1</v>
      </c>
      <c r="C2314">
        <v>14.94</v>
      </c>
      <c r="D2314" s="5">
        <v>881</v>
      </c>
      <c r="E2314" s="5">
        <v>922</v>
      </c>
      <c r="F2314">
        <v>1037</v>
      </c>
      <c r="G2314">
        <v>1022</v>
      </c>
      <c r="H2314">
        <v>2098</v>
      </c>
      <c r="I2314" s="9">
        <v>7.8</v>
      </c>
      <c r="K2314" s="3">
        <f t="shared" si="203"/>
        <v>6.4239222222222221</v>
      </c>
      <c r="L2314">
        <f t="shared" si="204"/>
        <v>-78</v>
      </c>
      <c r="M2314">
        <f t="shared" si="205"/>
        <v>-122</v>
      </c>
      <c r="N2314">
        <f t="shared" si="206"/>
        <v>-3</v>
      </c>
      <c r="O2314">
        <f t="shared" si="207"/>
        <v>0</v>
      </c>
      <c r="P2314">
        <f t="shared" si="208"/>
        <v>1</v>
      </c>
    </row>
    <row r="2315" spans="1:16" x14ac:dyDescent="0.25">
      <c r="A2315" s="7">
        <v>23136.124</v>
      </c>
      <c r="B2315">
        <v>27.46</v>
      </c>
      <c r="C2315">
        <v>14.94</v>
      </c>
      <c r="D2315" s="5">
        <v>880</v>
      </c>
      <c r="E2315" s="5">
        <v>922</v>
      </c>
      <c r="F2315">
        <v>1037</v>
      </c>
      <c r="G2315">
        <v>1022</v>
      </c>
      <c r="H2315">
        <v>2097</v>
      </c>
      <c r="I2315" s="9">
        <v>7.8</v>
      </c>
      <c r="K2315" s="3">
        <f t="shared" si="203"/>
        <v>6.426701111111111</v>
      </c>
      <c r="L2315">
        <f t="shared" si="204"/>
        <v>-79</v>
      </c>
      <c r="M2315">
        <f t="shared" si="205"/>
        <v>-122</v>
      </c>
      <c r="N2315">
        <f t="shared" si="206"/>
        <v>-3</v>
      </c>
      <c r="O2315">
        <f t="shared" si="207"/>
        <v>0</v>
      </c>
      <c r="P2315">
        <f t="shared" si="208"/>
        <v>0</v>
      </c>
    </row>
    <row r="2316" spans="1:16" x14ac:dyDescent="0.25">
      <c r="A2316" s="7">
        <v>23146.132000000001</v>
      </c>
      <c r="B2316">
        <v>27.46</v>
      </c>
      <c r="C2316">
        <v>15</v>
      </c>
      <c r="D2316" s="5">
        <v>884</v>
      </c>
      <c r="E2316" s="5">
        <v>924</v>
      </c>
      <c r="F2316">
        <v>1035</v>
      </c>
      <c r="G2316">
        <v>1017</v>
      </c>
      <c r="H2316">
        <v>2097</v>
      </c>
      <c r="I2316" s="9">
        <v>7.8</v>
      </c>
      <c r="K2316" s="3">
        <f t="shared" si="203"/>
        <v>6.4294811111111114</v>
      </c>
      <c r="L2316">
        <f t="shared" si="204"/>
        <v>-75</v>
      </c>
      <c r="M2316">
        <f t="shared" si="205"/>
        <v>-120</v>
      </c>
      <c r="N2316">
        <f t="shared" si="206"/>
        <v>-5</v>
      </c>
      <c r="O2316">
        <f t="shared" si="207"/>
        <v>-5</v>
      </c>
      <c r="P2316">
        <f t="shared" si="208"/>
        <v>0</v>
      </c>
    </row>
    <row r="2317" spans="1:16" x14ac:dyDescent="0.25">
      <c r="A2317" s="7">
        <v>23156.135999999999</v>
      </c>
      <c r="B2317">
        <v>27.46</v>
      </c>
      <c r="C2317">
        <v>14.88</v>
      </c>
      <c r="D2317" s="5">
        <v>880</v>
      </c>
      <c r="E2317" s="5">
        <v>923</v>
      </c>
      <c r="F2317">
        <v>1034</v>
      </c>
      <c r="G2317">
        <v>1022</v>
      </c>
      <c r="H2317">
        <v>2098</v>
      </c>
      <c r="I2317" s="9">
        <v>7.8</v>
      </c>
      <c r="K2317" s="3">
        <f t="shared" si="203"/>
        <v>6.4322599999999994</v>
      </c>
      <c r="L2317">
        <f t="shared" si="204"/>
        <v>-79</v>
      </c>
      <c r="M2317">
        <f t="shared" si="205"/>
        <v>-121</v>
      </c>
      <c r="N2317">
        <f t="shared" si="206"/>
        <v>-6</v>
      </c>
      <c r="O2317">
        <f t="shared" si="207"/>
        <v>0</v>
      </c>
      <c r="P2317">
        <f t="shared" si="208"/>
        <v>1</v>
      </c>
    </row>
    <row r="2318" spans="1:16" x14ac:dyDescent="0.25">
      <c r="A2318" s="7">
        <v>23166.144</v>
      </c>
      <c r="B2318">
        <v>26.83</v>
      </c>
      <c r="C2318">
        <v>14.88</v>
      </c>
      <c r="D2318" s="5">
        <v>880</v>
      </c>
      <c r="E2318" s="5">
        <v>924</v>
      </c>
      <c r="F2318">
        <v>1039</v>
      </c>
      <c r="G2318">
        <v>1022</v>
      </c>
      <c r="H2318">
        <v>2098</v>
      </c>
      <c r="I2318" s="9">
        <v>7.8</v>
      </c>
      <c r="K2318" s="3">
        <f t="shared" si="203"/>
        <v>6.4350399999999999</v>
      </c>
      <c r="L2318">
        <f t="shared" si="204"/>
        <v>-79</v>
      </c>
      <c r="M2318">
        <f t="shared" si="205"/>
        <v>-120</v>
      </c>
      <c r="N2318">
        <f t="shared" si="206"/>
        <v>-1</v>
      </c>
      <c r="O2318">
        <f t="shared" si="207"/>
        <v>0</v>
      </c>
      <c r="P2318">
        <f t="shared" si="208"/>
        <v>1</v>
      </c>
    </row>
    <row r="2319" spans="1:16" x14ac:dyDescent="0.25">
      <c r="A2319" s="7">
        <v>23176.148000000001</v>
      </c>
      <c r="B2319">
        <v>27.46</v>
      </c>
      <c r="C2319">
        <v>14.94</v>
      </c>
      <c r="D2319" s="5">
        <v>881</v>
      </c>
      <c r="E2319" s="5">
        <v>921</v>
      </c>
      <c r="F2319">
        <v>1034</v>
      </c>
      <c r="G2319">
        <v>1021</v>
      </c>
      <c r="H2319">
        <v>2098</v>
      </c>
      <c r="I2319" s="9">
        <v>7.8</v>
      </c>
      <c r="K2319" s="3">
        <f t="shared" si="203"/>
        <v>6.4378188888888888</v>
      </c>
      <c r="L2319">
        <f t="shared" si="204"/>
        <v>-78</v>
      </c>
      <c r="M2319">
        <f t="shared" si="205"/>
        <v>-123</v>
      </c>
      <c r="N2319">
        <f t="shared" si="206"/>
        <v>-6</v>
      </c>
      <c r="O2319">
        <f t="shared" si="207"/>
        <v>-1</v>
      </c>
      <c r="P2319">
        <f t="shared" si="208"/>
        <v>1</v>
      </c>
    </row>
    <row r="2320" spans="1:16" x14ac:dyDescent="0.25">
      <c r="A2320" s="7">
        <v>23186.155999999999</v>
      </c>
      <c r="B2320">
        <v>27.14</v>
      </c>
      <c r="C2320">
        <v>15</v>
      </c>
      <c r="D2320" s="5">
        <v>881</v>
      </c>
      <c r="E2320" s="5">
        <v>924</v>
      </c>
      <c r="F2320">
        <v>1035</v>
      </c>
      <c r="G2320">
        <v>1016</v>
      </c>
      <c r="H2320">
        <v>2096</v>
      </c>
      <c r="I2320" s="9">
        <v>7.8</v>
      </c>
      <c r="K2320" s="3">
        <f t="shared" si="203"/>
        <v>6.4405988888888883</v>
      </c>
      <c r="L2320">
        <f t="shared" si="204"/>
        <v>-78</v>
      </c>
      <c r="M2320">
        <f t="shared" si="205"/>
        <v>-120</v>
      </c>
      <c r="N2320">
        <f t="shared" si="206"/>
        <v>-5</v>
      </c>
      <c r="O2320">
        <f t="shared" si="207"/>
        <v>-6</v>
      </c>
      <c r="P2320">
        <f t="shared" si="208"/>
        <v>-1</v>
      </c>
    </row>
    <row r="2321" spans="1:16" x14ac:dyDescent="0.25">
      <c r="A2321" s="7">
        <v>23196.16</v>
      </c>
      <c r="B2321">
        <v>27.14</v>
      </c>
      <c r="C2321">
        <v>14.88</v>
      </c>
      <c r="D2321" s="5">
        <v>883</v>
      </c>
      <c r="E2321" s="5">
        <v>924</v>
      </c>
      <c r="F2321">
        <v>1035</v>
      </c>
      <c r="G2321">
        <v>1022</v>
      </c>
      <c r="H2321">
        <v>2097</v>
      </c>
      <c r="I2321" s="9">
        <v>7.8</v>
      </c>
      <c r="K2321" s="3">
        <f t="shared" si="203"/>
        <v>6.4433777777777781</v>
      </c>
      <c r="L2321">
        <f t="shared" si="204"/>
        <v>-76</v>
      </c>
      <c r="M2321">
        <f t="shared" si="205"/>
        <v>-120</v>
      </c>
      <c r="N2321">
        <f t="shared" si="206"/>
        <v>-5</v>
      </c>
      <c r="O2321">
        <f t="shared" si="207"/>
        <v>0</v>
      </c>
      <c r="P2321">
        <f t="shared" si="208"/>
        <v>0</v>
      </c>
    </row>
    <row r="2322" spans="1:16" x14ac:dyDescent="0.25">
      <c r="A2322" s="7">
        <v>23206.168000000001</v>
      </c>
      <c r="B2322">
        <v>27.46</v>
      </c>
      <c r="C2322">
        <v>14.88</v>
      </c>
      <c r="D2322" s="5">
        <v>882</v>
      </c>
      <c r="E2322" s="5">
        <v>924</v>
      </c>
      <c r="F2322">
        <v>1038</v>
      </c>
      <c r="G2322">
        <v>1018</v>
      </c>
      <c r="H2322">
        <v>2097</v>
      </c>
      <c r="I2322" s="9">
        <v>7.8</v>
      </c>
      <c r="K2322" s="3">
        <f t="shared" si="203"/>
        <v>6.4461577777777785</v>
      </c>
      <c r="L2322">
        <f t="shared" si="204"/>
        <v>-77</v>
      </c>
      <c r="M2322">
        <f t="shared" si="205"/>
        <v>-120</v>
      </c>
      <c r="N2322">
        <f t="shared" si="206"/>
        <v>-2</v>
      </c>
      <c r="O2322">
        <f t="shared" si="207"/>
        <v>-4</v>
      </c>
      <c r="P2322">
        <f t="shared" si="208"/>
        <v>0</v>
      </c>
    </row>
    <row r="2323" spans="1:16" x14ac:dyDescent="0.25">
      <c r="A2323" s="7">
        <v>23216.171999999999</v>
      </c>
      <c r="B2323">
        <v>27.14</v>
      </c>
      <c r="C2323">
        <v>14.94</v>
      </c>
      <c r="D2323" s="5">
        <v>880</v>
      </c>
      <c r="E2323" s="5">
        <v>923</v>
      </c>
      <c r="F2323">
        <v>1034</v>
      </c>
      <c r="G2323">
        <v>1021</v>
      </c>
      <c r="H2323">
        <v>2099</v>
      </c>
      <c r="I2323" s="9">
        <v>7.8</v>
      </c>
      <c r="K2323" s="3">
        <f t="shared" si="203"/>
        <v>6.4489366666666665</v>
      </c>
      <c r="L2323">
        <f t="shared" si="204"/>
        <v>-79</v>
      </c>
      <c r="M2323">
        <f t="shared" si="205"/>
        <v>-121</v>
      </c>
      <c r="N2323">
        <f t="shared" si="206"/>
        <v>-6</v>
      </c>
      <c r="O2323">
        <f t="shared" si="207"/>
        <v>-1</v>
      </c>
      <c r="P2323">
        <f t="shared" si="208"/>
        <v>2</v>
      </c>
    </row>
    <row r="2324" spans="1:16" x14ac:dyDescent="0.25">
      <c r="A2324" s="7">
        <v>23226.18</v>
      </c>
      <c r="B2324">
        <v>27.46</v>
      </c>
      <c r="C2324">
        <v>14.88</v>
      </c>
      <c r="D2324" s="5">
        <v>883</v>
      </c>
      <c r="E2324" s="5">
        <v>923</v>
      </c>
      <c r="F2324">
        <v>1036</v>
      </c>
      <c r="G2324">
        <v>1021</v>
      </c>
      <c r="H2324">
        <v>2097</v>
      </c>
      <c r="I2324" s="9">
        <v>7.8</v>
      </c>
      <c r="K2324" s="3">
        <f t="shared" si="203"/>
        <v>6.451716666666667</v>
      </c>
      <c r="L2324">
        <f t="shared" si="204"/>
        <v>-76</v>
      </c>
      <c r="M2324">
        <f t="shared" si="205"/>
        <v>-121</v>
      </c>
      <c r="N2324">
        <f t="shared" si="206"/>
        <v>-4</v>
      </c>
      <c r="O2324">
        <f t="shared" si="207"/>
        <v>-1</v>
      </c>
      <c r="P2324">
        <f t="shared" si="208"/>
        <v>0</v>
      </c>
    </row>
    <row r="2325" spans="1:16" x14ac:dyDescent="0.25">
      <c r="A2325" s="7">
        <v>23236.184000000001</v>
      </c>
      <c r="B2325">
        <v>27.78</v>
      </c>
      <c r="C2325">
        <v>14.94</v>
      </c>
      <c r="D2325" s="5">
        <v>881</v>
      </c>
      <c r="E2325" s="5">
        <v>925</v>
      </c>
      <c r="F2325">
        <v>1035</v>
      </c>
      <c r="G2325">
        <v>1016</v>
      </c>
      <c r="H2325">
        <v>2096</v>
      </c>
      <c r="I2325" s="9">
        <v>7.8</v>
      </c>
      <c r="K2325" s="3">
        <f t="shared" si="203"/>
        <v>6.4544955555555559</v>
      </c>
      <c r="L2325">
        <f t="shared" si="204"/>
        <v>-78</v>
      </c>
      <c r="M2325">
        <f t="shared" si="205"/>
        <v>-119</v>
      </c>
      <c r="N2325">
        <f t="shared" si="206"/>
        <v>-5</v>
      </c>
      <c r="O2325">
        <f t="shared" si="207"/>
        <v>-6</v>
      </c>
      <c r="P2325">
        <f t="shared" si="208"/>
        <v>-1</v>
      </c>
    </row>
    <row r="2326" spans="1:16" x14ac:dyDescent="0.25">
      <c r="A2326" s="7">
        <v>23246.191999999999</v>
      </c>
      <c r="B2326">
        <v>27.46</v>
      </c>
      <c r="C2326">
        <v>14.94</v>
      </c>
      <c r="D2326" s="5">
        <v>882</v>
      </c>
      <c r="E2326" s="5">
        <v>922</v>
      </c>
      <c r="F2326">
        <v>1037</v>
      </c>
      <c r="G2326">
        <v>1016</v>
      </c>
      <c r="H2326">
        <v>2097</v>
      </c>
      <c r="I2326" s="9">
        <v>7.8</v>
      </c>
      <c r="K2326" s="3">
        <f t="shared" si="203"/>
        <v>6.4572755555555554</v>
      </c>
      <c r="L2326">
        <f t="shared" si="204"/>
        <v>-77</v>
      </c>
      <c r="M2326">
        <f t="shared" si="205"/>
        <v>-122</v>
      </c>
      <c r="N2326">
        <f t="shared" si="206"/>
        <v>-3</v>
      </c>
      <c r="O2326">
        <f t="shared" si="207"/>
        <v>-6</v>
      </c>
      <c r="P2326">
        <f t="shared" si="208"/>
        <v>0</v>
      </c>
    </row>
    <row r="2327" spans="1:16" x14ac:dyDescent="0.25">
      <c r="A2327" s="7">
        <v>23256.196</v>
      </c>
      <c r="B2327">
        <v>27.46</v>
      </c>
      <c r="C2327">
        <v>14.88</v>
      </c>
      <c r="D2327" s="5">
        <v>880</v>
      </c>
      <c r="E2327" s="5">
        <v>920</v>
      </c>
      <c r="F2327">
        <v>1036</v>
      </c>
      <c r="G2327">
        <v>1018</v>
      </c>
      <c r="H2327">
        <v>2097</v>
      </c>
      <c r="I2327" s="9">
        <v>7.8</v>
      </c>
      <c r="K2327" s="3">
        <f t="shared" si="203"/>
        <v>6.4600544444444443</v>
      </c>
      <c r="L2327">
        <f t="shared" si="204"/>
        <v>-79</v>
      </c>
      <c r="M2327">
        <f t="shared" si="205"/>
        <v>-124</v>
      </c>
      <c r="N2327">
        <f t="shared" si="206"/>
        <v>-4</v>
      </c>
      <c r="O2327">
        <f t="shared" si="207"/>
        <v>-4</v>
      </c>
      <c r="P2327">
        <f t="shared" si="208"/>
        <v>0</v>
      </c>
    </row>
    <row r="2328" spans="1:16" x14ac:dyDescent="0.25">
      <c r="A2328" s="7">
        <v>23266.204000000002</v>
      </c>
      <c r="B2328">
        <v>27.46</v>
      </c>
      <c r="C2328">
        <v>15</v>
      </c>
      <c r="D2328" s="5">
        <v>883</v>
      </c>
      <c r="E2328" s="5">
        <v>924</v>
      </c>
      <c r="F2328">
        <v>1036</v>
      </c>
      <c r="G2328">
        <v>1022</v>
      </c>
      <c r="H2328">
        <v>2097</v>
      </c>
      <c r="I2328" s="9">
        <v>7.8</v>
      </c>
      <c r="K2328" s="3">
        <f t="shared" si="203"/>
        <v>6.4628344444444448</v>
      </c>
      <c r="L2328">
        <f t="shared" si="204"/>
        <v>-76</v>
      </c>
      <c r="M2328">
        <f t="shared" si="205"/>
        <v>-120</v>
      </c>
      <c r="N2328">
        <f t="shared" si="206"/>
        <v>-4</v>
      </c>
      <c r="O2328">
        <f t="shared" si="207"/>
        <v>0</v>
      </c>
      <c r="P2328">
        <f t="shared" si="208"/>
        <v>0</v>
      </c>
    </row>
    <row r="2329" spans="1:16" x14ac:dyDescent="0.25">
      <c r="A2329" s="7">
        <v>23276.207999999999</v>
      </c>
      <c r="B2329">
        <v>27.46</v>
      </c>
      <c r="C2329">
        <v>14.94</v>
      </c>
      <c r="D2329" s="5">
        <v>882</v>
      </c>
      <c r="E2329" s="5">
        <v>922</v>
      </c>
      <c r="F2329">
        <v>1037</v>
      </c>
      <c r="G2329">
        <v>1021</v>
      </c>
      <c r="H2329">
        <v>2098</v>
      </c>
      <c r="I2329" s="9">
        <v>7.8</v>
      </c>
      <c r="K2329" s="3">
        <f t="shared" si="203"/>
        <v>6.4656133333333328</v>
      </c>
      <c r="L2329">
        <f t="shared" si="204"/>
        <v>-77</v>
      </c>
      <c r="M2329">
        <f t="shared" si="205"/>
        <v>-122</v>
      </c>
      <c r="N2329">
        <f t="shared" si="206"/>
        <v>-3</v>
      </c>
      <c r="O2329">
        <f t="shared" si="207"/>
        <v>-1</v>
      </c>
      <c r="P2329">
        <f t="shared" si="208"/>
        <v>1</v>
      </c>
    </row>
    <row r="2330" spans="1:16" x14ac:dyDescent="0.25">
      <c r="A2330" s="7">
        <v>23286.216</v>
      </c>
      <c r="B2330">
        <v>27.46</v>
      </c>
      <c r="C2330">
        <v>15</v>
      </c>
      <c r="D2330" s="5">
        <v>883</v>
      </c>
      <c r="E2330" s="5">
        <v>922</v>
      </c>
      <c r="F2330">
        <v>1034</v>
      </c>
      <c r="G2330">
        <v>1016</v>
      </c>
      <c r="H2330">
        <v>2098</v>
      </c>
      <c r="I2330" s="9">
        <v>7.8</v>
      </c>
      <c r="K2330" s="3">
        <f t="shared" si="203"/>
        <v>6.4683933333333332</v>
      </c>
      <c r="L2330">
        <f t="shared" si="204"/>
        <v>-76</v>
      </c>
      <c r="M2330">
        <f t="shared" si="205"/>
        <v>-122</v>
      </c>
      <c r="N2330">
        <f t="shared" si="206"/>
        <v>-6</v>
      </c>
      <c r="O2330">
        <f t="shared" si="207"/>
        <v>-6</v>
      </c>
      <c r="P2330">
        <f t="shared" si="208"/>
        <v>1</v>
      </c>
    </row>
    <row r="2331" spans="1:16" x14ac:dyDescent="0.25">
      <c r="A2331" s="7">
        <v>23296.22</v>
      </c>
      <c r="B2331">
        <v>27.46</v>
      </c>
      <c r="C2331">
        <v>14.94</v>
      </c>
      <c r="D2331" s="5">
        <v>882</v>
      </c>
      <c r="E2331" s="5">
        <v>923</v>
      </c>
      <c r="F2331">
        <v>1037</v>
      </c>
      <c r="G2331">
        <v>1019</v>
      </c>
      <c r="H2331">
        <v>2098</v>
      </c>
      <c r="I2331" s="9">
        <v>7.8</v>
      </c>
      <c r="K2331" s="3">
        <f t="shared" si="203"/>
        <v>6.4711722222222221</v>
      </c>
      <c r="L2331">
        <f t="shared" si="204"/>
        <v>-77</v>
      </c>
      <c r="M2331">
        <f t="shared" si="205"/>
        <v>-121</v>
      </c>
      <c r="N2331">
        <f t="shared" si="206"/>
        <v>-3</v>
      </c>
      <c r="O2331">
        <f t="shared" si="207"/>
        <v>-3</v>
      </c>
      <c r="P2331">
        <f t="shared" si="208"/>
        <v>1</v>
      </c>
    </row>
    <row r="2332" spans="1:16" x14ac:dyDescent="0.25">
      <c r="A2332" s="7">
        <v>23306.227999999999</v>
      </c>
      <c r="B2332">
        <v>27.78</v>
      </c>
      <c r="C2332">
        <v>14.88</v>
      </c>
      <c r="D2332" s="5">
        <v>878</v>
      </c>
      <c r="E2332" s="5">
        <v>923</v>
      </c>
      <c r="F2332">
        <v>1034</v>
      </c>
      <c r="G2332">
        <v>1019</v>
      </c>
      <c r="H2332">
        <v>2097</v>
      </c>
      <c r="I2332" s="9">
        <v>7.8</v>
      </c>
      <c r="K2332" s="3">
        <f t="shared" si="203"/>
        <v>6.4739522222222217</v>
      </c>
      <c r="L2332">
        <f t="shared" si="204"/>
        <v>-81</v>
      </c>
      <c r="M2332">
        <f t="shared" si="205"/>
        <v>-121</v>
      </c>
      <c r="N2332">
        <f t="shared" si="206"/>
        <v>-6</v>
      </c>
      <c r="O2332">
        <f t="shared" si="207"/>
        <v>-3</v>
      </c>
      <c r="P2332">
        <f t="shared" si="208"/>
        <v>0</v>
      </c>
    </row>
    <row r="2333" spans="1:16" x14ac:dyDescent="0.25">
      <c r="A2333" s="7">
        <v>23316.232</v>
      </c>
      <c r="B2333">
        <v>27.14</v>
      </c>
      <c r="C2333">
        <v>14.88</v>
      </c>
      <c r="D2333" s="5">
        <v>884</v>
      </c>
      <c r="E2333" s="5">
        <v>925</v>
      </c>
      <c r="F2333">
        <v>1034</v>
      </c>
      <c r="G2333">
        <v>1024</v>
      </c>
      <c r="H2333">
        <v>2097</v>
      </c>
      <c r="I2333" s="9">
        <v>7.8</v>
      </c>
      <c r="K2333" s="3">
        <f t="shared" si="203"/>
        <v>6.4767311111111114</v>
      </c>
      <c r="L2333">
        <f t="shared" si="204"/>
        <v>-75</v>
      </c>
      <c r="M2333">
        <f t="shared" si="205"/>
        <v>-119</v>
      </c>
      <c r="N2333">
        <f t="shared" si="206"/>
        <v>-6</v>
      </c>
      <c r="O2333">
        <f t="shared" si="207"/>
        <v>2</v>
      </c>
      <c r="P2333">
        <f t="shared" si="208"/>
        <v>0</v>
      </c>
    </row>
    <row r="2334" spans="1:16" x14ac:dyDescent="0.25">
      <c r="A2334" s="7">
        <v>23326.240000000002</v>
      </c>
      <c r="B2334">
        <v>27.46</v>
      </c>
      <c r="C2334">
        <v>14.94</v>
      </c>
      <c r="D2334" s="5">
        <v>879</v>
      </c>
      <c r="E2334" s="5">
        <v>922</v>
      </c>
      <c r="F2334">
        <v>1033</v>
      </c>
      <c r="G2334">
        <v>1021</v>
      </c>
      <c r="H2334">
        <v>2097</v>
      </c>
      <c r="I2334" s="9">
        <v>7.8</v>
      </c>
      <c r="K2334" s="3">
        <f t="shared" si="203"/>
        <v>6.4795111111111119</v>
      </c>
      <c r="L2334">
        <f t="shared" si="204"/>
        <v>-80</v>
      </c>
      <c r="M2334">
        <f t="shared" si="205"/>
        <v>-122</v>
      </c>
      <c r="N2334">
        <f t="shared" si="206"/>
        <v>-7</v>
      </c>
      <c r="O2334">
        <f t="shared" si="207"/>
        <v>-1</v>
      </c>
      <c r="P2334">
        <f t="shared" si="208"/>
        <v>0</v>
      </c>
    </row>
    <row r="2335" spans="1:16" x14ac:dyDescent="0.25">
      <c r="A2335" s="7">
        <v>23336.243999999999</v>
      </c>
      <c r="B2335">
        <v>27.14</v>
      </c>
      <c r="C2335">
        <v>14.94</v>
      </c>
      <c r="D2335" s="5">
        <v>882</v>
      </c>
      <c r="E2335" s="5">
        <v>925</v>
      </c>
      <c r="F2335">
        <v>1037</v>
      </c>
      <c r="G2335">
        <v>1022</v>
      </c>
      <c r="H2335">
        <v>2098</v>
      </c>
      <c r="I2335" s="9">
        <v>7.8</v>
      </c>
      <c r="K2335" s="3">
        <f t="shared" si="203"/>
        <v>6.4822899999999999</v>
      </c>
      <c r="L2335">
        <f t="shared" si="204"/>
        <v>-77</v>
      </c>
      <c r="M2335">
        <f t="shared" si="205"/>
        <v>-119</v>
      </c>
      <c r="N2335">
        <f t="shared" si="206"/>
        <v>-3</v>
      </c>
      <c r="O2335">
        <f t="shared" si="207"/>
        <v>0</v>
      </c>
      <c r="P2335">
        <f t="shared" si="208"/>
        <v>1</v>
      </c>
    </row>
    <row r="2336" spans="1:16" x14ac:dyDescent="0.25">
      <c r="A2336" s="7">
        <v>23346.252</v>
      </c>
      <c r="B2336">
        <v>27.14</v>
      </c>
      <c r="C2336">
        <v>14.88</v>
      </c>
      <c r="D2336" s="5">
        <v>882</v>
      </c>
      <c r="E2336" s="5">
        <v>924</v>
      </c>
      <c r="F2336">
        <v>1037</v>
      </c>
      <c r="G2336">
        <v>1024</v>
      </c>
      <c r="H2336">
        <v>2098</v>
      </c>
      <c r="I2336" s="9">
        <v>7.8</v>
      </c>
      <c r="K2336" s="3">
        <f t="shared" si="203"/>
        <v>6.4850700000000003</v>
      </c>
      <c r="L2336">
        <f t="shared" si="204"/>
        <v>-77</v>
      </c>
      <c r="M2336">
        <f t="shared" si="205"/>
        <v>-120</v>
      </c>
      <c r="N2336">
        <f t="shared" si="206"/>
        <v>-3</v>
      </c>
      <c r="O2336">
        <f t="shared" si="207"/>
        <v>2</v>
      </c>
      <c r="P2336">
        <f t="shared" si="208"/>
        <v>1</v>
      </c>
    </row>
    <row r="2337" spans="1:16" x14ac:dyDescent="0.25">
      <c r="A2337" s="7">
        <v>23356.256000000001</v>
      </c>
      <c r="B2337">
        <v>27.14</v>
      </c>
      <c r="C2337">
        <v>14.88</v>
      </c>
      <c r="D2337" s="5">
        <v>882</v>
      </c>
      <c r="E2337" s="5">
        <v>923</v>
      </c>
      <c r="F2337">
        <v>1034</v>
      </c>
      <c r="G2337">
        <v>1015</v>
      </c>
      <c r="H2337">
        <v>2097</v>
      </c>
      <c r="I2337" s="9">
        <v>7.8</v>
      </c>
      <c r="K2337" s="3">
        <f t="shared" si="203"/>
        <v>6.4878488888888892</v>
      </c>
      <c r="L2337">
        <f t="shared" si="204"/>
        <v>-77</v>
      </c>
      <c r="M2337">
        <f t="shared" si="205"/>
        <v>-121</v>
      </c>
      <c r="N2337">
        <f t="shared" si="206"/>
        <v>-6</v>
      </c>
      <c r="O2337">
        <f t="shared" si="207"/>
        <v>-7</v>
      </c>
      <c r="P2337">
        <f t="shared" si="208"/>
        <v>0</v>
      </c>
    </row>
    <row r="2338" spans="1:16" x14ac:dyDescent="0.25">
      <c r="A2338" s="7">
        <v>23366.263999999999</v>
      </c>
      <c r="B2338">
        <v>27.78</v>
      </c>
      <c r="C2338">
        <v>15</v>
      </c>
      <c r="D2338" s="5">
        <v>881</v>
      </c>
      <c r="E2338" s="5">
        <v>924</v>
      </c>
      <c r="F2338">
        <v>1033</v>
      </c>
      <c r="G2338">
        <v>1019</v>
      </c>
      <c r="H2338">
        <v>2095</v>
      </c>
      <c r="I2338" s="9">
        <v>7.8</v>
      </c>
      <c r="K2338" s="3">
        <f t="shared" si="203"/>
        <v>6.4906288888888888</v>
      </c>
      <c r="L2338">
        <f t="shared" si="204"/>
        <v>-78</v>
      </c>
      <c r="M2338">
        <f t="shared" si="205"/>
        <v>-120</v>
      </c>
      <c r="N2338">
        <f t="shared" si="206"/>
        <v>-7</v>
      </c>
      <c r="O2338">
        <f t="shared" si="207"/>
        <v>-3</v>
      </c>
      <c r="P2338">
        <f t="shared" si="208"/>
        <v>-2</v>
      </c>
    </row>
    <row r="2339" spans="1:16" x14ac:dyDescent="0.25">
      <c r="A2339" s="7">
        <v>23376.268</v>
      </c>
      <c r="B2339">
        <v>27.46</v>
      </c>
      <c r="C2339">
        <v>14.94</v>
      </c>
      <c r="D2339" s="5">
        <v>881</v>
      </c>
      <c r="E2339" s="5">
        <v>922</v>
      </c>
      <c r="F2339">
        <v>1036</v>
      </c>
      <c r="G2339">
        <v>1022</v>
      </c>
      <c r="H2339">
        <v>2096</v>
      </c>
      <c r="I2339" s="9">
        <v>7.8</v>
      </c>
      <c r="K2339" s="3">
        <f t="shared" si="203"/>
        <v>6.4934077777777777</v>
      </c>
      <c r="L2339">
        <f t="shared" si="204"/>
        <v>-78</v>
      </c>
      <c r="M2339">
        <f t="shared" si="205"/>
        <v>-122</v>
      </c>
      <c r="N2339">
        <f t="shared" si="206"/>
        <v>-4</v>
      </c>
      <c r="O2339">
        <f t="shared" si="207"/>
        <v>0</v>
      </c>
      <c r="P2339">
        <f t="shared" si="208"/>
        <v>-1</v>
      </c>
    </row>
    <row r="2340" spans="1:16" x14ac:dyDescent="0.25">
      <c r="A2340" s="7">
        <v>23386.276000000002</v>
      </c>
      <c r="B2340">
        <v>27.14</v>
      </c>
      <c r="C2340">
        <v>14.88</v>
      </c>
      <c r="D2340" s="5">
        <v>881</v>
      </c>
      <c r="E2340" s="5">
        <v>922</v>
      </c>
      <c r="F2340">
        <v>1036</v>
      </c>
      <c r="G2340">
        <v>1024</v>
      </c>
      <c r="H2340">
        <v>2098</v>
      </c>
      <c r="I2340" s="9">
        <v>7.8</v>
      </c>
      <c r="K2340" s="3">
        <f t="shared" si="203"/>
        <v>6.4961877777777781</v>
      </c>
      <c r="L2340">
        <f t="shared" si="204"/>
        <v>-78</v>
      </c>
      <c r="M2340">
        <f t="shared" si="205"/>
        <v>-122</v>
      </c>
      <c r="N2340">
        <f t="shared" si="206"/>
        <v>-4</v>
      </c>
      <c r="O2340">
        <f t="shared" si="207"/>
        <v>2</v>
      </c>
      <c r="P2340">
        <f t="shared" si="208"/>
        <v>1</v>
      </c>
    </row>
    <row r="2341" spans="1:16" x14ac:dyDescent="0.25">
      <c r="A2341" s="7">
        <v>23396.28</v>
      </c>
      <c r="B2341">
        <v>27.78</v>
      </c>
      <c r="C2341">
        <v>14.94</v>
      </c>
      <c r="D2341" s="5">
        <v>880</v>
      </c>
      <c r="E2341" s="5">
        <v>922</v>
      </c>
      <c r="F2341">
        <v>1034</v>
      </c>
      <c r="G2341">
        <v>1021</v>
      </c>
      <c r="H2341">
        <v>2097</v>
      </c>
      <c r="I2341" s="9">
        <v>7.8</v>
      </c>
      <c r="K2341" s="3">
        <f t="shared" si="203"/>
        <v>6.4989666666666661</v>
      </c>
      <c r="L2341">
        <f t="shared" si="204"/>
        <v>-79</v>
      </c>
      <c r="M2341">
        <f t="shared" si="205"/>
        <v>-122</v>
      </c>
      <c r="N2341">
        <f t="shared" si="206"/>
        <v>-6</v>
      </c>
      <c r="O2341">
        <f t="shared" si="207"/>
        <v>-1</v>
      </c>
      <c r="P2341">
        <f t="shared" si="208"/>
        <v>0</v>
      </c>
    </row>
    <row r="2342" spans="1:16" x14ac:dyDescent="0.25">
      <c r="A2342" s="7">
        <v>23406.288</v>
      </c>
      <c r="B2342">
        <v>27.14</v>
      </c>
      <c r="C2342">
        <v>14.94</v>
      </c>
      <c r="D2342" s="5">
        <v>883</v>
      </c>
      <c r="E2342" s="5">
        <v>921</v>
      </c>
      <c r="F2342">
        <v>1034</v>
      </c>
      <c r="G2342">
        <v>1024</v>
      </c>
      <c r="H2342">
        <v>2097</v>
      </c>
      <c r="I2342" s="9">
        <v>7.8</v>
      </c>
      <c r="K2342" s="3">
        <f t="shared" si="203"/>
        <v>6.5017466666666666</v>
      </c>
      <c r="L2342">
        <f t="shared" si="204"/>
        <v>-76</v>
      </c>
      <c r="M2342">
        <f t="shared" si="205"/>
        <v>-123</v>
      </c>
      <c r="N2342">
        <f t="shared" si="206"/>
        <v>-6</v>
      </c>
      <c r="O2342">
        <f t="shared" si="207"/>
        <v>2</v>
      </c>
      <c r="P2342">
        <f t="shared" si="208"/>
        <v>0</v>
      </c>
    </row>
    <row r="2343" spans="1:16" x14ac:dyDescent="0.25">
      <c r="A2343" s="7">
        <v>23416.292000000001</v>
      </c>
      <c r="B2343">
        <v>27.14</v>
      </c>
      <c r="C2343">
        <v>14.94</v>
      </c>
      <c r="D2343" s="5">
        <v>882</v>
      </c>
      <c r="E2343" s="5">
        <v>921</v>
      </c>
      <c r="F2343">
        <v>1031</v>
      </c>
      <c r="G2343">
        <v>1020</v>
      </c>
      <c r="H2343">
        <v>2097</v>
      </c>
      <c r="I2343" s="9">
        <v>7.8</v>
      </c>
      <c r="K2343" s="3">
        <f t="shared" si="203"/>
        <v>6.5045255555555563</v>
      </c>
      <c r="L2343">
        <f t="shared" si="204"/>
        <v>-77</v>
      </c>
      <c r="M2343">
        <f t="shared" si="205"/>
        <v>-123</v>
      </c>
      <c r="N2343">
        <f t="shared" si="206"/>
        <v>-9</v>
      </c>
      <c r="O2343">
        <f t="shared" si="207"/>
        <v>-2</v>
      </c>
      <c r="P2343">
        <f t="shared" si="208"/>
        <v>0</v>
      </c>
    </row>
    <row r="2344" spans="1:16" x14ac:dyDescent="0.25">
      <c r="A2344" s="7">
        <v>23426.3</v>
      </c>
      <c r="B2344">
        <v>27.46</v>
      </c>
      <c r="C2344">
        <v>14.88</v>
      </c>
      <c r="D2344" s="5">
        <v>882</v>
      </c>
      <c r="E2344" s="5">
        <v>920</v>
      </c>
      <c r="F2344">
        <v>1034</v>
      </c>
      <c r="G2344">
        <v>1019</v>
      </c>
      <c r="H2344">
        <v>2097</v>
      </c>
      <c r="I2344" s="9">
        <v>7.8</v>
      </c>
      <c r="K2344" s="3">
        <f t="shared" si="203"/>
        <v>6.507305555555555</v>
      </c>
      <c r="L2344">
        <f t="shared" si="204"/>
        <v>-77</v>
      </c>
      <c r="M2344">
        <f t="shared" si="205"/>
        <v>-124</v>
      </c>
      <c r="N2344">
        <f t="shared" si="206"/>
        <v>-6</v>
      </c>
      <c r="O2344">
        <f t="shared" si="207"/>
        <v>-3</v>
      </c>
      <c r="P2344">
        <f t="shared" si="208"/>
        <v>0</v>
      </c>
    </row>
    <row r="2345" spans="1:16" x14ac:dyDescent="0.25">
      <c r="A2345" s="7">
        <v>23436.304</v>
      </c>
      <c r="B2345">
        <v>27.46</v>
      </c>
      <c r="C2345">
        <v>14.94</v>
      </c>
      <c r="D2345" s="5">
        <v>884</v>
      </c>
      <c r="E2345" s="5">
        <v>919</v>
      </c>
      <c r="F2345">
        <v>1035</v>
      </c>
      <c r="G2345">
        <v>1021</v>
      </c>
      <c r="H2345">
        <v>2098</v>
      </c>
      <c r="I2345" s="9">
        <v>7.8</v>
      </c>
      <c r="K2345" s="3">
        <f t="shared" si="203"/>
        <v>6.5100844444444448</v>
      </c>
      <c r="L2345">
        <f t="shared" si="204"/>
        <v>-75</v>
      </c>
      <c r="M2345">
        <f t="shared" si="205"/>
        <v>-125</v>
      </c>
      <c r="N2345">
        <f t="shared" si="206"/>
        <v>-5</v>
      </c>
      <c r="O2345">
        <f t="shared" si="207"/>
        <v>-1</v>
      </c>
      <c r="P2345">
        <f t="shared" si="208"/>
        <v>1</v>
      </c>
    </row>
    <row r="2346" spans="1:16" x14ac:dyDescent="0.25">
      <c r="A2346" s="7">
        <v>23446.312000000002</v>
      </c>
      <c r="B2346">
        <v>27.78</v>
      </c>
      <c r="C2346">
        <v>14.94</v>
      </c>
      <c r="D2346" s="5">
        <v>882</v>
      </c>
      <c r="E2346" s="5">
        <v>919</v>
      </c>
      <c r="F2346">
        <v>1037</v>
      </c>
      <c r="G2346">
        <v>1017</v>
      </c>
      <c r="H2346">
        <v>2097</v>
      </c>
      <c r="I2346" s="9">
        <v>7.8</v>
      </c>
      <c r="K2346" s="3">
        <f t="shared" si="203"/>
        <v>6.5128644444444452</v>
      </c>
      <c r="L2346">
        <f t="shared" si="204"/>
        <v>-77</v>
      </c>
      <c r="M2346">
        <f t="shared" si="205"/>
        <v>-125</v>
      </c>
      <c r="N2346">
        <f t="shared" si="206"/>
        <v>-3</v>
      </c>
      <c r="O2346">
        <f t="shared" si="207"/>
        <v>-5</v>
      </c>
      <c r="P2346">
        <f t="shared" si="208"/>
        <v>0</v>
      </c>
    </row>
    <row r="2347" spans="1:16" x14ac:dyDescent="0.25">
      <c r="A2347" s="7">
        <v>23456.315999999999</v>
      </c>
      <c r="B2347">
        <v>27.78</v>
      </c>
      <c r="C2347">
        <v>14.94</v>
      </c>
      <c r="D2347" s="5">
        <v>881</v>
      </c>
      <c r="E2347" s="5">
        <v>921</v>
      </c>
      <c r="F2347">
        <v>1040</v>
      </c>
      <c r="G2347">
        <v>1017</v>
      </c>
      <c r="H2347">
        <v>2097</v>
      </c>
      <c r="I2347" s="9">
        <v>7.8</v>
      </c>
      <c r="K2347" s="3">
        <f t="shared" si="203"/>
        <v>6.5156433333333332</v>
      </c>
      <c r="L2347">
        <f t="shared" si="204"/>
        <v>-78</v>
      </c>
      <c r="M2347">
        <f t="shared" si="205"/>
        <v>-123</v>
      </c>
      <c r="N2347">
        <f t="shared" si="206"/>
        <v>0</v>
      </c>
      <c r="O2347">
        <f t="shared" si="207"/>
        <v>-5</v>
      </c>
      <c r="P2347">
        <f t="shared" si="208"/>
        <v>0</v>
      </c>
    </row>
    <row r="2348" spans="1:16" x14ac:dyDescent="0.25">
      <c r="A2348" s="7">
        <v>23466.324000000001</v>
      </c>
      <c r="B2348">
        <v>27.14</v>
      </c>
      <c r="C2348">
        <v>14.94</v>
      </c>
      <c r="D2348" s="5">
        <v>880</v>
      </c>
      <c r="E2348" s="5">
        <v>921</v>
      </c>
      <c r="F2348">
        <v>1036</v>
      </c>
      <c r="G2348">
        <v>1021</v>
      </c>
      <c r="H2348">
        <v>2099</v>
      </c>
      <c r="I2348" s="9">
        <v>7.8</v>
      </c>
      <c r="K2348" s="3">
        <f t="shared" si="203"/>
        <v>6.5184233333333337</v>
      </c>
      <c r="L2348">
        <f t="shared" si="204"/>
        <v>-79</v>
      </c>
      <c r="M2348">
        <f t="shared" si="205"/>
        <v>-123</v>
      </c>
      <c r="N2348">
        <f t="shared" si="206"/>
        <v>-4</v>
      </c>
      <c r="O2348">
        <f t="shared" si="207"/>
        <v>-1</v>
      </c>
      <c r="P2348">
        <f t="shared" si="208"/>
        <v>2</v>
      </c>
    </row>
    <row r="2349" spans="1:16" x14ac:dyDescent="0.25">
      <c r="A2349" s="7">
        <v>23476.328000000001</v>
      </c>
      <c r="B2349">
        <v>27.46</v>
      </c>
      <c r="C2349">
        <v>15</v>
      </c>
      <c r="D2349" s="5">
        <v>880</v>
      </c>
      <c r="E2349" s="5">
        <v>921</v>
      </c>
      <c r="F2349">
        <v>1034</v>
      </c>
      <c r="G2349">
        <v>1020</v>
      </c>
      <c r="H2349">
        <v>2097</v>
      </c>
      <c r="I2349" s="9">
        <v>7.8</v>
      </c>
      <c r="K2349" s="3">
        <f t="shared" ref="K2349:K2412" si="209">A2349/3600</f>
        <v>6.5212022222222226</v>
      </c>
      <c r="L2349">
        <f t="shared" ref="L2349:L2412" si="210">D2349-D$3</f>
        <v>-79</v>
      </c>
      <c r="M2349">
        <f t="shared" ref="M2349:M2412" si="211">E2349-E$3</f>
        <v>-123</v>
      </c>
      <c r="N2349">
        <f t="shared" ref="N2349:N2412" si="212">F2349-F$3</f>
        <v>-6</v>
      </c>
      <c r="O2349">
        <f t="shared" ref="O2349:O2412" si="213">G2349-G$3</f>
        <v>-2</v>
      </c>
      <c r="P2349">
        <f t="shared" ref="P2349:P2412" si="214">H2349-H$3</f>
        <v>0</v>
      </c>
    </row>
    <row r="2350" spans="1:16" x14ac:dyDescent="0.25">
      <c r="A2350" s="7">
        <v>23486.335999999999</v>
      </c>
      <c r="B2350">
        <v>27.14</v>
      </c>
      <c r="C2350">
        <v>14.94</v>
      </c>
      <c r="D2350" s="5">
        <v>879</v>
      </c>
      <c r="E2350" s="5">
        <v>923</v>
      </c>
      <c r="F2350">
        <v>1036</v>
      </c>
      <c r="G2350">
        <v>1024</v>
      </c>
      <c r="H2350">
        <v>2098</v>
      </c>
      <c r="I2350" s="9">
        <v>7.8</v>
      </c>
      <c r="K2350" s="3">
        <f t="shared" si="209"/>
        <v>6.5239822222222221</v>
      </c>
      <c r="L2350">
        <f t="shared" si="210"/>
        <v>-80</v>
      </c>
      <c r="M2350">
        <f t="shared" si="211"/>
        <v>-121</v>
      </c>
      <c r="N2350">
        <f t="shared" si="212"/>
        <v>-4</v>
      </c>
      <c r="O2350">
        <f t="shared" si="213"/>
        <v>2</v>
      </c>
      <c r="P2350">
        <f t="shared" si="214"/>
        <v>1</v>
      </c>
    </row>
    <row r="2351" spans="1:16" x14ac:dyDescent="0.25">
      <c r="A2351" s="7">
        <v>23496.34</v>
      </c>
      <c r="B2351">
        <v>28.1</v>
      </c>
      <c r="C2351">
        <v>14.94</v>
      </c>
      <c r="D2351" s="5">
        <v>883</v>
      </c>
      <c r="E2351" s="5">
        <v>922</v>
      </c>
      <c r="F2351">
        <v>1035</v>
      </c>
      <c r="G2351">
        <v>1025</v>
      </c>
      <c r="H2351">
        <v>2097</v>
      </c>
      <c r="I2351" s="9">
        <v>7.8</v>
      </c>
      <c r="K2351" s="3">
        <f t="shared" si="209"/>
        <v>6.526761111111111</v>
      </c>
      <c r="L2351">
        <f t="shared" si="210"/>
        <v>-76</v>
      </c>
      <c r="M2351">
        <f t="shared" si="211"/>
        <v>-122</v>
      </c>
      <c r="N2351">
        <f t="shared" si="212"/>
        <v>-5</v>
      </c>
      <c r="O2351">
        <f t="shared" si="213"/>
        <v>3</v>
      </c>
      <c r="P2351">
        <f t="shared" si="214"/>
        <v>0</v>
      </c>
    </row>
    <row r="2352" spans="1:16" x14ac:dyDescent="0.25">
      <c r="A2352" s="7">
        <v>23506.348000000002</v>
      </c>
      <c r="B2352">
        <v>27.14</v>
      </c>
      <c r="C2352">
        <v>14.94</v>
      </c>
      <c r="D2352" s="5">
        <v>881</v>
      </c>
      <c r="E2352" s="5">
        <v>922</v>
      </c>
      <c r="F2352">
        <v>1034</v>
      </c>
      <c r="G2352">
        <v>1018</v>
      </c>
      <c r="H2352">
        <v>2098</v>
      </c>
      <c r="I2352" s="9">
        <v>7.8</v>
      </c>
      <c r="K2352" s="3">
        <f t="shared" si="209"/>
        <v>6.5295411111111115</v>
      </c>
      <c r="L2352">
        <f t="shared" si="210"/>
        <v>-78</v>
      </c>
      <c r="M2352">
        <f t="shared" si="211"/>
        <v>-122</v>
      </c>
      <c r="N2352">
        <f t="shared" si="212"/>
        <v>-6</v>
      </c>
      <c r="O2352">
        <f t="shared" si="213"/>
        <v>-4</v>
      </c>
      <c r="P2352">
        <f t="shared" si="214"/>
        <v>1</v>
      </c>
    </row>
    <row r="2353" spans="1:16" x14ac:dyDescent="0.25">
      <c r="A2353" s="7">
        <v>23516.351999999999</v>
      </c>
      <c r="B2353">
        <v>27.46</v>
      </c>
      <c r="C2353">
        <v>15</v>
      </c>
      <c r="D2353" s="5">
        <v>879</v>
      </c>
      <c r="E2353" s="5">
        <v>922</v>
      </c>
      <c r="F2353">
        <v>1036</v>
      </c>
      <c r="G2353">
        <v>1022</v>
      </c>
      <c r="H2353">
        <v>2097</v>
      </c>
      <c r="I2353" s="9">
        <v>7.8</v>
      </c>
      <c r="K2353" s="3">
        <f t="shared" si="209"/>
        <v>6.5323199999999995</v>
      </c>
      <c r="L2353">
        <f t="shared" si="210"/>
        <v>-80</v>
      </c>
      <c r="M2353">
        <f t="shared" si="211"/>
        <v>-122</v>
      </c>
      <c r="N2353">
        <f t="shared" si="212"/>
        <v>-4</v>
      </c>
      <c r="O2353">
        <f t="shared" si="213"/>
        <v>0</v>
      </c>
      <c r="P2353">
        <f t="shared" si="214"/>
        <v>0</v>
      </c>
    </row>
    <row r="2354" spans="1:16" x14ac:dyDescent="0.25">
      <c r="A2354" s="7">
        <v>23526.36</v>
      </c>
      <c r="B2354">
        <v>26.51</v>
      </c>
      <c r="C2354">
        <v>14.94</v>
      </c>
      <c r="D2354" s="5">
        <v>881</v>
      </c>
      <c r="E2354" s="5">
        <v>921</v>
      </c>
      <c r="F2354">
        <v>1037</v>
      </c>
      <c r="G2354">
        <v>1019</v>
      </c>
      <c r="H2354">
        <v>2097</v>
      </c>
      <c r="I2354" s="9">
        <v>7.8</v>
      </c>
      <c r="K2354" s="3">
        <f t="shared" si="209"/>
        <v>6.5350999999999999</v>
      </c>
      <c r="L2354">
        <f t="shared" si="210"/>
        <v>-78</v>
      </c>
      <c r="M2354">
        <f t="shared" si="211"/>
        <v>-123</v>
      </c>
      <c r="N2354">
        <f t="shared" si="212"/>
        <v>-3</v>
      </c>
      <c r="O2354">
        <f t="shared" si="213"/>
        <v>-3</v>
      </c>
      <c r="P2354">
        <f t="shared" si="214"/>
        <v>0</v>
      </c>
    </row>
    <row r="2355" spans="1:16" x14ac:dyDescent="0.25">
      <c r="A2355" s="7">
        <v>23536.364000000001</v>
      </c>
      <c r="B2355">
        <v>27.14</v>
      </c>
      <c r="C2355">
        <v>14.88</v>
      </c>
      <c r="D2355" s="5">
        <v>881</v>
      </c>
      <c r="E2355" s="5">
        <v>920</v>
      </c>
      <c r="F2355">
        <v>1036</v>
      </c>
      <c r="G2355">
        <v>1021</v>
      </c>
      <c r="H2355">
        <v>2098</v>
      </c>
      <c r="I2355" s="9">
        <v>7.8</v>
      </c>
      <c r="K2355" s="3">
        <f t="shared" si="209"/>
        <v>6.5378788888888897</v>
      </c>
      <c r="L2355">
        <f t="shared" si="210"/>
        <v>-78</v>
      </c>
      <c r="M2355">
        <f t="shared" si="211"/>
        <v>-124</v>
      </c>
      <c r="N2355">
        <f t="shared" si="212"/>
        <v>-4</v>
      </c>
      <c r="O2355">
        <f t="shared" si="213"/>
        <v>-1</v>
      </c>
      <c r="P2355">
        <f t="shared" si="214"/>
        <v>1</v>
      </c>
    </row>
    <row r="2356" spans="1:16" x14ac:dyDescent="0.25">
      <c r="A2356" s="7">
        <v>23546.371999999999</v>
      </c>
      <c r="B2356">
        <v>27.14</v>
      </c>
      <c r="C2356">
        <v>14.94</v>
      </c>
      <c r="D2356" s="5">
        <v>883</v>
      </c>
      <c r="E2356" s="5">
        <v>921</v>
      </c>
      <c r="F2356">
        <v>1038</v>
      </c>
      <c r="G2356">
        <v>1019</v>
      </c>
      <c r="H2356">
        <v>2098</v>
      </c>
      <c r="I2356" s="9">
        <v>7.8</v>
      </c>
      <c r="K2356" s="3">
        <f t="shared" si="209"/>
        <v>6.5406588888888884</v>
      </c>
      <c r="L2356">
        <f t="shared" si="210"/>
        <v>-76</v>
      </c>
      <c r="M2356">
        <f t="shared" si="211"/>
        <v>-123</v>
      </c>
      <c r="N2356">
        <f t="shared" si="212"/>
        <v>-2</v>
      </c>
      <c r="O2356">
        <f t="shared" si="213"/>
        <v>-3</v>
      </c>
      <c r="P2356">
        <f t="shared" si="214"/>
        <v>1</v>
      </c>
    </row>
    <row r="2357" spans="1:16" x14ac:dyDescent="0.25">
      <c r="A2357" s="7">
        <v>23556.376</v>
      </c>
      <c r="B2357">
        <v>27.14</v>
      </c>
      <c r="C2357">
        <v>14.94</v>
      </c>
      <c r="D2357" s="5">
        <v>878</v>
      </c>
      <c r="E2357" s="5">
        <v>923</v>
      </c>
      <c r="F2357">
        <v>1037</v>
      </c>
      <c r="G2357">
        <v>1019</v>
      </c>
      <c r="H2357">
        <v>2096</v>
      </c>
      <c r="I2357" s="9">
        <v>7.8</v>
      </c>
      <c r="K2357" s="3">
        <f t="shared" si="209"/>
        <v>6.5434377777777781</v>
      </c>
      <c r="L2357">
        <f t="shared" si="210"/>
        <v>-81</v>
      </c>
      <c r="M2357">
        <f t="shared" si="211"/>
        <v>-121</v>
      </c>
      <c r="N2357">
        <f t="shared" si="212"/>
        <v>-3</v>
      </c>
      <c r="O2357">
        <f t="shared" si="213"/>
        <v>-3</v>
      </c>
      <c r="P2357">
        <f t="shared" si="214"/>
        <v>-1</v>
      </c>
    </row>
    <row r="2358" spans="1:16" x14ac:dyDescent="0.25">
      <c r="A2358" s="7">
        <v>23566.383999999998</v>
      </c>
      <c r="B2358">
        <v>27.14</v>
      </c>
      <c r="C2358">
        <v>14.94</v>
      </c>
      <c r="D2358" s="5">
        <v>880</v>
      </c>
      <c r="E2358" s="5">
        <v>920</v>
      </c>
      <c r="F2358">
        <v>1035</v>
      </c>
      <c r="G2358">
        <v>1019</v>
      </c>
      <c r="H2358">
        <v>2098</v>
      </c>
      <c r="I2358" s="9">
        <v>7.8</v>
      </c>
      <c r="K2358" s="3">
        <f t="shared" si="209"/>
        <v>6.5462177777777777</v>
      </c>
      <c r="L2358">
        <f t="shared" si="210"/>
        <v>-79</v>
      </c>
      <c r="M2358">
        <f t="shared" si="211"/>
        <v>-124</v>
      </c>
      <c r="N2358">
        <f t="shared" si="212"/>
        <v>-5</v>
      </c>
      <c r="O2358">
        <f t="shared" si="213"/>
        <v>-3</v>
      </c>
      <c r="P2358">
        <f t="shared" si="214"/>
        <v>1</v>
      </c>
    </row>
    <row r="2359" spans="1:16" x14ac:dyDescent="0.25">
      <c r="A2359" s="7">
        <v>23576.387999999999</v>
      </c>
      <c r="B2359">
        <v>27.46</v>
      </c>
      <c r="C2359">
        <v>14.94</v>
      </c>
      <c r="D2359" s="5">
        <v>878</v>
      </c>
      <c r="E2359" s="5">
        <v>920</v>
      </c>
      <c r="F2359">
        <v>1037</v>
      </c>
      <c r="G2359">
        <v>1025</v>
      </c>
      <c r="H2359">
        <v>2100</v>
      </c>
      <c r="I2359" s="9">
        <v>7.8</v>
      </c>
      <c r="K2359" s="3">
        <f t="shared" si="209"/>
        <v>6.5489966666666666</v>
      </c>
      <c r="L2359">
        <f t="shared" si="210"/>
        <v>-81</v>
      </c>
      <c r="M2359">
        <f t="shared" si="211"/>
        <v>-124</v>
      </c>
      <c r="N2359">
        <f t="shared" si="212"/>
        <v>-3</v>
      </c>
      <c r="O2359">
        <f t="shared" si="213"/>
        <v>3</v>
      </c>
      <c r="P2359">
        <f t="shared" si="214"/>
        <v>3</v>
      </c>
    </row>
    <row r="2360" spans="1:16" x14ac:dyDescent="0.25">
      <c r="A2360" s="7">
        <v>23586.396000000001</v>
      </c>
      <c r="B2360">
        <v>27.14</v>
      </c>
      <c r="C2360">
        <v>15</v>
      </c>
      <c r="D2360" s="5">
        <v>884</v>
      </c>
      <c r="E2360" s="5">
        <v>923</v>
      </c>
      <c r="F2360">
        <v>1036</v>
      </c>
      <c r="G2360">
        <v>1019</v>
      </c>
      <c r="H2360">
        <v>2097</v>
      </c>
      <c r="I2360" s="9">
        <v>7.8</v>
      </c>
      <c r="K2360" s="3">
        <f t="shared" si="209"/>
        <v>6.551776666666667</v>
      </c>
      <c r="L2360">
        <f t="shared" si="210"/>
        <v>-75</v>
      </c>
      <c r="M2360">
        <f t="shared" si="211"/>
        <v>-121</v>
      </c>
      <c r="N2360">
        <f t="shared" si="212"/>
        <v>-4</v>
      </c>
      <c r="O2360">
        <f t="shared" si="213"/>
        <v>-3</v>
      </c>
      <c r="P2360">
        <f t="shared" si="214"/>
        <v>0</v>
      </c>
    </row>
    <row r="2361" spans="1:16" x14ac:dyDescent="0.25">
      <c r="A2361" s="7">
        <v>23596.400000000001</v>
      </c>
      <c r="B2361">
        <v>27.46</v>
      </c>
      <c r="C2361">
        <v>14.94</v>
      </c>
      <c r="D2361" s="5">
        <v>884</v>
      </c>
      <c r="E2361" s="5">
        <v>922</v>
      </c>
      <c r="F2361">
        <v>1038</v>
      </c>
      <c r="G2361">
        <v>1021</v>
      </c>
      <c r="H2361">
        <v>2098</v>
      </c>
      <c r="I2361" s="9">
        <v>7.8</v>
      </c>
      <c r="K2361" s="3">
        <f t="shared" si="209"/>
        <v>6.5545555555555559</v>
      </c>
      <c r="L2361">
        <f t="shared" si="210"/>
        <v>-75</v>
      </c>
      <c r="M2361">
        <f t="shared" si="211"/>
        <v>-122</v>
      </c>
      <c r="N2361">
        <f t="shared" si="212"/>
        <v>-2</v>
      </c>
      <c r="O2361">
        <f t="shared" si="213"/>
        <v>-1</v>
      </c>
      <c r="P2361">
        <f t="shared" si="214"/>
        <v>1</v>
      </c>
    </row>
    <row r="2362" spans="1:16" x14ac:dyDescent="0.25">
      <c r="A2362" s="7">
        <v>23606.407999999999</v>
      </c>
      <c r="B2362">
        <v>27.14</v>
      </c>
      <c r="C2362">
        <v>14.94</v>
      </c>
      <c r="D2362" s="5">
        <v>882</v>
      </c>
      <c r="E2362" s="5">
        <v>921</v>
      </c>
      <c r="F2362">
        <v>1034</v>
      </c>
      <c r="G2362">
        <v>1018</v>
      </c>
      <c r="H2362">
        <v>2096</v>
      </c>
      <c r="I2362" s="9">
        <v>7.8</v>
      </c>
      <c r="K2362" s="3">
        <f t="shared" si="209"/>
        <v>6.5573355555555555</v>
      </c>
      <c r="L2362">
        <f t="shared" si="210"/>
        <v>-77</v>
      </c>
      <c r="M2362">
        <f t="shared" si="211"/>
        <v>-123</v>
      </c>
      <c r="N2362">
        <f t="shared" si="212"/>
        <v>-6</v>
      </c>
      <c r="O2362">
        <f t="shared" si="213"/>
        <v>-4</v>
      </c>
      <c r="P2362">
        <f t="shared" si="214"/>
        <v>-1</v>
      </c>
    </row>
    <row r="2363" spans="1:16" x14ac:dyDescent="0.25">
      <c r="A2363" s="7">
        <v>23616.412</v>
      </c>
      <c r="B2363">
        <v>27.46</v>
      </c>
      <c r="C2363">
        <v>15</v>
      </c>
      <c r="D2363" s="5">
        <v>881</v>
      </c>
      <c r="E2363" s="5">
        <v>918</v>
      </c>
      <c r="F2363">
        <v>1035</v>
      </c>
      <c r="G2363">
        <v>1023</v>
      </c>
      <c r="H2363">
        <v>2098</v>
      </c>
      <c r="I2363" s="9">
        <v>7.8</v>
      </c>
      <c r="K2363" s="3">
        <f t="shared" si="209"/>
        <v>6.5601144444444444</v>
      </c>
      <c r="L2363">
        <f t="shared" si="210"/>
        <v>-78</v>
      </c>
      <c r="M2363">
        <f t="shared" si="211"/>
        <v>-126</v>
      </c>
      <c r="N2363">
        <f t="shared" si="212"/>
        <v>-5</v>
      </c>
      <c r="O2363">
        <f t="shared" si="213"/>
        <v>1</v>
      </c>
      <c r="P2363">
        <f t="shared" si="214"/>
        <v>1</v>
      </c>
    </row>
    <row r="2364" spans="1:16" x14ac:dyDescent="0.25">
      <c r="A2364" s="7">
        <v>23626.42</v>
      </c>
      <c r="B2364">
        <v>27.46</v>
      </c>
      <c r="C2364">
        <v>14.94</v>
      </c>
      <c r="D2364" s="5">
        <v>878</v>
      </c>
      <c r="E2364" s="5">
        <v>920</v>
      </c>
      <c r="F2364">
        <v>1035</v>
      </c>
      <c r="G2364">
        <v>1019</v>
      </c>
      <c r="H2364">
        <v>2098</v>
      </c>
      <c r="I2364" s="9">
        <v>7.8</v>
      </c>
      <c r="K2364" s="3">
        <f t="shared" si="209"/>
        <v>6.5628944444444439</v>
      </c>
      <c r="L2364">
        <f t="shared" si="210"/>
        <v>-81</v>
      </c>
      <c r="M2364">
        <f t="shared" si="211"/>
        <v>-124</v>
      </c>
      <c r="N2364">
        <f t="shared" si="212"/>
        <v>-5</v>
      </c>
      <c r="O2364">
        <f t="shared" si="213"/>
        <v>-3</v>
      </c>
      <c r="P2364">
        <f t="shared" si="214"/>
        <v>1</v>
      </c>
    </row>
    <row r="2365" spans="1:16" x14ac:dyDescent="0.25">
      <c r="A2365" s="7">
        <v>23636.423999999999</v>
      </c>
      <c r="B2365">
        <v>27.78</v>
      </c>
      <c r="C2365">
        <v>15</v>
      </c>
      <c r="D2365" s="5">
        <v>883</v>
      </c>
      <c r="E2365" s="5">
        <v>922</v>
      </c>
      <c r="F2365">
        <v>1037</v>
      </c>
      <c r="G2365">
        <v>1018</v>
      </c>
      <c r="H2365">
        <v>2097</v>
      </c>
      <c r="I2365" s="9">
        <v>7.8</v>
      </c>
      <c r="K2365" s="3">
        <f t="shared" si="209"/>
        <v>6.5656733333333328</v>
      </c>
      <c r="L2365">
        <f t="shared" si="210"/>
        <v>-76</v>
      </c>
      <c r="M2365">
        <f t="shared" si="211"/>
        <v>-122</v>
      </c>
      <c r="N2365">
        <f t="shared" si="212"/>
        <v>-3</v>
      </c>
      <c r="O2365">
        <f t="shared" si="213"/>
        <v>-4</v>
      </c>
      <c r="P2365">
        <f t="shared" si="214"/>
        <v>0</v>
      </c>
    </row>
    <row r="2366" spans="1:16" x14ac:dyDescent="0.25">
      <c r="A2366" s="7">
        <v>23646.432000000001</v>
      </c>
      <c r="B2366">
        <v>27.46</v>
      </c>
      <c r="C2366">
        <v>14.94</v>
      </c>
      <c r="D2366" s="5">
        <v>879</v>
      </c>
      <c r="E2366" s="5">
        <v>922</v>
      </c>
      <c r="F2366">
        <v>1034</v>
      </c>
      <c r="G2366">
        <v>1022</v>
      </c>
      <c r="H2366">
        <v>2097</v>
      </c>
      <c r="I2366" s="9">
        <v>7.8</v>
      </c>
      <c r="K2366" s="3">
        <f t="shared" si="209"/>
        <v>6.5684533333333333</v>
      </c>
      <c r="L2366">
        <f t="shared" si="210"/>
        <v>-80</v>
      </c>
      <c r="M2366">
        <f t="shared" si="211"/>
        <v>-122</v>
      </c>
      <c r="N2366">
        <f t="shared" si="212"/>
        <v>-6</v>
      </c>
      <c r="O2366">
        <f t="shared" si="213"/>
        <v>0</v>
      </c>
      <c r="P2366">
        <f t="shared" si="214"/>
        <v>0</v>
      </c>
    </row>
    <row r="2367" spans="1:16" x14ac:dyDescent="0.25">
      <c r="A2367" s="7">
        <v>23656.436000000002</v>
      </c>
      <c r="B2367">
        <v>27.46</v>
      </c>
      <c r="C2367">
        <v>14.94</v>
      </c>
      <c r="D2367" s="5">
        <v>879</v>
      </c>
      <c r="E2367" s="5">
        <v>921</v>
      </c>
      <c r="F2367">
        <v>1033</v>
      </c>
      <c r="G2367">
        <v>1019</v>
      </c>
      <c r="H2367">
        <v>2096</v>
      </c>
      <c r="I2367" s="9">
        <v>7.8</v>
      </c>
      <c r="K2367" s="3">
        <f t="shared" si="209"/>
        <v>6.571232222222223</v>
      </c>
      <c r="L2367">
        <f t="shared" si="210"/>
        <v>-80</v>
      </c>
      <c r="M2367">
        <f t="shared" si="211"/>
        <v>-123</v>
      </c>
      <c r="N2367">
        <f t="shared" si="212"/>
        <v>-7</v>
      </c>
      <c r="O2367">
        <f t="shared" si="213"/>
        <v>-3</v>
      </c>
      <c r="P2367">
        <f t="shared" si="214"/>
        <v>-1</v>
      </c>
    </row>
    <row r="2368" spans="1:16" x14ac:dyDescent="0.25">
      <c r="A2368" s="7">
        <v>23666.444</v>
      </c>
      <c r="B2368">
        <v>26.83</v>
      </c>
      <c r="C2368">
        <v>14.94</v>
      </c>
      <c r="D2368" s="5">
        <v>880</v>
      </c>
      <c r="E2368" s="5">
        <v>924</v>
      </c>
      <c r="F2368">
        <v>1036</v>
      </c>
      <c r="G2368">
        <v>1021</v>
      </c>
      <c r="H2368">
        <v>2099</v>
      </c>
      <c r="I2368" s="9">
        <v>7.8</v>
      </c>
      <c r="K2368" s="3">
        <f t="shared" si="209"/>
        <v>6.5740122222222217</v>
      </c>
      <c r="L2368">
        <f t="shared" si="210"/>
        <v>-79</v>
      </c>
      <c r="M2368">
        <f t="shared" si="211"/>
        <v>-120</v>
      </c>
      <c r="N2368">
        <f t="shared" si="212"/>
        <v>-4</v>
      </c>
      <c r="O2368">
        <f t="shared" si="213"/>
        <v>-1</v>
      </c>
      <c r="P2368">
        <f t="shared" si="214"/>
        <v>2</v>
      </c>
    </row>
    <row r="2369" spans="1:16" x14ac:dyDescent="0.25">
      <c r="A2369" s="7">
        <v>23676.448</v>
      </c>
      <c r="B2369">
        <v>27.78</v>
      </c>
      <c r="C2369">
        <v>14.94</v>
      </c>
      <c r="D2369" s="5">
        <v>881</v>
      </c>
      <c r="E2369" s="5">
        <v>924</v>
      </c>
      <c r="F2369">
        <v>1034</v>
      </c>
      <c r="G2369">
        <v>1020</v>
      </c>
      <c r="H2369">
        <v>2096</v>
      </c>
      <c r="I2369" s="9">
        <v>7.8</v>
      </c>
      <c r="K2369" s="3">
        <f t="shared" si="209"/>
        <v>6.5767911111111115</v>
      </c>
      <c r="L2369">
        <f t="shared" si="210"/>
        <v>-78</v>
      </c>
      <c r="M2369">
        <f t="shared" si="211"/>
        <v>-120</v>
      </c>
      <c r="N2369">
        <f t="shared" si="212"/>
        <v>-6</v>
      </c>
      <c r="O2369">
        <f t="shared" si="213"/>
        <v>-2</v>
      </c>
      <c r="P2369">
        <f t="shared" si="214"/>
        <v>-1</v>
      </c>
    </row>
    <row r="2370" spans="1:16" x14ac:dyDescent="0.25">
      <c r="A2370" s="7">
        <v>23686.455999999998</v>
      </c>
      <c r="B2370">
        <v>27.14</v>
      </c>
      <c r="C2370">
        <v>14.94</v>
      </c>
      <c r="D2370" s="5">
        <v>879</v>
      </c>
      <c r="E2370" s="5">
        <v>923</v>
      </c>
      <c r="F2370">
        <v>1035</v>
      </c>
      <c r="G2370">
        <v>1021</v>
      </c>
      <c r="H2370">
        <v>2098</v>
      </c>
      <c r="I2370" s="9">
        <v>7.8</v>
      </c>
      <c r="K2370" s="3">
        <f t="shared" si="209"/>
        <v>6.579571111111111</v>
      </c>
      <c r="L2370">
        <f t="shared" si="210"/>
        <v>-80</v>
      </c>
      <c r="M2370">
        <f t="shared" si="211"/>
        <v>-121</v>
      </c>
      <c r="N2370">
        <f t="shared" si="212"/>
        <v>-5</v>
      </c>
      <c r="O2370">
        <f t="shared" si="213"/>
        <v>-1</v>
      </c>
      <c r="P2370">
        <f t="shared" si="214"/>
        <v>1</v>
      </c>
    </row>
    <row r="2371" spans="1:16" x14ac:dyDescent="0.25">
      <c r="A2371" s="7">
        <v>23696.46</v>
      </c>
      <c r="B2371">
        <v>27.14</v>
      </c>
      <c r="C2371">
        <v>14.94</v>
      </c>
      <c r="D2371" s="5">
        <v>878</v>
      </c>
      <c r="E2371" s="5">
        <v>921</v>
      </c>
      <c r="F2371">
        <v>1037</v>
      </c>
      <c r="G2371">
        <v>1022</v>
      </c>
      <c r="H2371">
        <v>2097</v>
      </c>
      <c r="I2371" s="9">
        <v>7.8</v>
      </c>
      <c r="K2371" s="3">
        <f t="shared" si="209"/>
        <v>6.5823499999999999</v>
      </c>
      <c r="L2371">
        <f t="shared" si="210"/>
        <v>-81</v>
      </c>
      <c r="M2371">
        <f t="shared" si="211"/>
        <v>-123</v>
      </c>
      <c r="N2371">
        <f t="shared" si="212"/>
        <v>-3</v>
      </c>
      <c r="O2371">
        <f t="shared" si="213"/>
        <v>0</v>
      </c>
      <c r="P2371">
        <f t="shared" si="214"/>
        <v>0</v>
      </c>
    </row>
    <row r="2372" spans="1:16" x14ac:dyDescent="0.25">
      <c r="A2372" s="7">
        <v>23706.468000000001</v>
      </c>
      <c r="B2372">
        <v>27.14</v>
      </c>
      <c r="C2372">
        <v>14.94</v>
      </c>
      <c r="D2372" s="5">
        <v>881</v>
      </c>
      <c r="E2372" s="5">
        <v>921</v>
      </c>
      <c r="F2372">
        <v>1037</v>
      </c>
      <c r="G2372">
        <v>1017</v>
      </c>
      <c r="H2372">
        <v>2095</v>
      </c>
      <c r="I2372" s="9">
        <v>7.8</v>
      </c>
      <c r="K2372" s="3">
        <f t="shared" si="209"/>
        <v>6.5851300000000004</v>
      </c>
      <c r="L2372">
        <f t="shared" si="210"/>
        <v>-78</v>
      </c>
      <c r="M2372">
        <f t="shared" si="211"/>
        <v>-123</v>
      </c>
      <c r="N2372">
        <f t="shared" si="212"/>
        <v>-3</v>
      </c>
      <c r="O2372">
        <f t="shared" si="213"/>
        <v>-5</v>
      </c>
      <c r="P2372">
        <f t="shared" si="214"/>
        <v>-2</v>
      </c>
    </row>
    <row r="2373" spans="1:16" x14ac:dyDescent="0.25">
      <c r="A2373" s="7">
        <v>23716.472000000002</v>
      </c>
      <c r="B2373">
        <v>27.78</v>
      </c>
      <c r="C2373">
        <v>14.94</v>
      </c>
      <c r="D2373" s="5">
        <v>878</v>
      </c>
      <c r="E2373" s="5">
        <v>922</v>
      </c>
      <c r="F2373">
        <v>1032</v>
      </c>
      <c r="G2373">
        <v>1019</v>
      </c>
      <c r="H2373">
        <v>2098</v>
      </c>
      <c r="I2373" s="9">
        <v>7.8</v>
      </c>
      <c r="K2373" s="3">
        <f t="shared" si="209"/>
        <v>6.5879088888888893</v>
      </c>
      <c r="L2373">
        <f t="shared" si="210"/>
        <v>-81</v>
      </c>
      <c r="M2373">
        <f t="shared" si="211"/>
        <v>-122</v>
      </c>
      <c r="N2373">
        <f t="shared" si="212"/>
        <v>-8</v>
      </c>
      <c r="O2373">
        <f t="shared" si="213"/>
        <v>-3</v>
      </c>
      <c r="P2373">
        <f t="shared" si="214"/>
        <v>1</v>
      </c>
    </row>
    <row r="2374" spans="1:16" x14ac:dyDescent="0.25">
      <c r="A2374" s="7">
        <v>23726.48</v>
      </c>
      <c r="B2374">
        <v>27.14</v>
      </c>
      <c r="C2374">
        <v>14.88</v>
      </c>
      <c r="D2374" s="5">
        <v>883</v>
      </c>
      <c r="E2374" s="5">
        <v>922</v>
      </c>
      <c r="F2374">
        <v>1036</v>
      </c>
      <c r="G2374">
        <v>1021</v>
      </c>
      <c r="H2374">
        <v>2098</v>
      </c>
      <c r="I2374" s="9">
        <v>7.8</v>
      </c>
      <c r="K2374" s="3">
        <f t="shared" si="209"/>
        <v>6.5906888888888888</v>
      </c>
      <c r="L2374">
        <f t="shared" si="210"/>
        <v>-76</v>
      </c>
      <c r="M2374">
        <f t="shared" si="211"/>
        <v>-122</v>
      </c>
      <c r="N2374">
        <f t="shared" si="212"/>
        <v>-4</v>
      </c>
      <c r="O2374">
        <f t="shared" si="213"/>
        <v>-1</v>
      </c>
      <c r="P2374">
        <f t="shared" si="214"/>
        <v>1</v>
      </c>
    </row>
    <row r="2375" spans="1:16" x14ac:dyDescent="0.25">
      <c r="A2375" s="7">
        <v>23736.484</v>
      </c>
      <c r="B2375">
        <v>27.46</v>
      </c>
      <c r="C2375">
        <v>14.94</v>
      </c>
      <c r="D2375" s="5">
        <v>880</v>
      </c>
      <c r="E2375" s="5">
        <v>924</v>
      </c>
      <c r="F2375">
        <v>1032</v>
      </c>
      <c r="G2375">
        <v>1020</v>
      </c>
      <c r="H2375">
        <v>2098</v>
      </c>
      <c r="I2375" s="9">
        <v>7.8</v>
      </c>
      <c r="K2375" s="3">
        <f t="shared" si="209"/>
        <v>6.5934677777777777</v>
      </c>
      <c r="L2375">
        <f t="shared" si="210"/>
        <v>-79</v>
      </c>
      <c r="M2375">
        <f t="shared" si="211"/>
        <v>-120</v>
      </c>
      <c r="N2375">
        <f t="shared" si="212"/>
        <v>-8</v>
      </c>
      <c r="O2375">
        <f t="shared" si="213"/>
        <v>-2</v>
      </c>
      <c r="P2375">
        <f t="shared" si="214"/>
        <v>1</v>
      </c>
    </row>
    <row r="2376" spans="1:16" x14ac:dyDescent="0.25">
      <c r="A2376" s="7">
        <v>23746.491999999998</v>
      </c>
      <c r="B2376">
        <v>27.14</v>
      </c>
      <c r="C2376">
        <v>14.94</v>
      </c>
      <c r="D2376" s="5">
        <v>882</v>
      </c>
      <c r="E2376" s="5">
        <v>920</v>
      </c>
      <c r="F2376">
        <v>1036</v>
      </c>
      <c r="G2376">
        <v>1022</v>
      </c>
      <c r="H2376">
        <v>2096</v>
      </c>
      <c r="I2376" s="9">
        <v>7.8</v>
      </c>
      <c r="K2376" s="3">
        <f t="shared" si="209"/>
        <v>6.5962477777777773</v>
      </c>
      <c r="L2376">
        <f t="shared" si="210"/>
        <v>-77</v>
      </c>
      <c r="M2376">
        <f t="shared" si="211"/>
        <v>-124</v>
      </c>
      <c r="N2376">
        <f t="shared" si="212"/>
        <v>-4</v>
      </c>
      <c r="O2376">
        <f t="shared" si="213"/>
        <v>0</v>
      </c>
      <c r="P2376">
        <f t="shared" si="214"/>
        <v>-1</v>
      </c>
    </row>
    <row r="2377" spans="1:16" x14ac:dyDescent="0.25">
      <c r="A2377" s="7">
        <v>23756.495999999999</v>
      </c>
      <c r="B2377">
        <v>27.14</v>
      </c>
      <c r="C2377">
        <v>14.94</v>
      </c>
      <c r="D2377" s="5">
        <v>882</v>
      </c>
      <c r="E2377" s="5">
        <v>919</v>
      </c>
      <c r="F2377">
        <v>1035</v>
      </c>
      <c r="G2377">
        <v>1024</v>
      </c>
      <c r="H2377">
        <v>2097</v>
      </c>
      <c r="I2377" s="9">
        <v>7.8</v>
      </c>
      <c r="K2377" s="3">
        <f t="shared" si="209"/>
        <v>6.5990266666666662</v>
      </c>
      <c r="L2377">
        <f t="shared" si="210"/>
        <v>-77</v>
      </c>
      <c r="M2377">
        <f t="shared" si="211"/>
        <v>-125</v>
      </c>
      <c r="N2377">
        <f t="shared" si="212"/>
        <v>-5</v>
      </c>
      <c r="O2377">
        <f t="shared" si="213"/>
        <v>2</v>
      </c>
      <c r="P2377">
        <f t="shared" si="214"/>
        <v>0</v>
      </c>
    </row>
    <row r="2378" spans="1:16" x14ac:dyDescent="0.25">
      <c r="A2378" s="7">
        <v>23766.504000000001</v>
      </c>
      <c r="B2378">
        <v>27.46</v>
      </c>
      <c r="C2378">
        <v>14.94</v>
      </c>
      <c r="D2378" s="5">
        <v>881</v>
      </c>
      <c r="E2378" s="5">
        <v>923</v>
      </c>
      <c r="F2378">
        <v>1038</v>
      </c>
      <c r="G2378">
        <v>1020</v>
      </c>
      <c r="H2378">
        <v>2098</v>
      </c>
      <c r="I2378" s="9">
        <v>7.8</v>
      </c>
      <c r="K2378" s="3">
        <f t="shared" si="209"/>
        <v>6.6018066666666666</v>
      </c>
      <c r="L2378">
        <f t="shared" si="210"/>
        <v>-78</v>
      </c>
      <c r="M2378">
        <f t="shared" si="211"/>
        <v>-121</v>
      </c>
      <c r="N2378">
        <f t="shared" si="212"/>
        <v>-2</v>
      </c>
      <c r="O2378">
        <f t="shared" si="213"/>
        <v>-2</v>
      </c>
      <c r="P2378">
        <f t="shared" si="214"/>
        <v>1</v>
      </c>
    </row>
    <row r="2379" spans="1:16" x14ac:dyDescent="0.25">
      <c r="A2379" s="7">
        <v>23776.508000000002</v>
      </c>
      <c r="B2379">
        <v>27.46</v>
      </c>
      <c r="C2379">
        <v>14.94</v>
      </c>
      <c r="D2379" s="5">
        <v>881</v>
      </c>
      <c r="E2379" s="5">
        <v>919</v>
      </c>
      <c r="F2379">
        <v>1035</v>
      </c>
      <c r="G2379">
        <v>1024</v>
      </c>
      <c r="H2379">
        <v>2097</v>
      </c>
      <c r="I2379" s="9">
        <v>7.8</v>
      </c>
      <c r="K2379" s="3">
        <f t="shared" si="209"/>
        <v>6.6045855555555564</v>
      </c>
      <c r="L2379">
        <f t="shared" si="210"/>
        <v>-78</v>
      </c>
      <c r="M2379">
        <f t="shared" si="211"/>
        <v>-125</v>
      </c>
      <c r="N2379">
        <f t="shared" si="212"/>
        <v>-5</v>
      </c>
      <c r="O2379">
        <f t="shared" si="213"/>
        <v>2</v>
      </c>
      <c r="P2379">
        <f t="shared" si="214"/>
        <v>0</v>
      </c>
    </row>
    <row r="2380" spans="1:16" x14ac:dyDescent="0.25">
      <c r="A2380" s="7">
        <v>23786.516</v>
      </c>
      <c r="B2380">
        <v>27.46</v>
      </c>
      <c r="C2380">
        <v>14.88</v>
      </c>
      <c r="D2380" s="5">
        <v>881</v>
      </c>
      <c r="E2380" s="5">
        <v>921</v>
      </c>
      <c r="F2380">
        <v>1034</v>
      </c>
      <c r="G2380">
        <v>1022</v>
      </c>
      <c r="H2380">
        <v>2099</v>
      </c>
      <c r="I2380" s="9">
        <v>7.8</v>
      </c>
      <c r="K2380" s="3">
        <f t="shared" si="209"/>
        <v>6.607365555555555</v>
      </c>
      <c r="L2380">
        <f t="shared" si="210"/>
        <v>-78</v>
      </c>
      <c r="M2380">
        <f t="shared" si="211"/>
        <v>-123</v>
      </c>
      <c r="N2380">
        <f t="shared" si="212"/>
        <v>-6</v>
      </c>
      <c r="O2380">
        <f t="shared" si="213"/>
        <v>0</v>
      </c>
      <c r="P2380">
        <f t="shared" si="214"/>
        <v>2</v>
      </c>
    </row>
    <row r="2381" spans="1:16" x14ac:dyDescent="0.25">
      <c r="A2381" s="7">
        <v>23796.52</v>
      </c>
      <c r="B2381">
        <v>27.46</v>
      </c>
      <c r="C2381">
        <v>14.94</v>
      </c>
      <c r="D2381" s="5">
        <v>881</v>
      </c>
      <c r="E2381" s="5">
        <v>919</v>
      </c>
      <c r="F2381">
        <v>1034</v>
      </c>
      <c r="G2381">
        <v>1024</v>
      </c>
      <c r="H2381">
        <v>2097</v>
      </c>
      <c r="I2381" s="9">
        <v>7.8</v>
      </c>
      <c r="K2381" s="3">
        <f t="shared" si="209"/>
        <v>6.6101444444444448</v>
      </c>
      <c r="L2381">
        <f t="shared" si="210"/>
        <v>-78</v>
      </c>
      <c r="M2381">
        <f t="shared" si="211"/>
        <v>-125</v>
      </c>
      <c r="N2381">
        <f t="shared" si="212"/>
        <v>-6</v>
      </c>
      <c r="O2381">
        <f t="shared" si="213"/>
        <v>2</v>
      </c>
      <c r="P2381">
        <f t="shared" si="214"/>
        <v>0</v>
      </c>
    </row>
    <row r="2382" spans="1:16" x14ac:dyDescent="0.25">
      <c r="A2382" s="7">
        <v>23806.527999999998</v>
      </c>
      <c r="B2382">
        <v>27.14</v>
      </c>
      <c r="C2382">
        <v>15</v>
      </c>
      <c r="D2382" s="5">
        <v>880</v>
      </c>
      <c r="E2382" s="5">
        <v>921</v>
      </c>
      <c r="F2382">
        <v>1037</v>
      </c>
      <c r="G2382">
        <v>1020</v>
      </c>
      <c r="H2382">
        <v>2097</v>
      </c>
      <c r="I2382" s="9">
        <v>7.8</v>
      </c>
      <c r="K2382" s="3">
        <f t="shared" si="209"/>
        <v>6.6129244444444444</v>
      </c>
      <c r="L2382">
        <f t="shared" si="210"/>
        <v>-79</v>
      </c>
      <c r="M2382">
        <f t="shared" si="211"/>
        <v>-123</v>
      </c>
      <c r="N2382">
        <f t="shared" si="212"/>
        <v>-3</v>
      </c>
      <c r="O2382">
        <f t="shared" si="213"/>
        <v>-2</v>
      </c>
      <c r="P2382">
        <f t="shared" si="214"/>
        <v>0</v>
      </c>
    </row>
    <row r="2383" spans="1:16" x14ac:dyDescent="0.25">
      <c r="A2383" s="7">
        <v>23816.531999999999</v>
      </c>
      <c r="B2383">
        <v>27.46</v>
      </c>
      <c r="C2383">
        <v>15</v>
      </c>
      <c r="D2383" s="5">
        <v>881</v>
      </c>
      <c r="E2383" s="5">
        <v>923</v>
      </c>
      <c r="F2383">
        <v>1037</v>
      </c>
      <c r="G2383">
        <v>1021</v>
      </c>
      <c r="H2383">
        <v>2098</v>
      </c>
      <c r="I2383" s="9">
        <v>7.8</v>
      </c>
      <c r="K2383" s="3">
        <f t="shared" si="209"/>
        <v>6.6157033333333333</v>
      </c>
      <c r="L2383">
        <f t="shared" si="210"/>
        <v>-78</v>
      </c>
      <c r="M2383">
        <f t="shared" si="211"/>
        <v>-121</v>
      </c>
      <c r="N2383">
        <f t="shared" si="212"/>
        <v>-3</v>
      </c>
      <c r="O2383">
        <f t="shared" si="213"/>
        <v>-1</v>
      </c>
      <c r="P2383">
        <f t="shared" si="214"/>
        <v>1</v>
      </c>
    </row>
    <row r="2384" spans="1:16" x14ac:dyDescent="0.25">
      <c r="A2384" s="7">
        <v>23826.54</v>
      </c>
      <c r="B2384">
        <v>27.46</v>
      </c>
      <c r="C2384">
        <v>14.94</v>
      </c>
      <c r="D2384" s="5">
        <v>878</v>
      </c>
      <c r="E2384" s="5">
        <v>922</v>
      </c>
      <c r="F2384">
        <v>1037</v>
      </c>
      <c r="G2384">
        <v>1020</v>
      </c>
      <c r="H2384">
        <v>2097</v>
      </c>
      <c r="I2384" s="9">
        <v>7.8</v>
      </c>
      <c r="K2384" s="3">
        <f t="shared" si="209"/>
        <v>6.6184833333333337</v>
      </c>
      <c r="L2384">
        <f t="shared" si="210"/>
        <v>-81</v>
      </c>
      <c r="M2384">
        <f t="shared" si="211"/>
        <v>-122</v>
      </c>
      <c r="N2384">
        <f t="shared" si="212"/>
        <v>-3</v>
      </c>
      <c r="O2384">
        <f t="shared" si="213"/>
        <v>-2</v>
      </c>
      <c r="P2384">
        <f t="shared" si="214"/>
        <v>0</v>
      </c>
    </row>
    <row r="2385" spans="1:16" x14ac:dyDescent="0.25">
      <c r="A2385" s="7">
        <v>23836.544000000002</v>
      </c>
      <c r="B2385">
        <v>27.14</v>
      </c>
      <c r="C2385">
        <v>15</v>
      </c>
      <c r="D2385" s="5">
        <v>879</v>
      </c>
      <c r="E2385" s="5">
        <v>923</v>
      </c>
      <c r="F2385">
        <v>1032</v>
      </c>
      <c r="G2385">
        <v>1023</v>
      </c>
      <c r="H2385">
        <v>2096</v>
      </c>
      <c r="I2385" s="9">
        <v>7.8</v>
      </c>
      <c r="K2385" s="3">
        <f t="shared" si="209"/>
        <v>6.6212622222222226</v>
      </c>
      <c r="L2385">
        <f t="shared" si="210"/>
        <v>-80</v>
      </c>
      <c r="M2385">
        <f t="shared" si="211"/>
        <v>-121</v>
      </c>
      <c r="N2385">
        <f t="shared" si="212"/>
        <v>-8</v>
      </c>
      <c r="O2385">
        <f t="shared" si="213"/>
        <v>1</v>
      </c>
      <c r="P2385">
        <f t="shared" si="214"/>
        <v>-1</v>
      </c>
    </row>
    <row r="2386" spans="1:16" x14ac:dyDescent="0.25">
      <c r="A2386" s="7">
        <v>23846.552</v>
      </c>
      <c r="B2386">
        <v>27.78</v>
      </c>
      <c r="C2386">
        <v>14.94</v>
      </c>
      <c r="D2386" s="5">
        <v>881</v>
      </c>
      <c r="E2386" s="5">
        <v>922</v>
      </c>
      <c r="F2386">
        <v>1034</v>
      </c>
      <c r="G2386">
        <v>1020</v>
      </c>
      <c r="H2386">
        <v>2098</v>
      </c>
      <c r="I2386" s="9">
        <v>7.8</v>
      </c>
      <c r="K2386" s="3">
        <f t="shared" si="209"/>
        <v>6.6240422222222222</v>
      </c>
      <c r="L2386">
        <f t="shared" si="210"/>
        <v>-78</v>
      </c>
      <c r="M2386">
        <f t="shared" si="211"/>
        <v>-122</v>
      </c>
      <c r="N2386">
        <f t="shared" si="212"/>
        <v>-6</v>
      </c>
      <c r="O2386">
        <f t="shared" si="213"/>
        <v>-2</v>
      </c>
      <c r="P2386">
        <f t="shared" si="214"/>
        <v>1</v>
      </c>
    </row>
    <row r="2387" spans="1:16" x14ac:dyDescent="0.25">
      <c r="A2387" s="7">
        <v>23856.556</v>
      </c>
      <c r="B2387">
        <v>27.14</v>
      </c>
      <c r="C2387">
        <v>14.94</v>
      </c>
      <c r="D2387" s="5">
        <v>882</v>
      </c>
      <c r="E2387" s="5">
        <v>923</v>
      </c>
      <c r="F2387">
        <v>1038</v>
      </c>
      <c r="G2387">
        <v>1022</v>
      </c>
      <c r="H2387">
        <v>2098</v>
      </c>
      <c r="I2387" s="9">
        <v>7.8</v>
      </c>
      <c r="K2387" s="3">
        <f t="shared" si="209"/>
        <v>6.6268211111111111</v>
      </c>
      <c r="L2387">
        <f t="shared" si="210"/>
        <v>-77</v>
      </c>
      <c r="M2387">
        <f t="shared" si="211"/>
        <v>-121</v>
      </c>
      <c r="N2387">
        <f t="shared" si="212"/>
        <v>-2</v>
      </c>
      <c r="O2387">
        <f t="shared" si="213"/>
        <v>0</v>
      </c>
      <c r="P2387">
        <f t="shared" si="214"/>
        <v>1</v>
      </c>
    </row>
    <row r="2388" spans="1:16" x14ac:dyDescent="0.25">
      <c r="A2388" s="7">
        <v>23866.563999999998</v>
      </c>
      <c r="B2388">
        <v>27.78</v>
      </c>
      <c r="C2388">
        <v>14.88</v>
      </c>
      <c r="D2388" s="5">
        <v>882</v>
      </c>
      <c r="E2388" s="5">
        <v>921</v>
      </c>
      <c r="F2388">
        <v>1034</v>
      </c>
      <c r="G2388">
        <v>1019</v>
      </c>
      <c r="H2388">
        <v>2096</v>
      </c>
      <c r="I2388" s="9">
        <v>7.8</v>
      </c>
      <c r="K2388" s="3">
        <f t="shared" si="209"/>
        <v>6.6296011111111106</v>
      </c>
      <c r="L2388">
        <f t="shared" si="210"/>
        <v>-77</v>
      </c>
      <c r="M2388">
        <f t="shared" si="211"/>
        <v>-123</v>
      </c>
      <c r="N2388">
        <f t="shared" si="212"/>
        <v>-6</v>
      </c>
      <c r="O2388">
        <f t="shared" si="213"/>
        <v>-3</v>
      </c>
      <c r="P2388">
        <f t="shared" si="214"/>
        <v>-1</v>
      </c>
    </row>
    <row r="2389" spans="1:16" x14ac:dyDescent="0.25">
      <c r="A2389" s="7">
        <v>23876.567999999999</v>
      </c>
      <c r="B2389">
        <v>27.46</v>
      </c>
      <c r="C2389">
        <v>14.94</v>
      </c>
      <c r="D2389" s="5">
        <v>881</v>
      </c>
      <c r="E2389" s="5">
        <v>921</v>
      </c>
      <c r="F2389">
        <v>1036</v>
      </c>
      <c r="G2389">
        <v>1017</v>
      </c>
      <c r="H2389">
        <v>2099</v>
      </c>
      <c r="I2389" s="9">
        <v>7.8</v>
      </c>
      <c r="K2389" s="3">
        <f t="shared" si="209"/>
        <v>6.6323799999999995</v>
      </c>
      <c r="L2389">
        <f t="shared" si="210"/>
        <v>-78</v>
      </c>
      <c r="M2389">
        <f t="shared" si="211"/>
        <v>-123</v>
      </c>
      <c r="N2389">
        <f t="shared" si="212"/>
        <v>-4</v>
      </c>
      <c r="O2389">
        <f t="shared" si="213"/>
        <v>-5</v>
      </c>
      <c r="P2389">
        <f t="shared" si="214"/>
        <v>2</v>
      </c>
    </row>
    <row r="2390" spans="1:16" x14ac:dyDescent="0.25">
      <c r="A2390" s="7">
        <v>23886.576000000001</v>
      </c>
      <c r="B2390">
        <v>27.14</v>
      </c>
      <c r="C2390">
        <v>14.88</v>
      </c>
      <c r="D2390" s="5">
        <v>881</v>
      </c>
      <c r="E2390" s="5">
        <v>922</v>
      </c>
      <c r="F2390">
        <v>1035</v>
      </c>
      <c r="G2390">
        <v>1021</v>
      </c>
      <c r="H2390">
        <v>2097</v>
      </c>
      <c r="I2390" s="9">
        <v>7.8</v>
      </c>
      <c r="K2390" s="3">
        <f t="shared" si="209"/>
        <v>6.6351599999999999</v>
      </c>
      <c r="L2390">
        <f t="shared" si="210"/>
        <v>-78</v>
      </c>
      <c r="M2390">
        <f t="shared" si="211"/>
        <v>-122</v>
      </c>
      <c r="N2390">
        <f t="shared" si="212"/>
        <v>-5</v>
      </c>
      <c r="O2390">
        <f t="shared" si="213"/>
        <v>-1</v>
      </c>
      <c r="P2390">
        <f t="shared" si="214"/>
        <v>0</v>
      </c>
    </row>
    <row r="2391" spans="1:16" x14ac:dyDescent="0.25">
      <c r="A2391" s="7">
        <v>23896.58</v>
      </c>
      <c r="B2391">
        <v>27.14</v>
      </c>
      <c r="C2391">
        <v>14.94</v>
      </c>
      <c r="D2391" s="5">
        <v>882</v>
      </c>
      <c r="E2391" s="5">
        <v>921</v>
      </c>
      <c r="F2391">
        <v>1034</v>
      </c>
      <c r="G2391">
        <v>1019</v>
      </c>
      <c r="H2391">
        <v>2098</v>
      </c>
      <c r="I2391" s="9">
        <v>7.8</v>
      </c>
      <c r="K2391" s="3">
        <f t="shared" si="209"/>
        <v>6.6379388888888897</v>
      </c>
      <c r="L2391">
        <f t="shared" si="210"/>
        <v>-77</v>
      </c>
      <c r="M2391">
        <f t="shared" si="211"/>
        <v>-123</v>
      </c>
      <c r="N2391">
        <f t="shared" si="212"/>
        <v>-6</v>
      </c>
      <c r="O2391">
        <f t="shared" si="213"/>
        <v>-3</v>
      </c>
      <c r="P2391">
        <f t="shared" si="214"/>
        <v>1</v>
      </c>
    </row>
    <row r="2392" spans="1:16" x14ac:dyDescent="0.25">
      <c r="A2392" s="7">
        <v>23906.588</v>
      </c>
      <c r="B2392">
        <v>27.78</v>
      </c>
      <c r="C2392">
        <v>14.94</v>
      </c>
      <c r="D2392" s="5">
        <v>881</v>
      </c>
      <c r="E2392" s="5">
        <v>922</v>
      </c>
      <c r="F2392">
        <v>1037</v>
      </c>
      <c r="G2392">
        <v>1025</v>
      </c>
      <c r="H2392">
        <v>2099</v>
      </c>
      <c r="I2392" s="9">
        <v>7.8</v>
      </c>
      <c r="K2392" s="3">
        <f t="shared" si="209"/>
        <v>6.6407188888888884</v>
      </c>
      <c r="L2392">
        <f t="shared" si="210"/>
        <v>-78</v>
      </c>
      <c r="M2392">
        <f t="shared" si="211"/>
        <v>-122</v>
      </c>
      <c r="N2392">
        <f t="shared" si="212"/>
        <v>-3</v>
      </c>
      <c r="O2392">
        <f t="shared" si="213"/>
        <v>3</v>
      </c>
      <c r="P2392">
        <f t="shared" si="214"/>
        <v>2</v>
      </c>
    </row>
    <row r="2393" spans="1:16" x14ac:dyDescent="0.25">
      <c r="A2393" s="7">
        <v>23916.592000000001</v>
      </c>
      <c r="B2393">
        <v>27.46</v>
      </c>
      <c r="C2393">
        <v>15</v>
      </c>
      <c r="D2393" s="5">
        <v>880</v>
      </c>
      <c r="E2393" s="5">
        <v>921</v>
      </c>
      <c r="F2393">
        <v>1037</v>
      </c>
      <c r="G2393">
        <v>1017</v>
      </c>
      <c r="H2393">
        <v>2097</v>
      </c>
      <c r="I2393" s="9">
        <v>7.8</v>
      </c>
      <c r="K2393" s="3">
        <f t="shared" si="209"/>
        <v>6.6434977777777782</v>
      </c>
      <c r="L2393">
        <f t="shared" si="210"/>
        <v>-79</v>
      </c>
      <c r="M2393">
        <f t="shared" si="211"/>
        <v>-123</v>
      </c>
      <c r="N2393">
        <f t="shared" si="212"/>
        <v>-3</v>
      </c>
      <c r="O2393">
        <f t="shared" si="213"/>
        <v>-5</v>
      </c>
      <c r="P2393">
        <f t="shared" si="214"/>
        <v>0</v>
      </c>
    </row>
    <row r="2394" spans="1:16" x14ac:dyDescent="0.25">
      <c r="A2394" s="7">
        <v>23926.6</v>
      </c>
      <c r="B2394">
        <v>27.46</v>
      </c>
      <c r="C2394">
        <v>14.94</v>
      </c>
      <c r="D2394" s="5">
        <v>881</v>
      </c>
      <c r="E2394" s="5">
        <v>918</v>
      </c>
      <c r="F2394">
        <v>1036</v>
      </c>
      <c r="G2394">
        <v>1022</v>
      </c>
      <c r="H2394">
        <v>2098</v>
      </c>
      <c r="I2394" s="9">
        <v>7.8</v>
      </c>
      <c r="K2394" s="3">
        <f t="shared" si="209"/>
        <v>6.6462777777777777</v>
      </c>
      <c r="L2394">
        <f t="shared" si="210"/>
        <v>-78</v>
      </c>
      <c r="M2394">
        <f t="shared" si="211"/>
        <v>-126</v>
      </c>
      <c r="N2394">
        <f t="shared" si="212"/>
        <v>-4</v>
      </c>
      <c r="O2394">
        <f t="shared" si="213"/>
        <v>0</v>
      </c>
      <c r="P2394">
        <f t="shared" si="214"/>
        <v>1</v>
      </c>
    </row>
    <row r="2395" spans="1:16" x14ac:dyDescent="0.25">
      <c r="A2395" s="7">
        <v>23936.603999999999</v>
      </c>
      <c r="B2395">
        <v>27.14</v>
      </c>
      <c r="C2395">
        <v>14.94</v>
      </c>
      <c r="D2395" s="5">
        <v>882</v>
      </c>
      <c r="E2395" s="5">
        <v>920</v>
      </c>
      <c r="F2395">
        <v>1038</v>
      </c>
      <c r="G2395">
        <v>1018</v>
      </c>
      <c r="H2395">
        <v>2097</v>
      </c>
      <c r="I2395" s="9">
        <v>7.8</v>
      </c>
      <c r="K2395" s="3">
        <f t="shared" si="209"/>
        <v>6.6490566666666666</v>
      </c>
      <c r="L2395">
        <f t="shared" si="210"/>
        <v>-77</v>
      </c>
      <c r="M2395">
        <f t="shared" si="211"/>
        <v>-124</v>
      </c>
      <c r="N2395">
        <f t="shared" si="212"/>
        <v>-2</v>
      </c>
      <c r="O2395">
        <f t="shared" si="213"/>
        <v>-4</v>
      </c>
      <c r="P2395">
        <f t="shared" si="214"/>
        <v>0</v>
      </c>
    </row>
    <row r="2396" spans="1:16" x14ac:dyDescent="0.25">
      <c r="A2396" s="7">
        <v>23946.612000000001</v>
      </c>
      <c r="B2396">
        <v>27.14</v>
      </c>
      <c r="C2396">
        <v>14.94</v>
      </c>
      <c r="D2396" s="5">
        <v>883</v>
      </c>
      <c r="E2396" s="5">
        <v>920</v>
      </c>
      <c r="F2396">
        <v>1034</v>
      </c>
      <c r="G2396">
        <v>1020</v>
      </c>
      <c r="H2396">
        <v>2098</v>
      </c>
      <c r="I2396" s="9">
        <v>7.8</v>
      </c>
      <c r="K2396" s="3">
        <f t="shared" si="209"/>
        <v>6.6518366666666671</v>
      </c>
      <c r="L2396">
        <f t="shared" si="210"/>
        <v>-76</v>
      </c>
      <c r="M2396">
        <f t="shared" si="211"/>
        <v>-124</v>
      </c>
      <c r="N2396">
        <f t="shared" si="212"/>
        <v>-6</v>
      </c>
      <c r="O2396">
        <f t="shared" si="213"/>
        <v>-2</v>
      </c>
      <c r="P2396">
        <f t="shared" si="214"/>
        <v>1</v>
      </c>
    </row>
    <row r="2397" spans="1:16" x14ac:dyDescent="0.25">
      <c r="A2397" s="7">
        <v>23956.616000000002</v>
      </c>
      <c r="B2397">
        <v>27.46</v>
      </c>
      <c r="C2397">
        <v>14.88</v>
      </c>
      <c r="D2397" s="5">
        <v>881</v>
      </c>
      <c r="E2397" s="5">
        <v>922</v>
      </c>
      <c r="F2397">
        <v>1034</v>
      </c>
      <c r="G2397">
        <v>1024</v>
      </c>
      <c r="H2397">
        <v>2097</v>
      </c>
      <c r="I2397" s="9">
        <v>7.8</v>
      </c>
      <c r="K2397" s="3">
        <f t="shared" si="209"/>
        <v>6.654615555555556</v>
      </c>
      <c r="L2397">
        <f t="shared" si="210"/>
        <v>-78</v>
      </c>
      <c r="M2397">
        <f t="shared" si="211"/>
        <v>-122</v>
      </c>
      <c r="N2397">
        <f t="shared" si="212"/>
        <v>-6</v>
      </c>
      <c r="O2397">
        <f t="shared" si="213"/>
        <v>2</v>
      </c>
      <c r="P2397">
        <f t="shared" si="214"/>
        <v>0</v>
      </c>
    </row>
    <row r="2398" spans="1:16" x14ac:dyDescent="0.25">
      <c r="A2398" s="7">
        <v>23966.624</v>
      </c>
      <c r="B2398">
        <v>27.14</v>
      </c>
      <c r="C2398">
        <v>14.81</v>
      </c>
      <c r="D2398" s="5">
        <v>881</v>
      </c>
      <c r="E2398" s="5">
        <v>921</v>
      </c>
      <c r="F2398">
        <v>1033</v>
      </c>
      <c r="G2398">
        <v>1022</v>
      </c>
      <c r="H2398">
        <v>2097</v>
      </c>
      <c r="I2398" s="9">
        <v>7.8</v>
      </c>
      <c r="K2398" s="3">
        <f t="shared" si="209"/>
        <v>6.6573955555555555</v>
      </c>
      <c r="L2398">
        <f t="shared" si="210"/>
        <v>-78</v>
      </c>
      <c r="M2398">
        <f t="shared" si="211"/>
        <v>-123</v>
      </c>
      <c r="N2398">
        <f t="shared" si="212"/>
        <v>-7</v>
      </c>
      <c r="O2398">
        <f t="shared" si="213"/>
        <v>0</v>
      </c>
      <c r="P2398">
        <f t="shared" si="214"/>
        <v>0</v>
      </c>
    </row>
    <row r="2399" spans="1:16" x14ac:dyDescent="0.25">
      <c r="A2399" s="7">
        <v>23976.628000000001</v>
      </c>
      <c r="B2399">
        <v>27.46</v>
      </c>
      <c r="C2399">
        <v>14.88</v>
      </c>
      <c r="D2399" s="5">
        <v>880</v>
      </c>
      <c r="E2399" s="5">
        <v>922</v>
      </c>
      <c r="F2399">
        <v>1032</v>
      </c>
      <c r="G2399">
        <v>1022</v>
      </c>
      <c r="H2399">
        <v>2098</v>
      </c>
      <c r="I2399" s="9">
        <v>7.8</v>
      </c>
      <c r="K2399" s="3">
        <f t="shared" si="209"/>
        <v>6.6601744444444444</v>
      </c>
      <c r="L2399">
        <f t="shared" si="210"/>
        <v>-79</v>
      </c>
      <c r="M2399">
        <f t="shared" si="211"/>
        <v>-122</v>
      </c>
      <c r="N2399">
        <f t="shared" si="212"/>
        <v>-8</v>
      </c>
      <c r="O2399">
        <f t="shared" si="213"/>
        <v>0</v>
      </c>
      <c r="P2399">
        <f t="shared" si="214"/>
        <v>1</v>
      </c>
    </row>
    <row r="2400" spans="1:16" x14ac:dyDescent="0.25">
      <c r="A2400" s="7">
        <v>23986.635999999999</v>
      </c>
      <c r="B2400">
        <v>27.14</v>
      </c>
      <c r="C2400">
        <v>14.88</v>
      </c>
      <c r="D2400" s="5">
        <v>881</v>
      </c>
      <c r="E2400" s="5">
        <v>922</v>
      </c>
      <c r="F2400">
        <v>1032</v>
      </c>
      <c r="G2400">
        <v>1022</v>
      </c>
      <c r="H2400">
        <v>2098</v>
      </c>
      <c r="I2400" s="9">
        <v>7.8</v>
      </c>
      <c r="K2400" s="3">
        <f t="shared" si="209"/>
        <v>6.662954444444444</v>
      </c>
      <c r="L2400">
        <f t="shared" si="210"/>
        <v>-78</v>
      </c>
      <c r="M2400">
        <f t="shared" si="211"/>
        <v>-122</v>
      </c>
      <c r="N2400">
        <f t="shared" si="212"/>
        <v>-8</v>
      </c>
      <c r="O2400">
        <f t="shared" si="213"/>
        <v>0</v>
      </c>
      <c r="P2400">
        <f t="shared" si="214"/>
        <v>1</v>
      </c>
    </row>
    <row r="2401" spans="1:16" x14ac:dyDescent="0.25">
      <c r="A2401" s="7">
        <v>23996.639999999999</v>
      </c>
      <c r="B2401">
        <v>27.14</v>
      </c>
      <c r="C2401">
        <v>14.94</v>
      </c>
      <c r="D2401" s="5">
        <v>881</v>
      </c>
      <c r="E2401" s="5">
        <v>921</v>
      </c>
      <c r="F2401">
        <v>1034</v>
      </c>
      <c r="G2401">
        <v>1019</v>
      </c>
      <c r="H2401">
        <v>2098</v>
      </c>
      <c r="I2401" s="9">
        <v>7.8</v>
      </c>
      <c r="K2401" s="3">
        <f t="shared" si="209"/>
        <v>6.6657333333333328</v>
      </c>
      <c r="L2401">
        <f t="shared" si="210"/>
        <v>-78</v>
      </c>
      <c r="M2401">
        <f t="shared" si="211"/>
        <v>-123</v>
      </c>
      <c r="N2401">
        <f t="shared" si="212"/>
        <v>-6</v>
      </c>
      <c r="O2401">
        <f t="shared" si="213"/>
        <v>-3</v>
      </c>
      <c r="P2401">
        <f t="shared" si="214"/>
        <v>1</v>
      </c>
    </row>
    <row r="2402" spans="1:16" x14ac:dyDescent="0.25">
      <c r="A2402" s="7">
        <v>24006.648000000001</v>
      </c>
      <c r="B2402">
        <v>27.14</v>
      </c>
      <c r="C2402">
        <v>14.88</v>
      </c>
      <c r="D2402" s="5">
        <v>880</v>
      </c>
      <c r="E2402" s="5">
        <v>918</v>
      </c>
      <c r="F2402">
        <v>1035</v>
      </c>
      <c r="G2402">
        <v>1020</v>
      </c>
      <c r="H2402">
        <v>2097</v>
      </c>
      <c r="I2402" s="9">
        <v>7.8</v>
      </c>
      <c r="K2402" s="3">
        <f t="shared" si="209"/>
        <v>6.6685133333333333</v>
      </c>
      <c r="L2402">
        <f t="shared" si="210"/>
        <v>-79</v>
      </c>
      <c r="M2402">
        <f t="shared" si="211"/>
        <v>-126</v>
      </c>
      <c r="N2402">
        <f t="shared" si="212"/>
        <v>-5</v>
      </c>
      <c r="O2402">
        <f t="shared" si="213"/>
        <v>-2</v>
      </c>
      <c r="P2402">
        <f t="shared" si="214"/>
        <v>0</v>
      </c>
    </row>
    <row r="2403" spans="1:16" x14ac:dyDescent="0.25">
      <c r="A2403" s="7">
        <v>24016.651999999998</v>
      </c>
      <c r="B2403">
        <v>27.14</v>
      </c>
      <c r="C2403">
        <v>14.81</v>
      </c>
      <c r="D2403" s="5">
        <v>880</v>
      </c>
      <c r="E2403" s="5">
        <v>921</v>
      </c>
      <c r="F2403">
        <v>1036</v>
      </c>
      <c r="G2403">
        <v>1023</v>
      </c>
      <c r="H2403">
        <v>2097</v>
      </c>
      <c r="I2403" s="9">
        <v>7.8</v>
      </c>
      <c r="K2403" s="3">
        <f t="shared" si="209"/>
        <v>6.6712922222222213</v>
      </c>
      <c r="L2403">
        <f t="shared" si="210"/>
        <v>-79</v>
      </c>
      <c r="M2403">
        <f t="shared" si="211"/>
        <v>-123</v>
      </c>
      <c r="N2403">
        <f t="shared" si="212"/>
        <v>-4</v>
      </c>
      <c r="O2403">
        <f t="shared" si="213"/>
        <v>1</v>
      </c>
      <c r="P2403">
        <f t="shared" si="214"/>
        <v>0</v>
      </c>
    </row>
    <row r="2404" spans="1:16" x14ac:dyDescent="0.25">
      <c r="A2404" s="7">
        <v>24026.66</v>
      </c>
      <c r="B2404">
        <v>27.46</v>
      </c>
      <c r="C2404">
        <v>14.94</v>
      </c>
      <c r="D2404" s="5">
        <v>880</v>
      </c>
      <c r="E2404" s="5">
        <v>922</v>
      </c>
      <c r="F2404">
        <v>1034</v>
      </c>
      <c r="G2404">
        <v>1019</v>
      </c>
      <c r="H2404">
        <v>2098</v>
      </c>
      <c r="I2404" s="9">
        <v>7.8</v>
      </c>
      <c r="K2404" s="3">
        <f t="shared" si="209"/>
        <v>6.6740722222222217</v>
      </c>
      <c r="L2404">
        <f t="shared" si="210"/>
        <v>-79</v>
      </c>
      <c r="M2404">
        <f t="shared" si="211"/>
        <v>-122</v>
      </c>
      <c r="N2404">
        <f t="shared" si="212"/>
        <v>-6</v>
      </c>
      <c r="O2404">
        <f t="shared" si="213"/>
        <v>-3</v>
      </c>
      <c r="P2404">
        <f t="shared" si="214"/>
        <v>1</v>
      </c>
    </row>
    <row r="2405" spans="1:16" x14ac:dyDescent="0.25">
      <c r="A2405" s="7">
        <v>24036.664000000001</v>
      </c>
      <c r="B2405">
        <v>27.46</v>
      </c>
      <c r="C2405">
        <v>14.88</v>
      </c>
      <c r="D2405" s="5">
        <v>879</v>
      </c>
      <c r="E2405" s="5">
        <v>921</v>
      </c>
      <c r="F2405">
        <v>1036</v>
      </c>
      <c r="G2405">
        <v>1020</v>
      </c>
      <c r="H2405">
        <v>2099</v>
      </c>
      <c r="I2405" s="9">
        <v>7.8</v>
      </c>
      <c r="K2405" s="3">
        <f t="shared" si="209"/>
        <v>6.6768511111111115</v>
      </c>
      <c r="L2405">
        <f t="shared" si="210"/>
        <v>-80</v>
      </c>
      <c r="M2405">
        <f t="shared" si="211"/>
        <v>-123</v>
      </c>
      <c r="N2405">
        <f t="shared" si="212"/>
        <v>-4</v>
      </c>
      <c r="O2405">
        <f t="shared" si="213"/>
        <v>-2</v>
      </c>
      <c r="P2405">
        <f t="shared" si="214"/>
        <v>2</v>
      </c>
    </row>
    <row r="2406" spans="1:16" x14ac:dyDescent="0.25">
      <c r="A2406" s="7">
        <v>24046.671999999999</v>
      </c>
      <c r="B2406">
        <v>27.14</v>
      </c>
      <c r="C2406">
        <v>14.88</v>
      </c>
      <c r="D2406" s="5">
        <v>882</v>
      </c>
      <c r="E2406" s="5">
        <v>919</v>
      </c>
      <c r="F2406">
        <v>1032</v>
      </c>
      <c r="G2406">
        <v>1021</v>
      </c>
      <c r="H2406">
        <v>2096</v>
      </c>
      <c r="I2406" s="9">
        <v>7.8</v>
      </c>
      <c r="K2406" s="3">
        <f t="shared" si="209"/>
        <v>6.6796311111111111</v>
      </c>
      <c r="L2406">
        <f t="shared" si="210"/>
        <v>-77</v>
      </c>
      <c r="M2406">
        <f t="shared" si="211"/>
        <v>-125</v>
      </c>
      <c r="N2406">
        <f t="shared" si="212"/>
        <v>-8</v>
      </c>
      <c r="O2406">
        <f t="shared" si="213"/>
        <v>-1</v>
      </c>
      <c r="P2406">
        <f t="shared" si="214"/>
        <v>-1</v>
      </c>
    </row>
    <row r="2407" spans="1:16" x14ac:dyDescent="0.25">
      <c r="A2407" s="7">
        <v>24056.675999999999</v>
      </c>
      <c r="B2407">
        <v>27.14</v>
      </c>
      <c r="C2407">
        <v>14.88</v>
      </c>
      <c r="D2407" s="5">
        <v>880</v>
      </c>
      <c r="E2407" s="5">
        <v>921</v>
      </c>
      <c r="F2407">
        <v>1034</v>
      </c>
      <c r="G2407">
        <v>1019</v>
      </c>
      <c r="H2407">
        <v>2098</v>
      </c>
      <c r="I2407" s="9">
        <v>7.8</v>
      </c>
      <c r="K2407" s="3">
        <f t="shared" si="209"/>
        <v>6.68241</v>
      </c>
      <c r="L2407">
        <f t="shared" si="210"/>
        <v>-79</v>
      </c>
      <c r="M2407">
        <f t="shared" si="211"/>
        <v>-123</v>
      </c>
      <c r="N2407">
        <f t="shared" si="212"/>
        <v>-6</v>
      </c>
      <c r="O2407">
        <f t="shared" si="213"/>
        <v>-3</v>
      </c>
      <c r="P2407">
        <f t="shared" si="214"/>
        <v>1</v>
      </c>
    </row>
    <row r="2408" spans="1:16" x14ac:dyDescent="0.25">
      <c r="A2408" s="7">
        <v>24066.684000000001</v>
      </c>
      <c r="B2408">
        <v>27.14</v>
      </c>
      <c r="C2408">
        <v>14.88</v>
      </c>
      <c r="D2408" s="5">
        <v>878</v>
      </c>
      <c r="E2408" s="5">
        <v>920</v>
      </c>
      <c r="F2408">
        <v>1037</v>
      </c>
      <c r="G2408">
        <v>1024</v>
      </c>
      <c r="H2408">
        <v>2098</v>
      </c>
      <c r="I2408" s="9">
        <v>7.8</v>
      </c>
      <c r="K2408" s="3">
        <f t="shared" si="209"/>
        <v>6.6851900000000004</v>
      </c>
      <c r="L2408">
        <f t="shared" si="210"/>
        <v>-81</v>
      </c>
      <c r="M2408">
        <f t="shared" si="211"/>
        <v>-124</v>
      </c>
      <c r="N2408">
        <f t="shared" si="212"/>
        <v>-3</v>
      </c>
      <c r="O2408">
        <f t="shared" si="213"/>
        <v>2</v>
      </c>
      <c r="P2408">
        <f t="shared" si="214"/>
        <v>1</v>
      </c>
    </row>
    <row r="2409" spans="1:16" x14ac:dyDescent="0.25">
      <c r="A2409" s="7">
        <v>24076.687999999998</v>
      </c>
      <c r="B2409">
        <v>27.46</v>
      </c>
      <c r="C2409">
        <v>14.88</v>
      </c>
      <c r="D2409" s="5">
        <v>882</v>
      </c>
      <c r="E2409" s="5">
        <v>918</v>
      </c>
      <c r="F2409">
        <v>1036</v>
      </c>
      <c r="G2409">
        <v>1019</v>
      </c>
      <c r="H2409">
        <v>2097</v>
      </c>
      <c r="I2409" s="9">
        <v>7.8</v>
      </c>
      <c r="K2409" s="3">
        <f t="shared" si="209"/>
        <v>6.6879688888888884</v>
      </c>
      <c r="L2409">
        <f t="shared" si="210"/>
        <v>-77</v>
      </c>
      <c r="M2409">
        <f t="shared" si="211"/>
        <v>-126</v>
      </c>
      <c r="N2409">
        <f t="shared" si="212"/>
        <v>-4</v>
      </c>
      <c r="O2409">
        <f t="shared" si="213"/>
        <v>-3</v>
      </c>
      <c r="P2409">
        <f t="shared" si="214"/>
        <v>0</v>
      </c>
    </row>
    <row r="2410" spans="1:16" x14ac:dyDescent="0.25">
      <c r="A2410" s="7">
        <v>24086.696</v>
      </c>
      <c r="B2410">
        <v>27.46</v>
      </c>
      <c r="C2410">
        <v>14.88</v>
      </c>
      <c r="D2410" s="5">
        <v>879</v>
      </c>
      <c r="E2410" s="5">
        <v>921</v>
      </c>
      <c r="F2410">
        <v>1035</v>
      </c>
      <c r="G2410">
        <v>1022</v>
      </c>
      <c r="H2410">
        <v>2098</v>
      </c>
      <c r="I2410" s="9">
        <v>7.8</v>
      </c>
      <c r="K2410" s="3">
        <f t="shared" si="209"/>
        <v>6.6907488888888889</v>
      </c>
      <c r="L2410">
        <f t="shared" si="210"/>
        <v>-80</v>
      </c>
      <c r="M2410">
        <f t="shared" si="211"/>
        <v>-123</v>
      </c>
      <c r="N2410">
        <f t="shared" si="212"/>
        <v>-5</v>
      </c>
      <c r="O2410">
        <f t="shared" si="213"/>
        <v>0</v>
      </c>
      <c r="P2410">
        <f t="shared" si="214"/>
        <v>1</v>
      </c>
    </row>
    <row r="2411" spans="1:16" x14ac:dyDescent="0.25">
      <c r="A2411" s="7">
        <v>24096.7</v>
      </c>
      <c r="B2411">
        <v>27.78</v>
      </c>
      <c r="C2411">
        <v>14.88</v>
      </c>
      <c r="D2411" s="5">
        <v>882</v>
      </c>
      <c r="E2411" s="5">
        <v>918</v>
      </c>
      <c r="F2411">
        <v>1032</v>
      </c>
      <c r="G2411">
        <v>1024</v>
      </c>
      <c r="H2411">
        <v>2097</v>
      </c>
      <c r="I2411" s="9">
        <v>7.8</v>
      </c>
      <c r="K2411" s="3">
        <f t="shared" si="209"/>
        <v>6.6935277777777777</v>
      </c>
      <c r="L2411">
        <f t="shared" si="210"/>
        <v>-77</v>
      </c>
      <c r="M2411">
        <f t="shared" si="211"/>
        <v>-126</v>
      </c>
      <c r="N2411">
        <f t="shared" si="212"/>
        <v>-8</v>
      </c>
      <c r="O2411">
        <f t="shared" si="213"/>
        <v>2</v>
      </c>
      <c r="P2411">
        <f t="shared" si="214"/>
        <v>0</v>
      </c>
    </row>
    <row r="2412" spans="1:16" x14ac:dyDescent="0.25">
      <c r="A2412" s="7">
        <v>24106.707999999999</v>
      </c>
      <c r="B2412">
        <v>27.46</v>
      </c>
      <c r="C2412">
        <v>14.94</v>
      </c>
      <c r="D2412" s="5">
        <v>881</v>
      </c>
      <c r="E2412" s="5">
        <v>921</v>
      </c>
      <c r="F2412">
        <v>1034</v>
      </c>
      <c r="G2412">
        <v>1020</v>
      </c>
      <c r="H2412">
        <v>2099</v>
      </c>
      <c r="I2412" s="9">
        <v>7.8</v>
      </c>
      <c r="K2412" s="3">
        <f t="shared" si="209"/>
        <v>6.6963077777777773</v>
      </c>
      <c r="L2412">
        <f t="shared" si="210"/>
        <v>-78</v>
      </c>
      <c r="M2412">
        <f t="shared" si="211"/>
        <v>-123</v>
      </c>
      <c r="N2412">
        <f t="shared" si="212"/>
        <v>-6</v>
      </c>
      <c r="O2412">
        <f t="shared" si="213"/>
        <v>-2</v>
      </c>
      <c r="P2412">
        <f t="shared" si="214"/>
        <v>2</v>
      </c>
    </row>
    <row r="2413" spans="1:16" x14ac:dyDescent="0.25">
      <c r="A2413" s="7">
        <v>24116.712</v>
      </c>
      <c r="B2413">
        <v>26.83</v>
      </c>
      <c r="C2413">
        <v>14.88</v>
      </c>
      <c r="D2413" s="5">
        <v>879</v>
      </c>
      <c r="E2413" s="5">
        <v>921</v>
      </c>
      <c r="F2413">
        <v>1035</v>
      </c>
      <c r="G2413">
        <v>1021</v>
      </c>
      <c r="H2413">
        <v>2098</v>
      </c>
      <c r="I2413" s="9">
        <v>7.8</v>
      </c>
      <c r="K2413" s="3">
        <f t="shared" ref="K2413:K2476" si="215">A2413/3600</f>
        <v>6.6990866666666662</v>
      </c>
      <c r="L2413">
        <f t="shared" ref="L2413:L2476" si="216">D2413-D$3</f>
        <v>-80</v>
      </c>
      <c r="M2413">
        <f t="shared" ref="M2413:M2476" si="217">E2413-E$3</f>
        <v>-123</v>
      </c>
      <c r="N2413">
        <f t="shared" ref="N2413:N2476" si="218">F2413-F$3</f>
        <v>-5</v>
      </c>
      <c r="O2413">
        <f t="shared" ref="O2413:O2476" si="219">G2413-G$3</f>
        <v>-1</v>
      </c>
      <c r="P2413">
        <f t="shared" ref="P2413:P2476" si="220">H2413-H$3</f>
        <v>1</v>
      </c>
    </row>
    <row r="2414" spans="1:16" x14ac:dyDescent="0.25">
      <c r="A2414" s="7">
        <v>24126.720000000001</v>
      </c>
      <c r="B2414">
        <v>27.46</v>
      </c>
      <c r="C2414">
        <v>14.88</v>
      </c>
      <c r="D2414" s="5">
        <v>880</v>
      </c>
      <c r="E2414" s="5">
        <v>921</v>
      </c>
      <c r="F2414">
        <v>1036</v>
      </c>
      <c r="G2414">
        <v>1018</v>
      </c>
      <c r="H2414">
        <v>2097</v>
      </c>
      <c r="I2414" s="9">
        <v>7.8</v>
      </c>
      <c r="K2414" s="3">
        <f t="shared" si="215"/>
        <v>6.7018666666666666</v>
      </c>
      <c r="L2414">
        <f t="shared" si="216"/>
        <v>-79</v>
      </c>
      <c r="M2414">
        <f t="shared" si="217"/>
        <v>-123</v>
      </c>
      <c r="N2414">
        <f t="shared" si="218"/>
        <v>-4</v>
      </c>
      <c r="O2414">
        <f t="shared" si="219"/>
        <v>-4</v>
      </c>
      <c r="P2414">
        <f t="shared" si="220"/>
        <v>0</v>
      </c>
    </row>
    <row r="2415" spans="1:16" x14ac:dyDescent="0.25">
      <c r="A2415" s="7">
        <v>24136.723999999998</v>
      </c>
      <c r="B2415">
        <v>27.46</v>
      </c>
      <c r="C2415">
        <v>14.94</v>
      </c>
      <c r="D2415" s="5">
        <v>879</v>
      </c>
      <c r="E2415" s="5">
        <v>921</v>
      </c>
      <c r="F2415">
        <v>1036</v>
      </c>
      <c r="G2415">
        <v>1022</v>
      </c>
      <c r="H2415">
        <v>2097</v>
      </c>
      <c r="I2415" s="9">
        <v>7.8</v>
      </c>
      <c r="K2415" s="3">
        <f t="shared" si="215"/>
        <v>6.7046455555555555</v>
      </c>
      <c r="L2415">
        <f t="shared" si="216"/>
        <v>-80</v>
      </c>
      <c r="M2415">
        <f t="shared" si="217"/>
        <v>-123</v>
      </c>
      <c r="N2415">
        <f t="shared" si="218"/>
        <v>-4</v>
      </c>
      <c r="O2415">
        <f t="shared" si="219"/>
        <v>0</v>
      </c>
      <c r="P2415">
        <f t="shared" si="220"/>
        <v>0</v>
      </c>
    </row>
    <row r="2416" spans="1:16" x14ac:dyDescent="0.25">
      <c r="A2416" s="7">
        <v>24146.732</v>
      </c>
      <c r="B2416">
        <v>27.46</v>
      </c>
      <c r="C2416">
        <v>14.88</v>
      </c>
      <c r="D2416" s="5">
        <v>881</v>
      </c>
      <c r="E2416" s="5">
        <v>921</v>
      </c>
      <c r="F2416">
        <v>1033</v>
      </c>
      <c r="G2416">
        <v>1019</v>
      </c>
      <c r="H2416">
        <v>2097</v>
      </c>
      <c r="I2416" s="9">
        <v>7.8</v>
      </c>
      <c r="K2416" s="3">
        <f t="shared" si="215"/>
        <v>6.707425555555556</v>
      </c>
      <c r="L2416">
        <f t="shared" si="216"/>
        <v>-78</v>
      </c>
      <c r="M2416">
        <f t="shared" si="217"/>
        <v>-123</v>
      </c>
      <c r="N2416">
        <f t="shared" si="218"/>
        <v>-7</v>
      </c>
      <c r="O2416">
        <f t="shared" si="219"/>
        <v>-3</v>
      </c>
      <c r="P2416">
        <f t="shared" si="220"/>
        <v>0</v>
      </c>
    </row>
    <row r="2417" spans="1:16" x14ac:dyDescent="0.25">
      <c r="A2417" s="7">
        <v>24156.736000000001</v>
      </c>
      <c r="B2417">
        <v>26.83</v>
      </c>
      <c r="C2417">
        <v>14.88</v>
      </c>
      <c r="D2417" s="5">
        <v>880</v>
      </c>
      <c r="E2417" s="5">
        <v>923</v>
      </c>
      <c r="F2417">
        <v>1036</v>
      </c>
      <c r="G2417">
        <v>1019</v>
      </c>
      <c r="H2417">
        <v>2098</v>
      </c>
      <c r="I2417" s="9">
        <v>7.8</v>
      </c>
      <c r="K2417" s="3">
        <f t="shared" si="215"/>
        <v>6.7102044444444449</v>
      </c>
      <c r="L2417">
        <f t="shared" si="216"/>
        <v>-79</v>
      </c>
      <c r="M2417">
        <f t="shared" si="217"/>
        <v>-121</v>
      </c>
      <c r="N2417">
        <f t="shared" si="218"/>
        <v>-4</v>
      </c>
      <c r="O2417">
        <f t="shared" si="219"/>
        <v>-3</v>
      </c>
      <c r="P2417">
        <f t="shared" si="220"/>
        <v>1</v>
      </c>
    </row>
    <row r="2418" spans="1:16" x14ac:dyDescent="0.25">
      <c r="A2418" s="7">
        <v>24166.743999999999</v>
      </c>
      <c r="B2418">
        <v>27.14</v>
      </c>
      <c r="C2418">
        <v>14.94</v>
      </c>
      <c r="D2418" s="5">
        <v>878</v>
      </c>
      <c r="E2418" s="5">
        <v>920</v>
      </c>
      <c r="F2418">
        <v>1033</v>
      </c>
      <c r="G2418">
        <v>1019</v>
      </c>
      <c r="H2418">
        <v>2098</v>
      </c>
      <c r="I2418" s="9">
        <v>7.8</v>
      </c>
      <c r="K2418" s="3">
        <f t="shared" si="215"/>
        <v>6.7129844444444444</v>
      </c>
      <c r="L2418">
        <f t="shared" si="216"/>
        <v>-81</v>
      </c>
      <c r="M2418">
        <f t="shared" si="217"/>
        <v>-124</v>
      </c>
      <c r="N2418">
        <f t="shared" si="218"/>
        <v>-7</v>
      </c>
      <c r="O2418">
        <f t="shared" si="219"/>
        <v>-3</v>
      </c>
      <c r="P2418">
        <f t="shared" si="220"/>
        <v>1</v>
      </c>
    </row>
    <row r="2419" spans="1:16" x14ac:dyDescent="0.25">
      <c r="A2419" s="7">
        <v>24176.748</v>
      </c>
      <c r="B2419">
        <v>27.14</v>
      </c>
      <c r="C2419">
        <v>14.94</v>
      </c>
      <c r="D2419" s="5">
        <v>881</v>
      </c>
      <c r="E2419" s="5">
        <v>919</v>
      </c>
      <c r="F2419">
        <v>1035</v>
      </c>
      <c r="G2419">
        <v>1022</v>
      </c>
      <c r="H2419">
        <v>2097</v>
      </c>
      <c r="I2419" s="9">
        <v>7.8</v>
      </c>
      <c r="K2419" s="3">
        <f t="shared" si="215"/>
        <v>6.7157633333333333</v>
      </c>
      <c r="L2419">
        <f t="shared" si="216"/>
        <v>-78</v>
      </c>
      <c r="M2419">
        <f t="shared" si="217"/>
        <v>-125</v>
      </c>
      <c r="N2419">
        <f t="shared" si="218"/>
        <v>-5</v>
      </c>
      <c r="O2419">
        <f t="shared" si="219"/>
        <v>0</v>
      </c>
      <c r="P2419">
        <f t="shared" si="220"/>
        <v>0</v>
      </c>
    </row>
    <row r="2420" spans="1:16" x14ac:dyDescent="0.25">
      <c r="A2420" s="7">
        <v>24186.756000000001</v>
      </c>
      <c r="B2420">
        <v>27.14</v>
      </c>
      <c r="C2420">
        <v>14.88</v>
      </c>
      <c r="D2420" s="5">
        <v>880</v>
      </c>
      <c r="E2420" s="5">
        <v>922</v>
      </c>
      <c r="F2420">
        <v>1034</v>
      </c>
      <c r="G2420">
        <v>1019</v>
      </c>
      <c r="H2420">
        <v>2097</v>
      </c>
      <c r="I2420" s="9">
        <v>7.8</v>
      </c>
      <c r="K2420" s="3">
        <f t="shared" si="215"/>
        <v>6.7185433333333338</v>
      </c>
      <c r="L2420">
        <f t="shared" si="216"/>
        <v>-79</v>
      </c>
      <c r="M2420">
        <f t="shared" si="217"/>
        <v>-122</v>
      </c>
      <c r="N2420">
        <f t="shared" si="218"/>
        <v>-6</v>
      </c>
      <c r="O2420">
        <f t="shared" si="219"/>
        <v>-3</v>
      </c>
      <c r="P2420">
        <f t="shared" si="220"/>
        <v>0</v>
      </c>
    </row>
    <row r="2421" spans="1:16" x14ac:dyDescent="0.25">
      <c r="A2421" s="7">
        <v>24196.76</v>
      </c>
      <c r="B2421">
        <v>27.46</v>
      </c>
      <c r="C2421">
        <v>14.88</v>
      </c>
      <c r="D2421" s="5">
        <v>881</v>
      </c>
      <c r="E2421" s="5">
        <v>921</v>
      </c>
      <c r="F2421">
        <v>1035</v>
      </c>
      <c r="G2421">
        <v>1020</v>
      </c>
      <c r="H2421">
        <v>2098</v>
      </c>
      <c r="I2421" s="9">
        <v>7.8</v>
      </c>
      <c r="K2421" s="3">
        <f t="shared" si="215"/>
        <v>6.7213222222222218</v>
      </c>
      <c r="L2421">
        <f t="shared" si="216"/>
        <v>-78</v>
      </c>
      <c r="M2421">
        <f t="shared" si="217"/>
        <v>-123</v>
      </c>
      <c r="N2421">
        <f t="shared" si="218"/>
        <v>-5</v>
      </c>
      <c r="O2421">
        <f t="shared" si="219"/>
        <v>-2</v>
      </c>
      <c r="P2421">
        <f t="shared" si="220"/>
        <v>1</v>
      </c>
    </row>
    <row r="2422" spans="1:16" x14ac:dyDescent="0.25">
      <c r="A2422" s="7">
        <v>24206.768</v>
      </c>
      <c r="B2422">
        <v>26.83</v>
      </c>
      <c r="C2422">
        <v>14.88</v>
      </c>
      <c r="D2422" s="5">
        <v>880</v>
      </c>
      <c r="E2422" s="5">
        <v>921</v>
      </c>
      <c r="F2422">
        <v>1034</v>
      </c>
      <c r="G2422">
        <v>1021</v>
      </c>
      <c r="H2422">
        <v>2097</v>
      </c>
      <c r="I2422" s="9">
        <v>7.8</v>
      </c>
      <c r="K2422" s="3">
        <f t="shared" si="215"/>
        <v>6.7241022222222222</v>
      </c>
      <c r="L2422">
        <f t="shared" si="216"/>
        <v>-79</v>
      </c>
      <c r="M2422">
        <f t="shared" si="217"/>
        <v>-123</v>
      </c>
      <c r="N2422">
        <f t="shared" si="218"/>
        <v>-6</v>
      </c>
      <c r="O2422">
        <f t="shared" si="219"/>
        <v>-1</v>
      </c>
      <c r="P2422">
        <f t="shared" si="220"/>
        <v>0</v>
      </c>
    </row>
    <row r="2423" spans="1:16" x14ac:dyDescent="0.25">
      <c r="A2423" s="7">
        <v>24216.772000000001</v>
      </c>
      <c r="B2423">
        <v>26.83</v>
      </c>
      <c r="C2423">
        <v>14.81</v>
      </c>
      <c r="D2423" s="5">
        <v>880</v>
      </c>
      <c r="E2423" s="5">
        <v>921</v>
      </c>
      <c r="F2423">
        <v>1033</v>
      </c>
      <c r="G2423">
        <v>1019</v>
      </c>
      <c r="H2423">
        <v>2098</v>
      </c>
      <c r="I2423" s="9">
        <v>7.8</v>
      </c>
      <c r="K2423" s="3">
        <f t="shared" si="215"/>
        <v>6.7268811111111111</v>
      </c>
      <c r="L2423">
        <f t="shared" si="216"/>
        <v>-79</v>
      </c>
      <c r="M2423">
        <f t="shared" si="217"/>
        <v>-123</v>
      </c>
      <c r="N2423">
        <f t="shared" si="218"/>
        <v>-7</v>
      </c>
      <c r="O2423">
        <f t="shared" si="219"/>
        <v>-3</v>
      </c>
      <c r="P2423">
        <f t="shared" si="220"/>
        <v>1</v>
      </c>
    </row>
    <row r="2424" spans="1:16" x14ac:dyDescent="0.25">
      <c r="A2424" s="7">
        <v>24226.78</v>
      </c>
      <c r="B2424">
        <v>27.14</v>
      </c>
      <c r="C2424">
        <v>14.81</v>
      </c>
      <c r="D2424" s="5">
        <v>881</v>
      </c>
      <c r="E2424" s="5">
        <v>918</v>
      </c>
      <c r="F2424">
        <v>1031</v>
      </c>
      <c r="G2424">
        <v>1012</v>
      </c>
      <c r="H2424">
        <v>2098</v>
      </c>
      <c r="I2424" s="9">
        <v>7.8</v>
      </c>
      <c r="K2424" s="3">
        <f t="shared" si="215"/>
        <v>6.7296611111111106</v>
      </c>
      <c r="L2424">
        <f t="shared" si="216"/>
        <v>-78</v>
      </c>
      <c r="M2424">
        <f t="shared" si="217"/>
        <v>-126</v>
      </c>
      <c r="N2424">
        <f t="shared" si="218"/>
        <v>-9</v>
      </c>
      <c r="O2424">
        <f t="shared" si="219"/>
        <v>-10</v>
      </c>
      <c r="P2424">
        <f t="shared" si="220"/>
        <v>1</v>
      </c>
    </row>
    <row r="2425" spans="1:16" x14ac:dyDescent="0.25">
      <c r="A2425" s="7">
        <v>24236.784</v>
      </c>
      <c r="B2425">
        <v>27.46</v>
      </c>
      <c r="C2425">
        <v>14.88</v>
      </c>
      <c r="D2425" s="5">
        <v>882</v>
      </c>
      <c r="E2425" s="5">
        <v>919</v>
      </c>
      <c r="F2425">
        <v>1034</v>
      </c>
      <c r="G2425">
        <v>1020</v>
      </c>
      <c r="H2425">
        <v>2096</v>
      </c>
      <c r="I2425" s="9">
        <v>7.8</v>
      </c>
      <c r="K2425" s="3">
        <f t="shared" si="215"/>
        <v>6.7324399999999995</v>
      </c>
      <c r="L2425">
        <f t="shared" si="216"/>
        <v>-77</v>
      </c>
      <c r="M2425">
        <f t="shared" si="217"/>
        <v>-125</v>
      </c>
      <c r="N2425">
        <f t="shared" si="218"/>
        <v>-6</v>
      </c>
      <c r="O2425">
        <f t="shared" si="219"/>
        <v>-2</v>
      </c>
      <c r="P2425">
        <f t="shared" si="220"/>
        <v>-1</v>
      </c>
    </row>
    <row r="2426" spans="1:16" x14ac:dyDescent="0.25">
      <c r="A2426" s="7">
        <v>24246.792000000001</v>
      </c>
      <c r="B2426">
        <v>27.46</v>
      </c>
      <c r="C2426">
        <v>14.88</v>
      </c>
      <c r="D2426" s="5">
        <v>880</v>
      </c>
      <c r="E2426" s="5">
        <v>919</v>
      </c>
      <c r="F2426">
        <v>1037</v>
      </c>
      <c r="G2426">
        <v>1022</v>
      </c>
      <c r="H2426">
        <v>2099</v>
      </c>
      <c r="I2426" s="9">
        <v>7.8</v>
      </c>
      <c r="K2426" s="3">
        <f t="shared" si="215"/>
        <v>6.73522</v>
      </c>
      <c r="L2426">
        <f t="shared" si="216"/>
        <v>-79</v>
      </c>
      <c r="M2426">
        <f t="shared" si="217"/>
        <v>-125</v>
      </c>
      <c r="N2426">
        <f t="shared" si="218"/>
        <v>-3</v>
      </c>
      <c r="O2426">
        <f t="shared" si="219"/>
        <v>0</v>
      </c>
      <c r="P2426">
        <f t="shared" si="220"/>
        <v>2</v>
      </c>
    </row>
    <row r="2427" spans="1:16" x14ac:dyDescent="0.25">
      <c r="A2427" s="7">
        <v>24256.795999999998</v>
      </c>
      <c r="B2427">
        <v>27.14</v>
      </c>
      <c r="C2427">
        <v>14.94</v>
      </c>
      <c r="D2427" s="5">
        <v>881</v>
      </c>
      <c r="E2427" s="5">
        <v>921</v>
      </c>
      <c r="F2427">
        <v>1034</v>
      </c>
      <c r="G2427">
        <v>1018</v>
      </c>
      <c r="H2427">
        <v>2100</v>
      </c>
      <c r="I2427" s="9">
        <v>7.8</v>
      </c>
      <c r="K2427" s="3">
        <f t="shared" si="215"/>
        <v>6.7379988888888889</v>
      </c>
      <c r="L2427">
        <f t="shared" si="216"/>
        <v>-78</v>
      </c>
      <c r="M2427">
        <f t="shared" si="217"/>
        <v>-123</v>
      </c>
      <c r="N2427">
        <f t="shared" si="218"/>
        <v>-6</v>
      </c>
      <c r="O2427">
        <f t="shared" si="219"/>
        <v>-4</v>
      </c>
      <c r="P2427">
        <f t="shared" si="220"/>
        <v>3</v>
      </c>
    </row>
    <row r="2428" spans="1:16" x14ac:dyDescent="0.25">
      <c r="A2428" s="7">
        <v>24266.804</v>
      </c>
      <c r="B2428">
        <v>27.78</v>
      </c>
      <c r="C2428">
        <v>14.88</v>
      </c>
      <c r="D2428" s="5">
        <v>881</v>
      </c>
      <c r="E2428" s="5">
        <v>919</v>
      </c>
      <c r="F2428">
        <v>1036</v>
      </c>
      <c r="G2428">
        <v>1019</v>
      </c>
      <c r="H2428">
        <v>2097</v>
      </c>
      <c r="I2428" s="9">
        <v>7.8</v>
      </c>
      <c r="K2428" s="3">
        <f t="shared" si="215"/>
        <v>6.7407788888888893</v>
      </c>
      <c r="L2428">
        <f t="shared" si="216"/>
        <v>-78</v>
      </c>
      <c r="M2428">
        <f t="shared" si="217"/>
        <v>-125</v>
      </c>
      <c r="N2428">
        <f t="shared" si="218"/>
        <v>-4</v>
      </c>
      <c r="O2428">
        <f t="shared" si="219"/>
        <v>-3</v>
      </c>
      <c r="P2428">
        <f t="shared" si="220"/>
        <v>0</v>
      </c>
    </row>
    <row r="2429" spans="1:16" x14ac:dyDescent="0.25">
      <c r="A2429" s="7">
        <v>24276.808000000001</v>
      </c>
      <c r="B2429">
        <v>27.14</v>
      </c>
      <c r="C2429">
        <v>14.88</v>
      </c>
      <c r="D2429" s="5">
        <v>880</v>
      </c>
      <c r="E2429" s="5">
        <v>920</v>
      </c>
      <c r="F2429">
        <v>1034</v>
      </c>
      <c r="G2429">
        <v>1019</v>
      </c>
      <c r="H2429">
        <v>2097</v>
      </c>
      <c r="I2429" s="9">
        <v>7.8</v>
      </c>
      <c r="K2429" s="3">
        <f t="shared" si="215"/>
        <v>6.7435577777777782</v>
      </c>
      <c r="L2429">
        <f t="shared" si="216"/>
        <v>-79</v>
      </c>
      <c r="M2429">
        <f t="shared" si="217"/>
        <v>-124</v>
      </c>
      <c r="N2429">
        <f t="shared" si="218"/>
        <v>-6</v>
      </c>
      <c r="O2429">
        <f t="shared" si="219"/>
        <v>-3</v>
      </c>
      <c r="P2429">
        <f t="shared" si="220"/>
        <v>0</v>
      </c>
    </row>
    <row r="2430" spans="1:16" x14ac:dyDescent="0.25">
      <c r="A2430" s="7">
        <v>24286.815999999999</v>
      </c>
      <c r="B2430">
        <v>28.1</v>
      </c>
      <c r="C2430">
        <v>14.81</v>
      </c>
      <c r="D2430" s="5">
        <v>881</v>
      </c>
      <c r="E2430" s="5">
        <v>919</v>
      </c>
      <c r="F2430">
        <v>1032</v>
      </c>
      <c r="G2430">
        <v>1022</v>
      </c>
      <c r="H2430">
        <v>2097</v>
      </c>
      <c r="I2430" s="9">
        <v>7.8</v>
      </c>
      <c r="K2430" s="3">
        <f t="shared" si="215"/>
        <v>6.7463377777777778</v>
      </c>
      <c r="L2430">
        <f t="shared" si="216"/>
        <v>-78</v>
      </c>
      <c r="M2430">
        <f t="shared" si="217"/>
        <v>-125</v>
      </c>
      <c r="N2430">
        <f t="shared" si="218"/>
        <v>-8</v>
      </c>
      <c r="O2430">
        <f t="shared" si="219"/>
        <v>0</v>
      </c>
      <c r="P2430">
        <f t="shared" si="220"/>
        <v>0</v>
      </c>
    </row>
    <row r="2431" spans="1:16" x14ac:dyDescent="0.25">
      <c r="A2431" s="7">
        <v>24296.82</v>
      </c>
      <c r="B2431">
        <v>26.83</v>
      </c>
      <c r="C2431">
        <v>14.88</v>
      </c>
      <c r="D2431" s="5">
        <v>882</v>
      </c>
      <c r="E2431" s="5">
        <v>920</v>
      </c>
      <c r="F2431">
        <v>1036</v>
      </c>
      <c r="G2431">
        <v>1022</v>
      </c>
      <c r="H2431">
        <v>2098</v>
      </c>
      <c r="I2431" s="9">
        <v>7.8</v>
      </c>
      <c r="K2431" s="3">
        <f t="shared" si="215"/>
        <v>6.7491166666666667</v>
      </c>
      <c r="L2431">
        <f t="shared" si="216"/>
        <v>-77</v>
      </c>
      <c r="M2431">
        <f t="shared" si="217"/>
        <v>-124</v>
      </c>
      <c r="N2431">
        <f t="shared" si="218"/>
        <v>-4</v>
      </c>
      <c r="O2431">
        <f t="shared" si="219"/>
        <v>0</v>
      </c>
      <c r="P2431">
        <f t="shared" si="220"/>
        <v>1</v>
      </c>
    </row>
    <row r="2432" spans="1:16" x14ac:dyDescent="0.25">
      <c r="A2432" s="7">
        <v>24306.828000000001</v>
      </c>
      <c r="B2432">
        <v>27.78</v>
      </c>
      <c r="C2432">
        <v>14.88</v>
      </c>
      <c r="D2432" s="5">
        <v>881</v>
      </c>
      <c r="E2432" s="5">
        <v>922</v>
      </c>
      <c r="F2432">
        <v>1036</v>
      </c>
      <c r="G2432">
        <v>1025</v>
      </c>
      <c r="H2432">
        <v>2097</v>
      </c>
      <c r="I2432" s="9">
        <v>7.8</v>
      </c>
      <c r="K2432" s="3">
        <f t="shared" si="215"/>
        <v>6.7518966666666671</v>
      </c>
      <c r="L2432">
        <f t="shared" si="216"/>
        <v>-78</v>
      </c>
      <c r="M2432">
        <f t="shared" si="217"/>
        <v>-122</v>
      </c>
      <c r="N2432">
        <f t="shared" si="218"/>
        <v>-4</v>
      </c>
      <c r="O2432">
        <f t="shared" si="219"/>
        <v>3</v>
      </c>
      <c r="P2432">
        <f t="shared" si="220"/>
        <v>0</v>
      </c>
    </row>
    <row r="2433" spans="1:16" x14ac:dyDescent="0.25">
      <c r="A2433" s="7">
        <v>24316.831999999999</v>
      </c>
      <c r="B2433">
        <v>27.14</v>
      </c>
      <c r="C2433">
        <v>14.88</v>
      </c>
      <c r="D2433" s="5">
        <v>880</v>
      </c>
      <c r="E2433" s="5">
        <v>920</v>
      </c>
      <c r="F2433">
        <v>1039</v>
      </c>
      <c r="G2433">
        <v>1023</v>
      </c>
      <c r="H2433">
        <v>2097</v>
      </c>
      <c r="I2433" s="9">
        <v>7.8</v>
      </c>
      <c r="K2433" s="3">
        <f t="shared" si="215"/>
        <v>6.7546755555555551</v>
      </c>
      <c r="L2433">
        <f t="shared" si="216"/>
        <v>-79</v>
      </c>
      <c r="M2433">
        <f t="shared" si="217"/>
        <v>-124</v>
      </c>
      <c r="N2433">
        <f t="shared" si="218"/>
        <v>-1</v>
      </c>
      <c r="O2433">
        <f t="shared" si="219"/>
        <v>1</v>
      </c>
      <c r="P2433">
        <f t="shared" si="220"/>
        <v>0</v>
      </c>
    </row>
    <row r="2434" spans="1:16" x14ac:dyDescent="0.25">
      <c r="A2434" s="7">
        <v>24326.84</v>
      </c>
      <c r="B2434">
        <v>27.78</v>
      </c>
      <c r="C2434">
        <v>14.88</v>
      </c>
      <c r="D2434" s="5">
        <v>879</v>
      </c>
      <c r="E2434" s="5">
        <v>919</v>
      </c>
      <c r="F2434">
        <v>1035</v>
      </c>
      <c r="G2434">
        <v>1021</v>
      </c>
      <c r="H2434">
        <v>2096</v>
      </c>
      <c r="I2434" s="9">
        <v>7.8</v>
      </c>
      <c r="K2434" s="3">
        <f t="shared" si="215"/>
        <v>6.7574555555555555</v>
      </c>
      <c r="L2434">
        <f t="shared" si="216"/>
        <v>-80</v>
      </c>
      <c r="M2434">
        <f t="shared" si="217"/>
        <v>-125</v>
      </c>
      <c r="N2434">
        <f t="shared" si="218"/>
        <v>-5</v>
      </c>
      <c r="O2434">
        <f t="shared" si="219"/>
        <v>-1</v>
      </c>
      <c r="P2434">
        <f t="shared" si="220"/>
        <v>-1</v>
      </c>
    </row>
    <row r="2435" spans="1:16" x14ac:dyDescent="0.25">
      <c r="A2435" s="7">
        <v>24336.844000000001</v>
      </c>
      <c r="B2435">
        <v>27.14</v>
      </c>
      <c r="C2435">
        <v>14.81</v>
      </c>
      <c r="D2435" s="5">
        <v>878</v>
      </c>
      <c r="E2435" s="5">
        <v>920</v>
      </c>
      <c r="F2435">
        <v>1033</v>
      </c>
      <c r="G2435">
        <v>1027</v>
      </c>
      <c r="H2435">
        <v>2098</v>
      </c>
      <c r="I2435" s="9">
        <v>7.8</v>
      </c>
      <c r="K2435" s="3">
        <f t="shared" si="215"/>
        <v>6.7602344444444444</v>
      </c>
      <c r="L2435">
        <f t="shared" si="216"/>
        <v>-81</v>
      </c>
      <c r="M2435">
        <f t="shared" si="217"/>
        <v>-124</v>
      </c>
      <c r="N2435">
        <f t="shared" si="218"/>
        <v>-7</v>
      </c>
      <c r="O2435">
        <f t="shared" si="219"/>
        <v>5</v>
      </c>
      <c r="P2435">
        <f t="shared" si="220"/>
        <v>1</v>
      </c>
    </row>
    <row r="2436" spans="1:16" x14ac:dyDescent="0.25">
      <c r="A2436" s="7">
        <v>24346.851999999999</v>
      </c>
      <c r="B2436">
        <v>27.46</v>
      </c>
      <c r="C2436">
        <v>14.81</v>
      </c>
      <c r="D2436" s="5">
        <v>880</v>
      </c>
      <c r="E2436" s="5">
        <v>921</v>
      </c>
      <c r="F2436">
        <v>1037</v>
      </c>
      <c r="G2436">
        <v>1020</v>
      </c>
      <c r="H2436">
        <v>2098</v>
      </c>
      <c r="I2436" s="9">
        <v>7.8</v>
      </c>
      <c r="K2436" s="3">
        <f t="shared" si="215"/>
        <v>6.763014444444444</v>
      </c>
      <c r="L2436">
        <f t="shared" si="216"/>
        <v>-79</v>
      </c>
      <c r="M2436">
        <f t="shared" si="217"/>
        <v>-123</v>
      </c>
      <c r="N2436">
        <f t="shared" si="218"/>
        <v>-3</v>
      </c>
      <c r="O2436">
        <f t="shared" si="219"/>
        <v>-2</v>
      </c>
      <c r="P2436">
        <f t="shared" si="220"/>
        <v>1</v>
      </c>
    </row>
    <row r="2437" spans="1:16" x14ac:dyDescent="0.25">
      <c r="A2437" s="7">
        <v>24356.856</v>
      </c>
      <c r="B2437">
        <v>27.78</v>
      </c>
      <c r="C2437">
        <v>14.88</v>
      </c>
      <c r="D2437" s="5">
        <v>880</v>
      </c>
      <c r="E2437" s="5">
        <v>920</v>
      </c>
      <c r="F2437">
        <v>1032</v>
      </c>
      <c r="G2437">
        <v>1018</v>
      </c>
      <c r="H2437">
        <v>2097</v>
      </c>
      <c r="I2437" s="9">
        <v>7.8</v>
      </c>
      <c r="K2437" s="3">
        <f t="shared" si="215"/>
        <v>6.7657933333333329</v>
      </c>
      <c r="L2437">
        <f t="shared" si="216"/>
        <v>-79</v>
      </c>
      <c r="M2437">
        <f t="shared" si="217"/>
        <v>-124</v>
      </c>
      <c r="N2437">
        <f t="shared" si="218"/>
        <v>-8</v>
      </c>
      <c r="O2437">
        <f t="shared" si="219"/>
        <v>-4</v>
      </c>
      <c r="P2437">
        <f t="shared" si="220"/>
        <v>0</v>
      </c>
    </row>
    <row r="2438" spans="1:16" x14ac:dyDescent="0.25">
      <c r="A2438" s="7">
        <v>24366.864000000001</v>
      </c>
      <c r="B2438">
        <v>27.78</v>
      </c>
      <c r="C2438">
        <v>14.81</v>
      </c>
      <c r="D2438" s="5">
        <v>879</v>
      </c>
      <c r="E2438" s="5">
        <v>920</v>
      </c>
      <c r="F2438">
        <v>1033</v>
      </c>
      <c r="G2438">
        <v>1025</v>
      </c>
      <c r="H2438">
        <v>2098</v>
      </c>
      <c r="I2438" s="9">
        <v>7.8</v>
      </c>
      <c r="K2438" s="3">
        <f t="shared" si="215"/>
        <v>6.7685733333333333</v>
      </c>
      <c r="L2438">
        <f t="shared" si="216"/>
        <v>-80</v>
      </c>
      <c r="M2438">
        <f t="shared" si="217"/>
        <v>-124</v>
      </c>
      <c r="N2438">
        <f t="shared" si="218"/>
        <v>-7</v>
      </c>
      <c r="O2438">
        <f t="shared" si="219"/>
        <v>3</v>
      </c>
      <c r="P2438">
        <f t="shared" si="220"/>
        <v>1</v>
      </c>
    </row>
    <row r="2439" spans="1:16" x14ac:dyDescent="0.25">
      <c r="A2439" s="7">
        <v>24376.867999999999</v>
      </c>
      <c r="B2439">
        <v>27.46</v>
      </c>
      <c r="C2439">
        <v>14.88</v>
      </c>
      <c r="D2439" s="5">
        <v>877</v>
      </c>
      <c r="E2439" s="5">
        <v>920</v>
      </c>
      <c r="F2439">
        <v>1036</v>
      </c>
      <c r="G2439">
        <v>1020</v>
      </c>
      <c r="H2439">
        <v>2098</v>
      </c>
      <c r="I2439" s="9">
        <v>7.8</v>
      </c>
      <c r="K2439" s="3">
        <f t="shared" si="215"/>
        <v>6.7713522222222222</v>
      </c>
      <c r="L2439">
        <f t="shared" si="216"/>
        <v>-82</v>
      </c>
      <c r="M2439">
        <f t="shared" si="217"/>
        <v>-124</v>
      </c>
      <c r="N2439">
        <f t="shared" si="218"/>
        <v>-4</v>
      </c>
      <c r="O2439">
        <f t="shared" si="219"/>
        <v>-2</v>
      </c>
      <c r="P2439">
        <f t="shared" si="220"/>
        <v>1</v>
      </c>
    </row>
    <row r="2440" spans="1:16" x14ac:dyDescent="0.25">
      <c r="A2440" s="7">
        <v>24386.876</v>
      </c>
      <c r="B2440">
        <v>27.14</v>
      </c>
      <c r="C2440">
        <v>14.81</v>
      </c>
      <c r="D2440" s="5">
        <v>880</v>
      </c>
      <c r="E2440" s="5">
        <v>919</v>
      </c>
      <c r="F2440">
        <v>1034</v>
      </c>
      <c r="G2440">
        <v>1024</v>
      </c>
      <c r="H2440">
        <v>2096</v>
      </c>
      <c r="I2440" s="9">
        <v>7.8</v>
      </c>
      <c r="K2440" s="3">
        <f t="shared" si="215"/>
        <v>6.7741322222222227</v>
      </c>
      <c r="L2440">
        <f t="shared" si="216"/>
        <v>-79</v>
      </c>
      <c r="M2440">
        <f t="shared" si="217"/>
        <v>-125</v>
      </c>
      <c r="N2440">
        <f t="shared" si="218"/>
        <v>-6</v>
      </c>
      <c r="O2440">
        <f t="shared" si="219"/>
        <v>2</v>
      </c>
      <c r="P2440">
        <f t="shared" si="220"/>
        <v>-1</v>
      </c>
    </row>
    <row r="2441" spans="1:16" x14ac:dyDescent="0.25">
      <c r="A2441" s="7">
        <v>24396.880000000001</v>
      </c>
      <c r="B2441">
        <v>27.14</v>
      </c>
      <c r="C2441">
        <v>14.81</v>
      </c>
      <c r="D2441" s="5">
        <v>881</v>
      </c>
      <c r="E2441" s="5">
        <v>920</v>
      </c>
      <c r="F2441">
        <v>1037</v>
      </c>
      <c r="G2441">
        <v>1018</v>
      </c>
      <c r="H2441">
        <v>2098</v>
      </c>
      <c r="I2441" s="9">
        <v>7.8</v>
      </c>
      <c r="K2441" s="3">
        <f t="shared" si="215"/>
        <v>6.7769111111111116</v>
      </c>
      <c r="L2441">
        <f t="shared" si="216"/>
        <v>-78</v>
      </c>
      <c r="M2441">
        <f t="shared" si="217"/>
        <v>-124</v>
      </c>
      <c r="N2441">
        <f t="shared" si="218"/>
        <v>-3</v>
      </c>
      <c r="O2441">
        <f t="shared" si="219"/>
        <v>-4</v>
      </c>
      <c r="P2441">
        <f t="shared" si="220"/>
        <v>1</v>
      </c>
    </row>
    <row r="2442" spans="1:16" x14ac:dyDescent="0.25">
      <c r="A2442" s="7">
        <v>24406.887999999999</v>
      </c>
      <c r="B2442">
        <v>27.14</v>
      </c>
      <c r="C2442">
        <v>14.88</v>
      </c>
      <c r="D2442" s="5">
        <v>879</v>
      </c>
      <c r="E2442" s="5">
        <v>921</v>
      </c>
      <c r="F2442">
        <v>1035</v>
      </c>
      <c r="G2442">
        <v>1020</v>
      </c>
      <c r="H2442">
        <v>2097</v>
      </c>
      <c r="I2442" s="9">
        <v>7.8</v>
      </c>
      <c r="K2442" s="3">
        <f t="shared" si="215"/>
        <v>6.7796911111111111</v>
      </c>
      <c r="L2442">
        <f t="shared" si="216"/>
        <v>-80</v>
      </c>
      <c r="M2442">
        <f t="shared" si="217"/>
        <v>-123</v>
      </c>
      <c r="N2442">
        <f t="shared" si="218"/>
        <v>-5</v>
      </c>
      <c r="O2442">
        <f t="shared" si="219"/>
        <v>-2</v>
      </c>
      <c r="P2442">
        <f t="shared" si="220"/>
        <v>0</v>
      </c>
    </row>
    <row r="2443" spans="1:16" x14ac:dyDescent="0.25">
      <c r="A2443" s="7">
        <v>24416.892</v>
      </c>
      <c r="B2443">
        <v>27.46</v>
      </c>
      <c r="C2443">
        <v>14.88</v>
      </c>
      <c r="D2443" s="5">
        <v>882</v>
      </c>
      <c r="E2443" s="5">
        <v>921</v>
      </c>
      <c r="F2443">
        <v>1036</v>
      </c>
      <c r="G2443">
        <v>1023</v>
      </c>
      <c r="H2443">
        <v>2097</v>
      </c>
      <c r="I2443" s="9">
        <v>7.8</v>
      </c>
      <c r="K2443" s="3">
        <f t="shared" si="215"/>
        <v>6.78247</v>
      </c>
      <c r="L2443">
        <f t="shared" si="216"/>
        <v>-77</v>
      </c>
      <c r="M2443">
        <f t="shared" si="217"/>
        <v>-123</v>
      </c>
      <c r="N2443">
        <f t="shared" si="218"/>
        <v>-4</v>
      </c>
      <c r="O2443">
        <f t="shared" si="219"/>
        <v>1</v>
      </c>
      <c r="P2443">
        <f t="shared" si="220"/>
        <v>0</v>
      </c>
    </row>
    <row r="2444" spans="1:16" x14ac:dyDescent="0.25">
      <c r="A2444" s="7">
        <v>24426.9</v>
      </c>
      <c r="B2444">
        <v>26.51</v>
      </c>
      <c r="C2444">
        <v>14.81</v>
      </c>
      <c r="D2444" s="5">
        <v>882</v>
      </c>
      <c r="E2444" s="5">
        <v>918</v>
      </c>
      <c r="F2444">
        <v>1040</v>
      </c>
      <c r="G2444">
        <v>1024</v>
      </c>
      <c r="H2444">
        <v>2097</v>
      </c>
      <c r="I2444" s="9">
        <v>7.8</v>
      </c>
      <c r="K2444" s="3">
        <f t="shared" si="215"/>
        <v>6.7852500000000004</v>
      </c>
      <c r="L2444">
        <f t="shared" si="216"/>
        <v>-77</v>
      </c>
      <c r="M2444">
        <f t="shared" si="217"/>
        <v>-126</v>
      </c>
      <c r="N2444">
        <f t="shared" si="218"/>
        <v>0</v>
      </c>
      <c r="O2444">
        <f t="shared" si="219"/>
        <v>2</v>
      </c>
      <c r="P2444">
        <f t="shared" si="220"/>
        <v>0</v>
      </c>
    </row>
    <row r="2445" spans="1:16" x14ac:dyDescent="0.25">
      <c r="A2445" s="7">
        <v>24436.903999999999</v>
      </c>
      <c r="B2445">
        <v>27.14</v>
      </c>
      <c r="C2445">
        <v>14.88</v>
      </c>
      <c r="D2445" s="5">
        <v>881</v>
      </c>
      <c r="E2445" s="5">
        <v>920</v>
      </c>
      <c r="F2445">
        <v>1034</v>
      </c>
      <c r="G2445">
        <v>1017</v>
      </c>
      <c r="H2445">
        <v>2098</v>
      </c>
      <c r="I2445" s="9">
        <v>7.8</v>
      </c>
      <c r="K2445" s="3">
        <f t="shared" si="215"/>
        <v>6.7880288888888884</v>
      </c>
      <c r="L2445">
        <f t="shared" si="216"/>
        <v>-78</v>
      </c>
      <c r="M2445">
        <f t="shared" si="217"/>
        <v>-124</v>
      </c>
      <c r="N2445">
        <f t="shared" si="218"/>
        <v>-6</v>
      </c>
      <c r="O2445">
        <f t="shared" si="219"/>
        <v>-5</v>
      </c>
      <c r="P2445">
        <f t="shared" si="220"/>
        <v>1</v>
      </c>
    </row>
    <row r="2446" spans="1:16" x14ac:dyDescent="0.25">
      <c r="A2446" s="7">
        <v>24446.912</v>
      </c>
      <c r="B2446">
        <v>28.1</v>
      </c>
      <c r="C2446">
        <v>14.88</v>
      </c>
      <c r="D2446" s="5">
        <v>881</v>
      </c>
      <c r="E2446" s="5">
        <v>920</v>
      </c>
      <c r="F2446">
        <v>1030</v>
      </c>
      <c r="G2446">
        <v>1015</v>
      </c>
      <c r="H2446">
        <v>2097</v>
      </c>
      <c r="I2446" s="9">
        <v>7.8</v>
      </c>
      <c r="K2446" s="3">
        <f t="shared" si="215"/>
        <v>6.7908088888888889</v>
      </c>
      <c r="L2446">
        <f t="shared" si="216"/>
        <v>-78</v>
      </c>
      <c r="M2446">
        <f t="shared" si="217"/>
        <v>-124</v>
      </c>
      <c r="N2446">
        <f t="shared" si="218"/>
        <v>-10</v>
      </c>
      <c r="O2446">
        <f t="shared" si="219"/>
        <v>-7</v>
      </c>
      <c r="P2446">
        <f t="shared" si="220"/>
        <v>0</v>
      </c>
    </row>
    <row r="2447" spans="1:16" x14ac:dyDescent="0.25">
      <c r="A2447" s="7">
        <v>24456.916000000001</v>
      </c>
      <c r="B2447">
        <v>27.46</v>
      </c>
      <c r="C2447">
        <v>14.81</v>
      </c>
      <c r="D2447" s="5">
        <v>878</v>
      </c>
      <c r="E2447" s="5">
        <v>918</v>
      </c>
      <c r="F2447">
        <v>1034</v>
      </c>
      <c r="G2447">
        <v>1020</v>
      </c>
      <c r="H2447">
        <v>2098</v>
      </c>
      <c r="I2447" s="9">
        <v>7.8</v>
      </c>
      <c r="K2447" s="3">
        <f t="shared" si="215"/>
        <v>6.7935877777777778</v>
      </c>
      <c r="L2447">
        <f t="shared" si="216"/>
        <v>-81</v>
      </c>
      <c r="M2447">
        <f t="shared" si="217"/>
        <v>-126</v>
      </c>
      <c r="N2447">
        <f t="shared" si="218"/>
        <v>-6</v>
      </c>
      <c r="O2447">
        <f t="shared" si="219"/>
        <v>-2</v>
      </c>
      <c r="P2447">
        <f t="shared" si="220"/>
        <v>1</v>
      </c>
    </row>
    <row r="2448" spans="1:16" x14ac:dyDescent="0.25">
      <c r="A2448" s="7">
        <v>24466.923999999999</v>
      </c>
      <c r="B2448">
        <v>27.78</v>
      </c>
      <c r="C2448">
        <v>14.81</v>
      </c>
      <c r="D2448" s="5">
        <v>878</v>
      </c>
      <c r="E2448" s="5">
        <v>921</v>
      </c>
      <c r="F2448">
        <v>1034</v>
      </c>
      <c r="G2448">
        <v>1019</v>
      </c>
      <c r="H2448">
        <v>2098</v>
      </c>
      <c r="I2448" s="9">
        <v>7.8</v>
      </c>
      <c r="K2448" s="3">
        <f t="shared" si="215"/>
        <v>6.7963677777777773</v>
      </c>
      <c r="L2448">
        <f t="shared" si="216"/>
        <v>-81</v>
      </c>
      <c r="M2448">
        <f t="shared" si="217"/>
        <v>-123</v>
      </c>
      <c r="N2448">
        <f t="shared" si="218"/>
        <v>-6</v>
      </c>
      <c r="O2448">
        <f t="shared" si="219"/>
        <v>-3</v>
      </c>
      <c r="P2448">
        <f t="shared" si="220"/>
        <v>1</v>
      </c>
    </row>
    <row r="2449" spans="1:16" x14ac:dyDescent="0.25">
      <c r="A2449" s="7">
        <v>24476.928</v>
      </c>
      <c r="B2449">
        <v>27.14</v>
      </c>
      <c r="C2449">
        <v>14.81</v>
      </c>
      <c r="D2449" s="5">
        <v>881</v>
      </c>
      <c r="E2449" s="5">
        <v>922</v>
      </c>
      <c r="F2449">
        <v>1035</v>
      </c>
      <c r="G2449">
        <v>1019</v>
      </c>
      <c r="H2449">
        <v>2097</v>
      </c>
      <c r="I2449" s="9">
        <v>7.8</v>
      </c>
      <c r="K2449" s="3">
        <f t="shared" si="215"/>
        <v>6.7991466666666662</v>
      </c>
      <c r="L2449">
        <f t="shared" si="216"/>
        <v>-78</v>
      </c>
      <c r="M2449">
        <f t="shared" si="217"/>
        <v>-122</v>
      </c>
      <c r="N2449">
        <f t="shared" si="218"/>
        <v>-5</v>
      </c>
      <c r="O2449">
        <f t="shared" si="219"/>
        <v>-3</v>
      </c>
      <c r="P2449">
        <f t="shared" si="220"/>
        <v>0</v>
      </c>
    </row>
    <row r="2450" spans="1:16" x14ac:dyDescent="0.25">
      <c r="A2450" s="7">
        <v>24486.936000000002</v>
      </c>
      <c r="B2450">
        <v>27.14</v>
      </c>
      <c r="C2450">
        <v>14.81</v>
      </c>
      <c r="D2450" s="5">
        <v>878</v>
      </c>
      <c r="E2450" s="5">
        <v>920</v>
      </c>
      <c r="F2450">
        <v>1036</v>
      </c>
      <c r="G2450">
        <v>1021</v>
      </c>
      <c r="H2450">
        <v>2099</v>
      </c>
      <c r="I2450" s="9">
        <v>7.8</v>
      </c>
      <c r="K2450" s="3">
        <f t="shared" si="215"/>
        <v>6.8019266666666667</v>
      </c>
      <c r="L2450">
        <f t="shared" si="216"/>
        <v>-81</v>
      </c>
      <c r="M2450">
        <f t="shared" si="217"/>
        <v>-124</v>
      </c>
      <c r="N2450">
        <f t="shared" si="218"/>
        <v>-4</v>
      </c>
      <c r="O2450">
        <f t="shared" si="219"/>
        <v>-1</v>
      </c>
      <c r="P2450">
        <f t="shared" si="220"/>
        <v>2</v>
      </c>
    </row>
    <row r="2451" spans="1:16" x14ac:dyDescent="0.25">
      <c r="A2451" s="7">
        <v>24496.94</v>
      </c>
      <c r="B2451">
        <v>27.46</v>
      </c>
      <c r="C2451">
        <v>14.88</v>
      </c>
      <c r="D2451" s="5">
        <v>879</v>
      </c>
      <c r="E2451" s="5">
        <v>920</v>
      </c>
      <c r="F2451">
        <v>1035</v>
      </c>
      <c r="G2451">
        <v>1019</v>
      </c>
      <c r="H2451">
        <v>2097</v>
      </c>
      <c r="I2451" s="9">
        <v>7.8</v>
      </c>
      <c r="K2451" s="3">
        <f t="shared" si="215"/>
        <v>6.8047055555555556</v>
      </c>
      <c r="L2451">
        <f t="shared" si="216"/>
        <v>-80</v>
      </c>
      <c r="M2451">
        <f t="shared" si="217"/>
        <v>-124</v>
      </c>
      <c r="N2451">
        <f t="shared" si="218"/>
        <v>-5</v>
      </c>
      <c r="O2451">
        <f t="shared" si="219"/>
        <v>-3</v>
      </c>
      <c r="P2451">
        <f t="shared" si="220"/>
        <v>0</v>
      </c>
    </row>
    <row r="2452" spans="1:16" x14ac:dyDescent="0.25">
      <c r="A2452" s="7">
        <v>24506.948</v>
      </c>
      <c r="B2452">
        <v>27.14</v>
      </c>
      <c r="C2452">
        <v>14.88</v>
      </c>
      <c r="D2452" s="5">
        <v>876</v>
      </c>
      <c r="E2452" s="5">
        <v>919</v>
      </c>
      <c r="F2452">
        <v>1036</v>
      </c>
      <c r="G2452">
        <v>1020</v>
      </c>
      <c r="H2452">
        <v>2098</v>
      </c>
      <c r="I2452" s="9">
        <v>7.8</v>
      </c>
      <c r="K2452" s="3">
        <f t="shared" si="215"/>
        <v>6.807485555555556</v>
      </c>
      <c r="L2452">
        <f t="shared" si="216"/>
        <v>-83</v>
      </c>
      <c r="M2452">
        <f t="shared" si="217"/>
        <v>-125</v>
      </c>
      <c r="N2452">
        <f t="shared" si="218"/>
        <v>-4</v>
      </c>
      <c r="O2452">
        <f t="shared" si="219"/>
        <v>-2</v>
      </c>
      <c r="P2452">
        <f t="shared" si="220"/>
        <v>1</v>
      </c>
    </row>
    <row r="2453" spans="1:16" x14ac:dyDescent="0.25">
      <c r="A2453" s="7">
        <v>24516.952000000001</v>
      </c>
      <c r="B2453">
        <v>27.46</v>
      </c>
      <c r="C2453">
        <v>14.81</v>
      </c>
      <c r="D2453" s="5">
        <v>878</v>
      </c>
      <c r="E2453" s="5">
        <v>919</v>
      </c>
      <c r="F2453">
        <v>1036</v>
      </c>
      <c r="G2453">
        <v>1018</v>
      </c>
      <c r="H2453">
        <v>2097</v>
      </c>
      <c r="I2453" s="9">
        <v>7.8</v>
      </c>
      <c r="K2453" s="3">
        <f t="shared" si="215"/>
        <v>6.8102644444444449</v>
      </c>
      <c r="L2453">
        <f t="shared" si="216"/>
        <v>-81</v>
      </c>
      <c r="M2453">
        <f t="shared" si="217"/>
        <v>-125</v>
      </c>
      <c r="N2453">
        <f t="shared" si="218"/>
        <v>-4</v>
      </c>
      <c r="O2453">
        <f t="shared" si="219"/>
        <v>-4</v>
      </c>
      <c r="P2453">
        <f t="shared" si="220"/>
        <v>0</v>
      </c>
    </row>
    <row r="2454" spans="1:16" x14ac:dyDescent="0.25">
      <c r="A2454" s="7">
        <v>24526.959999999999</v>
      </c>
      <c r="B2454">
        <v>27.46</v>
      </c>
      <c r="C2454">
        <v>14.81</v>
      </c>
      <c r="D2454" s="5">
        <v>878</v>
      </c>
      <c r="E2454" s="5">
        <v>920</v>
      </c>
      <c r="F2454">
        <v>1036</v>
      </c>
      <c r="G2454">
        <v>1023</v>
      </c>
      <c r="H2454">
        <v>2096</v>
      </c>
      <c r="I2454" s="9">
        <v>7.8</v>
      </c>
      <c r="K2454" s="3">
        <f t="shared" si="215"/>
        <v>6.8130444444444445</v>
      </c>
      <c r="L2454">
        <f t="shared" si="216"/>
        <v>-81</v>
      </c>
      <c r="M2454">
        <f t="shared" si="217"/>
        <v>-124</v>
      </c>
      <c r="N2454">
        <f t="shared" si="218"/>
        <v>-4</v>
      </c>
      <c r="O2454">
        <f t="shared" si="219"/>
        <v>1</v>
      </c>
      <c r="P2454">
        <f t="shared" si="220"/>
        <v>-1</v>
      </c>
    </row>
    <row r="2455" spans="1:16" x14ac:dyDescent="0.25">
      <c r="A2455" s="7">
        <v>24536.964</v>
      </c>
      <c r="B2455">
        <v>27.46</v>
      </c>
      <c r="C2455">
        <v>14.81</v>
      </c>
      <c r="D2455" s="5">
        <v>879</v>
      </c>
      <c r="E2455" s="5">
        <v>920</v>
      </c>
      <c r="F2455">
        <v>1033</v>
      </c>
      <c r="G2455">
        <v>1024</v>
      </c>
      <c r="H2455">
        <v>2100</v>
      </c>
      <c r="I2455" s="9">
        <v>7.8</v>
      </c>
      <c r="K2455" s="3">
        <f t="shared" si="215"/>
        <v>6.8158233333333333</v>
      </c>
      <c r="L2455">
        <f t="shared" si="216"/>
        <v>-80</v>
      </c>
      <c r="M2455">
        <f t="shared" si="217"/>
        <v>-124</v>
      </c>
      <c r="N2455">
        <f t="shared" si="218"/>
        <v>-7</v>
      </c>
      <c r="O2455">
        <f t="shared" si="219"/>
        <v>2</v>
      </c>
      <c r="P2455">
        <f t="shared" si="220"/>
        <v>3</v>
      </c>
    </row>
    <row r="2456" spans="1:16" x14ac:dyDescent="0.25">
      <c r="A2456" s="7">
        <v>24546.972000000002</v>
      </c>
      <c r="B2456">
        <v>27.46</v>
      </c>
      <c r="C2456">
        <v>14.88</v>
      </c>
      <c r="D2456" s="5">
        <v>879</v>
      </c>
      <c r="E2456" s="5">
        <v>918</v>
      </c>
      <c r="F2456">
        <v>1036</v>
      </c>
      <c r="G2456">
        <v>1025</v>
      </c>
      <c r="H2456">
        <v>2097</v>
      </c>
      <c r="I2456" s="9">
        <v>7.8</v>
      </c>
      <c r="K2456" s="3">
        <f t="shared" si="215"/>
        <v>6.8186033333333338</v>
      </c>
      <c r="L2456">
        <f t="shared" si="216"/>
        <v>-80</v>
      </c>
      <c r="M2456">
        <f t="shared" si="217"/>
        <v>-126</v>
      </c>
      <c r="N2456">
        <f t="shared" si="218"/>
        <v>-4</v>
      </c>
      <c r="O2456">
        <f t="shared" si="219"/>
        <v>3</v>
      </c>
      <c r="P2456">
        <f t="shared" si="220"/>
        <v>0</v>
      </c>
    </row>
    <row r="2457" spans="1:16" x14ac:dyDescent="0.25">
      <c r="A2457" s="7">
        <v>24556.975999999999</v>
      </c>
      <c r="B2457">
        <v>27.14</v>
      </c>
      <c r="C2457">
        <v>14.88</v>
      </c>
      <c r="D2457" s="5">
        <v>879</v>
      </c>
      <c r="E2457" s="5">
        <v>920</v>
      </c>
      <c r="F2457">
        <v>1035</v>
      </c>
      <c r="G2457">
        <v>1020</v>
      </c>
      <c r="H2457">
        <v>2097</v>
      </c>
      <c r="I2457" s="9">
        <v>7.8</v>
      </c>
      <c r="K2457" s="3">
        <f t="shared" si="215"/>
        <v>6.8213822222222218</v>
      </c>
      <c r="L2457">
        <f t="shared" si="216"/>
        <v>-80</v>
      </c>
      <c r="M2457">
        <f t="shared" si="217"/>
        <v>-124</v>
      </c>
      <c r="N2457">
        <f t="shared" si="218"/>
        <v>-5</v>
      </c>
      <c r="O2457">
        <f t="shared" si="219"/>
        <v>-2</v>
      </c>
      <c r="P2457">
        <f t="shared" si="220"/>
        <v>0</v>
      </c>
    </row>
    <row r="2458" spans="1:16" x14ac:dyDescent="0.25">
      <c r="A2458" s="7">
        <v>24566.984</v>
      </c>
      <c r="B2458">
        <v>27.46</v>
      </c>
      <c r="C2458">
        <v>14.88</v>
      </c>
      <c r="D2458" s="5">
        <v>878</v>
      </c>
      <c r="E2458" s="5">
        <v>919</v>
      </c>
      <c r="F2458">
        <v>1035</v>
      </c>
      <c r="G2458">
        <v>1022</v>
      </c>
      <c r="H2458">
        <v>2099</v>
      </c>
      <c r="I2458" s="9">
        <v>7.8</v>
      </c>
      <c r="K2458" s="3">
        <f t="shared" si="215"/>
        <v>6.8241622222222222</v>
      </c>
      <c r="L2458">
        <f t="shared" si="216"/>
        <v>-81</v>
      </c>
      <c r="M2458">
        <f t="shared" si="217"/>
        <v>-125</v>
      </c>
      <c r="N2458">
        <f t="shared" si="218"/>
        <v>-5</v>
      </c>
      <c r="O2458">
        <f t="shared" si="219"/>
        <v>0</v>
      </c>
      <c r="P2458">
        <f t="shared" si="220"/>
        <v>2</v>
      </c>
    </row>
    <row r="2459" spans="1:16" x14ac:dyDescent="0.25">
      <c r="A2459" s="7">
        <v>24576.988000000001</v>
      </c>
      <c r="B2459">
        <v>27.14</v>
      </c>
      <c r="C2459">
        <v>14.88</v>
      </c>
      <c r="D2459" s="5">
        <v>880</v>
      </c>
      <c r="E2459" s="5">
        <v>918</v>
      </c>
      <c r="F2459">
        <v>1035</v>
      </c>
      <c r="G2459">
        <v>1021</v>
      </c>
      <c r="H2459">
        <v>2098</v>
      </c>
      <c r="I2459" s="9">
        <v>7.8</v>
      </c>
      <c r="K2459" s="3">
        <f t="shared" si="215"/>
        <v>6.8269411111111111</v>
      </c>
      <c r="L2459">
        <f t="shared" si="216"/>
        <v>-79</v>
      </c>
      <c r="M2459">
        <f t="shared" si="217"/>
        <v>-126</v>
      </c>
      <c r="N2459">
        <f t="shared" si="218"/>
        <v>-5</v>
      </c>
      <c r="O2459">
        <f t="shared" si="219"/>
        <v>-1</v>
      </c>
      <c r="P2459">
        <f t="shared" si="220"/>
        <v>1</v>
      </c>
    </row>
    <row r="2460" spans="1:16" x14ac:dyDescent="0.25">
      <c r="A2460" s="7">
        <v>24586.995999999999</v>
      </c>
      <c r="B2460">
        <v>27.14</v>
      </c>
      <c r="C2460">
        <v>14.88</v>
      </c>
      <c r="D2460" s="5">
        <v>876</v>
      </c>
      <c r="E2460" s="5">
        <v>918</v>
      </c>
      <c r="F2460">
        <v>1034</v>
      </c>
      <c r="G2460">
        <v>1022</v>
      </c>
      <c r="H2460">
        <v>2097</v>
      </c>
      <c r="I2460" s="9">
        <v>7.8</v>
      </c>
      <c r="K2460" s="3">
        <f t="shared" si="215"/>
        <v>6.8297211111111107</v>
      </c>
      <c r="L2460">
        <f t="shared" si="216"/>
        <v>-83</v>
      </c>
      <c r="M2460">
        <f t="shared" si="217"/>
        <v>-126</v>
      </c>
      <c r="N2460">
        <f t="shared" si="218"/>
        <v>-6</v>
      </c>
      <c r="O2460">
        <f t="shared" si="219"/>
        <v>0</v>
      </c>
      <c r="P2460">
        <f t="shared" si="220"/>
        <v>0</v>
      </c>
    </row>
    <row r="2461" spans="1:16" x14ac:dyDescent="0.25">
      <c r="A2461" s="7">
        <v>24597</v>
      </c>
      <c r="B2461">
        <v>27.46</v>
      </c>
      <c r="C2461">
        <v>14.75</v>
      </c>
      <c r="D2461" s="5">
        <v>878</v>
      </c>
      <c r="E2461" s="5">
        <v>918</v>
      </c>
      <c r="F2461">
        <v>1037</v>
      </c>
      <c r="G2461">
        <v>1017</v>
      </c>
      <c r="H2461">
        <v>2097</v>
      </c>
      <c r="I2461" s="9">
        <v>7.8</v>
      </c>
      <c r="K2461" s="3">
        <f t="shared" si="215"/>
        <v>6.8324999999999996</v>
      </c>
      <c r="L2461">
        <f t="shared" si="216"/>
        <v>-81</v>
      </c>
      <c r="M2461">
        <f t="shared" si="217"/>
        <v>-126</v>
      </c>
      <c r="N2461">
        <f t="shared" si="218"/>
        <v>-3</v>
      </c>
      <c r="O2461">
        <f t="shared" si="219"/>
        <v>-5</v>
      </c>
      <c r="P2461">
        <f t="shared" si="220"/>
        <v>0</v>
      </c>
    </row>
    <row r="2462" spans="1:16" x14ac:dyDescent="0.25">
      <c r="A2462" s="7">
        <v>24607.008000000002</v>
      </c>
      <c r="B2462">
        <v>27.46</v>
      </c>
      <c r="C2462">
        <v>14.81</v>
      </c>
      <c r="D2462" s="5">
        <v>880</v>
      </c>
      <c r="E2462" s="5">
        <v>919</v>
      </c>
      <c r="F2462">
        <v>1036</v>
      </c>
      <c r="G2462">
        <v>1021</v>
      </c>
      <c r="H2462">
        <v>2096</v>
      </c>
      <c r="I2462" s="9">
        <v>7.8</v>
      </c>
      <c r="K2462" s="3">
        <f t="shared" si="215"/>
        <v>6.83528</v>
      </c>
      <c r="L2462">
        <f t="shared" si="216"/>
        <v>-79</v>
      </c>
      <c r="M2462">
        <f t="shared" si="217"/>
        <v>-125</v>
      </c>
      <c r="N2462">
        <f t="shared" si="218"/>
        <v>-4</v>
      </c>
      <c r="O2462">
        <f t="shared" si="219"/>
        <v>-1</v>
      </c>
      <c r="P2462">
        <f t="shared" si="220"/>
        <v>-1</v>
      </c>
    </row>
    <row r="2463" spans="1:16" x14ac:dyDescent="0.25">
      <c r="A2463" s="7">
        <v>24617.011999999999</v>
      </c>
      <c r="B2463">
        <v>27.46</v>
      </c>
      <c r="C2463">
        <v>14.81</v>
      </c>
      <c r="D2463" s="5">
        <v>878</v>
      </c>
      <c r="E2463" s="5">
        <v>918</v>
      </c>
      <c r="F2463">
        <v>1038</v>
      </c>
      <c r="G2463">
        <v>1026</v>
      </c>
      <c r="H2463">
        <v>2098</v>
      </c>
      <c r="I2463" s="9">
        <v>7.8</v>
      </c>
      <c r="K2463" s="3">
        <f t="shared" si="215"/>
        <v>6.8380588888888889</v>
      </c>
      <c r="L2463">
        <f t="shared" si="216"/>
        <v>-81</v>
      </c>
      <c r="M2463">
        <f t="shared" si="217"/>
        <v>-126</v>
      </c>
      <c r="N2463">
        <f t="shared" si="218"/>
        <v>-2</v>
      </c>
      <c r="O2463">
        <f t="shared" si="219"/>
        <v>4</v>
      </c>
      <c r="P2463">
        <f t="shared" si="220"/>
        <v>1</v>
      </c>
    </row>
    <row r="2464" spans="1:16" x14ac:dyDescent="0.25">
      <c r="A2464" s="7">
        <v>24627.02</v>
      </c>
      <c r="B2464">
        <v>27.14</v>
      </c>
      <c r="C2464">
        <v>14.75</v>
      </c>
      <c r="D2464" s="5">
        <v>878</v>
      </c>
      <c r="E2464" s="5">
        <v>920</v>
      </c>
      <c r="F2464">
        <v>1035</v>
      </c>
      <c r="G2464">
        <v>1026</v>
      </c>
      <c r="H2464">
        <v>2097</v>
      </c>
      <c r="I2464" s="9">
        <v>7.8</v>
      </c>
      <c r="K2464" s="3">
        <f t="shared" si="215"/>
        <v>6.8408388888888894</v>
      </c>
      <c r="L2464">
        <f t="shared" si="216"/>
        <v>-81</v>
      </c>
      <c r="M2464">
        <f t="shared" si="217"/>
        <v>-124</v>
      </c>
      <c r="N2464">
        <f t="shared" si="218"/>
        <v>-5</v>
      </c>
      <c r="O2464">
        <f t="shared" si="219"/>
        <v>4</v>
      </c>
      <c r="P2464">
        <f t="shared" si="220"/>
        <v>0</v>
      </c>
    </row>
    <row r="2465" spans="1:16" x14ac:dyDescent="0.25">
      <c r="A2465" s="7">
        <v>24637.024000000001</v>
      </c>
      <c r="B2465">
        <v>27.46</v>
      </c>
      <c r="C2465">
        <v>14.81</v>
      </c>
      <c r="D2465" s="5">
        <v>879</v>
      </c>
      <c r="E2465" s="5">
        <v>918</v>
      </c>
      <c r="F2465">
        <v>1036</v>
      </c>
      <c r="G2465">
        <v>1022</v>
      </c>
      <c r="H2465">
        <v>2097</v>
      </c>
      <c r="I2465" s="9">
        <v>7.8</v>
      </c>
      <c r="K2465" s="3">
        <f t="shared" si="215"/>
        <v>6.8436177777777782</v>
      </c>
      <c r="L2465">
        <f t="shared" si="216"/>
        <v>-80</v>
      </c>
      <c r="M2465">
        <f t="shared" si="217"/>
        <v>-126</v>
      </c>
      <c r="N2465">
        <f t="shared" si="218"/>
        <v>-4</v>
      </c>
      <c r="O2465">
        <f t="shared" si="219"/>
        <v>0</v>
      </c>
      <c r="P2465">
        <f t="shared" si="220"/>
        <v>0</v>
      </c>
    </row>
    <row r="2466" spans="1:16" x14ac:dyDescent="0.25">
      <c r="A2466" s="7">
        <v>24647.031999999999</v>
      </c>
      <c r="B2466">
        <v>27.14</v>
      </c>
      <c r="C2466">
        <v>14.75</v>
      </c>
      <c r="D2466" s="5">
        <v>879</v>
      </c>
      <c r="E2466" s="5">
        <v>917</v>
      </c>
      <c r="F2466">
        <v>1036</v>
      </c>
      <c r="G2466">
        <v>1017</v>
      </c>
      <c r="H2466">
        <v>2097</v>
      </c>
      <c r="I2466" s="9">
        <v>7.8</v>
      </c>
      <c r="K2466" s="3">
        <f t="shared" si="215"/>
        <v>6.8463977777777778</v>
      </c>
      <c r="L2466">
        <f t="shared" si="216"/>
        <v>-80</v>
      </c>
      <c r="M2466">
        <f t="shared" si="217"/>
        <v>-127</v>
      </c>
      <c r="N2466">
        <f t="shared" si="218"/>
        <v>-4</v>
      </c>
      <c r="O2466">
        <f t="shared" si="219"/>
        <v>-5</v>
      </c>
      <c r="P2466">
        <f t="shared" si="220"/>
        <v>0</v>
      </c>
    </row>
    <row r="2467" spans="1:16" x14ac:dyDescent="0.25">
      <c r="A2467" s="7">
        <v>24657.036</v>
      </c>
      <c r="B2467">
        <v>26.83</v>
      </c>
      <c r="C2467">
        <v>14.81</v>
      </c>
      <c r="D2467" s="5">
        <v>879</v>
      </c>
      <c r="E2467" s="5">
        <v>921</v>
      </c>
      <c r="F2467">
        <v>1036</v>
      </c>
      <c r="G2467">
        <v>1019</v>
      </c>
      <c r="H2467">
        <v>2097</v>
      </c>
      <c r="I2467" s="9">
        <v>7.8</v>
      </c>
      <c r="K2467" s="3">
        <f t="shared" si="215"/>
        <v>6.8491766666666667</v>
      </c>
      <c r="L2467">
        <f t="shared" si="216"/>
        <v>-80</v>
      </c>
      <c r="M2467">
        <f t="shared" si="217"/>
        <v>-123</v>
      </c>
      <c r="N2467">
        <f t="shared" si="218"/>
        <v>-4</v>
      </c>
      <c r="O2467">
        <f t="shared" si="219"/>
        <v>-3</v>
      </c>
      <c r="P2467">
        <f t="shared" si="220"/>
        <v>0</v>
      </c>
    </row>
    <row r="2468" spans="1:16" x14ac:dyDescent="0.25">
      <c r="A2468" s="7">
        <v>24667.044000000002</v>
      </c>
      <c r="B2468">
        <v>27.14</v>
      </c>
      <c r="C2468">
        <v>14.75</v>
      </c>
      <c r="D2468" s="5">
        <v>879</v>
      </c>
      <c r="E2468" s="5">
        <v>919</v>
      </c>
      <c r="F2468">
        <v>1035</v>
      </c>
      <c r="G2468">
        <v>1021</v>
      </c>
      <c r="H2468">
        <v>2097</v>
      </c>
      <c r="I2468" s="9">
        <v>7.8</v>
      </c>
      <c r="K2468" s="3">
        <f t="shared" si="215"/>
        <v>6.8519566666666671</v>
      </c>
      <c r="L2468">
        <f t="shared" si="216"/>
        <v>-80</v>
      </c>
      <c r="M2468">
        <f t="shared" si="217"/>
        <v>-125</v>
      </c>
      <c r="N2468">
        <f t="shared" si="218"/>
        <v>-5</v>
      </c>
      <c r="O2468">
        <f t="shared" si="219"/>
        <v>-1</v>
      </c>
      <c r="P2468">
        <f t="shared" si="220"/>
        <v>0</v>
      </c>
    </row>
    <row r="2469" spans="1:16" x14ac:dyDescent="0.25">
      <c r="A2469" s="7">
        <v>24677.047999999999</v>
      </c>
      <c r="B2469">
        <v>27.46</v>
      </c>
      <c r="C2469">
        <v>14.81</v>
      </c>
      <c r="D2469" s="5">
        <v>879</v>
      </c>
      <c r="E2469" s="5">
        <v>919</v>
      </c>
      <c r="F2469">
        <v>1038</v>
      </c>
      <c r="G2469">
        <v>1019</v>
      </c>
      <c r="H2469">
        <v>2096</v>
      </c>
      <c r="I2469" s="9">
        <v>7.8</v>
      </c>
      <c r="K2469" s="3">
        <f t="shared" si="215"/>
        <v>6.8547355555555551</v>
      </c>
      <c r="L2469">
        <f t="shared" si="216"/>
        <v>-80</v>
      </c>
      <c r="M2469">
        <f t="shared" si="217"/>
        <v>-125</v>
      </c>
      <c r="N2469">
        <f t="shared" si="218"/>
        <v>-2</v>
      </c>
      <c r="O2469">
        <f t="shared" si="219"/>
        <v>-3</v>
      </c>
      <c r="P2469">
        <f t="shared" si="220"/>
        <v>-1</v>
      </c>
    </row>
    <row r="2470" spans="1:16" x14ac:dyDescent="0.25">
      <c r="A2470" s="7">
        <v>24687.056</v>
      </c>
      <c r="B2470">
        <v>27.14</v>
      </c>
      <c r="C2470">
        <v>14.81</v>
      </c>
      <c r="D2470" s="5">
        <v>878</v>
      </c>
      <c r="E2470" s="5">
        <v>920</v>
      </c>
      <c r="F2470">
        <v>1031</v>
      </c>
      <c r="G2470">
        <v>1021</v>
      </c>
      <c r="H2470">
        <v>2096</v>
      </c>
      <c r="I2470" s="9">
        <v>7.8</v>
      </c>
      <c r="K2470" s="3">
        <f t="shared" si="215"/>
        <v>6.8575155555555556</v>
      </c>
      <c r="L2470">
        <f t="shared" si="216"/>
        <v>-81</v>
      </c>
      <c r="M2470">
        <f t="shared" si="217"/>
        <v>-124</v>
      </c>
      <c r="N2470">
        <f t="shared" si="218"/>
        <v>-9</v>
      </c>
      <c r="O2470">
        <f t="shared" si="219"/>
        <v>-1</v>
      </c>
      <c r="P2470">
        <f t="shared" si="220"/>
        <v>-1</v>
      </c>
    </row>
    <row r="2471" spans="1:16" x14ac:dyDescent="0.25">
      <c r="A2471" s="7">
        <v>24697.06</v>
      </c>
      <c r="B2471">
        <v>27.14</v>
      </c>
      <c r="C2471">
        <v>14.75</v>
      </c>
      <c r="D2471" s="5">
        <v>879</v>
      </c>
      <c r="E2471" s="5">
        <v>918</v>
      </c>
      <c r="F2471">
        <v>1036</v>
      </c>
      <c r="G2471">
        <v>1024</v>
      </c>
      <c r="H2471">
        <v>2097</v>
      </c>
      <c r="I2471" s="9">
        <v>7.8</v>
      </c>
      <c r="K2471" s="3">
        <f t="shared" si="215"/>
        <v>6.8602944444444445</v>
      </c>
      <c r="L2471">
        <f t="shared" si="216"/>
        <v>-80</v>
      </c>
      <c r="M2471">
        <f t="shared" si="217"/>
        <v>-126</v>
      </c>
      <c r="N2471">
        <f t="shared" si="218"/>
        <v>-4</v>
      </c>
      <c r="O2471">
        <f t="shared" si="219"/>
        <v>2</v>
      </c>
      <c r="P2471">
        <f t="shared" si="220"/>
        <v>0</v>
      </c>
    </row>
    <row r="2472" spans="1:16" x14ac:dyDescent="0.25">
      <c r="A2472" s="7">
        <v>24707.067999999999</v>
      </c>
      <c r="B2472">
        <v>27.14</v>
      </c>
      <c r="C2472">
        <v>14.75</v>
      </c>
      <c r="D2472" s="5">
        <v>876</v>
      </c>
      <c r="E2472" s="5">
        <v>921</v>
      </c>
      <c r="F2472">
        <v>1034</v>
      </c>
      <c r="G2472">
        <v>1019</v>
      </c>
      <c r="H2472">
        <v>2098</v>
      </c>
      <c r="I2472" s="9">
        <v>7.8</v>
      </c>
      <c r="K2472" s="3">
        <f t="shared" si="215"/>
        <v>6.863074444444444</v>
      </c>
      <c r="L2472">
        <f t="shared" si="216"/>
        <v>-83</v>
      </c>
      <c r="M2472">
        <f t="shared" si="217"/>
        <v>-123</v>
      </c>
      <c r="N2472">
        <f t="shared" si="218"/>
        <v>-6</v>
      </c>
      <c r="O2472">
        <f t="shared" si="219"/>
        <v>-3</v>
      </c>
      <c r="P2472">
        <f t="shared" si="220"/>
        <v>1</v>
      </c>
    </row>
    <row r="2473" spans="1:16" x14ac:dyDescent="0.25">
      <c r="A2473" s="7">
        <v>24717.072</v>
      </c>
      <c r="B2473">
        <v>27.14</v>
      </c>
      <c r="C2473">
        <v>14.81</v>
      </c>
      <c r="D2473" s="5">
        <v>880</v>
      </c>
      <c r="E2473" s="5">
        <v>918</v>
      </c>
      <c r="F2473">
        <v>1034</v>
      </c>
      <c r="G2473">
        <v>1019</v>
      </c>
      <c r="H2473">
        <v>2096</v>
      </c>
      <c r="I2473" s="9">
        <v>7.8</v>
      </c>
      <c r="K2473" s="3">
        <f t="shared" si="215"/>
        <v>6.8658533333333338</v>
      </c>
      <c r="L2473">
        <f t="shared" si="216"/>
        <v>-79</v>
      </c>
      <c r="M2473">
        <f t="shared" si="217"/>
        <v>-126</v>
      </c>
      <c r="N2473">
        <f t="shared" si="218"/>
        <v>-6</v>
      </c>
      <c r="O2473">
        <f t="shared" si="219"/>
        <v>-3</v>
      </c>
      <c r="P2473">
        <f t="shared" si="220"/>
        <v>-1</v>
      </c>
    </row>
    <row r="2474" spans="1:16" x14ac:dyDescent="0.25">
      <c r="A2474" s="7">
        <v>24727.08</v>
      </c>
      <c r="B2474">
        <v>27.14</v>
      </c>
      <c r="C2474">
        <v>14.81</v>
      </c>
      <c r="D2474" s="5">
        <v>879</v>
      </c>
      <c r="E2474" s="5">
        <v>918</v>
      </c>
      <c r="F2474">
        <v>1035</v>
      </c>
      <c r="G2474">
        <v>1020</v>
      </c>
      <c r="H2474">
        <v>2098</v>
      </c>
      <c r="I2474" s="9">
        <v>7.8</v>
      </c>
      <c r="K2474" s="3">
        <f t="shared" si="215"/>
        <v>6.8686333333333343</v>
      </c>
      <c r="L2474">
        <f t="shared" si="216"/>
        <v>-80</v>
      </c>
      <c r="M2474">
        <f t="shared" si="217"/>
        <v>-126</v>
      </c>
      <c r="N2474">
        <f t="shared" si="218"/>
        <v>-5</v>
      </c>
      <c r="O2474">
        <f t="shared" si="219"/>
        <v>-2</v>
      </c>
      <c r="P2474">
        <f t="shared" si="220"/>
        <v>1</v>
      </c>
    </row>
    <row r="2475" spans="1:16" x14ac:dyDescent="0.25">
      <c r="A2475" s="7">
        <v>24737.083999999999</v>
      </c>
      <c r="B2475">
        <v>27.14</v>
      </c>
      <c r="C2475">
        <v>14.81</v>
      </c>
      <c r="D2475" s="5">
        <v>881</v>
      </c>
      <c r="E2475" s="5">
        <v>918</v>
      </c>
      <c r="F2475">
        <v>1032</v>
      </c>
      <c r="G2475">
        <v>1022</v>
      </c>
      <c r="H2475">
        <v>2097</v>
      </c>
      <c r="I2475" s="9">
        <v>7.8</v>
      </c>
      <c r="K2475" s="3">
        <f t="shared" si="215"/>
        <v>6.8714122222222223</v>
      </c>
      <c r="L2475">
        <f t="shared" si="216"/>
        <v>-78</v>
      </c>
      <c r="M2475">
        <f t="shared" si="217"/>
        <v>-126</v>
      </c>
      <c r="N2475">
        <f t="shared" si="218"/>
        <v>-8</v>
      </c>
      <c r="O2475">
        <f t="shared" si="219"/>
        <v>0</v>
      </c>
      <c r="P2475">
        <f t="shared" si="220"/>
        <v>0</v>
      </c>
    </row>
    <row r="2476" spans="1:16" x14ac:dyDescent="0.25">
      <c r="A2476" s="7">
        <v>24747.092000000001</v>
      </c>
      <c r="B2476">
        <v>26.83</v>
      </c>
      <c r="C2476">
        <v>14.81</v>
      </c>
      <c r="D2476" s="5">
        <v>881</v>
      </c>
      <c r="E2476" s="5">
        <v>916</v>
      </c>
      <c r="F2476">
        <v>1032</v>
      </c>
      <c r="G2476">
        <v>1020</v>
      </c>
      <c r="H2476">
        <v>2097</v>
      </c>
      <c r="I2476" s="9">
        <v>7.8</v>
      </c>
      <c r="K2476" s="3">
        <f t="shared" si="215"/>
        <v>6.8741922222222227</v>
      </c>
      <c r="L2476">
        <f t="shared" si="216"/>
        <v>-78</v>
      </c>
      <c r="M2476">
        <f t="shared" si="217"/>
        <v>-128</v>
      </c>
      <c r="N2476">
        <f t="shared" si="218"/>
        <v>-8</v>
      </c>
      <c r="O2476">
        <f t="shared" si="219"/>
        <v>-2</v>
      </c>
      <c r="P2476">
        <f t="shared" si="220"/>
        <v>0</v>
      </c>
    </row>
    <row r="2477" spans="1:16" x14ac:dyDescent="0.25">
      <c r="A2477" s="7">
        <v>24757.096000000001</v>
      </c>
      <c r="B2477">
        <v>27.46</v>
      </c>
      <c r="C2477">
        <v>14.81</v>
      </c>
      <c r="D2477" s="5">
        <v>880</v>
      </c>
      <c r="E2477" s="5">
        <v>920</v>
      </c>
      <c r="F2477">
        <v>1036</v>
      </c>
      <c r="G2477">
        <v>1017</v>
      </c>
      <c r="H2477">
        <v>2098</v>
      </c>
      <c r="I2477" s="9">
        <v>7.8</v>
      </c>
      <c r="K2477" s="3">
        <f t="shared" ref="K2477:K2540" si="221">A2477/3600</f>
        <v>6.8769711111111116</v>
      </c>
      <c r="L2477">
        <f t="shared" ref="L2477:L2540" si="222">D2477-D$3</f>
        <v>-79</v>
      </c>
      <c r="M2477">
        <f t="shared" ref="M2477:M2540" si="223">E2477-E$3</f>
        <v>-124</v>
      </c>
      <c r="N2477">
        <f t="shared" ref="N2477:N2540" si="224">F2477-F$3</f>
        <v>-4</v>
      </c>
      <c r="O2477">
        <f t="shared" ref="O2477:O2540" si="225">G2477-G$3</f>
        <v>-5</v>
      </c>
      <c r="P2477">
        <f t="shared" ref="P2477:P2540" si="226">H2477-H$3</f>
        <v>1</v>
      </c>
    </row>
    <row r="2478" spans="1:16" x14ac:dyDescent="0.25">
      <c r="A2478" s="7">
        <v>24767.103999999999</v>
      </c>
      <c r="B2478">
        <v>27.46</v>
      </c>
      <c r="C2478">
        <v>14.88</v>
      </c>
      <c r="D2478" s="5">
        <v>876</v>
      </c>
      <c r="E2478" s="5">
        <v>920</v>
      </c>
      <c r="F2478">
        <v>1034</v>
      </c>
      <c r="G2478">
        <v>1019</v>
      </c>
      <c r="H2478">
        <v>2096</v>
      </c>
      <c r="I2478" s="9">
        <v>7.8</v>
      </c>
      <c r="K2478" s="3">
        <f t="shared" si="221"/>
        <v>6.8797511111111112</v>
      </c>
      <c r="L2478">
        <f t="shared" si="222"/>
        <v>-83</v>
      </c>
      <c r="M2478">
        <f t="shared" si="223"/>
        <v>-124</v>
      </c>
      <c r="N2478">
        <f t="shared" si="224"/>
        <v>-6</v>
      </c>
      <c r="O2478">
        <f t="shared" si="225"/>
        <v>-3</v>
      </c>
      <c r="P2478">
        <f t="shared" si="226"/>
        <v>-1</v>
      </c>
    </row>
    <row r="2479" spans="1:16" x14ac:dyDescent="0.25">
      <c r="A2479" s="7">
        <v>24777.108</v>
      </c>
      <c r="B2479">
        <v>27.14</v>
      </c>
      <c r="C2479">
        <v>14.81</v>
      </c>
      <c r="D2479" s="5">
        <v>878</v>
      </c>
      <c r="E2479" s="5">
        <v>918</v>
      </c>
      <c r="F2479">
        <v>1035</v>
      </c>
      <c r="G2479">
        <v>1022</v>
      </c>
      <c r="H2479">
        <v>2096</v>
      </c>
      <c r="I2479" s="9">
        <v>7.8</v>
      </c>
      <c r="K2479" s="3">
        <f t="shared" si="221"/>
        <v>6.88253</v>
      </c>
      <c r="L2479">
        <f t="shared" si="222"/>
        <v>-81</v>
      </c>
      <c r="M2479">
        <f t="shared" si="223"/>
        <v>-126</v>
      </c>
      <c r="N2479">
        <f t="shared" si="224"/>
        <v>-5</v>
      </c>
      <c r="O2479">
        <f t="shared" si="225"/>
        <v>0</v>
      </c>
      <c r="P2479">
        <f t="shared" si="226"/>
        <v>-1</v>
      </c>
    </row>
    <row r="2480" spans="1:16" x14ac:dyDescent="0.25">
      <c r="A2480" s="7">
        <v>24787.116000000002</v>
      </c>
      <c r="B2480">
        <v>27.46</v>
      </c>
      <c r="C2480">
        <v>14.81</v>
      </c>
      <c r="D2480" s="5">
        <v>878</v>
      </c>
      <c r="E2480" s="5">
        <v>921</v>
      </c>
      <c r="F2480">
        <v>1034</v>
      </c>
      <c r="G2480">
        <v>1021</v>
      </c>
      <c r="H2480">
        <v>2098</v>
      </c>
      <c r="I2480" s="9">
        <v>7.8</v>
      </c>
      <c r="K2480" s="3">
        <f t="shared" si="221"/>
        <v>6.8853100000000005</v>
      </c>
      <c r="L2480">
        <f t="shared" si="222"/>
        <v>-81</v>
      </c>
      <c r="M2480">
        <f t="shared" si="223"/>
        <v>-123</v>
      </c>
      <c r="N2480">
        <f t="shared" si="224"/>
        <v>-6</v>
      </c>
      <c r="O2480">
        <f t="shared" si="225"/>
        <v>-1</v>
      </c>
      <c r="P2480">
        <f t="shared" si="226"/>
        <v>1</v>
      </c>
    </row>
    <row r="2481" spans="1:16" x14ac:dyDescent="0.25">
      <c r="A2481" s="7">
        <v>24797.119999999999</v>
      </c>
      <c r="B2481">
        <v>27.14</v>
      </c>
      <c r="C2481">
        <v>14.81</v>
      </c>
      <c r="D2481" s="5">
        <v>878</v>
      </c>
      <c r="E2481" s="5">
        <v>920</v>
      </c>
      <c r="F2481">
        <v>1033</v>
      </c>
      <c r="G2481">
        <v>1022</v>
      </c>
      <c r="H2481">
        <v>2097</v>
      </c>
      <c r="I2481" s="9">
        <v>7.8</v>
      </c>
      <c r="K2481" s="3">
        <f t="shared" si="221"/>
        <v>6.8880888888888885</v>
      </c>
      <c r="L2481">
        <f t="shared" si="222"/>
        <v>-81</v>
      </c>
      <c r="M2481">
        <f t="shared" si="223"/>
        <v>-124</v>
      </c>
      <c r="N2481">
        <f t="shared" si="224"/>
        <v>-7</v>
      </c>
      <c r="O2481">
        <f t="shared" si="225"/>
        <v>0</v>
      </c>
      <c r="P2481">
        <f t="shared" si="226"/>
        <v>0</v>
      </c>
    </row>
    <row r="2482" spans="1:16" x14ac:dyDescent="0.25">
      <c r="A2482" s="7">
        <v>24807.128000000001</v>
      </c>
      <c r="B2482">
        <v>27.78</v>
      </c>
      <c r="C2482">
        <v>14.81</v>
      </c>
      <c r="D2482" s="5">
        <v>880</v>
      </c>
      <c r="E2482" s="5">
        <v>917</v>
      </c>
      <c r="F2482">
        <v>1035</v>
      </c>
      <c r="G2482">
        <v>1022</v>
      </c>
      <c r="H2482">
        <v>2097</v>
      </c>
      <c r="I2482" s="9">
        <v>7.8</v>
      </c>
      <c r="K2482" s="3">
        <f t="shared" si="221"/>
        <v>6.8908688888888889</v>
      </c>
      <c r="L2482">
        <f t="shared" si="222"/>
        <v>-79</v>
      </c>
      <c r="M2482">
        <f t="shared" si="223"/>
        <v>-127</v>
      </c>
      <c r="N2482">
        <f t="shared" si="224"/>
        <v>-5</v>
      </c>
      <c r="O2482">
        <f t="shared" si="225"/>
        <v>0</v>
      </c>
      <c r="P2482">
        <f t="shared" si="226"/>
        <v>0</v>
      </c>
    </row>
    <row r="2483" spans="1:16" x14ac:dyDescent="0.25">
      <c r="A2483" s="7">
        <v>24817.132000000001</v>
      </c>
      <c r="B2483">
        <v>27.14</v>
      </c>
      <c r="C2483">
        <v>14.81</v>
      </c>
      <c r="D2483" s="5">
        <v>880</v>
      </c>
      <c r="E2483" s="5">
        <v>921</v>
      </c>
      <c r="F2483">
        <v>1038</v>
      </c>
      <c r="G2483">
        <v>1017</v>
      </c>
      <c r="H2483">
        <v>2097</v>
      </c>
      <c r="I2483" s="9">
        <v>7.8</v>
      </c>
      <c r="K2483" s="3">
        <f t="shared" si="221"/>
        <v>6.8936477777777778</v>
      </c>
      <c r="L2483">
        <f t="shared" si="222"/>
        <v>-79</v>
      </c>
      <c r="M2483">
        <f t="shared" si="223"/>
        <v>-123</v>
      </c>
      <c r="N2483">
        <f t="shared" si="224"/>
        <v>-2</v>
      </c>
      <c r="O2483">
        <f t="shared" si="225"/>
        <v>-5</v>
      </c>
      <c r="P2483">
        <f t="shared" si="226"/>
        <v>0</v>
      </c>
    </row>
    <row r="2484" spans="1:16" x14ac:dyDescent="0.25">
      <c r="A2484" s="7">
        <v>24827.14</v>
      </c>
      <c r="B2484">
        <v>27.14</v>
      </c>
      <c r="C2484">
        <v>14.88</v>
      </c>
      <c r="D2484" s="5">
        <v>878</v>
      </c>
      <c r="E2484" s="5">
        <v>920</v>
      </c>
      <c r="F2484">
        <v>1036</v>
      </c>
      <c r="G2484">
        <v>1020</v>
      </c>
      <c r="H2484">
        <v>2097</v>
      </c>
      <c r="I2484" s="9">
        <v>7.8</v>
      </c>
      <c r="K2484" s="3">
        <f t="shared" si="221"/>
        <v>6.8964277777777774</v>
      </c>
      <c r="L2484">
        <f t="shared" si="222"/>
        <v>-81</v>
      </c>
      <c r="M2484">
        <f t="shared" si="223"/>
        <v>-124</v>
      </c>
      <c r="N2484">
        <f t="shared" si="224"/>
        <v>-4</v>
      </c>
      <c r="O2484">
        <f t="shared" si="225"/>
        <v>-2</v>
      </c>
      <c r="P2484">
        <f t="shared" si="226"/>
        <v>0</v>
      </c>
    </row>
    <row r="2485" spans="1:16" x14ac:dyDescent="0.25">
      <c r="A2485" s="7">
        <v>24837.144</v>
      </c>
      <c r="B2485">
        <v>27.46</v>
      </c>
      <c r="C2485">
        <v>14.81</v>
      </c>
      <c r="D2485" s="5">
        <v>880</v>
      </c>
      <c r="E2485" s="5">
        <v>920</v>
      </c>
      <c r="F2485">
        <v>1031</v>
      </c>
      <c r="G2485">
        <v>1022</v>
      </c>
      <c r="H2485">
        <v>2097</v>
      </c>
      <c r="I2485" s="9">
        <v>7.8</v>
      </c>
      <c r="K2485" s="3">
        <f t="shared" si="221"/>
        <v>6.8992066666666672</v>
      </c>
      <c r="L2485">
        <f t="shared" si="222"/>
        <v>-79</v>
      </c>
      <c r="M2485">
        <f t="shared" si="223"/>
        <v>-124</v>
      </c>
      <c r="N2485">
        <f t="shared" si="224"/>
        <v>-9</v>
      </c>
      <c r="O2485">
        <f t="shared" si="225"/>
        <v>0</v>
      </c>
      <c r="P2485">
        <f t="shared" si="226"/>
        <v>0</v>
      </c>
    </row>
    <row r="2486" spans="1:16" x14ac:dyDescent="0.25">
      <c r="A2486" s="7">
        <v>24847.151999999998</v>
      </c>
      <c r="B2486">
        <v>27.14</v>
      </c>
      <c r="C2486">
        <v>14.81</v>
      </c>
      <c r="D2486" s="5">
        <v>879</v>
      </c>
      <c r="E2486" s="5">
        <v>921</v>
      </c>
      <c r="F2486">
        <v>1034</v>
      </c>
      <c r="G2486">
        <v>1022</v>
      </c>
      <c r="H2486">
        <v>2098</v>
      </c>
      <c r="I2486" s="9">
        <v>7.8</v>
      </c>
      <c r="K2486" s="3">
        <f t="shared" si="221"/>
        <v>6.9019866666666658</v>
      </c>
      <c r="L2486">
        <f t="shared" si="222"/>
        <v>-80</v>
      </c>
      <c r="M2486">
        <f t="shared" si="223"/>
        <v>-123</v>
      </c>
      <c r="N2486">
        <f t="shared" si="224"/>
        <v>-6</v>
      </c>
      <c r="O2486">
        <f t="shared" si="225"/>
        <v>0</v>
      </c>
      <c r="P2486">
        <f t="shared" si="226"/>
        <v>1</v>
      </c>
    </row>
    <row r="2487" spans="1:16" x14ac:dyDescent="0.25">
      <c r="A2487" s="7">
        <v>24857.155999999999</v>
      </c>
      <c r="B2487">
        <v>27.14</v>
      </c>
      <c r="C2487">
        <v>14.88</v>
      </c>
      <c r="D2487" s="5">
        <v>878</v>
      </c>
      <c r="E2487" s="5">
        <v>918</v>
      </c>
      <c r="F2487">
        <v>1033</v>
      </c>
      <c r="G2487">
        <v>1023</v>
      </c>
      <c r="H2487">
        <v>2100</v>
      </c>
      <c r="I2487" s="9">
        <v>7.8</v>
      </c>
      <c r="K2487" s="3">
        <f t="shared" si="221"/>
        <v>6.9047655555555556</v>
      </c>
      <c r="L2487">
        <f t="shared" si="222"/>
        <v>-81</v>
      </c>
      <c r="M2487">
        <f t="shared" si="223"/>
        <v>-126</v>
      </c>
      <c r="N2487">
        <f t="shared" si="224"/>
        <v>-7</v>
      </c>
      <c r="O2487">
        <f t="shared" si="225"/>
        <v>1</v>
      </c>
      <c r="P2487">
        <f t="shared" si="226"/>
        <v>3</v>
      </c>
    </row>
    <row r="2488" spans="1:16" x14ac:dyDescent="0.25">
      <c r="A2488" s="7">
        <v>24867.164000000001</v>
      </c>
      <c r="B2488">
        <v>27.46</v>
      </c>
      <c r="C2488">
        <v>14.81</v>
      </c>
      <c r="D2488" s="5">
        <v>879</v>
      </c>
      <c r="E2488" s="5">
        <v>920</v>
      </c>
      <c r="F2488">
        <v>1036</v>
      </c>
      <c r="G2488">
        <v>1022</v>
      </c>
      <c r="H2488">
        <v>2099</v>
      </c>
      <c r="I2488" s="9">
        <v>7.8</v>
      </c>
      <c r="K2488" s="3">
        <f t="shared" si="221"/>
        <v>6.907545555555556</v>
      </c>
      <c r="L2488">
        <f t="shared" si="222"/>
        <v>-80</v>
      </c>
      <c r="M2488">
        <f t="shared" si="223"/>
        <v>-124</v>
      </c>
      <c r="N2488">
        <f t="shared" si="224"/>
        <v>-4</v>
      </c>
      <c r="O2488">
        <f t="shared" si="225"/>
        <v>0</v>
      </c>
      <c r="P2488">
        <f t="shared" si="226"/>
        <v>2</v>
      </c>
    </row>
    <row r="2489" spans="1:16" x14ac:dyDescent="0.25">
      <c r="A2489" s="7">
        <v>24877.168000000001</v>
      </c>
      <c r="B2489">
        <v>26.83</v>
      </c>
      <c r="C2489">
        <v>14.81</v>
      </c>
      <c r="D2489" s="5">
        <v>881</v>
      </c>
      <c r="E2489" s="5">
        <v>918</v>
      </c>
      <c r="F2489">
        <v>1033</v>
      </c>
      <c r="G2489">
        <v>1023</v>
      </c>
      <c r="H2489">
        <v>2098</v>
      </c>
      <c r="I2489" s="9">
        <v>7.8</v>
      </c>
      <c r="K2489" s="3">
        <f t="shared" si="221"/>
        <v>6.9103244444444449</v>
      </c>
      <c r="L2489">
        <f t="shared" si="222"/>
        <v>-78</v>
      </c>
      <c r="M2489">
        <f t="shared" si="223"/>
        <v>-126</v>
      </c>
      <c r="N2489">
        <f t="shared" si="224"/>
        <v>-7</v>
      </c>
      <c r="O2489">
        <f t="shared" si="225"/>
        <v>1</v>
      </c>
      <c r="P2489">
        <f t="shared" si="226"/>
        <v>1</v>
      </c>
    </row>
    <row r="2490" spans="1:16" x14ac:dyDescent="0.25">
      <c r="A2490" s="7">
        <v>24887.175999999999</v>
      </c>
      <c r="B2490">
        <v>27.14</v>
      </c>
      <c r="C2490">
        <v>14.81</v>
      </c>
      <c r="D2490" s="5">
        <v>879</v>
      </c>
      <c r="E2490" s="5">
        <v>920</v>
      </c>
      <c r="F2490">
        <v>1034</v>
      </c>
      <c r="G2490">
        <v>1022</v>
      </c>
      <c r="H2490">
        <v>2096</v>
      </c>
      <c r="I2490" s="9">
        <v>7.8</v>
      </c>
      <c r="K2490" s="3">
        <f t="shared" si="221"/>
        <v>6.9131044444444445</v>
      </c>
      <c r="L2490">
        <f t="shared" si="222"/>
        <v>-80</v>
      </c>
      <c r="M2490">
        <f t="shared" si="223"/>
        <v>-124</v>
      </c>
      <c r="N2490">
        <f t="shared" si="224"/>
        <v>-6</v>
      </c>
      <c r="O2490">
        <f t="shared" si="225"/>
        <v>0</v>
      </c>
      <c r="P2490">
        <f t="shared" si="226"/>
        <v>-1</v>
      </c>
    </row>
    <row r="2491" spans="1:16" x14ac:dyDescent="0.25">
      <c r="A2491" s="7">
        <v>24897.18</v>
      </c>
      <c r="B2491">
        <v>27.14</v>
      </c>
      <c r="C2491">
        <v>14.88</v>
      </c>
      <c r="D2491" s="5">
        <v>879</v>
      </c>
      <c r="E2491" s="5">
        <v>919</v>
      </c>
      <c r="F2491">
        <v>1039</v>
      </c>
      <c r="G2491">
        <v>1017</v>
      </c>
      <c r="H2491">
        <v>2097</v>
      </c>
      <c r="I2491" s="9">
        <v>7.7</v>
      </c>
      <c r="K2491" s="3">
        <f t="shared" si="221"/>
        <v>6.9158833333333334</v>
      </c>
      <c r="L2491">
        <f t="shared" si="222"/>
        <v>-80</v>
      </c>
      <c r="M2491">
        <f t="shared" si="223"/>
        <v>-125</v>
      </c>
      <c r="N2491">
        <f t="shared" si="224"/>
        <v>-1</v>
      </c>
      <c r="O2491">
        <f t="shared" si="225"/>
        <v>-5</v>
      </c>
      <c r="P2491">
        <f t="shared" si="226"/>
        <v>0</v>
      </c>
    </row>
    <row r="2492" spans="1:16" x14ac:dyDescent="0.25">
      <c r="A2492" s="7">
        <v>24907.187999999998</v>
      </c>
      <c r="B2492">
        <v>27.46</v>
      </c>
      <c r="C2492">
        <v>14.88</v>
      </c>
      <c r="D2492" s="5">
        <v>882</v>
      </c>
      <c r="E2492" s="5">
        <v>920</v>
      </c>
      <c r="F2492">
        <v>1039</v>
      </c>
      <c r="G2492">
        <v>1017</v>
      </c>
      <c r="H2492">
        <v>2098</v>
      </c>
      <c r="I2492" s="9">
        <v>7.8</v>
      </c>
      <c r="K2492" s="3">
        <f t="shared" si="221"/>
        <v>6.9186633333333329</v>
      </c>
      <c r="L2492">
        <f t="shared" si="222"/>
        <v>-77</v>
      </c>
      <c r="M2492">
        <f t="shared" si="223"/>
        <v>-124</v>
      </c>
      <c r="N2492">
        <f t="shared" si="224"/>
        <v>-1</v>
      </c>
      <c r="O2492">
        <f t="shared" si="225"/>
        <v>-5</v>
      </c>
      <c r="P2492">
        <f t="shared" si="226"/>
        <v>1</v>
      </c>
    </row>
    <row r="2493" spans="1:16" x14ac:dyDescent="0.25">
      <c r="A2493" s="7">
        <v>24917.191999999999</v>
      </c>
      <c r="B2493">
        <v>27.14</v>
      </c>
      <c r="C2493">
        <v>14.81</v>
      </c>
      <c r="D2493" s="5">
        <v>880</v>
      </c>
      <c r="E2493" s="5">
        <v>919</v>
      </c>
      <c r="F2493">
        <v>1036</v>
      </c>
      <c r="G2493">
        <v>1022</v>
      </c>
      <c r="H2493">
        <v>2100</v>
      </c>
      <c r="I2493" s="9">
        <v>7.8</v>
      </c>
      <c r="K2493" s="3">
        <f t="shared" si="221"/>
        <v>6.9214422222222218</v>
      </c>
      <c r="L2493">
        <f t="shared" si="222"/>
        <v>-79</v>
      </c>
      <c r="M2493">
        <f t="shared" si="223"/>
        <v>-125</v>
      </c>
      <c r="N2493">
        <f t="shared" si="224"/>
        <v>-4</v>
      </c>
      <c r="O2493">
        <f t="shared" si="225"/>
        <v>0</v>
      </c>
      <c r="P2493">
        <f t="shared" si="226"/>
        <v>3</v>
      </c>
    </row>
    <row r="2494" spans="1:16" x14ac:dyDescent="0.25">
      <c r="A2494" s="7">
        <v>24927.200000000001</v>
      </c>
      <c r="B2494">
        <v>27.78</v>
      </c>
      <c r="C2494">
        <v>14.81</v>
      </c>
      <c r="D2494" s="5">
        <v>879</v>
      </c>
      <c r="E2494" s="5">
        <v>921</v>
      </c>
      <c r="F2494">
        <v>1034</v>
      </c>
      <c r="G2494">
        <v>1019</v>
      </c>
      <c r="H2494">
        <v>2097</v>
      </c>
      <c r="I2494" s="9">
        <v>7.8</v>
      </c>
      <c r="K2494" s="3">
        <f t="shared" si="221"/>
        <v>6.9242222222222223</v>
      </c>
      <c r="L2494">
        <f t="shared" si="222"/>
        <v>-80</v>
      </c>
      <c r="M2494">
        <f t="shared" si="223"/>
        <v>-123</v>
      </c>
      <c r="N2494">
        <f t="shared" si="224"/>
        <v>-6</v>
      </c>
      <c r="O2494">
        <f t="shared" si="225"/>
        <v>-3</v>
      </c>
      <c r="P2494">
        <f t="shared" si="226"/>
        <v>0</v>
      </c>
    </row>
    <row r="2495" spans="1:16" x14ac:dyDescent="0.25">
      <c r="A2495" s="7">
        <v>24937.204000000002</v>
      </c>
      <c r="B2495">
        <v>27.14</v>
      </c>
      <c r="C2495">
        <v>14.88</v>
      </c>
      <c r="D2495" s="5">
        <v>881</v>
      </c>
      <c r="E2495" s="5">
        <v>920</v>
      </c>
      <c r="F2495">
        <v>1035</v>
      </c>
      <c r="G2495">
        <v>1018</v>
      </c>
      <c r="H2495">
        <v>2097</v>
      </c>
      <c r="I2495" s="9">
        <v>7.8</v>
      </c>
      <c r="K2495" s="3">
        <f t="shared" si="221"/>
        <v>6.9270011111111112</v>
      </c>
      <c r="L2495">
        <f t="shared" si="222"/>
        <v>-78</v>
      </c>
      <c r="M2495">
        <f t="shared" si="223"/>
        <v>-124</v>
      </c>
      <c r="N2495">
        <f t="shared" si="224"/>
        <v>-5</v>
      </c>
      <c r="O2495">
        <f t="shared" si="225"/>
        <v>-4</v>
      </c>
      <c r="P2495">
        <f t="shared" si="226"/>
        <v>0</v>
      </c>
    </row>
    <row r="2496" spans="1:16" x14ac:dyDescent="0.25">
      <c r="A2496" s="7">
        <v>24947.212</v>
      </c>
      <c r="B2496">
        <v>27.46</v>
      </c>
      <c r="C2496">
        <v>14.88</v>
      </c>
      <c r="D2496" s="5">
        <v>877</v>
      </c>
      <c r="E2496" s="5">
        <v>920</v>
      </c>
      <c r="F2496">
        <v>1031</v>
      </c>
      <c r="G2496">
        <v>1019</v>
      </c>
      <c r="H2496">
        <v>2097</v>
      </c>
      <c r="I2496" s="9">
        <v>7.8</v>
      </c>
      <c r="K2496" s="3">
        <f t="shared" si="221"/>
        <v>6.9297811111111107</v>
      </c>
      <c r="L2496">
        <f t="shared" si="222"/>
        <v>-82</v>
      </c>
      <c r="M2496">
        <f t="shared" si="223"/>
        <v>-124</v>
      </c>
      <c r="N2496">
        <f t="shared" si="224"/>
        <v>-9</v>
      </c>
      <c r="O2496">
        <f t="shared" si="225"/>
        <v>-3</v>
      </c>
      <c r="P2496">
        <f t="shared" si="226"/>
        <v>0</v>
      </c>
    </row>
    <row r="2497" spans="1:16" x14ac:dyDescent="0.25">
      <c r="A2497" s="7">
        <v>24957.216</v>
      </c>
      <c r="B2497">
        <v>27.46</v>
      </c>
      <c r="C2497">
        <v>14.81</v>
      </c>
      <c r="D2497" s="5">
        <v>879</v>
      </c>
      <c r="E2497" s="5">
        <v>920</v>
      </c>
      <c r="F2497">
        <v>1032</v>
      </c>
      <c r="G2497">
        <v>1018</v>
      </c>
      <c r="H2497">
        <v>2098</v>
      </c>
      <c r="I2497" s="9">
        <v>7.8</v>
      </c>
      <c r="K2497" s="3">
        <f t="shared" si="221"/>
        <v>6.9325600000000005</v>
      </c>
      <c r="L2497">
        <f t="shared" si="222"/>
        <v>-80</v>
      </c>
      <c r="M2497">
        <f t="shared" si="223"/>
        <v>-124</v>
      </c>
      <c r="N2497">
        <f t="shared" si="224"/>
        <v>-8</v>
      </c>
      <c r="O2497">
        <f t="shared" si="225"/>
        <v>-4</v>
      </c>
      <c r="P2497">
        <f t="shared" si="226"/>
        <v>1</v>
      </c>
    </row>
    <row r="2498" spans="1:16" x14ac:dyDescent="0.25">
      <c r="A2498" s="7">
        <v>24967.223999999998</v>
      </c>
      <c r="B2498">
        <v>27.14</v>
      </c>
      <c r="C2498">
        <v>14.81</v>
      </c>
      <c r="D2498" s="5">
        <v>880</v>
      </c>
      <c r="E2498" s="5">
        <v>918</v>
      </c>
      <c r="F2498">
        <v>1033</v>
      </c>
      <c r="G2498">
        <v>1026</v>
      </c>
      <c r="H2498">
        <v>2097</v>
      </c>
      <c r="I2498" s="9">
        <v>7.8</v>
      </c>
      <c r="K2498" s="3">
        <f t="shared" si="221"/>
        <v>6.9353399999999992</v>
      </c>
      <c r="L2498">
        <f t="shared" si="222"/>
        <v>-79</v>
      </c>
      <c r="M2498">
        <f t="shared" si="223"/>
        <v>-126</v>
      </c>
      <c r="N2498">
        <f t="shared" si="224"/>
        <v>-7</v>
      </c>
      <c r="O2498">
        <f t="shared" si="225"/>
        <v>4</v>
      </c>
      <c r="P2498">
        <f t="shared" si="226"/>
        <v>0</v>
      </c>
    </row>
    <row r="2499" spans="1:16" x14ac:dyDescent="0.25">
      <c r="A2499" s="7">
        <v>24977.227999999999</v>
      </c>
      <c r="B2499">
        <v>26.83</v>
      </c>
      <c r="C2499">
        <v>14.88</v>
      </c>
      <c r="D2499" s="5">
        <v>881</v>
      </c>
      <c r="E2499" s="5">
        <v>920</v>
      </c>
      <c r="F2499">
        <v>1035</v>
      </c>
      <c r="G2499">
        <v>1022</v>
      </c>
      <c r="H2499">
        <v>2096</v>
      </c>
      <c r="I2499" s="9">
        <v>7.8</v>
      </c>
      <c r="K2499" s="3">
        <f t="shared" si="221"/>
        <v>6.9381188888888889</v>
      </c>
      <c r="L2499">
        <f t="shared" si="222"/>
        <v>-78</v>
      </c>
      <c r="M2499">
        <f t="shared" si="223"/>
        <v>-124</v>
      </c>
      <c r="N2499">
        <f t="shared" si="224"/>
        <v>-5</v>
      </c>
      <c r="O2499">
        <f t="shared" si="225"/>
        <v>0</v>
      </c>
      <c r="P2499">
        <f t="shared" si="226"/>
        <v>-1</v>
      </c>
    </row>
    <row r="2500" spans="1:16" x14ac:dyDescent="0.25">
      <c r="A2500" s="7">
        <v>24987.236000000001</v>
      </c>
      <c r="B2500">
        <v>27.14</v>
      </c>
      <c r="C2500">
        <v>14.81</v>
      </c>
      <c r="D2500" s="5">
        <v>879</v>
      </c>
      <c r="E2500" s="5">
        <v>919</v>
      </c>
      <c r="F2500">
        <v>1033</v>
      </c>
      <c r="G2500">
        <v>1024</v>
      </c>
      <c r="H2500">
        <v>2097</v>
      </c>
      <c r="I2500" s="9">
        <v>7.8</v>
      </c>
      <c r="K2500" s="3">
        <f t="shared" si="221"/>
        <v>6.9408988888888894</v>
      </c>
      <c r="L2500">
        <f t="shared" si="222"/>
        <v>-80</v>
      </c>
      <c r="M2500">
        <f t="shared" si="223"/>
        <v>-125</v>
      </c>
      <c r="N2500">
        <f t="shared" si="224"/>
        <v>-7</v>
      </c>
      <c r="O2500">
        <f t="shared" si="225"/>
        <v>2</v>
      </c>
      <c r="P2500">
        <f t="shared" si="226"/>
        <v>0</v>
      </c>
    </row>
    <row r="2501" spans="1:16" x14ac:dyDescent="0.25">
      <c r="A2501" s="7">
        <v>24997.24</v>
      </c>
      <c r="B2501">
        <v>27.78</v>
      </c>
      <c r="C2501">
        <v>14.81</v>
      </c>
      <c r="D2501" s="5">
        <v>878</v>
      </c>
      <c r="E2501" s="5">
        <v>920</v>
      </c>
      <c r="F2501">
        <v>1038</v>
      </c>
      <c r="G2501">
        <v>1016</v>
      </c>
      <c r="H2501">
        <v>2097</v>
      </c>
      <c r="I2501" s="9">
        <v>7.8</v>
      </c>
      <c r="K2501" s="3">
        <f t="shared" si="221"/>
        <v>6.9436777777777783</v>
      </c>
      <c r="L2501">
        <f t="shared" si="222"/>
        <v>-81</v>
      </c>
      <c r="M2501">
        <f t="shared" si="223"/>
        <v>-124</v>
      </c>
      <c r="N2501">
        <f t="shared" si="224"/>
        <v>-2</v>
      </c>
      <c r="O2501">
        <f t="shared" si="225"/>
        <v>-6</v>
      </c>
      <c r="P2501">
        <f t="shared" si="226"/>
        <v>0</v>
      </c>
    </row>
    <row r="2502" spans="1:16" x14ac:dyDescent="0.25">
      <c r="A2502" s="7">
        <v>25007.248</v>
      </c>
      <c r="B2502">
        <v>27.14</v>
      </c>
      <c r="C2502">
        <v>14.88</v>
      </c>
      <c r="D2502" s="5">
        <v>878</v>
      </c>
      <c r="E2502" s="5">
        <v>920</v>
      </c>
      <c r="F2502">
        <v>1034</v>
      </c>
      <c r="G2502">
        <v>1022</v>
      </c>
      <c r="H2502">
        <v>2097</v>
      </c>
      <c r="I2502" s="9">
        <v>7.8</v>
      </c>
      <c r="K2502" s="3">
        <f t="shared" si="221"/>
        <v>6.9464577777777778</v>
      </c>
      <c r="L2502">
        <f t="shared" si="222"/>
        <v>-81</v>
      </c>
      <c r="M2502">
        <f t="shared" si="223"/>
        <v>-124</v>
      </c>
      <c r="N2502">
        <f t="shared" si="224"/>
        <v>-6</v>
      </c>
      <c r="O2502">
        <f t="shared" si="225"/>
        <v>0</v>
      </c>
      <c r="P2502">
        <f t="shared" si="226"/>
        <v>0</v>
      </c>
    </row>
    <row r="2503" spans="1:16" x14ac:dyDescent="0.25">
      <c r="A2503" s="7">
        <v>25017.252</v>
      </c>
      <c r="B2503">
        <v>27.46</v>
      </c>
      <c r="C2503">
        <v>14.81</v>
      </c>
      <c r="D2503" s="5">
        <v>878</v>
      </c>
      <c r="E2503" s="5">
        <v>919</v>
      </c>
      <c r="F2503">
        <v>1039</v>
      </c>
      <c r="G2503">
        <v>1022</v>
      </c>
      <c r="H2503">
        <v>2098</v>
      </c>
      <c r="I2503" s="9">
        <v>7.8</v>
      </c>
      <c r="K2503" s="3">
        <f t="shared" si="221"/>
        <v>6.9492366666666667</v>
      </c>
      <c r="L2503">
        <f t="shared" si="222"/>
        <v>-81</v>
      </c>
      <c r="M2503">
        <f t="shared" si="223"/>
        <v>-125</v>
      </c>
      <c r="N2503">
        <f t="shared" si="224"/>
        <v>-1</v>
      </c>
      <c r="O2503">
        <f t="shared" si="225"/>
        <v>0</v>
      </c>
      <c r="P2503">
        <f t="shared" si="226"/>
        <v>1</v>
      </c>
    </row>
    <row r="2504" spans="1:16" x14ac:dyDescent="0.25">
      <c r="A2504" s="7">
        <v>25027.26</v>
      </c>
      <c r="B2504">
        <v>27.14</v>
      </c>
      <c r="C2504">
        <v>14.81</v>
      </c>
      <c r="D2504" s="5">
        <v>879</v>
      </c>
      <c r="E2504" s="5">
        <v>918</v>
      </c>
      <c r="F2504">
        <v>1032</v>
      </c>
      <c r="G2504">
        <v>1022</v>
      </c>
      <c r="H2504">
        <v>2098</v>
      </c>
      <c r="I2504" s="9">
        <v>7.8</v>
      </c>
      <c r="K2504" s="3">
        <f t="shared" si="221"/>
        <v>6.9520166666666663</v>
      </c>
      <c r="L2504">
        <f t="shared" si="222"/>
        <v>-80</v>
      </c>
      <c r="M2504">
        <f t="shared" si="223"/>
        <v>-126</v>
      </c>
      <c r="N2504">
        <f t="shared" si="224"/>
        <v>-8</v>
      </c>
      <c r="O2504">
        <f t="shared" si="225"/>
        <v>0</v>
      </c>
      <c r="P2504">
        <f t="shared" si="226"/>
        <v>1</v>
      </c>
    </row>
    <row r="2505" spans="1:16" x14ac:dyDescent="0.25">
      <c r="A2505" s="7">
        <v>25037.263999999999</v>
      </c>
      <c r="B2505">
        <v>27.14</v>
      </c>
      <c r="C2505">
        <v>14.88</v>
      </c>
      <c r="D2505" s="5">
        <v>879</v>
      </c>
      <c r="E2505" s="5">
        <v>920</v>
      </c>
      <c r="F2505">
        <v>1034</v>
      </c>
      <c r="G2505">
        <v>1024</v>
      </c>
      <c r="H2505">
        <v>2097</v>
      </c>
      <c r="I2505" s="9">
        <v>7.8</v>
      </c>
      <c r="K2505" s="3">
        <f t="shared" si="221"/>
        <v>6.9547955555555552</v>
      </c>
      <c r="L2505">
        <f t="shared" si="222"/>
        <v>-80</v>
      </c>
      <c r="M2505">
        <f t="shared" si="223"/>
        <v>-124</v>
      </c>
      <c r="N2505">
        <f t="shared" si="224"/>
        <v>-6</v>
      </c>
      <c r="O2505">
        <f t="shared" si="225"/>
        <v>2</v>
      </c>
      <c r="P2505">
        <f t="shared" si="226"/>
        <v>0</v>
      </c>
    </row>
    <row r="2506" spans="1:16" x14ac:dyDescent="0.25">
      <c r="A2506" s="7">
        <v>25047.272000000001</v>
      </c>
      <c r="B2506">
        <v>26.83</v>
      </c>
      <c r="C2506">
        <v>14.88</v>
      </c>
      <c r="D2506" s="5">
        <v>878</v>
      </c>
      <c r="E2506" s="5">
        <v>919</v>
      </c>
      <c r="F2506">
        <v>1036</v>
      </c>
      <c r="G2506">
        <v>1015</v>
      </c>
      <c r="H2506">
        <v>2096</v>
      </c>
      <c r="I2506" s="9">
        <v>7.8</v>
      </c>
      <c r="K2506" s="3">
        <f t="shared" si="221"/>
        <v>6.9575755555555556</v>
      </c>
      <c r="L2506">
        <f t="shared" si="222"/>
        <v>-81</v>
      </c>
      <c r="M2506">
        <f t="shared" si="223"/>
        <v>-125</v>
      </c>
      <c r="N2506">
        <f t="shared" si="224"/>
        <v>-4</v>
      </c>
      <c r="O2506">
        <f t="shared" si="225"/>
        <v>-7</v>
      </c>
      <c r="P2506">
        <f t="shared" si="226"/>
        <v>-1</v>
      </c>
    </row>
    <row r="2507" spans="1:16" x14ac:dyDescent="0.25">
      <c r="A2507" s="7">
        <v>25057.276000000002</v>
      </c>
      <c r="B2507">
        <v>27.14</v>
      </c>
      <c r="C2507">
        <v>14.81</v>
      </c>
      <c r="D2507" s="5">
        <v>880</v>
      </c>
      <c r="E2507" s="5">
        <v>919</v>
      </c>
      <c r="F2507">
        <v>1038</v>
      </c>
      <c r="G2507">
        <v>1019</v>
      </c>
      <c r="H2507">
        <v>2098</v>
      </c>
      <c r="I2507" s="9">
        <v>7.8</v>
      </c>
      <c r="K2507" s="3">
        <f t="shared" si="221"/>
        <v>6.9603544444444445</v>
      </c>
      <c r="L2507">
        <f t="shared" si="222"/>
        <v>-79</v>
      </c>
      <c r="M2507">
        <f t="shared" si="223"/>
        <v>-125</v>
      </c>
      <c r="N2507">
        <f t="shared" si="224"/>
        <v>-2</v>
      </c>
      <c r="O2507">
        <f t="shared" si="225"/>
        <v>-3</v>
      </c>
      <c r="P2507">
        <f t="shared" si="226"/>
        <v>1</v>
      </c>
    </row>
    <row r="2508" spans="1:16" x14ac:dyDescent="0.25">
      <c r="A2508" s="7">
        <v>25067.284</v>
      </c>
      <c r="B2508">
        <v>27.14</v>
      </c>
      <c r="C2508">
        <v>14.81</v>
      </c>
      <c r="D2508" s="5">
        <v>879</v>
      </c>
      <c r="E2508" s="5">
        <v>914</v>
      </c>
      <c r="F2508">
        <v>1036</v>
      </c>
      <c r="G2508">
        <v>1019</v>
      </c>
      <c r="H2508">
        <v>2097</v>
      </c>
      <c r="I2508" s="9">
        <v>7.8</v>
      </c>
      <c r="K2508" s="3">
        <f t="shared" si="221"/>
        <v>6.9631344444444441</v>
      </c>
      <c r="L2508">
        <f t="shared" si="222"/>
        <v>-80</v>
      </c>
      <c r="M2508">
        <f t="shared" si="223"/>
        <v>-130</v>
      </c>
      <c r="N2508">
        <f t="shared" si="224"/>
        <v>-4</v>
      </c>
      <c r="O2508">
        <f t="shared" si="225"/>
        <v>-3</v>
      </c>
      <c r="P2508">
        <f t="shared" si="226"/>
        <v>0</v>
      </c>
    </row>
    <row r="2509" spans="1:16" x14ac:dyDescent="0.25">
      <c r="A2509" s="7">
        <v>25077.288</v>
      </c>
      <c r="B2509">
        <v>27.14</v>
      </c>
      <c r="C2509">
        <v>14.81</v>
      </c>
      <c r="D2509" s="5">
        <v>880</v>
      </c>
      <c r="E2509" s="5">
        <v>917</v>
      </c>
      <c r="F2509">
        <v>1037</v>
      </c>
      <c r="G2509">
        <v>1017</v>
      </c>
      <c r="H2509">
        <v>2097</v>
      </c>
      <c r="I2509" s="9">
        <v>7.8</v>
      </c>
      <c r="K2509" s="3">
        <f t="shared" si="221"/>
        <v>6.9659133333333338</v>
      </c>
      <c r="L2509">
        <f t="shared" si="222"/>
        <v>-79</v>
      </c>
      <c r="M2509">
        <f t="shared" si="223"/>
        <v>-127</v>
      </c>
      <c r="N2509">
        <f t="shared" si="224"/>
        <v>-3</v>
      </c>
      <c r="O2509">
        <f t="shared" si="225"/>
        <v>-5</v>
      </c>
      <c r="P2509">
        <f t="shared" si="226"/>
        <v>0</v>
      </c>
    </row>
    <row r="2510" spans="1:16" x14ac:dyDescent="0.25">
      <c r="A2510" s="7">
        <v>25087.295999999998</v>
      </c>
      <c r="B2510">
        <v>27.46</v>
      </c>
      <c r="C2510">
        <v>14.81</v>
      </c>
      <c r="D2510" s="5">
        <v>878</v>
      </c>
      <c r="E2510" s="5">
        <v>918</v>
      </c>
      <c r="F2510">
        <v>1033</v>
      </c>
      <c r="G2510">
        <v>1021</v>
      </c>
      <c r="H2510">
        <v>2097</v>
      </c>
      <c r="I2510" s="9">
        <v>7.8</v>
      </c>
      <c r="K2510" s="3">
        <f t="shared" si="221"/>
        <v>6.9686933333333325</v>
      </c>
      <c r="L2510">
        <f t="shared" si="222"/>
        <v>-81</v>
      </c>
      <c r="M2510">
        <f t="shared" si="223"/>
        <v>-126</v>
      </c>
      <c r="N2510">
        <f t="shared" si="224"/>
        <v>-7</v>
      </c>
      <c r="O2510">
        <f t="shared" si="225"/>
        <v>-1</v>
      </c>
      <c r="P2510">
        <f t="shared" si="226"/>
        <v>0</v>
      </c>
    </row>
    <row r="2511" spans="1:16" x14ac:dyDescent="0.25">
      <c r="A2511" s="7">
        <v>25097.3</v>
      </c>
      <c r="B2511">
        <v>27.14</v>
      </c>
      <c r="C2511">
        <v>14.81</v>
      </c>
      <c r="D2511" s="5">
        <v>881</v>
      </c>
      <c r="E2511" s="5">
        <v>918</v>
      </c>
      <c r="F2511">
        <v>1034</v>
      </c>
      <c r="G2511">
        <v>1024</v>
      </c>
      <c r="H2511">
        <v>2098</v>
      </c>
      <c r="I2511" s="9">
        <v>7.8</v>
      </c>
      <c r="K2511" s="3">
        <f t="shared" si="221"/>
        <v>6.9714722222222223</v>
      </c>
      <c r="L2511">
        <f t="shared" si="222"/>
        <v>-78</v>
      </c>
      <c r="M2511">
        <f t="shared" si="223"/>
        <v>-126</v>
      </c>
      <c r="N2511">
        <f t="shared" si="224"/>
        <v>-6</v>
      </c>
      <c r="O2511">
        <f t="shared" si="225"/>
        <v>2</v>
      </c>
      <c r="P2511">
        <f t="shared" si="226"/>
        <v>1</v>
      </c>
    </row>
    <row r="2512" spans="1:16" x14ac:dyDescent="0.25">
      <c r="A2512" s="7">
        <v>25107.308000000001</v>
      </c>
      <c r="B2512">
        <v>27.46</v>
      </c>
      <c r="C2512">
        <v>14.88</v>
      </c>
      <c r="D2512" s="5">
        <v>877</v>
      </c>
      <c r="E2512" s="5">
        <v>918</v>
      </c>
      <c r="F2512">
        <v>1034</v>
      </c>
      <c r="G2512">
        <v>1014</v>
      </c>
      <c r="H2512">
        <v>2098</v>
      </c>
      <c r="I2512" s="9">
        <v>7.8</v>
      </c>
      <c r="K2512" s="3">
        <f t="shared" si="221"/>
        <v>6.9742522222222227</v>
      </c>
      <c r="L2512">
        <f t="shared" si="222"/>
        <v>-82</v>
      </c>
      <c r="M2512">
        <f t="shared" si="223"/>
        <v>-126</v>
      </c>
      <c r="N2512">
        <f t="shared" si="224"/>
        <v>-6</v>
      </c>
      <c r="O2512">
        <f t="shared" si="225"/>
        <v>-8</v>
      </c>
      <c r="P2512">
        <f t="shared" si="226"/>
        <v>1</v>
      </c>
    </row>
    <row r="2513" spans="1:16" x14ac:dyDescent="0.25">
      <c r="A2513" s="7">
        <v>25117.312000000002</v>
      </c>
      <c r="B2513">
        <v>27.46</v>
      </c>
      <c r="C2513">
        <v>14.81</v>
      </c>
      <c r="D2513" s="5">
        <v>879</v>
      </c>
      <c r="E2513" s="5">
        <v>918</v>
      </c>
      <c r="F2513">
        <v>1034</v>
      </c>
      <c r="G2513">
        <v>1022</v>
      </c>
      <c r="H2513">
        <v>2097</v>
      </c>
      <c r="I2513" s="9">
        <v>7.8</v>
      </c>
      <c r="K2513" s="3">
        <f t="shared" si="221"/>
        <v>6.9770311111111116</v>
      </c>
      <c r="L2513">
        <f t="shared" si="222"/>
        <v>-80</v>
      </c>
      <c r="M2513">
        <f t="shared" si="223"/>
        <v>-126</v>
      </c>
      <c r="N2513">
        <f t="shared" si="224"/>
        <v>-6</v>
      </c>
      <c r="O2513">
        <f t="shared" si="225"/>
        <v>0</v>
      </c>
      <c r="P2513">
        <f t="shared" si="226"/>
        <v>0</v>
      </c>
    </row>
    <row r="2514" spans="1:16" x14ac:dyDescent="0.25">
      <c r="A2514" s="7">
        <v>25127.32</v>
      </c>
      <c r="B2514">
        <v>26.83</v>
      </c>
      <c r="C2514">
        <v>14.75</v>
      </c>
      <c r="D2514" s="5">
        <v>880</v>
      </c>
      <c r="E2514" s="5">
        <v>920</v>
      </c>
      <c r="F2514">
        <v>1038</v>
      </c>
      <c r="G2514">
        <v>1020</v>
      </c>
      <c r="H2514">
        <v>2097</v>
      </c>
      <c r="I2514" s="9">
        <v>7.8</v>
      </c>
      <c r="K2514" s="3">
        <f t="shared" si="221"/>
        <v>6.9798111111111112</v>
      </c>
      <c r="L2514">
        <f t="shared" si="222"/>
        <v>-79</v>
      </c>
      <c r="M2514">
        <f t="shared" si="223"/>
        <v>-124</v>
      </c>
      <c r="N2514">
        <f t="shared" si="224"/>
        <v>-2</v>
      </c>
      <c r="O2514">
        <f t="shared" si="225"/>
        <v>-2</v>
      </c>
      <c r="P2514">
        <f t="shared" si="226"/>
        <v>0</v>
      </c>
    </row>
    <row r="2515" spans="1:16" x14ac:dyDescent="0.25">
      <c r="A2515" s="7">
        <v>25137.324000000001</v>
      </c>
      <c r="B2515">
        <v>27.46</v>
      </c>
      <c r="C2515">
        <v>14.81</v>
      </c>
      <c r="D2515" s="5">
        <v>880</v>
      </c>
      <c r="E2515" s="5">
        <v>919</v>
      </c>
      <c r="F2515">
        <v>1034</v>
      </c>
      <c r="G2515">
        <v>1023</v>
      </c>
      <c r="H2515">
        <v>2096</v>
      </c>
      <c r="I2515" s="9">
        <v>7.8</v>
      </c>
      <c r="K2515" s="3">
        <f t="shared" si="221"/>
        <v>6.9825900000000001</v>
      </c>
      <c r="L2515">
        <f t="shared" si="222"/>
        <v>-79</v>
      </c>
      <c r="M2515">
        <f t="shared" si="223"/>
        <v>-125</v>
      </c>
      <c r="N2515">
        <f t="shared" si="224"/>
        <v>-6</v>
      </c>
      <c r="O2515">
        <f t="shared" si="225"/>
        <v>1</v>
      </c>
      <c r="P2515">
        <f t="shared" si="226"/>
        <v>-1</v>
      </c>
    </row>
    <row r="2516" spans="1:16" x14ac:dyDescent="0.25">
      <c r="A2516" s="7">
        <v>25147.331999999999</v>
      </c>
      <c r="B2516">
        <v>27.14</v>
      </c>
      <c r="C2516">
        <v>14.81</v>
      </c>
      <c r="D2516" s="5">
        <v>879</v>
      </c>
      <c r="E2516" s="5">
        <v>916</v>
      </c>
      <c r="F2516">
        <v>1040</v>
      </c>
      <c r="G2516">
        <v>1018</v>
      </c>
      <c r="H2516">
        <v>2096</v>
      </c>
      <c r="I2516" s="9">
        <v>7.8</v>
      </c>
      <c r="K2516" s="3">
        <f t="shared" si="221"/>
        <v>6.9853699999999996</v>
      </c>
      <c r="L2516">
        <f t="shared" si="222"/>
        <v>-80</v>
      </c>
      <c r="M2516">
        <f t="shared" si="223"/>
        <v>-128</v>
      </c>
      <c r="N2516">
        <f t="shared" si="224"/>
        <v>0</v>
      </c>
      <c r="O2516">
        <f t="shared" si="225"/>
        <v>-4</v>
      </c>
      <c r="P2516">
        <f t="shared" si="226"/>
        <v>-1</v>
      </c>
    </row>
    <row r="2517" spans="1:16" x14ac:dyDescent="0.25">
      <c r="A2517" s="7">
        <v>25157.335999999999</v>
      </c>
      <c r="B2517">
        <v>27.78</v>
      </c>
      <c r="C2517">
        <v>14.81</v>
      </c>
      <c r="D2517" s="5">
        <v>878</v>
      </c>
      <c r="E2517" s="5">
        <v>920</v>
      </c>
      <c r="F2517">
        <v>1034</v>
      </c>
      <c r="G2517">
        <v>1026</v>
      </c>
      <c r="H2517">
        <v>2098</v>
      </c>
      <c r="I2517" s="9">
        <v>7.8</v>
      </c>
      <c r="K2517" s="3">
        <f t="shared" si="221"/>
        <v>6.9881488888888885</v>
      </c>
      <c r="L2517">
        <f t="shared" si="222"/>
        <v>-81</v>
      </c>
      <c r="M2517">
        <f t="shared" si="223"/>
        <v>-124</v>
      </c>
      <c r="N2517">
        <f t="shared" si="224"/>
        <v>-6</v>
      </c>
      <c r="O2517">
        <f t="shared" si="225"/>
        <v>4</v>
      </c>
      <c r="P2517">
        <f t="shared" si="226"/>
        <v>1</v>
      </c>
    </row>
    <row r="2518" spans="1:16" x14ac:dyDescent="0.25">
      <c r="A2518" s="7">
        <v>25167.344000000001</v>
      </c>
      <c r="B2518">
        <v>27.14</v>
      </c>
      <c r="C2518">
        <v>14.75</v>
      </c>
      <c r="D2518" s="5">
        <v>880</v>
      </c>
      <c r="E2518" s="5">
        <v>919</v>
      </c>
      <c r="F2518">
        <v>1036</v>
      </c>
      <c r="G2518">
        <v>1022</v>
      </c>
      <c r="H2518">
        <v>2096</v>
      </c>
      <c r="I2518" s="9">
        <v>7.8</v>
      </c>
      <c r="K2518" s="3">
        <f t="shared" si="221"/>
        <v>6.990928888888889</v>
      </c>
      <c r="L2518">
        <f t="shared" si="222"/>
        <v>-79</v>
      </c>
      <c r="M2518">
        <f t="shared" si="223"/>
        <v>-125</v>
      </c>
      <c r="N2518">
        <f t="shared" si="224"/>
        <v>-4</v>
      </c>
      <c r="O2518">
        <f t="shared" si="225"/>
        <v>0</v>
      </c>
      <c r="P2518">
        <f t="shared" si="226"/>
        <v>-1</v>
      </c>
    </row>
    <row r="2519" spans="1:16" x14ac:dyDescent="0.25">
      <c r="A2519" s="7">
        <v>25177.348000000002</v>
      </c>
      <c r="B2519">
        <v>27.14</v>
      </c>
      <c r="C2519">
        <v>14.88</v>
      </c>
      <c r="D2519" s="5">
        <v>875</v>
      </c>
      <c r="E2519" s="5">
        <v>919</v>
      </c>
      <c r="F2519">
        <v>1038</v>
      </c>
      <c r="G2519">
        <v>1018</v>
      </c>
      <c r="H2519">
        <v>2097</v>
      </c>
      <c r="I2519" s="9">
        <v>7.8</v>
      </c>
      <c r="K2519" s="3">
        <f t="shared" si="221"/>
        <v>6.9937077777777779</v>
      </c>
      <c r="L2519">
        <f t="shared" si="222"/>
        <v>-84</v>
      </c>
      <c r="M2519">
        <f t="shared" si="223"/>
        <v>-125</v>
      </c>
      <c r="N2519">
        <f t="shared" si="224"/>
        <v>-2</v>
      </c>
      <c r="O2519">
        <f t="shared" si="225"/>
        <v>-4</v>
      </c>
      <c r="P2519">
        <f t="shared" si="226"/>
        <v>0</v>
      </c>
    </row>
    <row r="2520" spans="1:16" x14ac:dyDescent="0.25">
      <c r="A2520" s="7">
        <v>25187.356</v>
      </c>
      <c r="B2520">
        <v>27.46</v>
      </c>
      <c r="C2520">
        <v>14.75</v>
      </c>
      <c r="D2520" s="5">
        <v>880</v>
      </c>
      <c r="E2520" s="5">
        <v>921</v>
      </c>
      <c r="F2520">
        <v>1032</v>
      </c>
      <c r="G2520">
        <v>1020</v>
      </c>
      <c r="H2520">
        <v>2098</v>
      </c>
      <c r="I2520" s="9">
        <v>7.8</v>
      </c>
      <c r="K2520" s="3">
        <f t="shared" si="221"/>
        <v>6.9964877777777774</v>
      </c>
      <c r="L2520">
        <f t="shared" si="222"/>
        <v>-79</v>
      </c>
      <c r="M2520">
        <f t="shared" si="223"/>
        <v>-123</v>
      </c>
      <c r="N2520">
        <f t="shared" si="224"/>
        <v>-8</v>
      </c>
      <c r="O2520">
        <f t="shared" si="225"/>
        <v>-2</v>
      </c>
      <c r="P2520">
        <f t="shared" si="226"/>
        <v>1</v>
      </c>
    </row>
    <row r="2521" spans="1:16" x14ac:dyDescent="0.25">
      <c r="A2521" s="7">
        <v>25197.360000000001</v>
      </c>
      <c r="B2521">
        <v>27.46</v>
      </c>
      <c r="C2521">
        <v>14.81</v>
      </c>
      <c r="D2521" s="5">
        <v>879</v>
      </c>
      <c r="E2521" s="5">
        <v>919</v>
      </c>
      <c r="F2521">
        <v>1036</v>
      </c>
      <c r="G2521">
        <v>1018</v>
      </c>
      <c r="H2521">
        <v>2099</v>
      </c>
      <c r="I2521" s="9">
        <v>7.8</v>
      </c>
      <c r="K2521" s="3">
        <f t="shared" si="221"/>
        <v>6.9992666666666672</v>
      </c>
      <c r="L2521">
        <f t="shared" si="222"/>
        <v>-80</v>
      </c>
      <c r="M2521">
        <f t="shared" si="223"/>
        <v>-125</v>
      </c>
      <c r="N2521">
        <f t="shared" si="224"/>
        <v>-4</v>
      </c>
      <c r="O2521">
        <f t="shared" si="225"/>
        <v>-4</v>
      </c>
      <c r="P2521">
        <f t="shared" si="226"/>
        <v>2</v>
      </c>
    </row>
    <row r="2522" spans="1:16" x14ac:dyDescent="0.25">
      <c r="A2522" s="7">
        <v>25207.367999999999</v>
      </c>
      <c r="B2522">
        <v>27.46</v>
      </c>
      <c r="C2522">
        <v>14.75</v>
      </c>
      <c r="D2522" s="5">
        <v>878</v>
      </c>
      <c r="E2522" s="5">
        <v>920</v>
      </c>
      <c r="F2522">
        <v>1033</v>
      </c>
      <c r="G2522">
        <v>1019</v>
      </c>
      <c r="H2522">
        <v>2099</v>
      </c>
      <c r="I2522" s="9">
        <v>7.8</v>
      </c>
      <c r="K2522" s="3">
        <f t="shared" si="221"/>
        <v>7.0020466666666659</v>
      </c>
      <c r="L2522">
        <f t="shared" si="222"/>
        <v>-81</v>
      </c>
      <c r="M2522">
        <f t="shared" si="223"/>
        <v>-124</v>
      </c>
      <c r="N2522">
        <f t="shared" si="224"/>
        <v>-7</v>
      </c>
      <c r="O2522">
        <f t="shared" si="225"/>
        <v>-3</v>
      </c>
      <c r="P2522">
        <f t="shared" si="226"/>
        <v>2</v>
      </c>
    </row>
    <row r="2523" spans="1:16" x14ac:dyDescent="0.25">
      <c r="A2523" s="7">
        <v>25217.371999999999</v>
      </c>
      <c r="B2523">
        <v>27.46</v>
      </c>
      <c r="C2523">
        <v>14.75</v>
      </c>
      <c r="D2523" s="5">
        <v>878</v>
      </c>
      <c r="E2523" s="5">
        <v>917</v>
      </c>
      <c r="F2523">
        <v>1034</v>
      </c>
      <c r="G2523">
        <v>1023</v>
      </c>
      <c r="H2523">
        <v>2099</v>
      </c>
      <c r="I2523" s="9">
        <v>7.8</v>
      </c>
      <c r="K2523" s="3">
        <f t="shared" si="221"/>
        <v>7.0048255555555556</v>
      </c>
      <c r="L2523">
        <f t="shared" si="222"/>
        <v>-81</v>
      </c>
      <c r="M2523">
        <f t="shared" si="223"/>
        <v>-127</v>
      </c>
      <c r="N2523">
        <f t="shared" si="224"/>
        <v>-6</v>
      </c>
      <c r="O2523">
        <f t="shared" si="225"/>
        <v>1</v>
      </c>
      <c r="P2523">
        <f t="shared" si="226"/>
        <v>2</v>
      </c>
    </row>
    <row r="2524" spans="1:16" x14ac:dyDescent="0.25">
      <c r="A2524" s="7">
        <v>25227.38</v>
      </c>
      <c r="B2524">
        <v>27.46</v>
      </c>
      <c r="C2524">
        <v>14.81</v>
      </c>
      <c r="D2524" s="5">
        <v>878</v>
      </c>
      <c r="E2524" s="5">
        <v>918</v>
      </c>
      <c r="F2524">
        <v>1036</v>
      </c>
      <c r="G2524">
        <v>1024</v>
      </c>
      <c r="H2524">
        <v>2096</v>
      </c>
      <c r="I2524" s="9">
        <v>7.8</v>
      </c>
      <c r="K2524" s="3">
        <f t="shared" si="221"/>
        <v>7.0076055555555561</v>
      </c>
      <c r="L2524">
        <f t="shared" si="222"/>
        <v>-81</v>
      </c>
      <c r="M2524">
        <f t="shared" si="223"/>
        <v>-126</v>
      </c>
      <c r="N2524">
        <f t="shared" si="224"/>
        <v>-4</v>
      </c>
      <c r="O2524">
        <f t="shared" si="225"/>
        <v>2</v>
      </c>
      <c r="P2524">
        <f t="shared" si="226"/>
        <v>-1</v>
      </c>
    </row>
    <row r="2525" spans="1:16" x14ac:dyDescent="0.25">
      <c r="A2525" s="7">
        <v>25237.383999999998</v>
      </c>
      <c r="B2525">
        <v>27.14</v>
      </c>
      <c r="C2525">
        <v>14.81</v>
      </c>
      <c r="D2525" s="5">
        <v>880</v>
      </c>
      <c r="E2525" s="5">
        <v>917</v>
      </c>
      <c r="F2525">
        <v>1036</v>
      </c>
      <c r="G2525">
        <v>1023</v>
      </c>
      <c r="H2525">
        <v>2097</v>
      </c>
      <c r="I2525" s="9">
        <v>7.8</v>
      </c>
      <c r="K2525" s="3">
        <f t="shared" si="221"/>
        <v>7.0103844444444441</v>
      </c>
      <c r="L2525">
        <f t="shared" si="222"/>
        <v>-79</v>
      </c>
      <c r="M2525">
        <f t="shared" si="223"/>
        <v>-127</v>
      </c>
      <c r="N2525">
        <f t="shared" si="224"/>
        <v>-4</v>
      </c>
      <c r="O2525">
        <f t="shared" si="225"/>
        <v>1</v>
      </c>
      <c r="P2525">
        <f t="shared" si="226"/>
        <v>0</v>
      </c>
    </row>
    <row r="2526" spans="1:16" x14ac:dyDescent="0.25">
      <c r="A2526" s="7">
        <v>25247.392</v>
      </c>
      <c r="B2526">
        <v>27.14</v>
      </c>
      <c r="C2526">
        <v>14.81</v>
      </c>
      <c r="D2526" s="5">
        <v>879</v>
      </c>
      <c r="E2526" s="5">
        <v>918</v>
      </c>
      <c r="F2526">
        <v>1034</v>
      </c>
      <c r="G2526">
        <v>1021</v>
      </c>
      <c r="H2526">
        <v>2097</v>
      </c>
      <c r="I2526" s="9">
        <v>7.8</v>
      </c>
      <c r="K2526" s="3">
        <f t="shared" si="221"/>
        <v>7.0131644444444445</v>
      </c>
      <c r="L2526">
        <f t="shared" si="222"/>
        <v>-80</v>
      </c>
      <c r="M2526">
        <f t="shared" si="223"/>
        <v>-126</v>
      </c>
      <c r="N2526">
        <f t="shared" si="224"/>
        <v>-6</v>
      </c>
      <c r="O2526">
        <f t="shared" si="225"/>
        <v>-1</v>
      </c>
      <c r="P2526">
        <f t="shared" si="226"/>
        <v>0</v>
      </c>
    </row>
    <row r="2527" spans="1:16" x14ac:dyDescent="0.25">
      <c r="A2527" s="7">
        <v>25257.396000000001</v>
      </c>
      <c r="B2527">
        <v>27.14</v>
      </c>
      <c r="C2527">
        <v>14.81</v>
      </c>
      <c r="D2527" s="5">
        <v>877</v>
      </c>
      <c r="E2527" s="5">
        <v>918</v>
      </c>
      <c r="F2527">
        <v>1033</v>
      </c>
      <c r="G2527">
        <v>1023</v>
      </c>
      <c r="H2527">
        <v>2098</v>
      </c>
      <c r="I2527" s="9">
        <v>7.8</v>
      </c>
      <c r="K2527" s="3">
        <f t="shared" si="221"/>
        <v>7.0159433333333334</v>
      </c>
      <c r="L2527">
        <f t="shared" si="222"/>
        <v>-82</v>
      </c>
      <c r="M2527">
        <f t="shared" si="223"/>
        <v>-126</v>
      </c>
      <c r="N2527">
        <f t="shared" si="224"/>
        <v>-7</v>
      </c>
      <c r="O2527">
        <f t="shared" si="225"/>
        <v>1</v>
      </c>
      <c r="P2527">
        <f t="shared" si="226"/>
        <v>1</v>
      </c>
    </row>
    <row r="2528" spans="1:16" x14ac:dyDescent="0.25">
      <c r="A2528" s="7">
        <v>25267.403999999999</v>
      </c>
      <c r="B2528">
        <v>27.14</v>
      </c>
      <c r="C2528">
        <v>14.81</v>
      </c>
      <c r="D2528" s="5">
        <v>878</v>
      </c>
      <c r="E2528" s="5">
        <v>920</v>
      </c>
      <c r="F2528">
        <v>1035</v>
      </c>
      <c r="G2528">
        <v>1020</v>
      </c>
      <c r="H2528">
        <v>2097</v>
      </c>
      <c r="I2528" s="9">
        <v>7.8</v>
      </c>
      <c r="K2528" s="3">
        <f t="shared" si="221"/>
        <v>7.018723333333333</v>
      </c>
      <c r="L2528">
        <f t="shared" si="222"/>
        <v>-81</v>
      </c>
      <c r="M2528">
        <f t="shared" si="223"/>
        <v>-124</v>
      </c>
      <c r="N2528">
        <f t="shared" si="224"/>
        <v>-5</v>
      </c>
      <c r="O2528">
        <f t="shared" si="225"/>
        <v>-2</v>
      </c>
      <c r="P2528">
        <f t="shared" si="226"/>
        <v>0</v>
      </c>
    </row>
    <row r="2529" spans="1:16" x14ac:dyDescent="0.25">
      <c r="A2529" s="7">
        <v>25277.407999999999</v>
      </c>
      <c r="B2529">
        <v>27.14</v>
      </c>
      <c r="C2529">
        <v>14.81</v>
      </c>
      <c r="D2529" s="5">
        <v>879</v>
      </c>
      <c r="E2529" s="5">
        <v>918</v>
      </c>
      <c r="F2529">
        <v>1035</v>
      </c>
      <c r="G2529">
        <v>1020</v>
      </c>
      <c r="H2529">
        <v>2099</v>
      </c>
      <c r="I2529" s="9">
        <v>7.8</v>
      </c>
      <c r="K2529" s="3">
        <f t="shared" si="221"/>
        <v>7.0215022222222219</v>
      </c>
      <c r="L2529">
        <f t="shared" si="222"/>
        <v>-80</v>
      </c>
      <c r="M2529">
        <f t="shared" si="223"/>
        <v>-126</v>
      </c>
      <c r="N2529">
        <f t="shared" si="224"/>
        <v>-5</v>
      </c>
      <c r="O2529">
        <f t="shared" si="225"/>
        <v>-2</v>
      </c>
      <c r="P2529">
        <f t="shared" si="226"/>
        <v>2</v>
      </c>
    </row>
    <row r="2530" spans="1:16" x14ac:dyDescent="0.25">
      <c r="A2530" s="7">
        <v>25287.416000000001</v>
      </c>
      <c r="B2530">
        <v>27.46</v>
      </c>
      <c r="C2530">
        <v>14.81</v>
      </c>
      <c r="D2530" s="5">
        <v>879</v>
      </c>
      <c r="E2530" s="5">
        <v>918</v>
      </c>
      <c r="F2530">
        <v>1034</v>
      </c>
      <c r="G2530">
        <v>1020</v>
      </c>
      <c r="H2530">
        <v>2098</v>
      </c>
      <c r="I2530" s="9">
        <v>7.8</v>
      </c>
      <c r="K2530" s="3">
        <f t="shared" si="221"/>
        <v>7.0242822222222223</v>
      </c>
      <c r="L2530">
        <f t="shared" si="222"/>
        <v>-80</v>
      </c>
      <c r="M2530">
        <f t="shared" si="223"/>
        <v>-126</v>
      </c>
      <c r="N2530">
        <f t="shared" si="224"/>
        <v>-6</v>
      </c>
      <c r="O2530">
        <f t="shared" si="225"/>
        <v>-2</v>
      </c>
      <c r="P2530">
        <f t="shared" si="226"/>
        <v>1</v>
      </c>
    </row>
    <row r="2531" spans="1:16" x14ac:dyDescent="0.25">
      <c r="A2531" s="7">
        <v>25297.42</v>
      </c>
      <c r="B2531">
        <v>27.14</v>
      </c>
      <c r="C2531">
        <v>14.75</v>
      </c>
      <c r="D2531" s="5">
        <v>881</v>
      </c>
      <c r="E2531" s="5">
        <v>919</v>
      </c>
      <c r="F2531">
        <v>1034</v>
      </c>
      <c r="G2531">
        <v>1022</v>
      </c>
      <c r="H2531">
        <v>2098</v>
      </c>
      <c r="I2531" s="9">
        <v>7.8</v>
      </c>
      <c r="K2531" s="3">
        <f t="shared" si="221"/>
        <v>7.0270611111111103</v>
      </c>
      <c r="L2531">
        <f t="shared" si="222"/>
        <v>-78</v>
      </c>
      <c r="M2531">
        <f t="shared" si="223"/>
        <v>-125</v>
      </c>
      <c r="N2531">
        <f t="shared" si="224"/>
        <v>-6</v>
      </c>
      <c r="O2531">
        <f t="shared" si="225"/>
        <v>0</v>
      </c>
      <c r="P2531">
        <f t="shared" si="226"/>
        <v>1</v>
      </c>
    </row>
    <row r="2532" spans="1:16" x14ac:dyDescent="0.25">
      <c r="A2532" s="7">
        <v>25307.428</v>
      </c>
      <c r="B2532">
        <v>26.83</v>
      </c>
      <c r="C2532">
        <v>14.81</v>
      </c>
      <c r="D2532" s="5">
        <v>878</v>
      </c>
      <c r="E2532" s="5">
        <v>918</v>
      </c>
      <c r="F2532">
        <v>1035</v>
      </c>
      <c r="G2532">
        <v>1017</v>
      </c>
      <c r="H2532">
        <v>2097</v>
      </c>
      <c r="I2532" s="9">
        <v>7.8</v>
      </c>
      <c r="K2532" s="3">
        <f t="shared" si="221"/>
        <v>7.0298411111111108</v>
      </c>
      <c r="L2532">
        <f t="shared" si="222"/>
        <v>-81</v>
      </c>
      <c r="M2532">
        <f t="shared" si="223"/>
        <v>-126</v>
      </c>
      <c r="N2532">
        <f t="shared" si="224"/>
        <v>-5</v>
      </c>
      <c r="O2532">
        <f t="shared" si="225"/>
        <v>-5</v>
      </c>
      <c r="P2532">
        <f t="shared" si="226"/>
        <v>0</v>
      </c>
    </row>
    <row r="2533" spans="1:16" x14ac:dyDescent="0.25">
      <c r="A2533" s="7">
        <v>25317.432000000001</v>
      </c>
      <c r="B2533">
        <v>27.14</v>
      </c>
      <c r="C2533">
        <v>14.81</v>
      </c>
      <c r="D2533" s="5">
        <v>879</v>
      </c>
      <c r="E2533" s="5">
        <v>920</v>
      </c>
      <c r="F2533">
        <v>1036</v>
      </c>
      <c r="G2533">
        <v>1021</v>
      </c>
      <c r="H2533">
        <v>2097</v>
      </c>
      <c r="I2533" s="9">
        <v>7.8</v>
      </c>
      <c r="K2533" s="3">
        <f t="shared" si="221"/>
        <v>7.0326200000000005</v>
      </c>
      <c r="L2533">
        <f t="shared" si="222"/>
        <v>-80</v>
      </c>
      <c r="M2533">
        <f t="shared" si="223"/>
        <v>-124</v>
      </c>
      <c r="N2533">
        <f t="shared" si="224"/>
        <v>-4</v>
      </c>
      <c r="O2533">
        <f t="shared" si="225"/>
        <v>-1</v>
      </c>
      <c r="P2533">
        <f t="shared" si="226"/>
        <v>0</v>
      </c>
    </row>
    <row r="2534" spans="1:16" x14ac:dyDescent="0.25">
      <c r="A2534" s="7">
        <v>25327.439999999999</v>
      </c>
      <c r="B2534">
        <v>27.14</v>
      </c>
      <c r="C2534">
        <v>14.81</v>
      </c>
      <c r="D2534" s="5">
        <v>879</v>
      </c>
      <c r="E2534" s="5">
        <v>915</v>
      </c>
      <c r="F2534">
        <v>1036</v>
      </c>
      <c r="G2534">
        <v>1019</v>
      </c>
      <c r="H2534">
        <v>2098</v>
      </c>
      <c r="I2534" s="9">
        <v>7.8</v>
      </c>
      <c r="K2534" s="3">
        <f t="shared" si="221"/>
        <v>7.0353999999999992</v>
      </c>
      <c r="L2534">
        <f t="shared" si="222"/>
        <v>-80</v>
      </c>
      <c r="M2534">
        <f t="shared" si="223"/>
        <v>-129</v>
      </c>
      <c r="N2534">
        <f t="shared" si="224"/>
        <v>-4</v>
      </c>
      <c r="O2534">
        <f t="shared" si="225"/>
        <v>-3</v>
      </c>
      <c r="P2534">
        <f t="shared" si="226"/>
        <v>1</v>
      </c>
    </row>
    <row r="2535" spans="1:16" x14ac:dyDescent="0.25">
      <c r="A2535" s="7">
        <v>25337.444</v>
      </c>
      <c r="B2535">
        <v>27.78</v>
      </c>
      <c r="C2535">
        <v>14.75</v>
      </c>
      <c r="D2535" s="5">
        <v>879</v>
      </c>
      <c r="E2535" s="5">
        <v>919</v>
      </c>
      <c r="F2535">
        <v>1036</v>
      </c>
      <c r="G2535">
        <v>1021</v>
      </c>
      <c r="H2535">
        <v>2098</v>
      </c>
      <c r="I2535" s="9">
        <v>7.8</v>
      </c>
      <c r="K2535" s="3">
        <f t="shared" si="221"/>
        <v>7.038178888888889</v>
      </c>
      <c r="L2535">
        <f t="shared" si="222"/>
        <v>-80</v>
      </c>
      <c r="M2535">
        <f t="shared" si="223"/>
        <v>-125</v>
      </c>
      <c r="N2535">
        <f t="shared" si="224"/>
        <v>-4</v>
      </c>
      <c r="O2535">
        <f t="shared" si="225"/>
        <v>-1</v>
      </c>
      <c r="P2535">
        <f t="shared" si="226"/>
        <v>1</v>
      </c>
    </row>
    <row r="2536" spans="1:16" x14ac:dyDescent="0.25">
      <c r="A2536" s="7">
        <v>25347.452000000001</v>
      </c>
      <c r="B2536">
        <v>27.46</v>
      </c>
      <c r="C2536">
        <v>14.81</v>
      </c>
      <c r="D2536" s="5">
        <v>879</v>
      </c>
      <c r="E2536" s="5">
        <v>918</v>
      </c>
      <c r="F2536">
        <v>1035</v>
      </c>
      <c r="G2536">
        <v>1022</v>
      </c>
      <c r="H2536">
        <v>2097</v>
      </c>
      <c r="I2536" s="9">
        <v>7.8</v>
      </c>
      <c r="K2536" s="3">
        <f t="shared" si="221"/>
        <v>7.0409588888888894</v>
      </c>
      <c r="L2536">
        <f t="shared" si="222"/>
        <v>-80</v>
      </c>
      <c r="M2536">
        <f t="shared" si="223"/>
        <v>-126</v>
      </c>
      <c r="N2536">
        <f t="shared" si="224"/>
        <v>-5</v>
      </c>
      <c r="O2536">
        <f t="shared" si="225"/>
        <v>0</v>
      </c>
      <c r="P2536">
        <f t="shared" si="226"/>
        <v>0</v>
      </c>
    </row>
    <row r="2537" spans="1:16" x14ac:dyDescent="0.25">
      <c r="A2537" s="7">
        <v>25357.455999999998</v>
      </c>
      <c r="B2537">
        <v>27.46</v>
      </c>
      <c r="C2537">
        <v>14.75</v>
      </c>
      <c r="D2537" s="5">
        <v>880</v>
      </c>
      <c r="E2537" s="5">
        <v>919</v>
      </c>
      <c r="F2537">
        <v>1038</v>
      </c>
      <c r="G2537">
        <v>1023</v>
      </c>
      <c r="H2537">
        <v>2098</v>
      </c>
      <c r="I2537" s="9">
        <v>7.8</v>
      </c>
      <c r="K2537" s="3">
        <f t="shared" si="221"/>
        <v>7.0437377777777774</v>
      </c>
      <c r="L2537">
        <f t="shared" si="222"/>
        <v>-79</v>
      </c>
      <c r="M2537">
        <f t="shared" si="223"/>
        <v>-125</v>
      </c>
      <c r="N2537">
        <f t="shared" si="224"/>
        <v>-2</v>
      </c>
      <c r="O2537">
        <f t="shared" si="225"/>
        <v>1</v>
      </c>
      <c r="P2537">
        <f t="shared" si="226"/>
        <v>1</v>
      </c>
    </row>
    <row r="2538" spans="1:16" x14ac:dyDescent="0.25">
      <c r="A2538" s="7">
        <v>25367.464</v>
      </c>
      <c r="B2538">
        <v>27.14</v>
      </c>
      <c r="C2538">
        <v>14.75</v>
      </c>
      <c r="D2538" s="5">
        <v>879</v>
      </c>
      <c r="E2538" s="5">
        <v>918</v>
      </c>
      <c r="F2538">
        <v>1036</v>
      </c>
      <c r="G2538">
        <v>1024</v>
      </c>
      <c r="H2538">
        <v>2098</v>
      </c>
      <c r="I2538" s="9">
        <v>7.8</v>
      </c>
      <c r="K2538" s="3">
        <f t="shared" si="221"/>
        <v>7.0465177777777779</v>
      </c>
      <c r="L2538">
        <f t="shared" si="222"/>
        <v>-80</v>
      </c>
      <c r="M2538">
        <f t="shared" si="223"/>
        <v>-126</v>
      </c>
      <c r="N2538">
        <f t="shared" si="224"/>
        <v>-4</v>
      </c>
      <c r="O2538">
        <f t="shared" si="225"/>
        <v>2</v>
      </c>
      <c r="P2538">
        <f t="shared" si="226"/>
        <v>1</v>
      </c>
    </row>
    <row r="2539" spans="1:16" x14ac:dyDescent="0.25">
      <c r="A2539" s="7">
        <v>25377.468000000001</v>
      </c>
      <c r="B2539">
        <v>26.83</v>
      </c>
      <c r="C2539">
        <v>14.81</v>
      </c>
      <c r="D2539" s="5">
        <v>881</v>
      </c>
      <c r="E2539" s="5">
        <v>921</v>
      </c>
      <c r="F2539">
        <v>1039</v>
      </c>
      <c r="G2539">
        <v>1019</v>
      </c>
      <c r="H2539">
        <v>2097</v>
      </c>
      <c r="I2539" s="9">
        <v>7.8</v>
      </c>
      <c r="K2539" s="3">
        <f t="shared" si="221"/>
        <v>7.0492966666666668</v>
      </c>
      <c r="L2539">
        <f t="shared" si="222"/>
        <v>-78</v>
      </c>
      <c r="M2539">
        <f t="shared" si="223"/>
        <v>-123</v>
      </c>
      <c r="N2539">
        <f t="shared" si="224"/>
        <v>-1</v>
      </c>
      <c r="O2539">
        <f t="shared" si="225"/>
        <v>-3</v>
      </c>
      <c r="P2539">
        <f t="shared" si="226"/>
        <v>0</v>
      </c>
    </row>
    <row r="2540" spans="1:16" x14ac:dyDescent="0.25">
      <c r="A2540" s="7">
        <v>25387.475999999999</v>
      </c>
      <c r="B2540">
        <v>27.46</v>
      </c>
      <c r="C2540">
        <v>14.75</v>
      </c>
      <c r="D2540" s="5">
        <v>878</v>
      </c>
      <c r="E2540" s="5">
        <v>920</v>
      </c>
      <c r="F2540">
        <v>1040</v>
      </c>
      <c r="G2540">
        <v>1021</v>
      </c>
      <c r="H2540">
        <v>2098</v>
      </c>
      <c r="I2540" s="9">
        <v>7.8</v>
      </c>
      <c r="K2540" s="3">
        <f t="shared" si="221"/>
        <v>7.0520766666666663</v>
      </c>
      <c r="L2540">
        <f t="shared" si="222"/>
        <v>-81</v>
      </c>
      <c r="M2540">
        <f t="shared" si="223"/>
        <v>-124</v>
      </c>
      <c r="N2540">
        <f t="shared" si="224"/>
        <v>0</v>
      </c>
      <c r="O2540">
        <f t="shared" si="225"/>
        <v>-1</v>
      </c>
      <c r="P2540">
        <f t="shared" si="226"/>
        <v>1</v>
      </c>
    </row>
    <row r="2541" spans="1:16" x14ac:dyDescent="0.25">
      <c r="A2541" s="7">
        <v>25397.48</v>
      </c>
      <c r="B2541">
        <v>27.46</v>
      </c>
      <c r="C2541">
        <v>14.75</v>
      </c>
      <c r="D2541" s="5">
        <v>878</v>
      </c>
      <c r="E2541" s="5">
        <v>919</v>
      </c>
      <c r="F2541">
        <v>1034</v>
      </c>
      <c r="G2541">
        <v>1024</v>
      </c>
      <c r="H2541">
        <v>2098</v>
      </c>
      <c r="I2541" s="9">
        <v>7.8</v>
      </c>
      <c r="K2541" s="3">
        <f t="shared" ref="K2541:K2604" si="227">A2541/3600</f>
        <v>7.0548555555555552</v>
      </c>
      <c r="L2541">
        <f t="shared" ref="L2541:L2604" si="228">D2541-D$3</f>
        <v>-81</v>
      </c>
      <c r="M2541">
        <f t="shared" ref="M2541:M2604" si="229">E2541-E$3</f>
        <v>-125</v>
      </c>
      <c r="N2541">
        <f t="shared" ref="N2541:N2604" si="230">F2541-F$3</f>
        <v>-6</v>
      </c>
      <c r="O2541">
        <f t="shared" ref="O2541:O2604" si="231">G2541-G$3</f>
        <v>2</v>
      </c>
      <c r="P2541">
        <f t="shared" ref="P2541:P2604" si="232">H2541-H$3</f>
        <v>1</v>
      </c>
    </row>
    <row r="2542" spans="1:16" x14ac:dyDescent="0.25">
      <c r="A2542" s="7">
        <v>25407.488000000001</v>
      </c>
      <c r="B2542">
        <v>27.14</v>
      </c>
      <c r="C2542">
        <v>14.81</v>
      </c>
      <c r="D2542" s="5">
        <v>877</v>
      </c>
      <c r="E2542" s="5">
        <v>919</v>
      </c>
      <c r="F2542">
        <v>1036</v>
      </c>
      <c r="G2542">
        <v>1016</v>
      </c>
      <c r="H2542">
        <v>2099</v>
      </c>
      <c r="I2542" s="9">
        <v>7.8</v>
      </c>
      <c r="K2542" s="3">
        <f t="shared" si="227"/>
        <v>7.0576355555555557</v>
      </c>
      <c r="L2542">
        <f t="shared" si="228"/>
        <v>-82</v>
      </c>
      <c r="M2542">
        <f t="shared" si="229"/>
        <v>-125</v>
      </c>
      <c r="N2542">
        <f t="shared" si="230"/>
        <v>-4</v>
      </c>
      <c r="O2542">
        <f t="shared" si="231"/>
        <v>-6</v>
      </c>
      <c r="P2542">
        <f t="shared" si="232"/>
        <v>2</v>
      </c>
    </row>
    <row r="2543" spans="1:16" x14ac:dyDescent="0.25">
      <c r="A2543" s="7">
        <v>25417.491999999998</v>
      </c>
      <c r="B2543">
        <v>27.14</v>
      </c>
      <c r="C2543">
        <v>14.81</v>
      </c>
      <c r="D2543" s="5">
        <v>878</v>
      </c>
      <c r="E2543" s="5">
        <v>914</v>
      </c>
      <c r="F2543">
        <v>1038</v>
      </c>
      <c r="G2543">
        <v>1024</v>
      </c>
      <c r="H2543">
        <v>2101</v>
      </c>
      <c r="I2543" s="9">
        <v>7.8</v>
      </c>
      <c r="K2543" s="3">
        <f t="shared" si="227"/>
        <v>7.0604144444444437</v>
      </c>
      <c r="L2543">
        <f t="shared" si="228"/>
        <v>-81</v>
      </c>
      <c r="M2543">
        <f t="shared" si="229"/>
        <v>-130</v>
      </c>
      <c r="N2543">
        <f t="shared" si="230"/>
        <v>-2</v>
      </c>
      <c r="O2543">
        <f t="shared" si="231"/>
        <v>2</v>
      </c>
      <c r="P2543">
        <f t="shared" si="232"/>
        <v>4</v>
      </c>
    </row>
    <row r="2544" spans="1:16" x14ac:dyDescent="0.25">
      <c r="A2544" s="7">
        <v>25427.5</v>
      </c>
      <c r="B2544">
        <v>27.46</v>
      </c>
      <c r="C2544">
        <v>14.75</v>
      </c>
      <c r="D2544" s="5">
        <v>879</v>
      </c>
      <c r="E2544" s="5">
        <v>918</v>
      </c>
      <c r="F2544">
        <v>1030</v>
      </c>
      <c r="G2544">
        <v>1020</v>
      </c>
      <c r="H2544">
        <v>2098</v>
      </c>
      <c r="I2544" s="9">
        <v>7.8</v>
      </c>
      <c r="K2544" s="3">
        <f t="shared" si="227"/>
        <v>7.0631944444444441</v>
      </c>
      <c r="L2544">
        <f t="shared" si="228"/>
        <v>-80</v>
      </c>
      <c r="M2544">
        <f t="shared" si="229"/>
        <v>-126</v>
      </c>
      <c r="N2544">
        <f t="shared" si="230"/>
        <v>-10</v>
      </c>
      <c r="O2544">
        <f t="shared" si="231"/>
        <v>-2</v>
      </c>
      <c r="P2544">
        <f t="shared" si="232"/>
        <v>1</v>
      </c>
    </row>
    <row r="2545" spans="1:16" x14ac:dyDescent="0.25">
      <c r="A2545" s="7">
        <v>25437.504000000001</v>
      </c>
      <c r="B2545">
        <v>27.14</v>
      </c>
      <c r="C2545">
        <v>14.75</v>
      </c>
      <c r="D2545" s="5">
        <v>878</v>
      </c>
      <c r="E2545" s="5">
        <v>918</v>
      </c>
      <c r="F2545">
        <v>1036</v>
      </c>
      <c r="G2545">
        <v>1023</v>
      </c>
      <c r="H2545">
        <v>2098</v>
      </c>
      <c r="I2545" s="9">
        <v>7.8</v>
      </c>
      <c r="K2545" s="3">
        <f t="shared" si="227"/>
        <v>7.0659733333333339</v>
      </c>
      <c r="L2545">
        <f t="shared" si="228"/>
        <v>-81</v>
      </c>
      <c r="M2545">
        <f t="shared" si="229"/>
        <v>-126</v>
      </c>
      <c r="N2545">
        <f t="shared" si="230"/>
        <v>-4</v>
      </c>
      <c r="O2545">
        <f t="shared" si="231"/>
        <v>1</v>
      </c>
      <c r="P2545">
        <f t="shared" si="232"/>
        <v>1</v>
      </c>
    </row>
    <row r="2546" spans="1:16" x14ac:dyDescent="0.25">
      <c r="A2546" s="7">
        <v>25447.511999999999</v>
      </c>
      <c r="B2546">
        <v>27.46</v>
      </c>
      <c r="C2546">
        <v>14.75</v>
      </c>
      <c r="D2546" s="5">
        <v>882</v>
      </c>
      <c r="E2546" s="5">
        <v>919</v>
      </c>
      <c r="F2546">
        <v>1034</v>
      </c>
      <c r="G2546">
        <v>1023</v>
      </c>
      <c r="H2546">
        <v>2097</v>
      </c>
      <c r="I2546" s="9">
        <v>7.8</v>
      </c>
      <c r="K2546" s="3">
        <f t="shared" si="227"/>
        <v>7.0687533333333334</v>
      </c>
      <c r="L2546">
        <f t="shared" si="228"/>
        <v>-77</v>
      </c>
      <c r="M2546">
        <f t="shared" si="229"/>
        <v>-125</v>
      </c>
      <c r="N2546">
        <f t="shared" si="230"/>
        <v>-6</v>
      </c>
      <c r="O2546">
        <f t="shared" si="231"/>
        <v>1</v>
      </c>
      <c r="P2546">
        <f t="shared" si="232"/>
        <v>0</v>
      </c>
    </row>
    <row r="2547" spans="1:16" x14ac:dyDescent="0.25">
      <c r="A2547" s="7">
        <v>25457.516</v>
      </c>
      <c r="B2547">
        <v>27.14</v>
      </c>
      <c r="C2547">
        <v>14.75</v>
      </c>
      <c r="D2547" s="5">
        <v>882</v>
      </c>
      <c r="E2547" s="5">
        <v>919</v>
      </c>
      <c r="F2547">
        <v>1036</v>
      </c>
      <c r="G2547">
        <v>1018</v>
      </c>
      <c r="H2547">
        <v>2097</v>
      </c>
      <c r="I2547" s="9">
        <v>7.8</v>
      </c>
      <c r="K2547" s="3">
        <f t="shared" si="227"/>
        <v>7.0715322222222223</v>
      </c>
      <c r="L2547">
        <f t="shared" si="228"/>
        <v>-77</v>
      </c>
      <c r="M2547">
        <f t="shared" si="229"/>
        <v>-125</v>
      </c>
      <c r="N2547">
        <f t="shared" si="230"/>
        <v>-4</v>
      </c>
      <c r="O2547">
        <f t="shared" si="231"/>
        <v>-4</v>
      </c>
      <c r="P2547">
        <f t="shared" si="232"/>
        <v>0</v>
      </c>
    </row>
    <row r="2548" spans="1:16" x14ac:dyDescent="0.25">
      <c r="A2548" s="7">
        <v>25467.524000000001</v>
      </c>
      <c r="B2548">
        <v>27.46</v>
      </c>
      <c r="C2548">
        <v>14.75</v>
      </c>
      <c r="D2548" s="5">
        <v>878</v>
      </c>
      <c r="E2548" s="5">
        <v>919</v>
      </c>
      <c r="F2548">
        <v>1035</v>
      </c>
      <c r="G2548">
        <v>1017</v>
      </c>
      <c r="H2548">
        <v>2097</v>
      </c>
      <c r="I2548" s="9">
        <v>7.8</v>
      </c>
      <c r="K2548" s="3">
        <f t="shared" si="227"/>
        <v>7.0743122222222228</v>
      </c>
      <c r="L2548">
        <f t="shared" si="228"/>
        <v>-81</v>
      </c>
      <c r="M2548">
        <f t="shared" si="229"/>
        <v>-125</v>
      </c>
      <c r="N2548">
        <f t="shared" si="230"/>
        <v>-5</v>
      </c>
      <c r="O2548">
        <f t="shared" si="231"/>
        <v>-5</v>
      </c>
      <c r="P2548">
        <f t="shared" si="232"/>
        <v>0</v>
      </c>
    </row>
    <row r="2549" spans="1:16" x14ac:dyDescent="0.25">
      <c r="A2549" s="7">
        <v>25477.527999999998</v>
      </c>
      <c r="B2549">
        <v>27.46</v>
      </c>
      <c r="C2549">
        <v>14.81</v>
      </c>
      <c r="D2549" s="5">
        <v>878</v>
      </c>
      <c r="E2549" s="5">
        <v>919</v>
      </c>
      <c r="F2549">
        <v>1037</v>
      </c>
      <c r="G2549">
        <v>1025</v>
      </c>
      <c r="H2549">
        <v>2098</v>
      </c>
      <c r="I2549" s="9">
        <v>7.8</v>
      </c>
      <c r="K2549" s="3">
        <f t="shared" si="227"/>
        <v>7.0770911111111108</v>
      </c>
      <c r="L2549">
        <f t="shared" si="228"/>
        <v>-81</v>
      </c>
      <c r="M2549">
        <f t="shared" si="229"/>
        <v>-125</v>
      </c>
      <c r="N2549">
        <f t="shared" si="230"/>
        <v>-3</v>
      </c>
      <c r="O2549">
        <f t="shared" si="231"/>
        <v>3</v>
      </c>
      <c r="P2549">
        <f t="shared" si="232"/>
        <v>1</v>
      </c>
    </row>
    <row r="2550" spans="1:16" x14ac:dyDescent="0.25">
      <c r="A2550" s="7">
        <v>25487.536</v>
      </c>
      <c r="B2550">
        <v>27.46</v>
      </c>
      <c r="C2550">
        <v>14.81</v>
      </c>
      <c r="D2550" s="5">
        <v>882</v>
      </c>
      <c r="E2550" s="5">
        <v>919</v>
      </c>
      <c r="F2550">
        <v>1035</v>
      </c>
      <c r="G2550">
        <v>1022</v>
      </c>
      <c r="H2550">
        <v>2100</v>
      </c>
      <c r="I2550" s="9">
        <v>7.8</v>
      </c>
      <c r="K2550" s="3">
        <f t="shared" si="227"/>
        <v>7.0798711111111112</v>
      </c>
      <c r="L2550">
        <f t="shared" si="228"/>
        <v>-77</v>
      </c>
      <c r="M2550">
        <f t="shared" si="229"/>
        <v>-125</v>
      </c>
      <c r="N2550">
        <f t="shared" si="230"/>
        <v>-5</v>
      </c>
      <c r="O2550">
        <f t="shared" si="231"/>
        <v>0</v>
      </c>
      <c r="P2550">
        <f t="shared" si="232"/>
        <v>3</v>
      </c>
    </row>
    <row r="2551" spans="1:16" x14ac:dyDescent="0.25">
      <c r="A2551" s="7">
        <v>25497.54</v>
      </c>
      <c r="B2551">
        <v>27.14</v>
      </c>
      <c r="C2551">
        <v>14.75</v>
      </c>
      <c r="D2551" s="5">
        <v>877</v>
      </c>
      <c r="E2551" s="5">
        <v>919</v>
      </c>
      <c r="F2551">
        <v>1036</v>
      </c>
      <c r="G2551">
        <v>1020</v>
      </c>
      <c r="H2551">
        <v>2098</v>
      </c>
      <c r="I2551" s="9">
        <v>7.8</v>
      </c>
      <c r="K2551" s="3">
        <f t="shared" si="227"/>
        <v>7.0826500000000001</v>
      </c>
      <c r="L2551">
        <f t="shared" si="228"/>
        <v>-82</v>
      </c>
      <c r="M2551">
        <f t="shared" si="229"/>
        <v>-125</v>
      </c>
      <c r="N2551">
        <f t="shared" si="230"/>
        <v>-4</v>
      </c>
      <c r="O2551">
        <f t="shared" si="231"/>
        <v>-2</v>
      </c>
      <c r="P2551">
        <f t="shared" si="232"/>
        <v>1</v>
      </c>
    </row>
    <row r="2552" spans="1:16" x14ac:dyDescent="0.25">
      <c r="A2552" s="7">
        <v>25507.547999999999</v>
      </c>
      <c r="B2552">
        <v>27.46</v>
      </c>
      <c r="C2552">
        <v>14.81</v>
      </c>
      <c r="D2552" s="5">
        <v>879</v>
      </c>
      <c r="E2552" s="5">
        <v>918</v>
      </c>
      <c r="F2552">
        <v>1036</v>
      </c>
      <c r="G2552">
        <v>1020</v>
      </c>
      <c r="H2552">
        <v>2097</v>
      </c>
      <c r="I2552" s="9">
        <v>7.8</v>
      </c>
      <c r="K2552" s="3">
        <f t="shared" si="227"/>
        <v>7.0854299999999997</v>
      </c>
      <c r="L2552">
        <f t="shared" si="228"/>
        <v>-80</v>
      </c>
      <c r="M2552">
        <f t="shared" si="229"/>
        <v>-126</v>
      </c>
      <c r="N2552">
        <f t="shared" si="230"/>
        <v>-4</v>
      </c>
      <c r="O2552">
        <f t="shared" si="231"/>
        <v>-2</v>
      </c>
      <c r="P2552">
        <f t="shared" si="232"/>
        <v>0</v>
      </c>
    </row>
    <row r="2553" spans="1:16" x14ac:dyDescent="0.25">
      <c r="A2553" s="7">
        <v>25517.552</v>
      </c>
      <c r="B2553">
        <v>27.46</v>
      </c>
      <c r="C2553">
        <v>14.81</v>
      </c>
      <c r="D2553" s="5">
        <v>877</v>
      </c>
      <c r="E2553" s="5">
        <v>921</v>
      </c>
      <c r="F2553">
        <v>1034</v>
      </c>
      <c r="G2553">
        <v>1020</v>
      </c>
      <c r="H2553">
        <v>2097</v>
      </c>
      <c r="I2553" s="9">
        <v>7.8</v>
      </c>
      <c r="K2553" s="3">
        <f t="shared" si="227"/>
        <v>7.0882088888888886</v>
      </c>
      <c r="L2553">
        <f t="shared" si="228"/>
        <v>-82</v>
      </c>
      <c r="M2553">
        <f t="shared" si="229"/>
        <v>-123</v>
      </c>
      <c r="N2553">
        <f t="shared" si="230"/>
        <v>-6</v>
      </c>
      <c r="O2553">
        <f t="shared" si="231"/>
        <v>-2</v>
      </c>
      <c r="P2553">
        <f t="shared" si="232"/>
        <v>0</v>
      </c>
    </row>
    <row r="2554" spans="1:16" x14ac:dyDescent="0.25">
      <c r="A2554" s="7">
        <v>25527.56</v>
      </c>
      <c r="B2554">
        <v>27.14</v>
      </c>
      <c r="C2554">
        <v>14.75</v>
      </c>
      <c r="D2554" s="5">
        <v>877</v>
      </c>
      <c r="E2554" s="5">
        <v>918</v>
      </c>
      <c r="F2554">
        <v>1034</v>
      </c>
      <c r="G2554">
        <v>1024</v>
      </c>
      <c r="H2554">
        <v>2099</v>
      </c>
      <c r="I2554" s="9">
        <v>7.8</v>
      </c>
      <c r="K2554" s="3">
        <f t="shared" si="227"/>
        <v>7.090988888888889</v>
      </c>
      <c r="L2554">
        <f t="shared" si="228"/>
        <v>-82</v>
      </c>
      <c r="M2554">
        <f t="shared" si="229"/>
        <v>-126</v>
      </c>
      <c r="N2554">
        <f t="shared" si="230"/>
        <v>-6</v>
      </c>
      <c r="O2554">
        <f t="shared" si="231"/>
        <v>2</v>
      </c>
      <c r="P2554">
        <f t="shared" si="232"/>
        <v>2</v>
      </c>
    </row>
    <row r="2555" spans="1:16" x14ac:dyDescent="0.25">
      <c r="A2555" s="7">
        <v>25537.563999999998</v>
      </c>
      <c r="B2555">
        <v>26.51</v>
      </c>
      <c r="C2555">
        <v>14.69</v>
      </c>
      <c r="D2555" s="5">
        <v>879</v>
      </c>
      <c r="E2555" s="5">
        <v>918</v>
      </c>
      <c r="F2555">
        <v>1034</v>
      </c>
      <c r="G2555">
        <v>1024</v>
      </c>
      <c r="H2555">
        <v>2097</v>
      </c>
      <c r="I2555" s="9">
        <v>7.8</v>
      </c>
      <c r="K2555" s="3">
        <f t="shared" si="227"/>
        <v>7.093767777777777</v>
      </c>
      <c r="L2555">
        <f t="shared" si="228"/>
        <v>-80</v>
      </c>
      <c r="M2555">
        <f t="shared" si="229"/>
        <v>-126</v>
      </c>
      <c r="N2555">
        <f t="shared" si="230"/>
        <v>-6</v>
      </c>
      <c r="O2555">
        <f t="shared" si="231"/>
        <v>2</v>
      </c>
      <c r="P2555">
        <f t="shared" si="232"/>
        <v>0</v>
      </c>
    </row>
    <row r="2556" spans="1:16" x14ac:dyDescent="0.25">
      <c r="A2556" s="7">
        <v>25547.572</v>
      </c>
      <c r="B2556">
        <v>27.46</v>
      </c>
      <c r="C2556">
        <v>14.75</v>
      </c>
      <c r="D2556" s="5">
        <v>880</v>
      </c>
      <c r="E2556" s="5">
        <v>918</v>
      </c>
      <c r="F2556">
        <v>1034</v>
      </c>
      <c r="G2556">
        <v>1021</v>
      </c>
      <c r="H2556">
        <v>2097</v>
      </c>
      <c r="I2556" s="9">
        <v>7.8</v>
      </c>
      <c r="K2556" s="3">
        <f t="shared" si="227"/>
        <v>7.0965477777777775</v>
      </c>
      <c r="L2556">
        <f t="shared" si="228"/>
        <v>-79</v>
      </c>
      <c r="M2556">
        <f t="shared" si="229"/>
        <v>-126</v>
      </c>
      <c r="N2556">
        <f t="shared" si="230"/>
        <v>-6</v>
      </c>
      <c r="O2556">
        <f t="shared" si="231"/>
        <v>-1</v>
      </c>
      <c r="P2556">
        <f t="shared" si="232"/>
        <v>0</v>
      </c>
    </row>
    <row r="2557" spans="1:16" x14ac:dyDescent="0.25">
      <c r="A2557" s="7">
        <v>25557.576000000001</v>
      </c>
      <c r="B2557">
        <v>27.46</v>
      </c>
      <c r="C2557">
        <v>14.75</v>
      </c>
      <c r="D2557" s="5">
        <v>879</v>
      </c>
      <c r="E2557" s="5">
        <v>918</v>
      </c>
      <c r="F2557">
        <v>1036</v>
      </c>
      <c r="G2557">
        <v>1021</v>
      </c>
      <c r="H2557">
        <v>2098</v>
      </c>
      <c r="I2557" s="9">
        <v>7.8</v>
      </c>
      <c r="K2557" s="3">
        <f t="shared" si="227"/>
        <v>7.0993266666666672</v>
      </c>
      <c r="L2557">
        <f t="shared" si="228"/>
        <v>-80</v>
      </c>
      <c r="M2557">
        <f t="shared" si="229"/>
        <v>-126</v>
      </c>
      <c r="N2557">
        <f t="shared" si="230"/>
        <v>-4</v>
      </c>
      <c r="O2557">
        <f t="shared" si="231"/>
        <v>-1</v>
      </c>
      <c r="P2557">
        <f t="shared" si="232"/>
        <v>1</v>
      </c>
    </row>
    <row r="2558" spans="1:16" x14ac:dyDescent="0.25">
      <c r="A2558" s="7">
        <v>25567.583999999999</v>
      </c>
      <c r="B2558">
        <v>27.14</v>
      </c>
      <c r="C2558">
        <v>14.75</v>
      </c>
      <c r="D2558" s="5">
        <v>879</v>
      </c>
      <c r="E2558" s="5">
        <v>917</v>
      </c>
      <c r="F2558">
        <v>1038</v>
      </c>
      <c r="G2558">
        <v>1021</v>
      </c>
      <c r="H2558">
        <v>2097</v>
      </c>
      <c r="I2558" s="9">
        <v>7.8</v>
      </c>
      <c r="K2558" s="3">
        <f t="shared" si="227"/>
        <v>7.1021066666666668</v>
      </c>
      <c r="L2558">
        <f t="shared" si="228"/>
        <v>-80</v>
      </c>
      <c r="M2558">
        <f t="shared" si="229"/>
        <v>-127</v>
      </c>
      <c r="N2558">
        <f t="shared" si="230"/>
        <v>-2</v>
      </c>
      <c r="O2558">
        <f t="shared" si="231"/>
        <v>-1</v>
      </c>
      <c r="P2558">
        <f t="shared" si="232"/>
        <v>0</v>
      </c>
    </row>
    <row r="2559" spans="1:16" x14ac:dyDescent="0.25">
      <c r="A2559" s="7">
        <v>25577.588</v>
      </c>
      <c r="B2559">
        <v>26.83</v>
      </c>
      <c r="C2559">
        <v>14.75</v>
      </c>
      <c r="D2559" s="5">
        <v>879</v>
      </c>
      <c r="E2559" s="5">
        <v>921</v>
      </c>
      <c r="F2559">
        <v>1036</v>
      </c>
      <c r="G2559">
        <v>1021</v>
      </c>
      <c r="H2559">
        <v>2098</v>
      </c>
      <c r="I2559" s="9">
        <v>7.7</v>
      </c>
      <c r="K2559" s="3">
        <f t="shared" si="227"/>
        <v>7.1048855555555557</v>
      </c>
      <c r="L2559">
        <f t="shared" si="228"/>
        <v>-80</v>
      </c>
      <c r="M2559">
        <f t="shared" si="229"/>
        <v>-123</v>
      </c>
      <c r="N2559">
        <f t="shared" si="230"/>
        <v>-4</v>
      </c>
      <c r="O2559">
        <f t="shared" si="231"/>
        <v>-1</v>
      </c>
      <c r="P2559">
        <f t="shared" si="232"/>
        <v>1</v>
      </c>
    </row>
    <row r="2560" spans="1:16" x14ac:dyDescent="0.25">
      <c r="A2560" s="7">
        <v>25587.596000000001</v>
      </c>
      <c r="B2560">
        <v>27.14</v>
      </c>
      <c r="C2560">
        <v>14.75</v>
      </c>
      <c r="D2560" s="5">
        <v>877</v>
      </c>
      <c r="E2560" s="5">
        <v>916</v>
      </c>
      <c r="F2560">
        <v>1036</v>
      </c>
      <c r="G2560">
        <v>1018</v>
      </c>
      <c r="H2560">
        <v>2099</v>
      </c>
      <c r="I2560" s="9">
        <v>7.8</v>
      </c>
      <c r="K2560" s="3">
        <f t="shared" si="227"/>
        <v>7.1076655555555561</v>
      </c>
      <c r="L2560">
        <f t="shared" si="228"/>
        <v>-82</v>
      </c>
      <c r="M2560">
        <f t="shared" si="229"/>
        <v>-128</v>
      </c>
      <c r="N2560">
        <f t="shared" si="230"/>
        <v>-4</v>
      </c>
      <c r="O2560">
        <f t="shared" si="231"/>
        <v>-4</v>
      </c>
      <c r="P2560">
        <f t="shared" si="232"/>
        <v>2</v>
      </c>
    </row>
    <row r="2561" spans="1:16" x14ac:dyDescent="0.25">
      <c r="A2561" s="7">
        <v>25597.599999999999</v>
      </c>
      <c r="B2561">
        <v>27.14</v>
      </c>
      <c r="C2561">
        <v>14.81</v>
      </c>
      <c r="D2561" s="5">
        <v>880</v>
      </c>
      <c r="E2561" s="5">
        <v>917</v>
      </c>
      <c r="F2561">
        <v>1036</v>
      </c>
      <c r="G2561">
        <v>1021</v>
      </c>
      <c r="H2561">
        <v>2097</v>
      </c>
      <c r="I2561" s="9">
        <v>7.8</v>
      </c>
      <c r="K2561" s="3">
        <f t="shared" si="227"/>
        <v>7.1104444444444441</v>
      </c>
      <c r="L2561">
        <f t="shared" si="228"/>
        <v>-79</v>
      </c>
      <c r="M2561">
        <f t="shared" si="229"/>
        <v>-127</v>
      </c>
      <c r="N2561">
        <f t="shared" si="230"/>
        <v>-4</v>
      </c>
      <c r="O2561">
        <f t="shared" si="231"/>
        <v>-1</v>
      </c>
      <c r="P2561">
        <f t="shared" si="232"/>
        <v>0</v>
      </c>
    </row>
    <row r="2562" spans="1:16" x14ac:dyDescent="0.25">
      <c r="A2562" s="7">
        <v>25607.608</v>
      </c>
      <c r="B2562">
        <v>27.46</v>
      </c>
      <c r="C2562">
        <v>14.81</v>
      </c>
      <c r="D2562" s="5">
        <v>879</v>
      </c>
      <c r="E2562" s="5">
        <v>917</v>
      </c>
      <c r="F2562">
        <v>1033</v>
      </c>
      <c r="G2562">
        <v>1024</v>
      </c>
      <c r="H2562">
        <v>2097</v>
      </c>
      <c r="I2562" s="9">
        <v>7.7</v>
      </c>
      <c r="K2562" s="3">
        <f t="shared" si="227"/>
        <v>7.1132244444444446</v>
      </c>
      <c r="L2562">
        <f t="shared" si="228"/>
        <v>-80</v>
      </c>
      <c r="M2562">
        <f t="shared" si="229"/>
        <v>-127</v>
      </c>
      <c r="N2562">
        <f t="shared" si="230"/>
        <v>-7</v>
      </c>
      <c r="O2562">
        <f t="shared" si="231"/>
        <v>2</v>
      </c>
      <c r="P2562">
        <f t="shared" si="232"/>
        <v>0</v>
      </c>
    </row>
    <row r="2563" spans="1:16" x14ac:dyDescent="0.25">
      <c r="A2563" s="7">
        <v>25617.612000000001</v>
      </c>
      <c r="B2563">
        <v>26.83</v>
      </c>
      <c r="C2563">
        <v>14.75</v>
      </c>
      <c r="D2563" s="5">
        <v>878</v>
      </c>
      <c r="E2563" s="5">
        <v>917</v>
      </c>
      <c r="F2563">
        <v>1035</v>
      </c>
      <c r="G2563">
        <v>1018</v>
      </c>
      <c r="H2563">
        <v>2096</v>
      </c>
      <c r="I2563" s="9">
        <v>7.8</v>
      </c>
      <c r="K2563" s="3">
        <f t="shared" si="227"/>
        <v>7.1160033333333335</v>
      </c>
      <c r="L2563">
        <f t="shared" si="228"/>
        <v>-81</v>
      </c>
      <c r="M2563">
        <f t="shared" si="229"/>
        <v>-127</v>
      </c>
      <c r="N2563">
        <f t="shared" si="230"/>
        <v>-5</v>
      </c>
      <c r="O2563">
        <f t="shared" si="231"/>
        <v>-4</v>
      </c>
      <c r="P2563">
        <f t="shared" si="232"/>
        <v>-1</v>
      </c>
    </row>
    <row r="2564" spans="1:16" x14ac:dyDescent="0.25">
      <c r="A2564" s="7">
        <v>25627.62</v>
      </c>
      <c r="B2564">
        <v>26.51</v>
      </c>
      <c r="C2564">
        <v>14.81</v>
      </c>
      <c r="D2564" s="5">
        <v>877</v>
      </c>
      <c r="E2564" s="5">
        <v>918</v>
      </c>
      <c r="F2564">
        <v>1037</v>
      </c>
      <c r="G2564">
        <v>1021</v>
      </c>
      <c r="H2564">
        <v>2097</v>
      </c>
      <c r="I2564" s="9">
        <v>7.8</v>
      </c>
      <c r="K2564" s="3">
        <f t="shared" si="227"/>
        <v>7.118783333333333</v>
      </c>
      <c r="L2564">
        <f t="shared" si="228"/>
        <v>-82</v>
      </c>
      <c r="M2564">
        <f t="shared" si="229"/>
        <v>-126</v>
      </c>
      <c r="N2564">
        <f t="shared" si="230"/>
        <v>-3</v>
      </c>
      <c r="O2564">
        <f t="shared" si="231"/>
        <v>-1</v>
      </c>
      <c r="P2564">
        <f t="shared" si="232"/>
        <v>0</v>
      </c>
    </row>
    <row r="2565" spans="1:16" x14ac:dyDescent="0.25">
      <c r="A2565" s="7">
        <v>25637.624</v>
      </c>
      <c r="B2565">
        <v>27.14</v>
      </c>
      <c r="C2565">
        <v>14.81</v>
      </c>
      <c r="D2565" s="5">
        <v>879</v>
      </c>
      <c r="E2565" s="5">
        <v>917</v>
      </c>
      <c r="F2565">
        <v>1035</v>
      </c>
      <c r="G2565">
        <v>1026</v>
      </c>
      <c r="H2565">
        <v>2098</v>
      </c>
      <c r="I2565" s="9">
        <v>7.8</v>
      </c>
      <c r="K2565" s="3">
        <f t="shared" si="227"/>
        <v>7.1215622222222219</v>
      </c>
      <c r="L2565">
        <f t="shared" si="228"/>
        <v>-80</v>
      </c>
      <c r="M2565">
        <f t="shared" si="229"/>
        <v>-127</v>
      </c>
      <c r="N2565">
        <f t="shared" si="230"/>
        <v>-5</v>
      </c>
      <c r="O2565">
        <f t="shared" si="231"/>
        <v>4</v>
      </c>
      <c r="P2565">
        <f t="shared" si="232"/>
        <v>1</v>
      </c>
    </row>
    <row r="2566" spans="1:16" x14ac:dyDescent="0.25">
      <c r="A2566" s="7">
        <v>25647.632000000001</v>
      </c>
      <c r="B2566">
        <v>26.83</v>
      </c>
      <c r="C2566">
        <v>14.75</v>
      </c>
      <c r="D2566" s="5">
        <v>876</v>
      </c>
      <c r="E2566" s="5">
        <v>918</v>
      </c>
      <c r="F2566">
        <v>1035</v>
      </c>
      <c r="G2566">
        <v>1020</v>
      </c>
      <c r="H2566">
        <v>2098</v>
      </c>
      <c r="I2566" s="9">
        <v>7.8</v>
      </c>
      <c r="K2566" s="3">
        <f t="shared" si="227"/>
        <v>7.1243422222222224</v>
      </c>
      <c r="L2566">
        <f t="shared" si="228"/>
        <v>-83</v>
      </c>
      <c r="M2566">
        <f t="shared" si="229"/>
        <v>-126</v>
      </c>
      <c r="N2566">
        <f t="shared" si="230"/>
        <v>-5</v>
      </c>
      <c r="O2566">
        <f t="shared" si="231"/>
        <v>-2</v>
      </c>
      <c r="P2566">
        <f t="shared" si="232"/>
        <v>1</v>
      </c>
    </row>
    <row r="2567" spans="1:16" x14ac:dyDescent="0.25">
      <c r="A2567" s="7">
        <v>25657.635999999999</v>
      </c>
      <c r="B2567">
        <v>27.14</v>
      </c>
      <c r="C2567">
        <v>14.62</v>
      </c>
      <c r="D2567" s="5">
        <v>876</v>
      </c>
      <c r="E2567" s="5">
        <v>918</v>
      </c>
      <c r="F2567">
        <v>1037</v>
      </c>
      <c r="G2567">
        <v>1016</v>
      </c>
      <c r="H2567">
        <v>2097</v>
      </c>
      <c r="I2567" s="9">
        <v>7.8</v>
      </c>
      <c r="K2567" s="3">
        <f t="shared" si="227"/>
        <v>7.1271211111111104</v>
      </c>
      <c r="L2567">
        <f t="shared" si="228"/>
        <v>-83</v>
      </c>
      <c r="M2567">
        <f t="shared" si="229"/>
        <v>-126</v>
      </c>
      <c r="N2567">
        <f t="shared" si="230"/>
        <v>-3</v>
      </c>
      <c r="O2567">
        <f t="shared" si="231"/>
        <v>-6</v>
      </c>
      <c r="P2567">
        <f t="shared" si="232"/>
        <v>0</v>
      </c>
    </row>
    <row r="2568" spans="1:16" x14ac:dyDescent="0.25">
      <c r="A2568" s="7">
        <v>25667.644</v>
      </c>
      <c r="B2568">
        <v>27.14</v>
      </c>
      <c r="C2568">
        <v>14.81</v>
      </c>
      <c r="D2568" s="5">
        <v>874</v>
      </c>
      <c r="E2568" s="5">
        <v>918</v>
      </c>
      <c r="F2568">
        <v>1036</v>
      </c>
      <c r="G2568">
        <v>1021</v>
      </c>
      <c r="H2568">
        <v>2095</v>
      </c>
      <c r="I2568" s="9">
        <v>7.8</v>
      </c>
      <c r="K2568" s="3">
        <f t="shared" si="227"/>
        <v>7.1299011111111108</v>
      </c>
      <c r="L2568">
        <f t="shared" si="228"/>
        <v>-85</v>
      </c>
      <c r="M2568">
        <f t="shared" si="229"/>
        <v>-126</v>
      </c>
      <c r="N2568">
        <f t="shared" si="230"/>
        <v>-4</v>
      </c>
      <c r="O2568">
        <f t="shared" si="231"/>
        <v>-1</v>
      </c>
      <c r="P2568">
        <f t="shared" si="232"/>
        <v>-2</v>
      </c>
    </row>
    <row r="2569" spans="1:16" x14ac:dyDescent="0.25">
      <c r="A2569" s="7">
        <v>25677.648000000001</v>
      </c>
      <c r="B2569">
        <v>27.46</v>
      </c>
      <c r="C2569">
        <v>14.75</v>
      </c>
      <c r="D2569" s="5">
        <v>875</v>
      </c>
      <c r="E2569" s="5">
        <v>917</v>
      </c>
      <c r="F2569">
        <v>1032</v>
      </c>
      <c r="G2569">
        <v>1021</v>
      </c>
      <c r="H2569">
        <v>2098</v>
      </c>
      <c r="I2569" s="9">
        <v>7.8</v>
      </c>
      <c r="K2569" s="3">
        <f t="shared" si="227"/>
        <v>7.1326800000000006</v>
      </c>
      <c r="L2569">
        <f t="shared" si="228"/>
        <v>-84</v>
      </c>
      <c r="M2569">
        <f t="shared" si="229"/>
        <v>-127</v>
      </c>
      <c r="N2569">
        <f t="shared" si="230"/>
        <v>-8</v>
      </c>
      <c r="O2569">
        <f t="shared" si="231"/>
        <v>-1</v>
      </c>
      <c r="P2569">
        <f t="shared" si="232"/>
        <v>1</v>
      </c>
    </row>
    <row r="2570" spans="1:16" x14ac:dyDescent="0.25">
      <c r="A2570" s="7">
        <v>25687.655999999999</v>
      </c>
      <c r="B2570">
        <v>27.14</v>
      </c>
      <c r="C2570">
        <v>14.75</v>
      </c>
      <c r="D2570" s="5">
        <v>877</v>
      </c>
      <c r="E2570" s="5">
        <v>919</v>
      </c>
      <c r="F2570">
        <v>1036</v>
      </c>
      <c r="G2570">
        <v>1021</v>
      </c>
      <c r="H2570">
        <v>2097</v>
      </c>
      <c r="I2570" s="9">
        <v>7.8</v>
      </c>
      <c r="K2570" s="3">
        <f t="shared" si="227"/>
        <v>7.1354600000000001</v>
      </c>
      <c r="L2570">
        <f t="shared" si="228"/>
        <v>-82</v>
      </c>
      <c r="M2570">
        <f t="shared" si="229"/>
        <v>-125</v>
      </c>
      <c r="N2570">
        <f t="shared" si="230"/>
        <v>-4</v>
      </c>
      <c r="O2570">
        <f t="shared" si="231"/>
        <v>-1</v>
      </c>
      <c r="P2570">
        <f t="shared" si="232"/>
        <v>0</v>
      </c>
    </row>
    <row r="2571" spans="1:16" x14ac:dyDescent="0.25">
      <c r="A2571" s="7">
        <v>25697.66</v>
      </c>
      <c r="B2571">
        <v>26.83</v>
      </c>
      <c r="C2571">
        <v>14.69</v>
      </c>
      <c r="D2571" s="5">
        <v>879</v>
      </c>
      <c r="E2571" s="5">
        <v>916</v>
      </c>
      <c r="F2571">
        <v>1036</v>
      </c>
      <c r="G2571">
        <v>1023</v>
      </c>
      <c r="H2571">
        <v>2098</v>
      </c>
      <c r="I2571" s="9">
        <v>7.8</v>
      </c>
      <c r="K2571" s="3">
        <f t="shared" si="227"/>
        <v>7.138238888888889</v>
      </c>
      <c r="L2571">
        <f t="shared" si="228"/>
        <v>-80</v>
      </c>
      <c r="M2571">
        <f t="shared" si="229"/>
        <v>-128</v>
      </c>
      <c r="N2571">
        <f t="shared" si="230"/>
        <v>-4</v>
      </c>
      <c r="O2571">
        <f t="shared" si="231"/>
        <v>1</v>
      </c>
      <c r="P2571">
        <f t="shared" si="232"/>
        <v>1</v>
      </c>
    </row>
    <row r="2572" spans="1:16" x14ac:dyDescent="0.25">
      <c r="A2572" s="7">
        <v>25707.668000000001</v>
      </c>
      <c r="B2572">
        <v>27.14</v>
      </c>
      <c r="C2572">
        <v>14.75</v>
      </c>
      <c r="D2572" s="5">
        <v>879</v>
      </c>
      <c r="E2572" s="5">
        <v>917</v>
      </c>
      <c r="F2572">
        <v>1039</v>
      </c>
      <c r="G2572">
        <v>1017</v>
      </c>
      <c r="H2572">
        <v>2098</v>
      </c>
      <c r="I2572" s="9">
        <v>7.8</v>
      </c>
      <c r="K2572" s="3">
        <f t="shared" si="227"/>
        <v>7.1410188888888895</v>
      </c>
      <c r="L2572">
        <f t="shared" si="228"/>
        <v>-80</v>
      </c>
      <c r="M2572">
        <f t="shared" si="229"/>
        <v>-127</v>
      </c>
      <c r="N2572">
        <f t="shared" si="230"/>
        <v>-1</v>
      </c>
      <c r="O2572">
        <f t="shared" si="231"/>
        <v>-5</v>
      </c>
      <c r="P2572">
        <f t="shared" si="232"/>
        <v>1</v>
      </c>
    </row>
    <row r="2573" spans="1:16" x14ac:dyDescent="0.25">
      <c r="A2573" s="7">
        <v>25717.671999999999</v>
      </c>
      <c r="B2573">
        <v>27.14</v>
      </c>
      <c r="C2573">
        <v>14.69</v>
      </c>
      <c r="D2573" s="5">
        <v>878</v>
      </c>
      <c r="E2573" s="5">
        <v>917</v>
      </c>
      <c r="F2573">
        <v>1033</v>
      </c>
      <c r="G2573">
        <v>1021</v>
      </c>
      <c r="H2573">
        <v>2098</v>
      </c>
      <c r="I2573" s="9">
        <v>7.7</v>
      </c>
      <c r="K2573" s="3">
        <f t="shared" si="227"/>
        <v>7.1437977777777775</v>
      </c>
      <c r="L2573">
        <f t="shared" si="228"/>
        <v>-81</v>
      </c>
      <c r="M2573">
        <f t="shared" si="229"/>
        <v>-127</v>
      </c>
      <c r="N2573">
        <f t="shared" si="230"/>
        <v>-7</v>
      </c>
      <c r="O2573">
        <f t="shared" si="231"/>
        <v>-1</v>
      </c>
      <c r="P2573">
        <f t="shared" si="232"/>
        <v>1</v>
      </c>
    </row>
    <row r="2574" spans="1:16" x14ac:dyDescent="0.25">
      <c r="A2574" s="7">
        <v>25727.68</v>
      </c>
      <c r="B2574">
        <v>27.14</v>
      </c>
      <c r="C2574">
        <v>14.75</v>
      </c>
      <c r="D2574" s="5">
        <v>877</v>
      </c>
      <c r="E2574" s="5">
        <v>916</v>
      </c>
      <c r="F2574">
        <v>1036</v>
      </c>
      <c r="G2574">
        <v>1017</v>
      </c>
      <c r="H2574">
        <v>2097</v>
      </c>
      <c r="I2574" s="9">
        <v>7.8</v>
      </c>
      <c r="K2574" s="3">
        <f t="shared" si="227"/>
        <v>7.1465777777777779</v>
      </c>
      <c r="L2574">
        <f t="shared" si="228"/>
        <v>-82</v>
      </c>
      <c r="M2574">
        <f t="shared" si="229"/>
        <v>-128</v>
      </c>
      <c r="N2574">
        <f t="shared" si="230"/>
        <v>-4</v>
      </c>
      <c r="O2574">
        <f t="shared" si="231"/>
        <v>-5</v>
      </c>
      <c r="P2574">
        <f t="shared" si="232"/>
        <v>0</v>
      </c>
    </row>
    <row r="2575" spans="1:16" x14ac:dyDescent="0.25">
      <c r="A2575" s="7">
        <v>25737.684000000001</v>
      </c>
      <c r="B2575">
        <v>27.14</v>
      </c>
      <c r="C2575">
        <v>14.81</v>
      </c>
      <c r="D2575" s="5">
        <v>879</v>
      </c>
      <c r="E2575" s="5">
        <v>915</v>
      </c>
      <c r="F2575">
        <v>1037</v>
      </c>
      <c r="G2575">
        <v>1018</v>
      </c>
      <c r="H2575">
        <v>2097</v>
      </c>
      <c r="I2575" s="9">
        <v>7.8</v>
      </c>
      <c r="K2575" s="3">
        <f t="shared" si="227"/>
        <v>7.1493566666666668</v>
      </c>
      <c r="L2575">
        <f t="shared" si="228"/>
        <v>-80</v>
      </c>
      <c r="M2575">
        <f t="shared" si="229"/>
        <v>-129</v>
      </c>
      <c r="N2575">
        <f t="shared" si="230"/>
        <v>-3</v>
      </c>
      <c r="O2575">
        <f t="shared" si="231"/>
        <v>-4</v>
      </c>
      <c r="P2575">
        <f t="shared" si="232"/>
        <v>0</v>
      </c>
    </row>
    <row r="2576" spans="1:16" x14ac:dyDescent="0.25">
      <c r="A2576" s="7">
        <v>25747.691999999999</v>
      </c>
      <c r="B2576">
        <v>27.14</v>
      </c>
      <c r="C2576">
        <v>14.75</v>
      </c>
      <c r="D2576" s="5">
        <v>878</v>
      </c>
      <c r="E2576" s="5">
        <v>917</v>
      </c>
      <c r="F2576">
        <v>1038</v>
      </c>
      <c r="G2576">
        <v>1023</v>
      </c>
      <c r="H2576">
        <v>2096</v>
      </c>
      <c r="I2576" s="9">
        <v>7.8</v>
      </c>
      <c r="K2576" s="3">
        <f t="shared" si="227"/>
        <v>7.1521366666666664</v>
      </c>
      <c r="L2576">
        <f t="shared" si="228"/>
        <v>-81</v>
      </c>
      <c r="M2576">
        <f t="shared" si="229"/>
        <v>-127</v>
      </c>
      <c r="N2576">
        <f t="shared" si="230"/>
        <v>-2</v>
      </c>
      <c r="O2576">
        <f t="shared" si="231"/>
        <v>1</v>
      </c>
      <c r="P2576">
        <f t="shared" si="232"/>
        <v>-1</v>
      </c>
    </row>
    <row r="2577" spans="1:16" x14ac:dyDescent="0.25">
      <c r="A2577" s="7">
        <v>25757.696</v>
      </c>
      <c r="B2577">
        <v>27.14</v>
      </c>
      <c r="C2577">
        <v>14.69</v>
      </c>
      <c r="D2577" s="5">
        <v>877</v>
      </c>
      <c r="E2577" s="5">
        <v>916</v>
      </c>
      <c r="F2577">
        <v>1035</v>
      </c>
      <c r="G2577">
        <v>1019</v>
      </c>
      <c r="H2577">
        <v>2098</v>
      </c>
      <c r="I2577" s="9">
        <v>7.8</v>
      </c>
      <c r="K2577" s="3">
        <f t="shared" si="227"/>
        <v>7.1549155555555553</v>
      </c>
      <c r="L2577">
        <f t="shared" si="228"/>
        <v>-82</v>
      </c>
      <c r="M2577">
        <f t="shared" si="229"/>
        <v>-128</v>
      </c>
      <c r="N2577">
        <f t="shared" si="230"/>
        <v>-5</v>
      </c>
      <c r="O2577">
        <f t="shared" si="231"/>
        <v>-3</v>
      </c>
      <c r="P2577">
        <f t="shared" si="232"/>
        <v>1</v>
      </c>
    </row>
    <row r="2578" spans="1:16" x14ac:dyDescent="0.25">
      <c r="A2578" s="7">
        <v>25767.704000000002</v>
      </c>
      <c r="B2578">
        <v>27.14</v>
      </c>
      <c r="C2578">
        <v>14.75</v>
      </c>
      <c r="D2578" s="5">
        <v>877</v>
      </c>
      <c r="E2578" s="5">
        <v>918</v>
      </c>
      <c r="F2578">
        <v>1035</v>
      </c>
      <c r="G2578">
        <v>1026</v>
      </c>
      <c r="H2578">
        <v>2097</v>
      </c>
      <c r="I2578" s="9">
        <v>7.8</v>
      </c>
      <c r="K2578" s="3">
        <f t="shared" si="227"/>
        <v>7.1576955555555557</v>
      </c>
      <c r="L2578">
        <f t="shared" si="228"/>
        <v>-82</v>
      </c>
      <c r="M2578">
        <f t="shared" si="229"/>
        <v>-126</v>
      </c>
      <c r="N2578">
        <f t="shared" si="230"/>
        <v>-5</v>
      </c>
      <c r="O2578">
        <f t="shared" si="231"/>
        <v>4</v>
      </c>
      <c r="P2578">
        <f t="shared" si="232"/>
        <v>0</v>
      </c>
    </row>
    <row r="2579" spans="1:16" x14ac:dyDescent="0.25">
      <c r="A2579" s="7">
        <v>25777.707999999999</v>
      </c>
      <c r="B2579">
        <v>27.14</v>
      </c>
      <c r="C2579">
        <v>14.75</v>
      </c>
      <c r="D2579" s="5">
        <v>879</v>
      </c>
      <c r="E2579" s="5">
        <v>917</v>
      </c>
      <c r="F2579">
        <v>1034</v>
      </c>
      <c r="G2579">
        <v>1020</v>
      </c>
      <c r="H2579">
        <v>2098</v>
      </c>
      <c r="I2579" s="9">
        <v>7.7</v>
      </c>
      <c r="K2579" s="3">
        <f t="shared" si="227"/>
        <v>7.1604744444444437</v>
      </c>
      <c r="L2579">
        <f t="shared" si="228"/>
        <v>-80</v>
      </c>
      <c r="M2579">
        <f t="shared" si="229"/>
        <v>-127</v>
      </c>
      <c r="N2579">
        <f t="shared" si="230"/>
        <v>-6</v>
      </c>
      <c r="O2579">
        <f t="shared" si="231"/>
        <v>-2</v>
      </c>
      <c r="P2579">
        <f t="shared" si="232"/>
        <v>1</v>
      </c>
    </row>
    <row r="2580" spans="1:16" x14ac:dyDescent="0.25">
      <c r="A2580" s="7">
        <v>25787.716</v>
      </c>
      <c r="B2580">
        <v>27.14</v>
      </c>
      <c r="C2580">
        <v>14.69</v>
      </c>
      <c r="D2580" s="5">
        <v>879</v>
      </c>
      <c r="E2580" s="5">
        <v>918</v>
      </c>
      <c r="F2580">
        <v>1038</v>
      </c>
      <c r="G2580">
        <v>1022</v>
      </c>
      <c r="H2580">
        <v>2098</v>
      </c>
      <c r="I2580" s="9">
        <v>7.8</v>
      </c>
      <c r="K2580" s="3">
        <f t="shared" si="227"/>
        <v>7.1632544444444441</v>
      </c>
      <c r="L2580">
        <f t="shared" si="228"/>
        <v>-80</v>
      </c>
      <c r="M2580">
        <f t="shared" si="229"/>
        <v>-126</v>
      </c>
      <c r="N2580">
        <f t="shared" si="230"/>
        <v>-2</v>
      </c>
      <c r="O2580">
        <f t="shared" si="231"/>
        <v>0</v>
      </c>
      <c r="P2580">
        <f t="shared" si="232"/>
        <v>1</v>
      </c>
    </row>
    <row r="2581" spans="1:16" x14ac:dyDescent="0.25">
      <c r="A2581" s="7">
        <v>25797.72</v>
      </c>
      <c r="B2581">
        <v>27.14</v>
      </c>
      <c r="C2581">
        <v>14.81</v>
      </c>
      <c r="D2581" s="5">
        <v>878</v>
      </c>
      <c r="E2581" s="5">
        <v>919</v>
      </c>
      <c r="F2581">
        <v>1036</v>
      </c>
      <c r="G2581">
        <v>1024</v>
      </c>
      <c r="H2581">
        <v>2097</v>
      </c>
      <c r="I2581" s="9">
        <v>7.8</v>
      </c>
      <c r="K2581" s="3">
        <f t="shared" si="227"/>
        <v>7.1660333333333339</v>
      </c>
      <c r="L2581">
        <f t="shared" si="228"/>
        <v>-81</v>
      </c>
      <c r="M2581">
        <f t="shared" si="229"/>
        <v>-125</v>
      </c>
      <c r="N2581">
        <f t="shared" si="230"/>
        <v>-4</v>
      </c>
      <c r="O2581">
        <f t="shared" si="231"/>
        <v>2</v>
      </c>
      <c r="P2581">
        <f t="shared" si="232"/>
        <v>0</v>
      </c>
    </row>
    <row r="2582" spans="1:16" x14ac:dyDescent="0.25">
      <c r="A2582" s="7">
        <v>25807.727999999999</v>
      </c>
      <c r="B2582">
        <v>27.14</v>
      </c>
      <c r="C2582">
        <v>14.75</v>
      </c>
      <c r="D2582" s="5">
        <v>875</v>
      </c>
      <c r="E2582" s="5">
        <v>918</v>
      </c>
      <c r="F2582">
        <v>1038</v>
      </c>
      <c r="G2582">
        <v>1017</v>
      </c>
      <c r="H2582">
        <v>2097</v>
      </c>
      <c r="I2582" s="9">
        <v>7.8</v>
      </c>
      <c r="K2582" s="3">
        <f t="shared" si="227"/>
        <v>7.1688133333333335</v>
      </c>
      <c r="L2582">
        <f t="shared" si="228"/>
        <v>-84</v>
      </c>
      <c r="M2582">
        <f t="shared" si="229"/>
        <v>-126</v>
      </c>
      <c r="N2582">
        <f t="shared" si="230"/>
        <v>-2</v>
      </c>
      <c r="O2582">
        <f t="shared" si="231"/>
        <v>-5</v>
      </c>
      <c r="P2582">
        <f t="shared" si="232"/>
        <v>0</v>
      </c>
    </row>
    <row r="2583" spans="1:16" x14ac:dyDescent="0.25">
      <c r="A2583" s="7">
        <v>25817.732</v>
      </c>
      <c r="B2583">
        <v>27.14</v>
      </c>
      <c r="C2583">
        <v>14.75</v>
      </c>
      <c r="D2583" s="5">
        <v>877</v>
      </c>
      <c r="E2583" s="5">
        <v>917</v>
      </c>
      <c r="F2583">
        <v>1038</v>
      </c>
      <c r="G2583">
        <v>1019</v>
      </c>
      <c r="H2583">
        <v>2096</v>
      </c>
      <c r="I2583" s="9">
        <v>7.8</v>
      </c>
      <c r="K2583" s="3">
        <f t="shared" si="227"/>
        <v>7.1715922222222224</v>
      </c>
      <c r="L2583">
        <f t="shared" si="228"/>
        <v>-82</v>
      </c>
      <c r="M2583">
        <f t="shared" si="229"/>
        <v>-127</v>
      </c>
      <c r="N2583">
        <f t="shared" si="230"/>
        <v>-2</v>
      </c>
      <c r="O2583">
        <f t="shared" si="231"/>
        <v>-3</v>
      </c>
      <c r="P2583">
        <f t="shared" si="232"/>
        <v>-1</v>
      </c>
    </row>
    <row r="2584" spans="1:16" x14ac:dyDescent="0.25">
      <c r="A2584" s="7">
        <v>25827.74</v>
      </c>
      <c r="B2584">
        <v>27.46</v>
      </c>
      <c r="C2584">
        <v>14.75</v>
      </c>
      <c r="D2584" s="5">
        <v>878</v>
      </c>
      <c r="E2584" s="5">
        <v>919</v>
      </c>
      <c r="F2584">
        <v>1034</v>
      </c>
      <c r="G2584">
        <v>1024</v>
      </c>
      <c r="H2584">
        <v>2097</v>
      </c>
      <c r="I2584" s="9">
        <v>7.8</v>
      </c>
      <c r="K2584" s="3">
        <f t="shared" si="227"/>
        <v>7.1743722222222228</v>
      </c>
      <c r="L2584">
        <f t="shared" si="228"/>
        <v>-81</v>
      </c>
      <c r="M2584">
        <f t="shared" si="229"/>
        <v>-125</v>
      </c>
      <c r="N2584">
        <f t="shared" si="230"/>
        <v>-6</v>
      </c>
      <c r="O2584">
        <f t="shared" si="231"/>
        <v>2</v>
      </c>
      <c r="P2584">
        <f t="shared" si="232"/>
        <v>0</v>
      </c>
    </row>
    <row r="2585" spans="1:16" x14ac:dyDescent="0.25">
      <c r="A2585" s="7">
        <v>25837.743999999999</v>
      </c>
      <c r="B2585">
        <v>26.83</v>
      </c>
      <c r="C2585">
        <v>14.75</v>
      </c>
      <c r="D2585" s="5">
        <v>878</v>
      </c>
      <c r="E2585" s="5">
        <v>919</v>
      </c>
      <c r="F2585">
        <v>1034</v>
      </c>
      <c r="G2585">
        <v>1019</v>
      </c>
      <c r="H2585">
        <v>2098</v>
      </c>
      <c r="I2585" s="9">
        <v>7.8</v>
      </c>
      <c r="K2585" s="3">
        <f t="shared" si="227"/>
        <v>7.1771511111111108</v>
      </c>
      <c r="L2585">
        <f t="shared" si="228"/>
        <v>-81</v>
      </c>
      <c r="M2585">
        <f t="shared" si="229"/>
        <v>-125</v>
      </c>
      <c r="N2585">
        <f t="shared" si="230"/>
        <v>-6</v>
      </c>
      <c r="O2585">
        <f t="shared" si="231"/>
        <v>-3</v>
      </c>
      <c r="P2585">
        <f t="shared" si="232"/>
        <v>1</v>
      </c>
    </row>
    <row r="2586" spans="1:16" x14ac:dyDescent="0.25">
      <c r="A2586" s="7">
        <v>25847.752</v>
      </c>
      <c r="B2586">
        <v>27.14</v>
      </c>
      <c r="C2586">
        <v>14.81</v>
      </c>
      <c r="D2586" s="5">
        <v>876</v>
      </c>
      <c r="E2586" s="5">
        <v>917</v>
      </c>
      <c r="F2586">
        <v>1031</v>
      </c>
      <c r="G2586">
        <v>1023</v>
      </c>
      <c r="H2586">
        <v>2099</v>
      </c>
      <c r="I2586" s="9">
        <v>7.8</v>
      </c>
      <c r="K2586" s="3">
        <f t="shared" si="227"/>
        <v>7.1799311111111113</v>
      </c>
      <c r="L2586">
        <f t="shared" si="228"/>
        <v>-83</v>
      </c>
      <c r="M2586">
        <f t="shared" si="229"/>
        <v>-127</v>
      </c>
      <c r="N2586">
        <f t="shared" si="230"/>
        <v>-9</v>
      </c>
      <c r="O2586">
        <f t="shared" si="231"/>
        <v>1</v>
      </c>
      <c r="P2586">
        <f t="shared" si="232"/>
        <v>2</v>
      </c>
    </row>
    <row r="2587" spans="1:16" x14ac:dyDescent="0.25">
      <c r="A2587" s="7">
        <v>25857.756000000001</v>
      </c>
      <c r="B2587">
        <v>27.46</v>
      </c>
      <c r="C2587">
        <v>14.75</v>
      </c>
      <c r="D2587" s="5">
        <v>877</v>
      </c>
      <c r="E2587" s="5">
        <v>918</v>
      </c>
      <c r="F2587">
        <v>1034</v>
      </c>
      <c r="G2587">
        <v>1020</v>
      </c>
      <c r="H2587">
        <v>2096</v>
      </c>
      <c r="I2587" s="9">
        <v>7.7</v>
      </c>
      <c r="K2587" s="3">
        <f t="shared" si="227"/>
        <v>7.1827100000000002</v>
      </c>
      <c r="L2587">
        <f t="shared" si="228"/>
        <v>-82</v>
      </c>
      <c r="M2587">
        <f t="shared" si="229"/>
        <v>-126</v>
      </c>
      <c r="N2587">
        <f t="shared" si="230"/>
        <v>-6</v>
      </c>
      <c r="O2587">
        <f t="shared" si="231"/>
        <v>-2</v>
      </c>
      <c r="P2587">
        <f t="shared" si="232"/>
        <v>-1</v>
      </c>
    </row>
    <row r="2588" spans="1:16" x14ac:dyDescent="0.25">
      <c r="A2588" s="7">
        <v>25867.763999999999</v>
      </c>
      <c r="B2588">
        <v>27.14</v>
      </c>
      <c r="C2588">
        <v>14.69</v>
      </c>
      <c r="D2588" s="5">
        <v>877</v>
      </c>
      <c r="E2588" s="5">
        <v>919</v>
      </c>
      <c r="F2588">
        <v>1032</v>
      </c>
      <c r="G2588">
        <v>1015</v>
      </c>
      <c r="H2588">
        <v>2096</v>
      </c>
      <c r="I2588" s="9">
        <v>7.7</v>
      </c>
      <c r="K2588" s="3">
        <f t="shared" si="227"/>
        <v>7.1854899999999997</v>
      </c>
      <c r="L2588">
        <f t="shared" si="228"/>
        <v>-82</v>
      </c>
      <c r="M2588">
        <f t="shared" si="229"/>
        <v>-125</v>
      </c>
      <c r="N2588">
        <f t="shared" si="230"/>
        <v>-8</v>
      </c>
      <c r="O2588">
        <f t="shared" si="231"/>
        <v>-7</v>
      </c>
      <c r="P2588">
        <f t="shared" si="232"/>
        <v>-1</v>
      </c>
    </row>
    <row r="2589" spans="1:16" x14ac:dyDescent="0.25">
      <c r="A2589" s="7">
        <v>25877.768</v>
      </c>
      <c r="B2589">
        <v>26.83</v>
      </c>
      <c r="C2589">
        <v>14.75</v>
      </c>
      <c r="D2589" s="5">
        <v>879</v>
      </c>
      <c r="E2589" s="5">
        <v>918</v>
      </c>
      <c r="F2589">
        <v>1036</v>
      </c>
      <c r="G2589">
        <v>1019</v>
      </c>
      <c r="H2589">
        <v>2097</v>
      </c>
      <c r="I2589" s="9">
        <v>7.8</v>
      </c>
      <c r="K2589" s="3">
        <f t="shared" si="227"/>
        <v>7.1882688888888886</v>
      </c>
      <c r="L2589">
        <f t="shared" si="228"/>
        <v>-80</v>
      </c>
      <c r="M2589">
        <f t="shared" si="229"/>
        <v>-126</v>
      </c>
      <c r="N2589">
        <f t="shared" si="230"/>
        <v>-4</v>
      </c>
      <c r="O2589">
        <f t="shared" si="231"/>
        <v>-3</v>
      </c>
      <c r="P2589">
        <f t="shared" si="232"/>
        <v>0</v>
      </c>
    </row>
    <row r="2590" spans="1:16" x14ac:dyDescent="0.25">
      <c r="A2590" s="7">
        <v>25887.776000000002</v>
      </c>
      <c r="B2590">
        <v>27.14</v>
      </c>
      <c r="C2590">
        <v>14.69</v>
      </c>
      <c r="D2590" s="5">
        <v>877</v>
      </c>
      <c r="E2590" s="5">
        <v>917</v>
      </c>
      <c r="F2590">
        <v>1037</v>
      </c>
      <c r="G2590">
        <v>1019</v>
      </c>
      <c r="H2590">
        <v>2098</v>
      </c>
      <c r="I2590" s="9">
        <v>7.7</v>
      </c>
      <c r="K2590" s="3">
        <f t="shared" si="227"/>
        <v>7.191048888888889</v>
      </c>
      <c r="L2590">
        <f t="shared" si="228"/>
        <v>-82</v>
      </c>
      <c r="M2590">
        <f t="shared" si="229"/>
        <v>-127</v>
      </c>
      <c r="N2590">
        <f t="shared" si="230"/>
        <v>-3</v>
      </c>
      <c r="O2590">
        <f t="shared" si="231"/>
        <v>-3</v>
      </c>
      <c r="P2590">
        <f t="shared" si="232"/>
        <v>1</v>
      </c>
    </row>
    <row r="2591" spans="1:16" x14ac:dyDescent="0.25">
      <c r="A2591" s="7">
        <v>25897.78</v>
      </c>
      <c r="B2591">
        <v>27.14</v>
      </c>
      <c r="C2591">
        <v>14.62</v>
      </c>
      <c r="D2591" s="5">
        <v>877</v>
      </c>
      <c r="E2591" s="5">
        <v>916</v>
      </c>
      <c r="F2591">
        <v>1039</v>
      </c>
      <c r="G2591">
        <v>1018</v>
      </c>
      <c r="H2591">
        <v>2098</v>
      </c>
      <c r="I2591" s="9">
        <v>7.8</v>
      </c>
      <c r="K2591" s="3">
        <f t="shared" si="227"/>
        <v>7.193827777777777</v>
      </c>
      <c r="L2591">
        <f t="shared" si="228"/>
        <v>-82</v>
      </c>
      <c r="M2591">
        <f t="shared" si="229"/>
        <v>-128</v>
      </c>
      <c r="N2591">
        <f t="shared" si="230"/>
        <v>-1</v>
      </c>
      <c r="O2591">
        <f t="shared" si="231"/>
        <v>-4</v>
      </c>
      <c r="P2591">
        <f t="shared" si="232"/>
        <v>1</v>
      </c>
    </row>
    <row r="2592" spans="1:16" x14ac:dyDescent="0.25">
      <c r="A2592" s="7">
        <v>25907.788</v>
      </c>
      <c r="B2592">
        <v>27.46</v>
      </c>
      <c r="C2592">
        <v>14.75</v>
      </c>
      <c r="D2592" s="5">
        <v>879</v>
      </c>
      <c r="E2592" s="5">
        <v>914</v>
      </c>
      <c r="F2592">
        <v>1037</v>
      </c>
      <c r="G2592">
        <v>1024</v>
      </c>
      <c r="H2592">
        <v>2099</v>
      </c>
      <c r="I2592" s="9">
        <v>7.7</v>
      </c>
      <c r="K2592" s="3">
        <f t="shared" si="227"/>
        <v>7.1966077777777775</v>
      </c>
      <c r="L2592">
        <f t="shared" si="228"/>
        <v>-80</v>
      </c>
      <c r="M2592">
        <f t="shared" si="229"/>
        <v>-130</v>
      </c>
      <c r="N2592">
        <f t="shared" si="230"/>
        <v>-3</v>
      </c>
      <c r="O2592">
        <f t="shared" si="231"/>
        <v>2</v>
      </c>
      <c r="P2592">
        <f t="shared" si="232"/>
        <v>2</v>
      </c>
    </row>
    <row r="2593" spans="1:16" x14ac:dyDescent="0.25">
      <c r="A2593" s="7">
        <v>25917.792000000001</v>
      </c>
      <c r="B2593">
        <v>27.78</v>
      </c>
      <c r="C2593">
        <v>14.69</v>
      </c>
      <c r="D2593" s="5">
        <v>879</v>
      </c>
      <c r="E2593" s="5">
        <v>914</v>
      </c>
      <c r="F2593">
        <v>1038</v>
      </c>
      <c r="G2593">
        <v>1022</v>
      </c>
      <c r="H2593">
        <v>2096</v>
      </c>
      <c r="I2593" s="9">
        <v>7.7</v>
      </c>
      <c r="K2593" s="3">
        <f t="shared" si="227"/>
        <v>7.1993866666666673</v>
      </c>
      <c r="L2593">
        <f t="shared" si="228"/>
        <v>-80</v>
      </c>
      <c r="M2593">
        <f t="shared" si="229"/>
        <v>-130</v>
      </c>
      <c r="N2593">
        <f t="shared" si="230"/>
        <v>-2</v>
      </c>
      <c r="O2593">
        <f t="shared" si="231"/>
        <v>0</v>
      </c>
      <c r="P2593">
        <f t="shared" si="232"/>
        <v>-1</v>
      </c>
    </row>
    <row r="2594" spans="1:16" x14ac:dyDescent="0.25">
      <c r="A2594" s="7">
        <v>25927.8</v>
      </c>
      <c r="B2594">
        <v>27.46</v>
      </c>
      <c r="C2594">
        <v>14.69</v>
      </c>
      <c r="D2594" s="5">
        <v>877</v>
      </c>
      <c r="E2594" s="5">
        <v>917</v>
      </c>
      <c r="F2594">
        <v>1034</v>
      </c>
      <c r="G2594">
        <v>1022</v>
      </c>
      <c r="H2594">
        <v>2097</v>
      </c>
      <c r="I2594" s="9">
        <v>7.7</v>
      </c>
      <c r="K2594" s="3">
        <f t="shared" si="227"/>
        <v>7.2021666666666668</v>
      </c>
      <c r="L2594">
        <f t="shared" si="228"/>
        <v>-82</v>
      </c>
      <c r="M2594">
        <f t="shared" si="229"/>
        <v>-127</v>
      </c>
      <c r="N2594">
        <f t="shared" si="230"/>
        <v>-6</v>
      </c>
      <c r="O2594">
        <f t="shared" si="231"/>
        <v>0</v>
      </c>
      <c r="P2594">
        <f t="shared" si="232"/>
        <v>0</v>
      </c>
    </row>
    <row r="2595" spans="1:16" x14ac:dyDescent="0.25">
      <c r="A2595" s="7">
        <v>25937.804</v>
      </c>
      <c r="B2595">
        <v>27.14</v>
      </c>
      <c r="C2595">
        <v>14.75</v>
      </c>
      <c r="D2595" s="5">
        <v>876</v>
      </c>
      <c r="E2595" s="5">
        <v>918</v>
      </c>
      <c r="F2595">
        <v>1034</v>
      </c>
      <c r="G2595">
        <v>1021</v>
      </c>
      <c r="H2595">
        <v>2097</v>
      </c>
      <c r="I2595" s="9">
        <v>7.8</v>
      </c>
      <c r="K2595" s="3">
        <f t="shared" si="227"/>
        <v>7.2049455555555557</v>
      </c>
      <c r="L2595">
        <f t="shared" si="228"/>
        <v>-83</v>
      </c>
      <c r="M2595">
        <f t="shared" si="229"/>
        <v>-126</v>
      </c>
      <c r="N2595">
        <f t="shared" si="230"/>
        <v>-6</v>
      </c>
      <c r="O2595">
        <f t="shared" si="231"/>
        <v>-1</v>
      </c>
      <c r="P2595">
        <f t="shared" si="232"/>
        <v>0</v>
      </c>
    </row>
    <row r="2596" spans="1:16" x14ac:dyDescent="0.25">
      <c r="A2596" s="7">
        <v>25947.812000000002</v>
      </c>
      <c r="B2596">
        <v>27.14</v>
      </c>
      <c r="C2596">
        <v>14.75</v>
      </c>
      <c r="D2596" s="5">
        <v>878</v>
      </c>
      <c r="E2596" s="5">
        <v>918</v>
      </c>
      <c r="F2596">
        <v>1031</v>
      </c>
      <c r="G2596">
        <v>1020</v>
      </c>
      <c r="H2596">
        <v>2099</v>
      </c>
      <c r="I2596" s="9">
        <v>7.7</v>
      </c>
      <c r="K2596" s="3">
        <f t="shared" si="227"/>
        <v>7.2077255555555562</v>
      </c>
      <c r="L2596">
        <f t="shared" si="228"/>
        <v>-81</v>
      </c>
      <c r="M2596">
        <f t="shared" si="229"/>
        <v>-126</v>
      </c>
      <c r="N2596">
        <f t="shared" si="230"/>
        <v>-9</v>
      </c>
      <c r="O2596">
        <f t="shared" si="231"/>
        <v>-2</v>
      </c>
      <c r="P2596">
        <f t="shared" si="232"/>
        <v>2</v>
      </c>
    </row>
    <row r="2597" spans="1:16" x14ac:dyDescent="0.25">
      <c r="A2597" s="7">
        <v>25957.815999999999</v>
      </c>
      <c r="B2597">
        <v>27.14</v>
      </c>
      <c r="C2597">
        <v>14.69</v>
      </c>
      <c r="D2597" s="5">
        <v>876</v>
      </c>
      <c r="E2597" s="5">
        <v>918</v>
      </c>
      <c r="F2597">
        <v>1035</v>
      </c>
      <c r="G2597">
        <v>1017</v>
      </c>
      <c r="H2597">
        <v>2097</v>
      </c>
      <c r="I2597" s="9">
        <v>7.8</v>
      </c>
      <c r="K2597" s="3">
        <f t="shared" si="227"/>
        <v>7.2105044444444442</v>
      </c>
      <c r="L2597">
        <f t="shared" si="228"/>
        <v>-83</v>
      </c>
      <c r="M2597">
        <f t="shared" si="229"/>
        <v>-126</v>
      </c>
      <c r="N2597">
        <f t="shared" si="230"/>
        <v>-5</v>
      </c>
      <c r="O2597">
        <f t="shared" si="231"/>
        <v>-5</v>
      </c>
      <c r="P2597">
        <f t="shared" si="232"/>
        <v>0</v>
      </c>
    </row>
    <row r="2598" spans="1:16" x14ac:dyDescent="0.25">
      <c r="A2598" s="7">
        <v>25967.824000000001</v>
      </c>
      <c r="B2598">
        <v>27.14</v>
      </c>
      <c r="C2598">
        <v>14.75</v>
      </c>
      <c r="D2598" s="5">
        <v>878</v>
      </c>
      <c r="E2598" s="5">
        <v>919</v>
      </c>
      <c r="F2598">
        <v>1035</v>
      </c>
      <c r="G2598">
        <v>1018</v>
      </c>
      <c r="H2598">
        <v>2098</v>
      </c>
      <c r="I2598" s="9">
        <v>7.7</v>
      </c>
      <c r="K2598" s="3">
        <f t="shared" si="227"/>
        <v>7.2132844444444446</v>
      </c>
      <c r="L2598">
        <f t="shared" si="228"/>
        <v>-81</v>
      </c>
      <c r="M2598">
        <f t="shared" si="229"/>
        <v>-125</v>
      </c>
      <c r="N2598">
        <f t="shared" si="230"/>
        <v>-5</v>
      </c>
      <c r="O2598">
        <f t="shared" si="231"/>
        <v>-4</v>
      </c>
      <c r="P2598">
        <f t="shared" si="232"/>
        <v>1</v>
      </c>
    </row>
    <row r="2599" spans="1:16" x14ac:dyDescent="0.25">
      <c r="A2599" s="7">
        <v>25977.828000000001</v>
      </c>
      <c r="B2599">
        <v>27.46</v>
      </c>
      <c r="C2599">
        <v>14.75</v>
      </c>
      <c r="D2599" s="5">
        <v>876</v>
      </c>
      <c r="E2599" s="5">
        <v>918</v>
      </c>
      <c r="F2599">
        <v>1036</v>
      </c>
      <c r="G2599">
        <v>1021</v>
      </c>
      <c r="H2599">
        <v>2097</v>
      </c>
      <c r="I2599" s="9">
        <v>7.8</v>
      </c>
      <c r="K2599" s="3">
        <f t="shared" si="227"/>
        <v>7.2160633333333335</v>
      </c>
      <c r="L2599">
        <f t="shared" si="228"/>
        <v>-83</v>
      </c>
      <c r="M2599">
        <f t="shared" si="229"/>
        <v>-126</v>
      </c>
      <c r="N2599">
        <f t="shared" si="230"/>
        <v>-4</v>
      </c>
      <c r="O2599">
        <f t="shared" si="231"/>
        <v>-1</v>
      </c>
      <c r="P2599">
        <f t="shared" si="232"/>
        <v>0</v>
      </c>
    </row>
    <row r="2600" spans="1:16" x14ac:dyDescent="0.25">
      <c r="A2600" s="7">
        <v>25987.835999999999</v>
      </c>
      <c r="B2600">
        <v>27.14</v>
      </c>
      <c r="C2600">
        <v>14.75</v>
      </c>
      <c r="D2600" s="5">
        <v>878</v>
      </c>
      <c r="E2600" s="5">
        <v>917</v>
      </c>
      <c r="F2600">
        <v>1033</v>
      </c>
      <c r="G2600">
        <v>1021</v>
      </c>
      <c r="H2600">
        <v>2098</v>
      </c>
      <c r="I2600" s="9">
        <v>7.8</v>
      </c>
      <c r="K2600" s="3">
        <f t="shared" si="227"/>
        <v>7.2188433333333331</v>
      </c>
      <c r="L2600">
        <f t="shared" si="228"/>
        <v>-81</v>
      </c>
      <c r="M2600">
        <f t="shared" si="229"/>
        <v>-127</v>
      </c>
      <c r="N2600">
        <f t="shared" si="230"/>
        <v>-7</v>
      </c>
      <c r="O2600">
        <f t="shared" si="231"/>
        <v>-1</v>
      </c>
      <c r="P2600">
        <f t="shared" si="232"/>
        <v>1</v>
      </c>
    </row>
    <row r="2601" spans="1:16" x14ac:dyDescent="0.25">
      <c r="A2601" s="7">
        <v>25997.84</v>
      </c>
      <c r="B2601">
        <v>27.14</v>
      </c>
      <c r="C2601">
        <v>14.75</v>
      </c>
      <c r="D2601" s="5">
        <v>877</v>
      </c>
      <c r="E2601" s="5">
        <v>917</v>
      </c>
      <c r="F2601">
        <v>1035</v>
      </c>
      <c r="G2601">
        <v>1024</v>
      </c>
      <c r="H2601">
        <v>2098</v>
      </c>
      <c r="I2601" s="9">
        <v>7.7</v>
      </c>
      <c r="K2601" s="3">
        <f t="shared" si="227"/>
        <v>7.2216222222222219</v>
      </c>
      <c r="L2601">
        <f t="shared" si="228"/>
        <v>-82</v>
      </c>
      <c r="M2601">
        <f t="shared" si="229"/>
        <v>-127</v>
      </c>
      <c r="N2601">
        <f t="shared" si="230"/>
        <v>-5</v>
      </c>
      <c r="O2601">
        <f t="shared" si="231"/>
        <v>2</v>
      </c>
      <c r="P2601">
        <f t="shared" si="232"/>
        <v>1</v>
      </c>
    </row>
    <row r="2602" spans="1:16" x14ac:dyDescent="0.25">
      <c r="A2602" s="7">
        <v>26007.848000000002</v>
      </c>
      <c r="B2602">
        <v>27.14</v>
      </c>
      <c r="C2602">
        <v>14.81</v>
      </c>
      <c r="D2602" s="5">
        <v>877</v>
      </c>
      <c r="E2602" s="5">
        <v>917</v>
      </c>
      <c r="F2602">
        <v>1036</v>
      </c>
      <c r="G2602">
        <v>1018</v>
      </c>
      <c r="H2602">
        <v>2098</v>
      </c>
      <c r="I2602" s="9">
        <v>7.7</v>
      </c>
      <c r="K2602" s="3">
        <f t="shared" si="227"/>
        <v>7.2244022222222224</v>
      </c>
      <c r="L2602">
        <f t="shared" si="228"/>
        <v>-82</v>
      </c>
      <c r="M2602">
        <f t="shared" si="229"/>
        <v>-127</v>
      </c>
      <c r="N2602">
        <f t="shared" si="230"/>
        <v>-4</v>
      </c>
      <c r="O2602">
        <f t="shared" si="231"/>
        <v>-4</v>
      </c>
      <c r="P2602">
        <f t="shared" si="232"/>
        <v>1</v>
      </c>
    </row>
    <row r="2603" spans="1:16" x14ac:dyDescent="0.25">
      <c r="A2603" s="7">
        <v>26017.851999999999</v>
      </c>
      <c r="B2603">
        <v>27.14</v>
      </c>
      <c r="C2603">
        <v>14.81</v>
      </c>
      <c r="D2603" s="5">
        <v>878</v>
      </c>
      <c r="E2603" s="5">
        <v>916</v>
      </c>
      <c r="F2603">
        <v>1037</v>
      </c>
      <c r="G2603">
        <v>1023</v>
      </c>
      <c r="H2603">
        <v>2098</v>
      </c>
      <c r="I2603" s="9">
        <v>7.7</v>
      </c>
      <c r="K2603" s="3">
        <f t="shared" si="227"/>
        <v>7.2271811111111104</v>
      </c>
      <c r="L2603">
        <f t="shared" si="228"/>
        <v>-81</v>
      </c>
      <c r="M2603">
        <f t="shared" si="229"/>
        <v>-128</v>
      </c>
      <c r="N2603">
        <f t="shared" si="230"/>
        <v>-3</v>
      </c>
      <c r="O2603">
        <f t="shared" si="231"/>
        <v>1</v>
      </c>
      <c r="P2603">
        <f t="shared" si="232"/>
        <v>1</v>
      </c>
    </row>
    <row r="2604" spans="1:16" x14ac:dyDescent="0.25">
      <c r="A2604" s="7">
        <v>26027.86</v>
      </c>
      <c r="B2604">
        <v>27.14</v>
      </c>
      <c r="C2604">
        <v>14.75</v>
      </c>
      <c r="D2604" s="5">
        <v>876</v>
      </c>
      <c r="E2604" s="5">
        <v>915</v>
      </c>
      <c r="F2604">
        <v>1035</v>
      </c>
      <c r="G2604">
        <v>1017</v>
      </c>
      <c r="H2604">
        <v>2098</v>
      </c>
      <c r="I2604" s="9">
        <v>7.8</v>
      </c>
      <c r="K2604" s="3">
        <f t="shared" si="227"/>
        <v>7.2299611111111108</v>
      </c>
      <c r="L2604">
        <f t="shared" si="228"/>
        <v>-83</v>
      </c>
      <c r="M2604">
        <f t="shared" si="229"/>
        <v>-129</v>
      </c>
      <c r="N2604">
        <f t="shared" si="230"/>
        <v>-5</v>
      </c>
      <c r="O2604">
        <f t="shared" si="231"/>
        <v>-5</v>
      </c>
      <c r="P2604">
        <f t="shared" si="232"/>
        <v>1</v>
      </c>
    </row>
    <row r="2605" spans="1:16" x14ac:dyDescent="0.25">
      <c r="A2605" s="7">
        <v>26037.864000000001</v>
      </c>
      <c r="B2605">
        <v>27.14</v>
      </c>
      <c r="C2605">
        <v>14.75</v>
      </c>
      <c r="D2605" s="5">
        <v>876</v>
      </c>
      <c r="E2605" s="5">
        <v>916</v>
      </c>
      <c r="F2605">
        <v>1038</v>
      </c>
      <c r="G2605">
        <v>1018</v>
      </c>
      <c r="H2605">
        <v>2098</v>
      </c>
      <c r="I2605" s="9">
        <v>7.7</v>
      </c>
      <c r="K2605" s="3">
        <f t="shared" ref="K2605:K2668" si="233">A2605/3600</f>
        <v>7.2327400000000006</v>
      </c>
      <c r="L2605">
        <f t="shared" ref="L2605:L2668" si="234">D2605-D$3</f>
        <v>-83</v>
      </c>
      <c r="M2605">
        <f t="shared" ref="M2605:M2668" si="235">E2605-E$3</f>
        <v>-128</v>
      </c>
      <c r="N2605">
        <f t="shared" ref="N2605:N2668" si="236">F2605-F$3</f>
        <v>-2</v>
      </c>
      <c r="O2605">
        <f t="shared" ref="O2605:O2668" si="237">G2605-G$3</f>
        <v>-4</v>
      </c>
      <c r="P2605">
        <f t="shared" ref="P2605:P2668" si="238">H2605-H$3</f>
        <v>1</v>
      </c>
    </row>
    <row r="2606" spans="1:16" x14ac:dyDescent="0.25">
      <c r="A2606" s="7">
        <v>26047.871999999999</v>
      </c>
      <c r="B2606">
        <v>27.46</v>
      </c>
      <c r="C2606">
        <v>14.75</v>
      </c>
      <c r="D2606" s="5">
        <v>878</v>
      </c>
      <c r="E2606" s="5">
        <v>919</v>
      </c>
      <c r="F2606">
        <v>1030</v>
      </c>
      <c r="G2606">
        <v>1018</v>
      </c>
      <c r="H2606">
        <v>2097</v>
      </c>
      <c r="I2606" s="9">
        <v>7.8</v>
      </c>
      <c r="K2606" s="3">
        <f t="shared" si="233"/>
        <v>7.2355200000000002</v>
      </c>
      <c r="L2606">
        <f t="shared" si="234"/>
        <v>-81</v>
      </c>
      <c r="M2606">
        <f t="shared" si="235"/>
        <v>-125</v>
      </c>
      <c r="N2606">
        <f t="shared" si="236"/>
        <v>-10</v>
      </c>
      <c r="O2606">
        <f t="shared" si="237"/>
        <v>-4</v>
      </c>
      <c r="P2606">
        <f t="shared" si="238"/>
        <v>0</v>
      </c>
    </row>
    <row r="2607" spans="1:16" x14ac:dyDescent="0.25">
      <c r="A2607" s="7">
        <v>26057.876</v>
      </c>
      <c r="B2607">
        <v>27.46</v>
      </c>
      <c r="C2607">
        <v>14.81</v>
      </c>
      <c r="D2607" s="5">
        <v>879</v>
      </c>
      <c r="E2607" s="5">
        <v>914</v>
      </c>
      <c r="F2607">
        <v>1037</v>
      </c>
      <c r="G2607">
        <v>1024</v>
      </c>
      <c r="H2607">
        <v>2096</v>
      </c>
      <c r="I2607" s="9">
        <v>7.8</v>
      </c>
      <c r="K2607" s="3">
        <f t="shared" si="233"/>
        <v>7.2382988888888891</v>
      </c>
      <c r="L2607">
        <f t="shared" si="234"/>
        <v>-80</v>
      </c>
      <c r="M2607">
        <f t="shared" si="235"/>
        <v>-130</v>
      </c>
      <c r="N2607">
        <f t="shared" si="236"/>
        <v>-3</v>
      </c>
      <c r="O2607">
        <f t="shared" si="237"/>
        <v>2</v>
      </c>
      <c r="P2607">
        <f t="shared" si="238"/>
        <v>-1</v>
      </c>
    </row>
    <row r="2608" spans="1:16" x14ac:dyDescent="0.25">
      <c r="A2608" s="7">
        <v>26067.883999999998</v>
      </c>
      <c r="B2608">
        <v>27.46</v>
      </c>
      <c r="C2608">
        <v>14.69</v>
      </c>
      <c r="D2608" s="5">
        <v>881</v>
      </c>
      <c r="E2608" s="5">
        <v>914</v>
      </c>
      <c r="F2608">
        <v>1039</v>
      </c>
      <c r="G2608">
        <v>1021</v>
      </c>
      <c r="H2608">
        <v>2098</v>
      </c>
      <c r="I2608" s="9">
        <v>7.7</v>
      </c>
      <c r="K2608" s="3">
        <f t="shared" si="233"/>
        <v>7.2410788888888886</v>
      </c>
      <c r="L2608">
        <f t="shared" si="234"/>
        <v>-78</v>
      </c>
      <c r="M2608">
        <f t="shared" si="235"/>
        <v>-130</v>
      </c>
      <c r="N2608">
        <f t="shared" si="236"/>
        <v>-1</v>
      </c>
      <c r="O2608">
        <f t="shared" si="237"/>
        <v>-1</v>
      </c>
      <c r="P2608">
        <f t="shared" si="238"/>
        <v>1</v>
      </c>
    </row>
    <row r="2609" spans="1:16" x14ac:dyDescent="0.25">
      <c r="A2609" s="7">
        <v>26077.887999999999</v>
      </c>
      <c r="B2609">
        <v>27.46</v>
      </c>
      <c r="C2609">
        <v>14.69</v>
      </c>
      <c r="D2609" s="5">
        <v>878</v>
      </c>
      <c r="E2609" s="5">
        <v>915</v>
      </c>
      <c r="F2609">
        <v>1034</v>
      </c>
      <c r="G2609">
        <v>1018</v>
      </c>
      <c r="H2609">
        <v>2096</v>
      </c>
      <c r="I2609" s="9">
        <v>7.7</v>
      </c>
      <c r="K2609" s="3">
        <f t="shared" si="233"/>
        <v>7.2438577777777775</v>
      </c>
      <c r="L2609">
        <f t="shared" si="234"/>
        <v>-81</v>
      </c>
      <c r="M2609">
        <f t="shared" si="235"/>
        <v>-129</v>
      </c>
      <c r="N2609">
        <f t="shared" si="236"/>
        <v>-6</v>
      </c>
      <c r="O2609">
        <f t="shared" si="237"/>
        <v>-4</v>
      </c>
      <c r="P2609">
        <f t="shared" si="238"/>
        <v>-1</v>
      </c>
    </row>
    <row r="2610" spans="1:16" x14ac:dyDescent="0.25">
      <c r="A2610" s="7">
        <v>26087.896000000001</v>
      </c>
      <c r="B2610">
        <v>26.83</v>
      </c>
      <c r="C2610">
        <v>14.75</v>
      </c>
      <c r="D2610" s="5">
        <v>875</v>
      </c>
      <c r="E2610" s="5">
        <v>915</v>
      </c>
      <c r="F2610">
        <v>1036</v>
      </c>
      <c r="G2610">
        <v>1018</v>
      </c>
      <c r="H2610">
        <v>2097</v>
      </c>
      <c r="I2610" s="9">
        <v>7.7</v>
      </c>
      <c r="K2610" s="3">
        <f t="shared" si="233"/>
        <v>7.246637777777778</v>
      </c>
      <c r="L2610">
        <f t="shared" si="234"/>
        <v>-84</v>
      </c>
      <c r="M2610">
        <f t="shared" si="235"/>
        <v>-129</v>
      </c>
      <c r="N2610">
        <f t="shared" si="236"/>
        <v>-4</v>
      </c>
      <c r="O2610">
        <f t="shared" si="237"/>
        <v>-4</v>
      </c>
      <c r="P2610">
        <f t="shared" si="238"/>
        <v>0</v>
      </c>
    </row>
    <row r="2611" spans="1:16" x14ac:dyDescent="0.25">
      <c r="A2611" s="7">
        <v>26097.9</v>
      </c>
      <c r="B2611">
        <v>27.14</v>
      </c>
      <c r="C2611">
        <v>14.62</v>
      </c>
      <c r="D2611" s="5">
        <v>878</v>
      </c>
      <c r="E2611" s="5">
        <v>916</v>
      </c>
      <c r="F2611">
        <v>1035</v>
      </c>
      <c r="G2611">
        <v>1021</v>
      </c>
      <c r="H2611">
        <v>2099</v>
      </c>
      <c r="I2611" s="9">
        <v>7.7</v>
      </c>
      <c r="K2611" s="3">
        <f t="shared" si="233"/>
        <v>7.2494166666666668</v>
      </c>
      <c r="L2611">
        <f t="shared" si="234"/>
        <v>-81</v>
      </c>
      <c r="M2611">
        <f t="shared" si="235"/>
        <v>-128</v>
      </c>
      <c r="N2611">
        <f t="shared" si="236"/>
        <v>-5</v>
      </c>
      <c r="O2611">
        <f t="shared" si="237"/>
        <v>-1</v>
      </c>
      <c r="P2611">
        <f t="shared" si="238"/>
        <v>2</v>
      </c>
    </row>
    <row r="2612" spans="1:16" x14ac:dyDescent="0.25">
      <c r="A2612" s="7">
        <v>26107.907999999999</v>
      </c>
      <c r="B2612">
        <v>27.46</v>
      </c>
      <c r="C2612">
        <v>14.69</v>
      </c>
      <c r="D2612" s="5">
        <v>878</v>
      </c>
      <c r="E2612" s="5">
        <v>915</v>
      </c>
      <c r="F2612">
        <v>1036</v>
      </c>
      <c r="G2612">
        <v>1020</v>
      </c>
      <c r="H2612">
        <v>2098</v>
      </c>
      <c r="I2612" s="9">
        <v>7.7</v>
      </c>
      <c r="K2612" s="3">
        <f t="shared" si="233"/>
        <v>7.2521966666666664</v>
      </c>
      <c r="L2612">
        <f t="shared" si="234"/>
        <v>-81</v>
      </c>
      <c r="M2612">
        <f t="shared" si="235"/>
        <v>-129</v>
      </c>
      <c r="N2612">
        <f t="shared" si="236"/>
        <v>-4</v>
      </c>
      <c r="O2612">
        <f t="shared" si="237"/>
        <v>-2</v>
      </c>
      <c r="P2612">
        <f t="shared" si="238"/>
        <v>1</v>
      </c>
    </row>
    <row r="2613" spans="1:16" x14ac:dyDescent="0.25">
      <c r="A2613" s="7">
        <v>26117.912</v>
      </c>
      <c r="B2613">
        <v>27.14</v>
      </c>
      <c r="C2613">
        <v>14.75</v>
      </c>
      <c r="D2613" s="5">
        <v>879</v>
      </c>
      <c r="E2613" s="5">
        <v>915</v>
      </c>
      <c r="F2613">
        <v>1033</v>
      </c>
      <c r="G2613">
        <v>1018</v>
      </c>
      <c r="H2613">
        <v>2098</v>
      </c>
      <c r="I2613" s="9">
        <v>7.8</v>
      </c>
      <c r="K2613" s="3">
        <f t="shared" si="233"/>
        <v>7.2549755555555553</v>
      </c>
      <c r="L2613">
        <f t="shared" si="234"/>
        <v>-80</v>
      </c>
      <c r="M2613">
        <f t="shared" si="235"/>
        <v>-129</v>
      </c>
      <c r="N2613">
        <f t="shared" si="236"/>
        <v>-7</v>
      </c>
      <c r="O2613">
        <f t="shared" si="237"/>
        <v>-4</v>
      </c>
      <c r="P2613">
        <f t="shared" si="238"/>
        <v>1</v>
      </c>
    </row>
    <row r="2614" spans="1:16" x14ac:dyDescent="0.25">
      <c r="A2614" s="7">
        <v>26127.919999999998</v>
      </c>
      <c r="B2614">
        <v>27.14</v>
      </c>
      <c r="C2614">
        <v>14.81</v>
      </c>
      <c r="D2614" s="5">
        <v>878</v>
      </c>
      <c r="E2614" s="5">
        <v>917</v>
      </c>
      <c r="F2614">
        <v>1034</v>
      </c>
      <c r="G2614">
        <v>1022</v>
      </c>
      <c r="H2614">
        <v>2098</v>
      </c>
      <c r="I2614" s="9">
        <v>7.7</v>
      </c>
      <c r="K2614" s="3">
        <f t="shared" si="233"/>
        <v>7.2577555555555548</v>
      </c>
      <c r="L2614">
        <f t="shared" si="234"/>
        <v>-81</v>
      </c>
      <c r="M2614">
        <f t="shared" si="235"/>
        <v>-127</v>
      </c>
      <c r="N2614">
        <f t="shared" si="236"/>
        <v>-6</v>
      </c>
      <c r="O2614">
        <f t="shared" si="237"/>
        <v>0</v>
      </c>
      <c r="P2614">
        <f t="shared" si="238"/>
        <v>1</v>
      </c>
    </row>
    <row r="2615" spans="1:16" x14ac:dyDescent="0.25">
      <c r="A2615" s="7">
        <v>26137.923999999999</v>
      </c>
      <c r="B2615">
        <v>27.14</v>
      </c>
      <c r="C2615">
        <v>14.62</v>
      </c>
      <c r="D2615" s="5">
        <v>878</v>
      </c>
      <c r="E2615" s="5">
        <v>916</v>
      </c>
      <c r="F2615">
        <v>1036</v>
      </c>
      <c r="G2615">
        <v>1019</v>
      </c>
      <c r="H2615">
        <v>2097</v>
      </c>
      <c r="I2615" s="9">
        <v>7.7</v>
      </c>
      <c r="K2615" s="3">
        <f t="shared" si="233"/>
        <v>7.2605344444444446</v>
      </c>
      <c r="L2615">
        <f t="shared" si="234"/>
        <v>-81</v>
      </c>
      <c r="M2615">
        <f t="shared" si="235"/>
        <v>-128</v>
      </c>
      <c r="N2615">
        <f t="shared" si="236"/>
        <v>-4</v>
      </c>
      <c r="O2615">
        <f t="shared" si="237"/>
        <v>-3</v>
      </c>
      <c r="P2615">
        <f t="shared" si="238"/>
        <v>0</v>
      </c>
    </row>
    <row r="2616" spans="1:16" x14ac:dyDescent="0.25">
      <c r="A2616" s="7">
        <v>26147.932000000001</v>
      </c>
      <c r="B2616">
        <v>27.46</v>
      </c>
      <c r="C2616">
        <v>14.75</v>
      </c>
      <c r="D2616" s="5">
        <v>876</v>
      </c>
      <c r="E2616" s="5">
        <v>916</v>
      </c>
      <c r="F2616">
        <v>1032</v>
      </c>
      <c r="G2616">
        <v>1021</v>
      </c>
      <c r="H2616">
        <v>2096</v>
      </c>
      <c r="I2616" s="9">
        <v>7.7</v>
      </c>
      <c r="K2616" s="3">
        <f t="shared" si="233"/>
        <v>7.2633144444444451</v>
      </c>
      <c r="L2616">
        <f t="shared" si="234"/>
        <v>-83</v>
      </c>
      <c r="M2616">
        <f t="shared" si="235"/>
        <v>-128</v>
      </c>
      <c r="N2616">
        <f t="shared" si="236"/>
        <v>-8</v>
      </c>
      <c r="O2616">
        <f t="shared" si="237"/>
        <v>-1</v>
      </c>
      <c r="P2616">
        <f t="shared" si="238"/>
        <v>-1</v>
      </c>
    </row>
    <row r="2617" spans="1:16" x14ac:dyDescent="0.25">
      <c r="A2617" s="7">
        <v>26157.936000000002</v>
      </c>
      <c r="B2617">
        <v>27.46</v>
      </c>
      <c r="C2617">
        <v>14.69</v>
      </c>
      <c r="D2617" s="5">
        <v>874</v>
      </c>
      <c r="E2617" s="5">
        <v>917</v>
      </c>
      <c r="F2617">
        <v>1032</v>
      </c>
      <c r="G2617">
        <v>1020</v>
      </c>
      <c r="H2617">
        <v>2098</v>
      </c>
      <c r="I2617" s="9">
        <v>7.7</v>
      </c>
      <c r="K2617" s="3">
        <f t="shared" si="233"/>
        <v>7.266093333333334</v>
      </c>
      <c r="L2617">
        <f t="shared" si="234"/>
        <v>-85</v>
      </c>
      <c r="M2617">
        <f t="shared" si="235"/>
        <v>-127</v>
      </c>
      <c r="N2617">
        <f t="shared" si="236"/>
        <v>-8</v>
      </c>
      <c r="O2617">
        <f t="shared" si="237"/>
        <v>-2</v>
      </c>
      <c r="P2617">
        <f t="shared" si="238"/>
        <v>1</v>
      </c>
    </row>
    <row r="2618" spans="1:16" x14ac:dyDescent="0.25">
      <c r="A2618" s="7">
        <v>26167.944</v>
      </c>
      <c r="B2618">
        <v>27.46</v>
      </c>
      <c r="C2618">
        <v>14.62</v>
      </c>
      <c r="D2618" s="5">
        <v>879</v>
      </c>
      <c r="E2618" s="5">
        <v>916</v>
      </c>
      <c r="F2618">
        <v>1035</v>
      </c>
      <c r="G2618">
        <v>1023</v>
      </c>
      <c r="H2618">
        <v>2097</v>
      </c>
      <c r="I2618" s="9">
        <v>7.7</v>
      </c>
      <c r="K2618" s="3">
        <f t="shared" si="233"/>
        <v>7.2688733333333335</v>
      </c>
      <c r="L2618">
        <f t="shared" si="234"/>
        <v>-80</v>
      </c>
      <c r="M2618">
        <f t="shared" si="235"/>
        <v>-128</v>
      </c>
      <c r="N2618">
        <f t="shared" si="236"/>
        <v>-5</v>
      </c>
      <c r="O2618">
        <f t="shared" si="237"/>
        <v>1</v>
      </c>
      <c r="P2618">
        <f t="shared" si="238"/>
        <v>0</v>
      </c>
    </row>
    <row r="2619" spans="1:16" x14ac:dyDescent="0.25">
      <c r="A2619" s="7">
        <v>26177.948</v>
      </c>
      <c r="B2619">
        <v>27.78</v>
      </c>
      <c r="C2619">
        <v>14.75</v>
      </c>
      <c r="D2619" s="5">
        <v>878</v>
      </c>
      <c r="E2619" s="5">
        <v>915</v>
      </c>
      <c r="F2619">
        <v>1037</v>
      </c>
      <c r="G2619">
        <v>1017</v>
      </c>
      <c r="H2619">
        <v>2097</v>
      </c>
      <c r="I2619" s="9">
        <v>7.7</v>
      </c>
      <c r="K2619" s="3">
        <f t="shared" si="233"/>
        <v>7.2716522222222224</v>
      </c>
      <c r="L2619">
        <f t="shared" si="234"/>
        <v>-81</v>
      </c>
      <c r="M2619">
        <f t="shared" si="235"/>
        <v>-129</v>
      </c>
      <c r="N2619">
        <f t="shared" si="236"/>
        <v>-3</v>
      </c>
      <c r="O2619">
        <f t="shared" si="237"/>
        <v>-5</v>
      </c>
      <c r="P2619">
        <f t="shared" si="238"/>
        <v>0</v>
      </c>
    </row>
    <row r="2620" spans="1:16" x14ac:dyDescent="0.25">
      <c r="A2620" s="7">
        <v>26187.955999999998</v>
      </c>
      <c r="B2620">
        <v>27.78</v>
      </c>
      <c r="C2620">
        <v>14.75</v>
      </c>
      <c r="D2620" s="5">
        <v>876</v>
      </c>
      <c r="E2620" s="5">
        <v>916</v>
      </c>
      <c r="F2620">
        <v>1035</v>
      </c>
      <c r="G2620">
        <v>1020</v>
      </c>
      <c r="H2620">
        <v>2098</v>
      </c>
      <c r="I2620" s="9">
        <v>7.7</v>
      </c>
      <c r="K2620" s="3">
        <f t="shared" si="233"/>
        <v>7.274432222222222</v>
      </c>
      <c r="L2620">
        <f t="shared" si="234"/>
        <v>-83</v>
      </c>
      <c r="M2620">
        <f t="shared" si="235"/>
        <v>-128</v>
      </c>
      <c r="N2620">
        <f t="shared" si="236"/>
        <v>-5</v>
      </c>
      <c r="O2620">
        <f t="shared" si="237"/>
        <v>-2</v>
      </c>
      <c r="P2620">
        <f t="shared" si="238"/>
        <v>1</v>
      </c>
    </row>
    <row r="2621" spans="1:16" x14ac:dyDescent="0.25">
      <c r="A2621" s="7">
        <v>26197.96</v>
      </c>
      <c r="B2621">
        <v>26.83</v>
      </c>
      <c r="C2621">
        <v>14.69</v>
      </c>
      <c r="D2621" s="5">
        <v>879</v>
      </c>
      <c r="E2621" s="5">
        <v>917</v>
      </c>
      <c r="F2621">
        <v>1033</v>
      </c>
      <c r="G2621">
        <v>1023</v>
      </c>
      <c r="H2621">
        <v>2097</v>
      </c>
      <c r="I2621" s="9">
        <v>7.7</v>
      </c>
      <c r="K2621" s="3">
        <f t="shared" si="233"/>
        <v>7.2772111111111109</v>
      </c>
      <c r="L2621">
        <f t="shared" si="234"/>
        <v>-80</v>
      </c>
      <c r="M2621">
        <f t="shared" si="235"/>
        <v>-127</v>
      </c>
      <c r="N2621">
        <f t="shared" si="236"/>
        <v>-7</v>
      </c>
      <c r="O2621">
        <f t="shared" si="237"/>
        <v>1</v>
      </c>
      <c r="P2621">
        <f t="shared" si="238"/>
        <v>0</v>
      </c>
    </row>
    <row r="2622" spans="1:16" x14ac:dyDescent="0.25">
      <c r="A2622" s="7">
        <v>26207.968000000001</v>
      </c>
      <c r="B2622">
        <v>27.14</v>
      </c>
      <c r="C2622">
        <v>14.69</v>
      </c>
      <c r="D2622" s="5">
        <v>876</v>
      </c>
      <c r="E2622" s="5">
        <v>916</v>
      </c>
      <c r="F2622">
        <v>1036</v>
      </c>
      <c r="G2622">
        <v>1022</v>
      </c>
      <c r="H2622">
        <v>2099</v>
      </c>
      <c r="I2622" s="9">
        <v>7.7</v>
      </c>
      <c r="K2622" s="3">
        <f t="shared" si="233"/>
        <v>7.2799911111111113</v>
      </c>
      <c r="L2622">
        <f t="shared" si="234"/>
        <v>-83</v>
      </c>
      <c r="M2622">
        <f t="shared" si="235"/>
        <v>-128</v>
      </c>
      <c r="N2622">
        <f t="shared" si="236"/>
        <v>-4</v>
      </c>
      <c r="O2622">
        <f t="shared" si="237"/>
        <v>0</v>
      </c>
      <c r="P2622">
        <f t="shared" si="238"/>
        <v>2</v>
      </c>
    </row>
    <row r="2623" spans="1:16" x14ac:dyDescent="0.25">
      <c r="A2623" s="7">
        <v>26217.972000000002</v>
      </c>
      <c r="B2623">
        <v>27.14</v>
      </c>
      <c r="C2623">
        <v>14.62</v>
      </c>
      <c r="D2623" s="5">
        <v>878</v>
      </c>
      <c r="E2623" s="5">
        <v>915</v>
      </c>
      <c r="F2623">
        <v>1035</v>
      </c>
      <c r="G2623">
        <v>1023</v>
      </c>
      <c r="H2623">
        <v>2098</v>
      </c>
      <c r="I2623" s="9">
        <v>7.7</v>
      </c>
      <c r="K2623" s="3">
        <f t="shared" si="233"/>
        <v>7.2827700000000002</v>
      </c>
      <c r="L2623">
        <f t="shared" si="234"/>
        <v>-81</v>
      </c>
      <c r="M2623">
        <f t="shared" si="235"/>
        <v>-129</v>
      </c>
      <c r="N2623">
        <f t="shared" si="236"/>
        <v>-5</v>
      </c>
      <c r="O2623">
        <f t="shared" si="237"/>
        <v>1</v>
      </c>
      <c r="P2623">
        <f t="shared" si="238"/>
        <v>1</v>
      </c>
    </row>
    <row r="2624" spans="1:16" x14ac:dyDescent="0.25">
      <c r="A2624" s="7">
        <v>26227.98</v>
      </c>
      <c r="B2624">
        <v>27.14</v>
      </c>
      <c r="C2624">
        <v>14.69</v>
      </c>
      <c r="D2624" s="5">
        <v>878</v>
      </c>
      <c r="E2624" s="5">
        <v>915</v>
      </c>
      <c r="F2624">
        <v>1035</v>
      </c>
      <c r="G2624">
        <v>1017</v>
      </c>
      <c r="H2624">
        <v>2099</v>
      </c>
      <c r="I2624" s="9">
        <v>7.7</v>
      </c>
      <c r="K2624" s="3">
        <f t="shared" si="233"/>
        <v>7.2855499999999997</v>
      </c>
      <c r="L2624">
        <f t="shared" si="234"/>
        <v>-81</v>
      </c>
      <c r="M2624">
        <f t="shared" si="235"/>
        <v>-129</v>
      </c>
      <c r="N2624">
        <f t="shared" si="236"/>
        <v>-5</v>
      </c>
      <c r="O2624">
        <f t="shared" si="237"/>
        <v>-5</v>
      </c>
      <c r="P2624">
        <f t="shared" si="238"/>
        <v>2</v>
      </c>
    </row>
    <row r="2625" spans="1:16" x14ac:dyDescent="0.25">
      <c r="A2625" s="7">
        <v>26237.984</v>
      </c>
      <c r="B2625">
        <v>27.14</v>
      </c>
      <c r="C2625">
        <v>14.75</v>
      </c>
      <c r="D2625" s="5">
        <v>878</v>
      </c>
      <c r="E2625" s="5">
        <v>915</v>
      </c>
      <c r="F2625">
        <v>1040</v>
      </c>
      <c r="G2625">
        <v>1022</v>
      </c>
      <c r="H2625">
        <v>2096</v>
      </c>
      <c r="I2625" s="9">
        <v>7.7</v>
      </c>
      <c r="K2625" s="3">
        <f t="shared" si="233"/>
        <v>7.2883288888888886</v>
      </c>
      <c r="L2625">
        <f t="shared" si="234"/>
        <v>-81</v>
      </c>
      <c r="M2625">
        <f t="shared" si="235"/>
        <v>-129</v>
      </c>
      <c r="N2625">
        <f t="shared" si="236"/>
        <v>0</v>
      </c>
      <c r="O2625">
        <f t="shared" si="237"/>
        <v>0</v>
      </c>
      <c r="P2625">
        <f t="shared" si="238"/>
        <v>-1</v>
      </c>
    </row>
    <row r="2626" spans="1:16" x14ac:dyDescent="0.25">
      <c r="A2626" s="7">
        <v>26247.991999999998</v>
      </c>
      <c r="B2626">
        <v>27.14</v>
      </c>
      <c r="C2626">
        <v>14.75</v>
      </c>
      <c r="D2626" s="5">
        <v>876</v>
      </c>
      <c r="E2626" s="5">
        <v>918</v>
      </c>
      <c r="F2626">
        <v>1037</v>
      </c>
      <c r="G2626">
        <v>1018</v>
      </c>
      <c r="H2626">
        <v>2098</v>
      </c>
      <c r="I2626" s="9">
        <v>7.7</v>
      </c>
      <c r="K2626" s="3">
        <f t="shared" si="233"/>
        <v>7.2911088888888882</v>
      </c>
      <c r="L2626">
        <f t="shared" si="234"/>
        <v>-83</v>
      </c>
      <c r="M2626">
        <f t="shared" si="235"/>
        <v>-126</v>
      </c>
      <c r="N2626">
        <f t="shared" si="236"/>
        <v>-3</v>
      </c>
      <c r="O2626">
        <f t="shared" si="237"/>
        <v>-4</v>
      </c>
      <c r="P2626">
        <f t="shared" si="238"/>
        <v>1</v>
      </c>
    </row>
    <row r="2627" spans="1:16" x14ac:dyDescent="0.25">
      <c r="A2627" s="7">
        <v>26257.995999999999</v>
      </c>
      <c r="B2627">
        <v>27.14</v>
      </c>
      <c r="C2627">
        <v>14.69</v>
      </c>
      <c r="D2627" s="5">
        <v>874</v>
      </c>
      <c r="E2627" s="5">
        <v>917</v>
      </c>
      <c r="F2627">
        <v>1036</v>
      </c>
      <c r="G2627">
        <v>1023</v>
      </c>
      <c r="H2627">
        <v>2098</v>
      </c>
      <c r="I2627" s="9">
        <v>7.7</v>
      </c>
      <c r="K2627" s="3">
        <f t="shared" si="233"/>
        <v>7.293887777777778</v>
      </c>
      <c r="L2627">
        <f t="shared" si="234"/>
        <v>-85</v>
      </c>
      <c r="M2627">
        <f t="shared" si="235"/>
        <v>-127</v>
      </c>
      <c r="N2627">
        <f t="shared" si="236"/>
        <v>-4</v>
      </c>
      <c r="O2627">
        <f t="shared" si="237"/>
        <v>1</v>
      </c>
      <c r="P2627">
        <f t="shared" si="238"/>
        <v>1</v>
      </c>
    </row>
    <row r="2628" spans="1:16" x14ac:dyDescent="0.25">
      <c r="A2628" s="7">
        <v>26268.004000000001</v>
      </c>
      <c r="B2628">
        <v>27.46</v>
      </c>
      <c r="C2628">
        <v>14.62</v>
      </c>
      <c r="D2628" s="5">
        <v>877</v>
      </c>
      <c r="E2628" s="5">
        <v>918</v>
      </c>
      <c r="F2628">
        <v>1035</v>
      </c>
      <c r="G2628">
        <v>1017</v>
      </c>
      <c r="H2628">
        <v>2096</v>
      </c>
      <c r="I2628" s="9">
        <v>7.7</v>
      </c>
      <c r="K2628" s="3">
        <f t="shared" si="233"/>
        <v>7.2966677777777784</v>
      </c>
      <c r="L2628">
        <f t="shared" si="234"/>
        <v>-82</v>
      </c>
      <c r="M2628">
        <f t="shared" si="235"/>
        <v>-126</v>
      </c>
      <c r="N2628">
        <f t="shared" si="236"/>
        <v>-5</v>
      </c>
      <c r="O2628">
        <f t="shared" si="237"/>
        <v>-5</v>
      </c>
      <c r="P2628">
        <f t="shared" si="238"/>
        <v>-1</v>
      </c>
    </row>
    <row r="2629" spans="1:16" x14ac:dyDescent="0.25">
      <c r="A2629" s="7">
        <v>26278.008000000002</v>
      </c>
      <c r="B2629">
        <v>27.14</v>
      </c>
      <c r="C2629">
        <v>14.69</v>
      </c>
      <c r="D2629" s="5">
        <v>876</v>
      </c>
      <c r="E2629" s="5">
        <v>916</v>
      </c>
      <c r="F2629">
        <v>1033</v>
      </c>
      <c r="G2629">
        <v>1020</v>
      </c>
      <c r="H2629">
        <v>2098</v>
      </c>
      <c r="I2629" s="9">
        <v>7.7</v>
      </c>
      <c r="K2629" s="3">
        <f t="shared" si="233"/>
        <v>7.2994466666666673</v>
      </c>
      <c r="L2629">
        <f t="shared" si="234"/>
        <v>-83</v>
      </c>
      <c r="M2629">
        <f t="shared" si="235"/>
        <v>-128</v>
      </c>
      <c r="N2629">
        <f t="shared" si="236"/>
        <v>-7</v>
      </c>
      <c r="O2629">
        <f t="shared" si="237"/>
        <v>-2</v>
      </c>
      <c r="P2629">
        <f t="shared" si="238"/>
        <v>1</v>
      </c>
    </row>
    <row r="2630" spans="1:16" x14ac:dyDescent="0.25">
      <c r="A2630" s="7">
        <v>26288.016</v>
      </c>
      <c r="B2630">
        <v>27.14</v>
      </c>
      <c r="C2630">
        <v>14.75</v>
      </c>
      <c r="D2630" s="5">
        <v>877</v>
      </c>
      <c r="E2630" s="5">
        <v>917</v>
      </c>
      <c r="F2630">
        <v>1036</v>
      </c>
      <c r="G2630">
        <v>1022</v>
      </c>
      <c r="H2630">
        <v>2097</v>
      </c>
      <c r="I2630" s="9">
        <v>7.7</v>
      </c>
      <c r="K2630" s="3">
        <f t="shared" si="233"/>
        <v>7.3022266666666669</v>
      </c>
      <c r="L2630">
        <f t="shared" si="234"/>
        <v>-82</v>
      </c>
      <c r="M2630">
        <f t="shared" si="235"/>
        <v>-127</v>
      </c>
      <c r="N2630">
        <f t="shared" si="236"/>
        <v>-4</v>
      </c>
      <c r="O2630">
        <f t="shared" si="237"/>
        <v>0</v>
      </c>
      <c r="P2630">
        <f t="shared" si="238"/>
        <v>0</v>
      </c>
    </row>
    <row r="2631" spans="1:16" x14ac:dyDescent="0.25">
      <c r="A2631" s="7">
        <v>26298.02</v>
      </c>
      <c r="B2631">
        <v>26.51</v>
      </c>
      <c r="C2631">
        <v>14.69</v>
      </c>
      <c r="D2631" s="5">
        <v>875</v>
      </c>
      <c r="E2631" s="5">
        <v>919</v>
      </c>
      <c r="F2631">
        <v>1036</v>
      </c>
      <c r="G2631">
        <v>1019</v>
      </c>
      <c r="H2631">
        <v>2098</v>
      </c>
      <c r="I2631" s="9">
        <v>7.7</v>
      </c>
      <c r="K2631" s="3">
        <f t="shared" si="233"/>
        <v>7.3050055555555558</v>
      </c>
      <c r="L2631">
        <f t="shared" si="234"/>
        <v>-84</v>
      </c>
      <c r="M2631">
        <f t="shared" si="235"/>
        <v>-125</v>
      </c>
      <c r="N2631">
        <f t="shared" si="236"/>
        <v>-4</v>
      </c>
      <c r="O2631">
        <f t="shared" si="237"/>
        <v>-3</v>
      </c>
      <c r="P2631">
        <f t="shared" si="238"/>
        <v>1</v>
      </c>
    </row>
    <row r="2632" spans="1:16" x14ac:dyDescent="0.25">
      <c r="A2632" s="7">
        <v>26308.027999999998</v>
      </c>
      <c r="B2632">
        <v>27.14</v>
      </c>
      <c r="C2632">
        <v>14.75</v>
      </c>
      <c r="D2632" s="5">
        <v>878</v>
      </c>
      <c r="E2632" s="5">
        <v>917</v>
      </c>
      <c r="F2632">
        <v>1036</v>
      </c>
      <c r="G2632">
        <v>1025</v>
      </c>
      <c r="H2632">
        <v>2095</v>
      </c>
      <c r="I2632" s="9">
        <v>7.7</v>
      </c>
      <c r="K2632" s="3">
        <f t="shared" si="233"/>
        <v>7.3077855555555553</v>
      </c>
      <c r="L2632">
        <f t="shared" si="234"/>
        <v>-81</v>
      </c>
      <c r="M2632">
        <f t="shared" si="235"/>
        <v>-127</v>
      </c>
      <c r="N2632">
        <f t="shared" si="236"/>
        <v>-4</v>
      </c>
      <c r="O2632">
        <f t="shared" si="237"/>
        <v>3</v>
      </c>
      <c r="P2632">
        <f t="shared" si="238"/>
        <v>-2</v>
      </c>
    </row>
    <row r="2633" spans="1:16" x14ac:dyDescent="0.25">
      <c r="A2633" s="7">
        <v>26318.031999999999</v>
      </c>
      <c r="B2633">
        <v>27.14</v>
      </c>
      <c r="C2633">
        <v>14.75</v>
      </c>
      <c r="D2633" s="5">
        <v>876</v>
      </c>
      <c r="E2633" s="5">
        <v>917</v>
      </c>
      <c r="F2633">
        <v>1037</v>
      </c>
      <c r="G2633">
        <v>1021</v>
      </c>
      <c r="H2633">
        <v>2097</v>
      </c>
      <c r="I2633" s="9">
        <v>7.7</v>
      </c>
      <c r="K2633" s="3">
        <f t="shared" si="233"/>
        <v>7.3105644444444442</v>
      </c>
      <c r="L2633">
        <f t="shared" si="234"/>
        <v>-83</v>
      </c>
      <c r="M2633">
        <f t="shared" si="235"/>
        <v>-127</v>
      </c>
      <c r="N2633">
        <f t="shared" si="236"/>
        <v>-3</v>
      </c>
      <c r="O2633">
        <f t="shared" si="237"/>
        <v>-1</v>
      </c>
      <c r="P2633">
        <f t="shared" si="238"/>
        <v>0</v>
      </c>
    </row>
    <row r="2634" spans="1:16" x14ac:dyDescent="0.25">
      <c r="A2634" s="7">
        <v>26328.04</v>
      </c>
      <c r="B2634">
        <v>27.14</v>
      </c>
      <c r="C2634">
        <v>14.69</v>
      </c>
      <c r="D2634" s="5">
        <v>877</v>
      </c>
      <c r="E2634" s="5">
        <v>917</v>
      </c>
      <c r="F2634">
        <v>1038</v>
      </c>
      <c r="G2634">
        <v>1024</v>
      </c>
      <c r="H2634">
        <v>2097</v>
      </c>
      <c r="I2634" s="9">
        <v>7.7</v>
      </c>
      <c r="K2634" s="3">
        <f t="shared" si="233"/>
        <v>7.3133444444444446</v>
      </c>
      <c r="L2634">
        <f t="shared" si="234"/>
        <v>-82</v>
      </c>
      <c r="M2634">
        <f t="shared" si="235"/>
        <v>-127</v>
      </c>
      <c r="N2634">
        <f t="shared" si="236"/>
        <v>-2</v>
      </c>
      <c r="O2634">
        <f t="shared" si="237"/>
        <v>2</v>
      </c>
      <c r="P2634">
        <f t="shared" si="238"/>
        <v>0</v>
      </c>
    </row>
    <row r="2635" spans="1:16" x14ac:dyDescent="0.25">
      <c r="A2635" s="7">
        <v>26338.044000000002</v>
      </c>
      <c r="B2635">
        <v>27.46</v>
      </c>
      <c r="C2635">
        <v>14.62</v>
      </c>
      <c r="D2635" s="5">
        <v>876</v>
      </c>
      <c r="E2635" s="5">
        <v>916</v>
      </c>
      <c r="F2635">
        <v>1035</v>
      </c>
      <c r="G2635">
        <v>1021</v>
      </c>
      <c r="H2635">
        <v>2096</v>
      </c>
      <c r="I2635" s="9">
        <v>7.7</v>
      </c>
      <c r="K2635" s="3">
        <f t="shared" si="233"/>
        <v>7.3161233333333335</v>
      </c>
      <c r="L2635">
        <f t="shared" si="234"/>
        <v>-83</v>
      </c>
      <c r="M2635">
        <f t="shared" si="235"/>
        <v>-128</v>
      </c>
      <c r="N2635">
        <f t="shared" si="236"/>
        <v>-5</v>
      </c>
      <c r="O2635">
        <f t="shared" si="237"/>
        <v>-1</v>
      </c>
      <c r="P2635">
        <f t="shared" si="238"/>
        <v>-1</v>
      </c>
    </row>
    <row r="2636" spans="1:16" x14ac:dyDescent="0.25">
      <c r="A2636" s="7">
        <v>26348.052</v>
      </c>
      <c r="B2636">
        <v>27.14</v>
      </c>
      <c r="C2636">
        <v>14.75</v>
      </c>
      <c r="D2636" s="5">
        <v>875</v>
      </c>
      <c r="E2636" s="5">
        <v>918</v>
      </c>
      <c r="F2636">
        <v>1036</v>
      </c>
      <c r="G2636">
        <v>1019</v>
      </c>
      <c r="H2636">
        <v>2097</v>
      </c>
      <c r="I2636" s="9">
        <v>7.7</v>
      </c>
      <c r="K2636" s="3">
        <f t="shared" si="233"/>
        <v>7.3189033333333331</v>
      </c>
      <c r="L2636">
        <f t="shared" si="234"/>
        <v>-84</v>
      </c>
      <c r="M2636">
        <f t="shared" si="235"/>
        <v>-126</v>
      </c>
      <c r="N2636">
        <f t="shared" si="236"/>
        <v>-4</v>
      </c>
      <c r="O2636">
        <f t="shared" si="237"/>
        <v>-3</v>
      </c>
      <c r="P2636">
        <f t="shared" si="238"/>
        <v>0</v>
      </c>
    </row>
    <row r="2637" spans="1:16" x14ac:dyDescent="0.25">
      <c r="A2637" s="7">
        <v>26358.056</v>
      </c>
      <c r="B2637">
        <v>27.14</v>
      </c>
      <c r="C2637">
        <v>14.62</v>
      </c>
      <c r="D2637" s="5">
        <v>879</v>
      </c>
      <c r="E2637" s="5">
        <v>917</v>
      </c>
      <c r="F2637">
        <v>1033</v>
      </c>
      <c r="G2637">
        <v>1020</v>
      </c>
      <c r="H2637">
        <v>2098</v>
      </c>
      <c r="I2637" s="9">
        <v>7.7</v>
      </c>
      <c r="K2637" s="3">
        <f t="shared" si="233"/>
        <v>7.321682222222222</v>
      </c>
      <c r="L2637">
        <f t="shared" si="234"/>
        <v>-80</v>
      </c>
      <c r="M2637">
        <f t="shared" si="235"/>
        <v>-127</v>
      </c>
      <c r="N2637">
        <f t="shared" si="236"/>
        <v>-7</v>
      </c>
      <c r="O2637">
        <f t="shared" si="237"/>
        <v>-2</v>
      </c>
      <c r="P2637">
        <f t="shared" si="238"/>
        <v>1</v>
      </c>
    </row>
    <row r="2638" spans="1:16" x14ac:dyDescent="0.25">
      <c r="A2638" s="7">
        <v>26368.063999999998</v>
      </c>
      <c r="B2638">
        <v>27.14</v>
      </c>
      <c r="C2638">
        <v>14.75</v>
      </c>
      <c r="D2638" s="5">
        <v>876</v>
      </c>
      <c r="E2638" s="5">
        <v>915</v>
      </c>
      <c r="F2638">
        <v>1037</v>
      </c>
      <c r="G2638">
        <v>1024</v>
      </c>
      <c r="H2638">
        <v>2098</v>
      </c>
      <c r="I2638" s="9">
        <v>7.7</v>
      </c>
      <c r="K2638" s="3">
        <f t="shared" si="233"/>
        <v>7.3244622222222215</v>
      </c>
      <c r="L2638">
        <f t="shared" si="234"/>
        <v>-83</v>
      </c>
      <c r="M2638">
        <f t="shared" si="235"/>
        <v>-129</v>
      </c>
      <c r="N2638">
        <f t="shared" si="236"/>
        <v>-3</v>
      </c>
      <c r="O2638">
        <f t="shared" si="237"/>
        <v>2</v>
      </c>
      <c r="P2638">
        <f t="shared" si="238"/>
        <v>1</v>
      </c>
    </row>
    <row r="2639" spans="1:16" x14ac:dyDescent="0.25">
      <c r="A2639" s="7">
        <v>26378.067999999999</v>
      </c>
      <c r="B2639">
        <v>27.46</v>
      </c>
      <c r="C2639">
        <v>14.62</v>
      </c>
      <c r="D2639" s="5">
        <v>877</v>
      </c>
      <c r="E2639" s="5">
        <v>915</v>
      </c>
      <c r="F2639">
        <v>1033</v>
      </c>
      <c r="G2639">
        <v>1021</v>
      </c>
      <c r="H2639">
        <v>2097</v>
      </c>
      <c r="I2639" s="9">
        <v>7.7</v>
      </c>
      <c r="K2639" s="3">
        <f t="shared" si="233"/>
        <v>7.3272411111111113</v>
      </c>
      <c r="L2639">
        <f t="shared" si="234"/>
        <v>-82</v>
      </c>
      <c r="M2639">
        <f t="shared" si="235"/>
        <v>-129</v>
      </c>
      <c r="N2639">
        <f t="shared" si="236"/>
        <v>-7</v>
      </c>
      <c r="O2639">
        <f t="shared" si="237"/>
        <v>-1</v>
      </c>
      <c r="P2639">
        <f t="shared" si="238"/>
        <v>0</v>
      </c>
    </row>
    <row r="2640" spans="1:16" x14ac:dyDescent="0.25">
      <c r="A2640" s="7">
        <v>26388.076000000001</v>
      </c>
      <c r="B2640">
        <v>26.83</v>
      </c>
      <c r="C2640">
        <v>14.75</v>
      </c>
      <c r="D2640" s="5">
        <v>878</v>
      </c>
      <c r="E2640" s="5">
        <v>916</v>
      </c>
      <c r="F2640">
        <v>1034</v>
      </c>
      <c r="G2640">
        <v>1020</v>
      </c>
      <c r="H2640">
        <v>2098</v>
      </c>
      <c r="I2640" s="9">
        <v>7.7</v>
      </c>
      <c r="K2640" s="3">
        <f t="shared" si="233"/>
        <v>7.3300211111111118</v>
      </c>
      <c r="L2640">
        <f t="shared" si="234"/>
        <v>-81</v>
      </c>
      <c r="M2640">
        <f t="shared" si="235"/>
        <v>-128</v>
      </c>
      <c r="N2640">
        <f t="shared" si="236"/>
        <v>-6</v>
      </c>
      <c r="O2640">
        <f t="shared" si="237"/>
        <v>-2</v>
      </c>
      <c r="P2640">
        <f t="shared" si="238"/>
        <v>1</v>
      </c>
    </row>
    <row r="2641" spans="1:16" x14ac:dyDescent="0.25">
      <c r="A2641" s="7">
        <v>26398.080000000002</v>
      </c>
      <c r="B2641">
        <v>27.14</v>
      </c>
      <c r="C2641">
        <v>14.69</v>
      </c>
      <c r="D2641" s="5">
        <v>879</v>
      </c>
      <c r="E2641" s="5">
        <v>916</v>
      </c>
      <c r="F2641">
        <v>1035</v>
      </c>
      <c r="G2641">
        <v>1012</v>
      </c>
      <c r="H2641">
        <v>2098</v>
      </c>
      <c r="I2641" s="9">
        <v>7.7</v>
      </c>
      <c r="K2641" s="3">
        <f t="shared" si="233"/>
        <v>7.3328000000000007</v>
      </c>
      <c r="L2641">
        <f t="shared" si="234"/>
        <v>-80</v>
      </c>
      <c r="M2641">
        <f t="shared" si="235"/>
        <v>-128</v>
      </c>
      <c r="N2641">
        <f t="shared" si="236"/>
        <v>-5</v>
      </c>
      <c r="O2641">
        <f t="shared" si="237"/>
        <v>-10</v>
      </c>
      <c r="P2641">
        <f t="shared" si="238"/>
        <v>1</v>
      </c>
    </row>
    <row r="2642" spans="1:16" x14ac:dyDescent="0.25">
      <c r="A2642" s="7">
        <v>26408.088</v>
      </c>
      <c r="B2642">
        <v>27.14</v>
      </c>
      <c r="C2642">
        <v>14.75</v>
      </c>
      <c r="D2642" s="5">
        <v>875</v>
      </c>
      <c r="E2642" s="5">
        <v>916</v>
      </c>
      <c r="F2642">
        <v>1038</v>
      </c>
      <c r="G2642">
        <v>1021</v>
      </c>
      <c r="H2642">
        <v>2097</v>
      </c>
      <c r="I2642" s="9">
        <v>7.7</v>
      </c>
      <c r="K2642" s="3">
        <f t="shared" si="233"/>
        <v>7.3355800000000002</v>
      </c>
      <c r="L2642">
        <f t="shared" si="234"/>
        <v>-84</v>
      </c>
      <c r="M2642">
        <f t="shared" si="235"/>
        <v>-128</v>
      </c>
      <c r="N2642">
        <f t="shared" si="236"/>
        <v>-2</v>
      </c>
      <c r="O2642">
        <f t="shared" si="237"/>
        <v>-1</v>
      </c>
      <c r="P2642">
        <f t="shared" si="238"/>
        <v>0</v>
      </c>
    </row>
    <row r="2643" spans="1:16" x14ac:dyDescent="0.25">
      <c r="A2643" s="7">
        <v>26418.092000000001</v>
      </c>
      <c r="B2643">
        <v>27.46</v>
      </c>
      <c r="C2643">
        <v>14.75</v>
      </c>
      <c r="D2643" s="5">
        <v>877</v>
      </c>
      <c r="E2643" s="5">
        <v>915</v>
      </c>
      <c r="F2643">
        <v>1036</v>
      </c>
      <c r="G2643">
        <v>1023</v>
      </c>
      <c r="H2643">
        <v>2099</v>
      </c>
      <c r="I2643" s="9">
        <v>7.7</v>
      </c>
      <c r="K2643" s="3">
        <f t="shared" si="233"/>
        <v>7.3383588888888891</v>
      </c>
      <c r="L2643">
        <f t="shared" si="234"/>
        <v>-82</v>
      </c>
      <c r="M2643">
        <f t="shared" si="235"/>
        <v>-129</v>
      </c>
      <c r="N2643">
        <f t="shared" si="236"/>
        <v>-4</v>
      </c>
      <c r="O2643">
        <f t="shared" si="237"/>
        <v>1</v>
      </c>
      <c r="P2643">
        <f t="shared" si="238"/>
        <v>2</v>
      </c>
    </row>
    <row r="2644" spans="1:16" x14ac:dyDescent="0.25">
      <c r="A2644" s="7">
        <v>26428.1</v>
      </c>
      <c r="B2644">
        <v>27.14</v>
      </c>
      <c r="C2644">
        <v>14.81</v>
      </c>
      <c r="D2644" s="5">
        <v>876</v>
      </c>
      <c r="E2644" s="5">
        <v>915</v>
      </c>
      <c r="F2644">
        <v>1034</v>
      </c>
      <c r="G2644">
        <v>1019</v>
      </c>
      <c r="H2644">
        <v>2097</v>
      </c>
      <c r="I2644" s="9">
        <v>7.7</v>
      </c>
      <c r="K2644" s="3">
        <f t="shared" si="233"/>
        <v>7.3411388888888887</v>
      </c>
      <c r="L2644">
        <f t="shared" si="234"/>
        <v>-83</v>
      </c>
      <c r="M2644">
        <f t="shared" si="235"/>
        <v>-129</v>
      </c>
      <c r="N2644">
        <f t="shared" si="236"/>
        <v>-6</v>
      </c>
      <c r="O2644">
        <f t="shared" si="237"/>
        <v>-3</v>
      </c>
      <c r="P2644">
        <f t="shared" si="238"/>
        <v>0</v>
      </c>
    </row>
    <row r="2645" spans="1:16" x14ac:dyDescent="0.25">
      <c r="A2645" s="7">
        <v>26438.103999999999</v>
      </c>
      <c r="B2645">
        <v>27.14</v>
      </c>
      <c r="C2645">
        <v>14.69</v>
      </c>
      <c r="D2645" s="5">
        <v>876</v>
      </c>
      <c r="E2645" s="5">
        <v>916</v>
      </c>
      <c r="F2645">
        <v>1039</v>
      </c>
      <c r="G2645">
        <v>1020</v>
      </c>
      <c r="H2645">
        <v>2098</v>
      </c>
      <c r="I2645" s="9">
        <v>7.7</v>
      </c>
      <c r="K2645" s="3">
        <f t="shared" si="233"/>
        <v>7.3439177777777775</v>
      </c>
      <c r="L2645">
        <f t="shared" si="234"/>
        <v>-83</v>
      </c>
      <c r="M2645">
        <f t="shared" si="235"/>
        <v>-128</v>
      </c>
      <c r="N2645">
        <f t="shared" si="236"/>
        <v>-1</v>
      </c>
      <c r="O2645">
        <f t="shared" si="237"/>
        <v>-2</v>
      </c>
      <c r="P2645">
        <f t="shared" si="238"/>
        <v>1</v>
      </c>
    </row>
    <row r="2646" spans="1:16" x14ac:dyDescent="0.25">
      <c r="A2646" s="7">
        <v>26448.112000000001</v>
      </c>
      <c r="B2646">
        <v>27.14</v>
      </c>
      <c r="C2646">
        <v>14.69</v>
      </c>
      <c r="D2646" s="5">
        <v>879</v>
      </c>
      <c r="E2646" s="5">
        <v>918</v>
      </c>
      <c r="F2646">
        <v>1035</v>
      </c>
      <c r="G2646">
        <v>1023</v>
      </c>
      <c r="H2646">
        <v>2098</v>
      </c>
      <c r="I2646" s="9">
        <v>7.7</v>
      </c>
      <c r="K2646" s="3">
        <f t="shared" si="233"/>
        <v>7.346697777777778</v>
      </c>
      <c r="L2646">
        <f t="shared" si="234"/>
        <v>-80</v>
      </c>
      <c r="M2646">
        <f t="shared" si="235"/>
        <v>-126</v>
      </c>
      <c r="N2646">
        <f t="shared" si="236"/>
        <v>-5</v>
      </c>
      <c r="O2646">
        <f t="shared" si="237"/>
        <v>1</v>
      </c>
      <c r="P2646">
        <f t="shared" si="238"/>
        <v>1</v>
      </c>
    </row>
    <row r="2647" spans="1:16" x14ac:dyDescent="0.25">
      <c r="A2647" s="7">
        <v>26458.116000000002</v>
      </c>
      <c r="B2647">
        <v>27.14</v>
      </c>
      <c r="C2647">
        <v>14.69</v>
      </c>
      <c r="D2647" s="5">
        <v>874</v>
      </c>
      <c r="E2647" s="5">
        <v>916</v>
      </c>
      <c r="F2647">
        <v>1038</v>
      </c>
      <c r="G2647">
        <v>1018</v>
      </c>
      <c r="H2647">
        <v>2097</v>
      </c>
      <c r="I2647" s="9">
        <v>7.7</v>
      </c>
      <c r="K2647" s="3">
        <f t="shared" si="233"/>
        <v>7.3494766666666669</v>
      </c>
      <c r="L2647">
        <f t="shared" si="234"/>
        <v>-85</v>
      </c>
      <c r="M2647">
        <f t="shared" si="235"/>
        <v>-128</v>
      </c>
      <c r="N2647">
        <f t="shared" si="236"/>
        <v>-2</v>
      </c>
      <c r="O2647">
        <f t="shared" si="237"/>
        <v>-4</v>
      </c>
      <c r="P2647">
        <f t="shared" si="238"/>
        <v>0</v>
      </c>
    </row>
    <row r="2648" spans="1:16" x14ac:dyDescent="0.25">
      <c r="A2648" s="7">
        <v>26468.124</v>
      </c>
      <c r="B2648">
        <v>27.46</v>
      </c>
      <c r="C2648">
        <v>14.62</v>
      </c>
      <c r="D2648" s="5">
        <v>873</v>
      </c>
      <c r="E2648" s="5">
        <v>919</v>
      </c>
      <c r="F2648">
        <v>1037</v>
      </c>
      <c r="G2648">
        <v>1023</v>
      </c>
      <c r="H2648">
        <v>2096</v>
      </c>
      <c r="I2648" s="9">
        <v>7.7</v>
      </c>
      <c r="K2648" s="3">
        <f t="shared" si="233"/>
        <v>7.3522566666666664</v>
      </c>
      <c r="L2648">
        <f t="shared" si="234"/>
        <v>-86</v>
      </c>
      <c r="M2648">
        <f t="shared" si="235"/>
        <v>-125</v>
      </c>
      <c r="N2648">
        <f t="shared" si="236"/>
        <v>-3</v>
      </c>
      <c r="O2648">
        <f t="shared" si="237"/>
        <v>1</v>
      </c>
      <c r="P2648">
        <f t="shared" si="238"/>
        <v>-1</v>
      </c>
    </row>
    <row r="2649" spans="1:16" x14ac:dyDescent="0.25">
      <c r="A2649" s="7">
        <v>26478.128000000001</v>
      </c>
      <c r="B2649">
        <v>27.14</v>
      </c>
      <c r="C2649">
        <v>14.69</v>
      </c>
      <c r="D2649" s="5">
        <v>877</v>
      </c>
      <c r="E2649" s="5">
        <v>916</v>
      </c>
      <c r="F2649">
        <v>1036</v>
      </c>
      <c r="G2649">
        <v>1022</v>
      </c>
      <c r="H2649">
        <v>2097</v>
      </c>
      <c r="I2649" s="9">
        <v>7.7</v>
      </c>
      <c r="K2649" s="3">
        <f t="shared" si="233"/>
        <v>7.3550355555555553</v>
      </c>
      <c r="L2649">
        <f t="shared" si="234"/>
        <v>-82</v>
      </c>
      <c r="M2649">
        <f t="shared" si="235"/>
        <v>-128</v>
      </c>
      <c r="N2649">
        <f t="shared" si="236"/>
        <v>-4</v>
      </c>
      <c r="O2649">
        <f t="shared" si="237"/>
        <v>0</v>
      </c>
      <c r="P2649">
        <f t="shared" si="238"/>
        <v>0</v>
      </c>
    </row>
    <row r="2650" spans="1:16" x14ac:dyDescent="0.25">
      <c r="A2650" s="7">
        <v>26488.135999999999</v>
      </c>
      <c r="B2650">
        <v>27.46</v>
      </c>
      <c r="C2650">
        <v>14.81</v>
      </c>
      <c r="D2650" s="5">
        <v>878</v>
      </c>
      <c r="E2650" s="5">
        <v>917</v>
      </c>
      <c r="F2650">
        <v>1032</v>
      </c>
      <c r="G2650">
        <v>1016</v>
      </c>
      <c r="H2650">
        <v>2097</v>
      </c>
      <c r="I2650" s="9">
        <v>7.7</v>
      </c>
      <c r="K2650" s="3">
        <f t="shared" si="233"/>
        <v>7.3578155555555549</v>
      </c>
      <c r="L2650">
        <f t="shared" si="234"/>
        <v>-81</v>
      </c>
      <c r="M2650">
        <f t="shared" si="235"/>
        <v>-127</v>
      </c>
      <c r="N2650">
        <f t="shared" si="236"/>
        <v>-8</v>
      </c>
      <c r="O2650">
        <f t="shared" si="237"/>
        <v>-6</v>
      </c>
      <c r="P2650">
        <f t="shared" si="238"/>
        <v>0</v>
      </c>
    </row>
    <row r="2651" spans="1:16" x14ac:dyDescent="0.25">
      <c r="A2651" s="7">
        <v>26498.14</v>
      </c>
      <c r="B2651">
        <v>27.14</v>
      </c>
      <c r="C2651">
        <v>14.62</v>
      </c>
      <c r="D2651" s="5">
        <v>879</v>
      </c>
      <c r="E2651" s="5">
        <v>917</v>
      </c>
      <c r="F2651">
        <v>1035</v>
      </c>
      <c r="G2651">
        <v>1016</v>
      </c>
      <c r="H2651">
        <v>2098</v>
      </c>
      <c r="I2651" s="9">
        <v>7.7</v>
      </c>
      <c r="K2651" s="3">
        <f t="shared" si="233"/>
        <v>7.3605944444444447</v>
      </c>
      <c r="L2651">
        <f t="shared" si="234"/>
        <v>-80</v>
      </c>
      <c r="M2651">
        <f t="shared" si="235"/>
        <v>-127</v>
      </c>
      <c r="N2651">
        <f t="shared" si="236"/>
        <v>-5</v>
      </c>
      <c r="O2651">
        <f t="shared" si="237"/>
        <v>-6</v>
      </c>
      <c r="P2651">
        <f t="shared" si="238"/>
        <v>1</v>
      </c>
    </row>
    <row r="2652" spans="1:16" x14ac:dyDescent="0.25">
      <c r="A2652" s="7">
        <v>26508.148000000001</v>
      </c>
      <c r="B2652">
        <v>26.83</v>
      </c>
      <c r="C2652">
        <v>14.69</v>
      </c>
      <c r="D2652" s="5">
        <v>879</v>
      </c>
      <c r="E2652" s="5">
        <v>917</v>
      </c>
      <c r="F2652">
        <v>1036</v>
      </c>
      <c r="G2652">
        <v>1023</v>
      </c>
      <c r="H2652">
        <v>2098</v>
      </c>
      <c r="I2652" s="9">
        <v>7.7</v>
      </c>
      <c r="K2652" s="3">
        <f t="shared" si="233"/>
        <v>7.3633744444444451</v>
      </c>
      <c r="L2652">
        <f t="shared" si="234"/>
        <v>-80</v>
      </c>
      <c r="M2652">
        <f t="shared" si="235"/>
        <v>-127</v>
      </c>
      <c r="N2652">
        <f t="shared" si="236"/>
        <v>-4</v>
      </c>
      <c r="O2652">
        <f t="shared" si="237"/>
        <v>1</v>
      </c>
      <c r="P2652">
        <f t="shared" si="238"/>
        <v>1</v>
      </c>
    </row>
    <row r="2653" spans="1:16" x14ac:dyDescent="0.25">
      <c r="A2653" s="7">
        <v>26518.151999999998</v>
      </c>
      <c r="B2653">
        <v>27.46</v>
      </c>
      <c r="C2653">
        <v>14.62</v>
      </c>
      <c r="D2653" s="5">
        <v>876</v>
      </c>
      <c r="E2653" s="5">
        <v>918</v>
      </c>
      <c r="F2653">
        <v>1034</v>
      </c>
      <c r="G2653">
        <v>1021</v>
      </c>
      <c r="H2653">
        <v>2098</v>
      </c>
      <c r="I2653" s="9">
        <v>7.7</v>
      </c>
      <c r="K2653" s="3">
        <f t="shared" si="233"/>
        <v>7.3661533333333331</v>
      </c>
      <c r="L2653">
        <f t="shared" si="234"/>
        <v>-83</v>
      </c>
      <c r="M2653">
        <f t="shared" si="235"/>
        <v>-126</v>
      </c>
      <c r="N2653">
        <f t="shared" si="236"/>
        <v>-6</v>
      </c>
      <c r="O2653">
        <f t="shared" si="237"/>
        <v>-1</v>
      </c>
      <c r="P2653">
        <f t="shared" si="238"/>
        <v>1</v>
      </c>
    </row>
    <row r="2654" spans="1:16" x14ac:dyDescent="0.25">
      <c r="A2654" s="7">
        <v>26528.16</v>
      </c>
      <c r="B2654">
        <v>27.46</v>
      </c>
      <c r="C2654">
        <v>14.75</v>
      </c>
      <c r="D2654" s="5">
        <v>878</v>
      </c>
      <c r="E2654" s="5">
        <v>915</v>
      </c>
      <c r="F2654">
        <v>1037</v>
      </c>
      <c r="G2654">
        <v>1024</v>
      </c>
      <c r="H2654">
        <v>2098</v>
      </c>
      <c r="I2654" s="9">
        <v>7.7</v>
      </c>
      <c r="K2654" s="3">
        <f t="shared" si="233"/>
        <v>7.3689333333333336</v>
      </c>
      <c r="L2654">
        <f t="shared" si="234"/>
        <v>-81</v>
      </c>
      <c r="M2654">
        <f t="shared" si="235"/>
        <v>-129</v>
      </c>
      <c r="N2654">
        <f t="shared" si="236"/>
        <v>-3</v>
      </c>
      <c r="O2654">
        <f t="shared" si="237"/>
        <v>2</v>
      </c>
      <c r="P2654">
        <f t="shared" si="238"/>
        <v>1</v>
      </c>
    </row>
    <row r="2655" spans="1:16" x14ac:dyDescent="0.25">
      <c r="A2655" s="7">
        <v>26538.164000000001</v>
      </c>
      <c r="B2655">
        <v>27.46</v>
      </c>
      <c r="C2655">
        <v>14.75</v>
      </c>
      <c r="D2655" s="5">
        <v>876</v>
      </c>
      <c r="E2655" s="5">
        <v>916</v>
      </c>
      <c r="F2655">
        <v>1035</v>
      </c>
      <c r="G2655">
        <v>1022</v>
      </c>
      <c r="H2655">
        <v>2099</v>
      </c>
      <c r="I2655" s="9">
        <v>7.7</v>
      </c>
      <c r="K2655" s="3">
        <f t="shared" si="233"/>
        <v>7.3717122222222224</v>
      </c>
      <c r="L2655">
        <f t="shared" si="234"/>
        <v>-83</v>
      </c>
      <c r="M2655">
        <f t="shared" si="235"/>
        <v>-128</v>
      </c>
      <c r="N2655">
        <f t="shared" si="236"/>
        <v>-5</v>
      </c>
      <c r="O2655">
        <f t="shared" si="237"/>
        <v>0</v>
      </c>
      <c r="P2655">
        <f t="shared" si="238"/>
        <v>2</v>
      </c>
    </row>
    <row r="2656" spans="1:16" x14ac:dyDescent="0.25">
      <c r="A2656" s="7">
        <v>26548.171999999999</v>
      </c>
      <c r="B2656">
        <v>27.14</v>
      </c>
      <c r="C2656">
        <v>14.69</v>
      </c>
      <c r="D2656" s="5">
        <v>880</v>
      </c>
      <c r="E2656" s="5">
        <v>916</v>
      </c>
      <c r="F2656">
        <v>1038</v>
      </c>
      <c r="G2656">
        <v>1022</v>
      </c>
      <c r="H2656">
        <v>2098</v>
      </c>
      <c r="I2656" s="9">
        <v>7.7</v>
      </c>
      <c r="K2656" s="3">
        <f t="shared" si="233"/>
        <v>7.374492222222222</v>
      </c>
      <c r="L2656">
        <f t="shared" si="234"/>
        <v>-79</v>
      </c>
      <c r="M2656">
        <f t="shared" si="235"/>
        <v>-128</v>
      </c>
      <c r="N2656">
        <f t="shared" si="236"/>
        <v>-2</v>
      </c>
      <c r="O2656">
        <f t="shared" si="237"/>
        <v>0</v>
      </c>
      <c r="P2656">
        <f t="shared" si="238"/>
        <v>1</v>
      </c>
    </row>
    <row r="2657" spans="1:16" x14ac:dyDescent="0.25">
      <c r="A2657" s="7">
        <v>26558.175999999999</v>
      </c>
      <c r="B2657">
        <v>27.46</v>
      </c>
      <c r="C2657">
        <v>14.81</v>
      </c>
      <c r="D2657" s="5">
        <v>879</v>
      </c>
      <c r="E2657" s="5">
        <v>915</v>
      </c>
      <c r="F2657">
        <v>1035</v>
      </c>
      <c r="G2657">
        <v>1019</v>
      </c>
      <c r="H2657">
        <v>2098</v>
      </c>
      <c r="I2657" s="9">
        <v>7.7</v>
      </c>
      <c r="K2657" s="3">
        <f t="shared" si="233"/>
        <v>7.3772711111111109</v>
      </c>
      <c r="L2657">
        <f t="shared" si="234"/>
        <v>-80</v>
      </c>
      <c r="M2657">
        <f t="shared" si="235"/>
        <v>-129</v>
      </c>
      <c r="N2657">
        <f t="shared" si="236"/>
        <v>-5</v>
      </c>
      <c r="O2657">
        <f t="shared" si="237"/>
        <v>-3</v>
      </c>
      <c r="P2657">
        <f t="shared" si="238"/>
        <v>1</v>
      </c>
    </row>
    <row r="2658" spans="1:16" x14ac:dyDescent="0.25">
      <c r="A2658" s="7">
        <v>26568.184000000001</v>
      </c>
      <c r="B2658">
        <v>26.83</v>
      </c>
      <c r="C2658">
        <v>14.56</v>
      </c>
      <c r="D2658" s="5">
        <v>878</v>
      </c>
      <c r="E2658" s="5">
        <v>918</v>
      </c>
      <c r="F2658">
        <v>1036</v>
      </c>
      <c r="G2658">
        <v>1014</v>
      </c>
      <c r="H2658">
        <v>2097</v>
      </c>
      <c r="I2658" s="9">
        <v>7.7</v>
      </c>
      <c r="K2658" s="3">
        <f t="shared" si="233"/>
        <v>7.3800511111111113</v>
      </c>
      <c r="L2658">
        <f t="shared" si="234"/>
        <v>-81</v>
      </c>
      <c r="M2658">
        <f t="shared" si="235"/>
        <v>-126</v>
      </c>
      <c r="N2658">
        <f t="shared" si="236"/>
        <v>-4</v>
      </c>
      <c r="O2658">
        <f t="shared" si="237"/>
        <v>-8</v>
      </c>
      <c r="P2658">
        <f t="shared" si="238"/>
        <v>0</v>
      </c>
    </row>
    <row r="2659" spans="1:16" x14ac:dyDescent="0.25">
      <c r="A2659" s="7">
        <v>26578.187999999998</v>
      </c>
      <c r="B2659">
        <v>27.46</v>
      </c>
      <c r="C2659">
        <v>14.69</v>
      </c>
      <c r="D2659" s="5">
        <v>876</v>
      </c>
      <c r="E2659" s="5">
        <v>914</v>
      </c>
      <c r="F2659">
        <v>1039</v>
      </c>
      <c r="G2659">
        <v>1016</v>
      </c>
      <c r="H2659">
        <v>2097</v>
      </c>
      <c r="I2659" s="9">
        <v>7.7</v>
      </c>
      <c r="K2659" s="3">
        <f t="shared" si="233"/>
        <v>7.3828299999999993</v>
      </c>
      <c r="L2659">
        <f t="shared" si="234"/>
        <v>-83</v>
      </c>
      <c r="M2659">
        <f t="shared" si="235"/>
        <v>-130</v>
      </c>
      <c r="N2659">
        <f t="shared" si="236"/>
        <v>-1</v>
      </c>
      <c r="O2659">
        <f t="shared" si="237"/>
        <v>-6</v>
      </c>
      <c r="P2659">
        <f t="shared" si="238"/>
        <v>0</v>
      </c>
    </row>
    <row r="2660" spans="1:16" x14ac:dyDescent="0.25">
      <c r="A2660" s="7">
        <v>26588.196</v>
      </c>
      <c r="B2660">
        <v>27.46</v>
      </c>
      <c r="C2660">
        <v>14.69</v>
      </c>
      <c r="D2660" s="5">
        <v>874</v>
      </c>
      <c r="E2660" s="5">
        <v>915</v>
      </c>
      <c r="F2660">
        <v>1035</v>
      </c>
      <c r="G2660">
        <v>1019</v>
      </c>
      <c r="H2660">
        <v>2097</v>
      </c>
      <c r="I2660" s="9">
        <v>7.7</v>
      </c>
      <c r="K2660" s="3">
        <f t="shared" si="233"/>
        <v>7.3856099999999998</v>
      </c>
      <c r="L2660">
        <f t="shared" si="234"/>
        <v>-85</v>
      </c>
      <c r="M2660">
        <f t="shared" si="235"/>
        <v>-129</v>
      </c>
      <c r="N2660">
        <f t="shared" si="236"/>
        <v>-5</v>
      </c>
      <c r="O2660">
        <f t="shared" si="237"/>
        <v>-3</v>
      </c>
      <c r="P2660">
        <f t="shared" si="238"/>
        <v>0</v>
      </c>
    </row>
    <row r="2661" spans="1:16" x14ac:dyDescent="0.25">
      <c r="A2661" s="7">
        <v>26598.2</v>
      </c>
      <c r="B2661">
        <v>27.46</v>
      </c>
      <c r="C2661">
        <v>14.69</v>
      </c>
      <c r="D2661" s="5">
        <v>879</v>
      </c>
      <c r="E2661" s="5">
        <v>915</v>
      </c>
      <c r="F2661">
        <v>1038</v>
      </c>
      <c r="G2661">
        <v>1022</v>
      </c>
      <c r="H2661">
        <v>2098</v>
      </c>
      <c r="I2661" s="9">
        <v>7.7</v>
      </c>
      <c r="K2661" s="3">
        <f t="shared" si="233"/>
        <v>7.3883888888888887</v>
      </c>
      <c r="L2661">
        <f t="shared" si="234"/>
        <v>-80</v>
      </c>
      <c r="M2661">
        <f t="shared" si="235"/>
        <v>-129</v>
      </c>
      <c r="N2661">
        <f t="shared" si="236"/>
        <v>-2</v>
      </c>
      <c r="O2661">
        <f t="shared" si="237"/>
        <v>0</v>
      </c>
      <c r="P2661">
        <f t="shared" si="238"/>
        <v>1</v>
      </c>
    </row>
    <row r="2662" spans="1:16" x14ac:dyDescent="0.25">
      <c r="A2662" s="7">
        <v>26608.207999999999</v>
      </c>
      <c r="B2662">
        <v>27.46</v>
      </c>
      <c r="C2662">
        <v>14.69</v>
      </c>
      <c r="D2662" s="5">
        <v>878</v>
      </c>
      <c r="E2662" s="5">
        <v>916</v>
      </c>
      <c r="F2662">
        <v>1037</v>
      </c>
      <c r="G2662">
        <v>1024</v>
      </c>
      <c r="H2662">
        <v>2098</v>
      </c>
      <c r="I2662" s="9">
        <v>7.7</v>
      </c>
      <c r="K2662" s="3">
        <f t="shared" si="233"/>
        <v>7.3911688888888882</v>
      </c>
      <c r="L2662">
        <f t="shared" si="234"/>
        <v>-81</v>
      </c>
      <c r="M2662">
        <f t="shared" si="235"/>
        <v>-128</v>
      </c>
      <c r="N2662">
        <f t="shared" si="236"/>
        <v>-3</v>
      </c>
      <c r="O2662">
        <f t="shared" si="237"/>
        <v>2</v>
      </c>
      <c r="P2662">
        <f t="shared" si="238"/>
        <v>1</v>
      </c>
    </row>
    <row r="2663" spans="1:16" x14ac:dyDescent="0.25">
      <c r="A2663" s="7">
        <v>26618.212</v>
      </c>
      <c r="B2663">
        <v>27.46</v>
      </c>
      <c r="C2663">
        <v>14.62</v>
      </c>
      <c r="D2663" s="5">
        <v>877</v>
      </c>
      <c r="E2663" s="5">
        <v>916</v>
      </c>
      <c r="F2663">
        <v>1033</v>
      </c>
      <c r="G2663">
        <v>1020</v>
      </c>
      <c r="H2663">
        <v>2097</v>
      </c>
      <c r="I2663" s="9">
        <v>7.7</v>
      </c>
      <c r="K2663" s="3">
        <f t="shared" si="233"/>
        <v>7.393947777777778</v>
      </c>
      <c r="L2663">
        <f t="shared" si="234"/>
        <v>-82</v>
      </c>
      <c r="M2663">
        <f t="shared" si="235"/>
        <v>-128</v>
      </c>
      <c r="N2663">
        <f t="shared" si="236"/>
        <v>-7</v>
      </c>
      <c r="O2663">
        <f t="shared" si="237"/>
        <v>-2</v>
      </c>
      <c r="P2663">
        <f t="shared" si="238"/>
        <v>0</v>
      </c>
    </row>
    <row r="2664" spans="1:16" x14ac:dyDescent="0.25">
      <c r="A2664" s="7">
        <v>26628.22</v>
      </c>
      <c r="B2664">
        <v>27.14</v>
      </c>
      <c r="C2664">
        <v>14.62</v>
      </c>
      <c r="D2664" s="5">
        <v>874</v>
      </c>
      <c r="E2664" s="5">
        <v>916</v>
      </c>
      <c r="F2664">
        <v>1035</v>
      </c>
      <c r="G2664">
        <v>1020</v>
      </c>
      <c r="H2664">
        <v>2097</v>
      </c>
      <c r="I2664" s="9">
        <v>7.7</v>
      </c>
      <c r="K2664" s="3">
        <f t="shared" si="233"/>
        <v>7.3967277777777785</v>
      </c>
      <c r="L2664">
        <f t="shared" si="234"/>
        <v>-85</v>
      </c>
      <c r="M2664">
        <f t="shared" si="235"/>
        <v>-128</v>
      </c>
      <c r="N2664">
        <f t="shared" si="236"/>
        <v>-5</v>
      </c>
      <c r="O2664">
        <f t="shared" si="237"/>
        <v>-2</v>
      </c>
      <c r="P2664">
        <f t="shared" si="238"/>
        <v>0</v>
      </c>
    </row>
    <row r="2665" spans="1:16" x14ac:dyDescent="0.25">
      <c r="A2665" s="7">
        <v>26638.223999999998</v>
      </c>
      <c r="B2665">
        <v>27.14</v>
      </c>
      <c r="C2665">
        <v>14.62</v>
      </c>
      <c r="D2665" s="5">
        <v>876</v>
      </c>
      <c r="E2665" s="5">
        <v>914</v>
      </c>
      <c r="F2665">
        <v>1037</v>
      </c>
      <c r="G2665">
        <v>1017</v>
      </c>
      <c r="H2665">
        <v>2097</v>
      </c>
      <c r="I2665" s="9">
        <v>7.7</v>
      </c>
      <c r="K2665" s="3">
        <f t="shared" si="233"/>
        <v>7.3995066666666665</v>
      </c>
      <c r="L2665">
        <f t="shared" si="234"/>
        <v>-83</v>
      </c>
      <c r="M2665">
        <f t="shared" si="235"/>
        <v>-130</v>
      </c>
      <c r="N2665">
        <f t="shared" si="236"/>
        <v>-3</v>
      </c>
      <c r="O2665">
        <f t="shared" si="237"/>
        <v>-5</v>
      </c>
      <c r="P2665">
        <f t="shared" si="238"/>
        <v>0</v>
      </c>
    </row>
    <row r="2666" spans="1:16" x14ac:dyDescent="0.25">
      <c r="A2666" s="7">
        <v>26648.232</v>
      </c>
      <c r="B2666">
        <v>26.83</v>
      </c>
      <c r="C2666">
        <v>14.69</v>
      </c>
      <c r="D2666" s="5">
        <v>876</v>
      </c>
      <c r="E2666" s="5">
        <v>917</v>
      </c>
      <c r="F2666">
        <v>1035</v>
      </c>
      <c r="G2666">
        <v>1023</v>
      </c>
      <c r="H2666">
        <v>2097</v>
      </c>
      <c r="I2666" s="9">
        <v>7.7</v>
      </c>
      <c r="K2666" s="3">
        <f t="shared" si="233"/>
        <v>7.4022866666666669</v>
      </c>
      <c r="L2666">
        <f t="shared" si="234"/>
        <v>-83</v>
      </c>
      <c r="M2666">
        <f t="shared" si="235"/>
        <v>-127</v>
      </c>
      <c r="N2666">
        <f t="shared" si="236"/>
        <v>-5</v>
      </c>
      <c r="O2666">
        <f t="shared" si="237"/>
        <v>1</v>
      </c>
      <c r="P2666">
        <f t="shared" si="238"/>
        <v>0</v>
      </c>
    </row>
    <row r="2667" spans="1:16" x14ac:dyDescent="0.25">
      <c r="A2667" s="7">
        <v>26658.236000000001</v>
      </c>
      <c r="B2667">
        <v>27.14</v>
      </c>
      <c r="C2667">
        <v>14.69</v>
      </c>
      <c r="D2667" s="5">
        <v>878</v>
      </c>
      <c r="E2667" s="5">
        <v>916</v>
      </c>
      <c r="F2667">
        <v>1036</v>
      </c>
      <c r="G2667">
        <v>1021</v>
      </c>
      <c r="H2667">
        <v>2096</v>
      </c>
      <c r="I2667" s="9">
        <v>7.7</v>
      </c>
      <c r="K2667" s="3">
        <f t="shared" si="233"/>
        <v>7.4050655555555558</v>
      </c>
      <c r="L2667">
        <f t="shared" si="234"/>
        <v>-81</v>
      </c>
      <c r="M2667">
        <f t="shared" si="235"/>
        <v>-128</v>
      </c>
      <c r="N2667">
        <f t="shared" si="236"/>
        <v>-4</v>
      </c>
      <c r="O2667">
        <f t="shared" si="237"/>
        <v>-1</v>
      </c>
      <c r="P2667">
        <f t="shared" si="238"/>
        <v>-1</v>
      </c>
    </row>
    <row r="2668" spans="1:16" x14ac:dyDescent="0.25">
      <c r="A2668" s="7">
        <v>26668.243999999999</v>
      </c>
      <c r="B2668">
        <v>27.46</v>
      </c>
      <c r="C2668">
        <v>14.69</v>
      </c>
      <c r="D2668" s="5">
        <v>877</v>
      </c>
      <c r="E2668" s="5">
        <v>917</v>
      </c>
      <c r="F2668">
        <v>1032</v>
      </c>
      <c r="G2668">
        <v>1018</v>
      </c>
      <c r="H2668">
        <v>2098</v>
      </c>
      <c r="I2668" s="9">
        <v>7.7</v>
      </c>
      <c r="K2668" s="3">
        <f t="shared" si="233"/>
        <v>7.4078455555555554</v>
      </c>
      <c r="L2668">
        <f t="shared" si="234"/>
        <v>-82</v>
      </c>
      <c r="M2668">
        <f t="shared" si="235"/>
        <v>-127</v>
      </c>
      <c r="N2668">
        <f t="shared" si="236"/>
        <v>-8</v>
      </c>
      <c r="O2668">
        <f t="shared" si="237"/>
        <v>-4</v>
      </c>
      <c r="P2668">
        <f t="shared" si="238"/>
        <v>1</v>
      </c>
    </row>
    <row r="2669" spans="1:16" x14ac:dyDescent="0.25">
      <c r="A2669" s="7">
        <v>26678.248</v>
      </c>
      <c r="B2669">
        <v>27.78</v>
      </c>
      <c r="C2669">
        <v>14.75</v>
      </c>
      <c r="D2669" s="5">
        <v>876</v>
      </c>
      <c r="E2669" s="5">
        <v>915</v>
      </c>
      <c r="F2669">
        <v>1032</v>
      </c>
      <c r="G2669">
        <v>1021</v>
      </c>
      <c r="H2669">
        <v>2097</v>
      </c>
      <c r="I2669" s="9">
        <v>7.7</v>
      </c>
      <c r="K2669" s="3">
        <f t="shared" ref="K2669:K2732" si="239">A2669/3600</f>
        <v>7.4106244444444442</v>
      </c>
      <c r="L2669">
        <f t="shared" ref="L2669:L2732" si="240">D2669-D$3</f>
        <v>-83</v>
      </c>
      <c r="M2669">
        <f t="shared" ref="M2669:M2732" si="241">E2669-E$3</f>
        <v>-129</v>
      </c>
      <c r="N2669">
        <f t="shared" ref="N2669:N2732" si="242">F2669-F$3</f>
        <v>-8</v>
      </c>
      <c r="O2669">
        <f t="shared" ref="O2669:O2732" si="243">G2669-G$3</f>
        <v>-1</v>
      </c>
      <c r="P2669">
        <f t="shared" ref="P2669:P2732" si="244">H2669-H$3</f>
        <v>0</v>
      </c>
    </row>
    <row r="2670" spans="1:16" x14ac:dyDescent="0.25">
      <c r="A2670" s="7">
        <v>26688.256000000001</v>
      </c>
      <c r="B2670">
        <v>27.14</v>
      </c>
      <c r="C2670">
        <v>14.75</v>
      </c>
      <c r="D2670" s="5">
        <v>875</v>
      </c>
      <c r="E2670" s="5">
        <v>916</v>
      </c>
      <c r="F2670">
        <v>1035</v>
      </c>
      <c r="G2670">
        <v>1020</v>
      </c>
      <c r="H2670">
        <v>2099</v>
      </c>
      <c r="I2670" s="9">
        <v>7.7</v>
      </c>
      <c r="K2670" s="3">
        <f t="shared" si="239"/>
        <v>7.4134044444444447</v>
      </c>
      <c r="L2670">
        <f t="shared" si="240"/>
        <v>-84</v>
      </c>
      <c r="M2670">
        <f t="shared" si="241"/>
        <v>-128</v>
      </c>
      <c r="N2670">
        <f t="shared" si="242"/>
        <v>-5</v>
      </c>
      <c r="O2670">
        <f t="shared" si="243"/>
        <v>-2</v>
      </c>
      <c r="P2670">
        <f t="shared" si="244"/>
        <v>2</v>
      </c>
    </row>
    <row r="2671" spans="1:16" x14ac:dyDescent="0.25">
      <c r="A2671" s="7">
        <v>26698.26</v>
      </c>
      <c r="B2671">
        <v>27.14</v>
      </c>
      <c r="C2671">
        <v>14.56</v>
      </c>
      <c r="D2671" s="5">
        <v>878</v>
      </c>
      <c r="E2671" s="5">
        <v>915</v>
      </c>
      <c r="F2671">
        <v>1035</v>
      </c>
      <c r="G2671">
        <v>1023</v>
      </c>
      <c r="H2671">
        <v>2098</v>
      </c>
      <c r="I2671" s="9">
        <v>7.7</v>
      </c>
      <c r="K2671" s="3">
        <f t="shared" si="239"/>
        <v>7.4161833333333327</v>
      </c>
      <c r="L2671">
        <f t="shared" si="240"/>
        <v>-81</v>
      </c>
      <c r="M2671">
        <f t="shared" si="241"/>
        <v>-129</v>
      </c>
      <c r="N2671">
        <f t="shared" si="242"/>
        <v>-5</v>
      </c>
      <c r="O2671">
        <f t="shared" si="243"/>
        <v>1</v>
      </c>
      <c r="P2671">
        <f t="shared" si="244"/>
        <v>1</v>
      </c>
    </row>
    <row r="2672" spans="1:16" x14ac:dyDescent="0.25">
      <c r="A2672" s="7">
        <v>26708.268</v>
      </c>
      <c r="B2672">
        <v>27.14</v>
      </c>
      <c r="C2672">
        <v>14.62</v>
      </c>
      <c r="D2672" s="5">
        <v>877</v>
      </c>
      <c r="E2672" s="5">
        <v>911</v>
      </c>
      <c r="F2672">
        <v>1040</v>
      </c>
      <c r="G2672">
        <v>1020</v>
      </c>
      <c r="H2672">
        <v>2097</v>
      </c>
      <c r="I2672" s="9">
        <v>7.7</v>
      </c>
      <c r="K2672" s="3">
        <f t="shared" si="239"/>
        <v>7.4189633333333331</v>
      </c>
      <c r="L2672">
        <f t="shared" si="240"/>
        <v>-82</v>
      </c>
      <c r="M2672">
        <f t="shared" si="241"/>
        <v>-133</v>
      </c>
      <c r="N2672">
        <f t="shared" si="242"/>
        <v>0</v>
      </c>
      <c r="O2672">
        <f t="shared" si="243"/>
        <v>-2</v>
      </c>
      <c r="P2672">
        <f t="shared" si="244"/>
        <v>0</v>
      </c>
    </row>
    <row r="2673" spans="1:16" x14ac:dyDescent="0.25">
      <c r="A2673" s="7">
        <v>26718.272000000001</v>
      </c>
      <c r="B2673">
        <v>27.46</v>
      </c>
      <c r="C2673">
        <v>14.69</v>
      </c>
      <c r="D2673" s="5">
        <v>873</v>
      </c>
      <c r="E2673" s="5">
        <v>915</v>
      </c>
      <c r="F2673">
        <v>1036</v>
      </c>
      <c r="G2673">
        <v>1019</v>
      </c>
      <c r="H2673">
        <v>2098</v>
      </c>
      <c r="I2673" s="9">
        <v>7.7</v>
      </c>
      <c r="K2673" s="3">
        <f t="shared" si="239"/>
        <v>7.421742222222222</v>
      </c>
      <c r="L2673">
        <f t="shared" si="240"/>
        <v>-86</v>
      </c>
      <c r="M2673">
        <f t="shared" si="241"/>
        <v>-129</v>
      </c>
      <c r="N2673">
        <f t="shared" si="242"/>
        <v>-4</v>
      </c>
      <c r="O2673">
        <f t="shared" si="243"/>
        <v>-3</v>
      </c>
      <c r="P2673">
        <f t="shared" si="244"/>
        <v>1</v>
      </c>
    </row>
    <row r="2674" spans="1:16" x14ac:dyDescent="0.25">
      <c r="A2674" s="7">
        <v>26728.28</v>
      </c>
      <c r="B2674">
        <v>26.83</v>
      </c>
      <c r="C2674">
        <v>14.69</v>
      </c>
      <c r="D2674" s="5">
        <v>877</v>
      </c>
      <c r="E2674" s="5">
        <v>914</v>
      </c>
      <c r="F2674">
        <v>1037</v>
      </c>
      <c r="G2674">
        <v>1026</v>
      </c>
      <c r="H2674">
        <v>2098</v>
      </c>
      <c r="I2674" s="9">
        <v>7.7</v>
      </c>
      <c r="K2674" s="3">
        <f t="shared" si="239"/>
        <v>7.4245222222222216</v>
      </c>
      <c r="L2674">
        <f t="shared" si="240"/>
        <v>-82</v>
      </c>
      <c r="M2674">
        <f t="shared" si="241"/>
        <v>-130</v>
      </c>
      <c r="N2674">
        <f t="shared" si="242"/>
        <v>-3</v>
      </c>
      <c r="O2674">
        <f t="shared" si="243"/>
        <v>4</v>
      </c>
      <c r="P2674">
        <f t="shared" si="244"/>
        <v>1</v>
      </c>
    </row>
    <row r="2675" spans="1:16" x14ac:dyDescent="0.25">
      <c r="A2675" s="7">
        <v>26738.284</v>
      </c>
      <c r="B2675">
        <v>27.46</v>
      </c>
      <c r="C2675">
        <v>14.69</v>
      </c>
      <c r="D2675" s="5">
        <v>878</v>
      </c>
      <c r="E2675" s="5">
        <v>915</v>
      </c>
      <c r="F2675">
        <v>1034</v>
      </c>
      <c r="G2675">
        <v>1018</v>
      </c>
      <c r="H2675">
        <v>2097</v>
      </c>
      <c r="I2675" s="9">
        <v>7.7</v>
      </c>
      <c r="K2675" s="3">
        <f t="shared" si="239"/>
        <v>7.4273011111111114</v>
      </c>
      <c r="L2675">
        <f t="shared" si="240"/>
        <v>-81</v>
      </c>
      <c r="M2675">
        <f t="shared" si="241"/>
        <v>-129</v>
      </c>
      <c r="N2675">
        <f t="shared" si="242"/>
        <v>-6</v>
      </c>
      <c r="O2675">
        <f t="shared" si="243"/>
        <v>-4</v>
      </c>
      <c r="P2675">
        <f t="shared" si="244"/>
        <v>0</v>
      </c>
    </row>
    <row r="2676" spans="1:16" x14ac:dyDescent="0.25">
      <c r="A2676" s="7">
        <v>26748.292000000001</v>
      </c>
      <c r="B2676">
        <v>27.78</v>
      </c>
      <c r="C2676">
        <v>14.69</v>
      </c>
      <c r="D2676" s="5">
        <v>876</v>
      </c>
      <c r="E2676" s="5">
        <v>919</v>
      </c>
      <c r="F2676">
        <v>1034</v>
      </c>
      <c r="G2676">
        <v>1022</v>
      </c>
      <c r="H2676">
        <v>2098</v>
      </c>
      <c r="I2676" s="9">
        <v>7.7</v>
      </c>
      <c r="K2676" s="3">
        <f t="shared" si="239"/>
        <v>7.4300811111111118</v>
      </c>
      <c r="L2676">
        <f t="shared" si="240"/>
        <v>-83</v>
      </c>
      <c r="M2676">
        <f t="shared" si="241"/>
        <v>-125</v>
      </c>
      <c r="N2676">
        <f t="shared" si="242"/>
        <v>-6</v>
      </c>
      <c r="O2676">
        <f t="shared" si="243"/>
        <v>0</v>
      </c>
      <c r="P2676">
        <f t="shared" si="244"/>
        <v>1</v>
      </c>
    </row>
    <row r="2677" spans="1:16" x14ac:dyDescent="0.25">
      <c r="A2677" s="7">
        <v>26758.295999999998</v>
      </c>
      <c r="B2677">
        <v>27.46</v>
      </c>
      <c r="C2677">
        <v>14.69</v>
      </c>
      <c r="D2677" s="5">
        <v>874</v>
      </c>
      <c r="E2677" s="5">
        <v>916</v>
      </c>
      <c r="F2677">
        <v>1036</v>
      </c>
      <c r="G2677">
        <v>1024</v>
      </c>
      <c r="H2677">
        <v>2097</v>
      </c>
      <c r="I2677" s="9">
        <v>7.7</v>
      </c>
      <c r="K2677" s="3">
        <f t="shared" si="239"/>
        <v>7.4328599999999998</v>
      </c>
      <c r="L2677">
        <f t="shared" si="240"/>
        <v>-85</v>
      </c>
      <c r="M2677">
        <f t="shared" si="241"/>
        <v>-128</v>
      </c>
      <c r="N2677">
        <f t="shared" si="242"/>
        <v>-4</v>
      </c>
      <c r="O2677">
        <f t="shared" si="243"/>
        <v>2</v>
      </c>
      <c r="P2677">
        <f t="shared" si="244"/>
        <v>0</v>
      </c>
    </row>
    <row r="2678" spans="1:16" x14ac:dyDescent="0.25">
      <c r="A2678" s="7">
        <v>26768.304</v>
      </c>
      <c r="B2678">
        <v>27.46</v>
      </c>
      <c r="C2678">
        <v>14.69</v>
      </c>
      <c r="D2678" s="5">
        <v>875</v>
      </c>
      <c r="E2678" s="5">
        <v>917</v>
      </c>
      <c r="F2678">
        <v>1035</v>
      </c>
      <c r="G2678">
        <v>1019</v>
      </c>
      <c r="H2678">
        <v>2096</v>
      </c>
      <c r="I2678" s="9">
        <v>7.7</v>
      </c>
      <c r="K2678" s="3">
        <f t="shared" si="239"/>
        <v>7.4356400000000002</v>
      </c>
      <c r="L2678">
        <f t="shared" si="240"/>
        <v>-84</v>
      </c>
      <c r="M2678">
        <f t="shared" si="241"/>
        <v>-127</v>
      </c>
      <c r="N2678">
        <f t="shared" si="242"/>
        <v>-5</v>
      </c>
      <c r="O2678">
        <f t="shared" si="243"/>
        <v>-3</v>
      </c>
      <c r="P2678">
        <f t="shared" si="244"/>
        <v>-1</v>
      </c>
    </row>
    <row r="2679" spans="1:16" x14ac:dyDescent="0.25">
      <c r="A2679" s="7">
        <v>26778.308000000001</v>
      </c>
      <c r="B2679">
        <v>27.46</v>
      </c>
      <c r="C2679">
        <v>14.62</v>
      </c>
      <c r="D2679" s="5">
        <v>879</v>
      </c>
      <c r="E2679" s="5">
        <v>917</v>
      </c>
      <c r="F2679">
        <v>1037</v>
      </c>
      <c r="G2679">
        <v>1023</v>
      </c>
      <c r="H2679">
        <v>2098</v>
      </c>
      <c r="I2679" s="9">
        <v>7.7</v>
      </c>
      <c r="K2679" s="3">
        <f t="shared" si="239"/>
        <v>7.4384188888888891</v>
      </c>
      <c r="L2679">
        <f t="shared" si="240"/>
        <v>-80</v>
      </c>
      <c r="M2679">
        <f t="shared" si="241"/>
        <v>-127</v>
      </c>
      <c r="N2679">
        <f t="shared" si="242"/>
        <v>-3</v>
      </c>
      <c r="O2679">
        <f t="shared" si="243"/>
        <v>1</v>
      </c>
      <c r="P2679">
        <f t="shared" si="244"/>
        <v>1</v>
      </c>
    </row>
    <row r="2680" spans="1:16" x14ac:dyDescent="0.25">
      <c r="A2680" s="7">
        <v>26788.315999999999</v>
      </c>
      <c r="B2680">
        <v>27.14</v>
      </c>
      <c r="C2680">
        <v>14.69</v>
      </c>
      <c r="D2680" s="5">
        <v>879</v>
      </c>
      <c r="E2680" s="5">
        <v>917</v>
      </c>
      <c r="F2680">
        <v>1036</v>
      </c>
      <c r="G2680">
        <v>1019</v>
      </c>
      <c r="H2680">
        <v>2097</v>
      </c>
      <c r="I2680" s="9">
        <v>7.7</v>
      </c>
      <c r="K2680" s="3">
        <f t="shared" si="239"/>
        <v>7.4411988888888887</v>
      </c>
      <c r="L2680">
        <f t="shared" si="240"/>
        <v>-80</v>
      </c>
      <c r="M2680">
        <f t="shared" si="241"/>
        <v>-127</v>
      </c>
      <c r="N2680">
        <f t="shared" si="242"/>
        <v>-4</v>
      </c>
      <c r="O2680">
        <f t="shared" si="243"/>
        <v>-3</v>
      </c>
      <c r="P2680">
        <f t="shared" si="244"/>
        <v>0</v>
      </c>
    </row>
    <row r="2681" spans="1:16" x14ac:dyDescent="0.25">
      <c r="A2681" s="7">
        <v>26798.32</v>
      </c>
      <c r="B2681">
        <v>26.83</v>
      </c>
      <c r="C2681">
        <v>14.75</v>
      </c>
      <c r="D2681" s="5">
        <v>875</v>
      </c>
      <c r="E2681" s="5">
        <v>917</v>
      </c>
      <c r="F2681">
        <v>1032</v>
      </c>
      <c r="G2681">
        <v>1017</v>
      </c>
      <c r="H2681">
        <v>2097</v>
      </c>
      <c r="I2681" s="9">
        <v>7.7</v>
      </c>
      <c r="K2681" s="3">
        <f t="shared" si="239"/>
        <v>7.4439777777777776</v>
      </c>
      <c r="L2681">
        <f t="shared" si="240"/>
        <v>-84</v>
      </c>
      <c r="M2681">
        <f t="shared" si="241"/>
        <v>-127</v>
      </c>
      <c r="N2681">
        <f t="shared" si="242"/>
        <v>-8</v>
      </c>
      <c r="O2681">
        <f t="shared" si="243"/>
        <v>-5</v>
      </c>
      <c r="P2681">
        <f t="shared" si="244"/>
        <v>0</v>
      </c>
    </row>
    <row r="2682" spans="1:16" x14ac:dyDescent="0.25">
      <c r="A2682" s="7">
        <v>26808.328000000001</v>
      </c>
      <c r="B2682">
        <v>27.14</v>
      </c>
      <c r="C2682">
        <v>14.69</v>
      </c>
      <c r="D2682" s="5">
        <v>879</v>
      </c>
      <c r="E2682" s="5">
        <v>914</v>
      </c>
      <c r="F2682">
        <v>1035</v>
      </c>
      <c r="G2682">
        <v>1020</v>
      </c>
      <c r="H2682">
        <v>2097</v>
      </c>
      <c r="I2682" s="9">
        <v>7.7</v>
      </c>
      <c r="K2682" s="3">
        <f t="shared" si="239"/>
        <v>7.446757777777778</v>
      </c>
      <c r="L2682">
        <f t="shared" si="240"/>
        <v>-80</v>
      </c>
      <c r="M2682">
        <f t="shared" si="241"/>
        <v>-130</v>
      </c>
      <c r="N2682">
        <f t="shared" si="242"/>
        <v>-5</v>
      </c>
      <c r="O2682">
        <f t="shared" si="243"/>
        <v>-2</v>
      </c>
      <c r="P2682">
        <f t="shared" si="244"/>
        <v>0</v>
      </c>
    </row>
    <row r="2683" spans="1:16" x14ac:dyDescent="0.25">
      <c r="A2683" s="7">
        <v>26818.331999999999</v>
      </c>
      <c r="B2683">
        <v>26.83</v>
      </c>
      <c r="C2683">
        <v>14.75</v>
      </c>
      <c r="D2683" s="5">
        <v>876</v>
      </c>
      <c r="E2683" s="5">
        <v>917</v>
      </c>
      <c r="F2683">
        <v>1036</v>
      </c>
      <c r="G2683">
        <v>1022</v>
      </c>
      <c r="H2683">
        <v>2098</v>
      </c>
      <c r="I2683" s="9">
        <v>7.7</v>
      </c>
      <c r="K2683" s="3">
        <f t="shared" si="239"/>
        <v>7.449536666666666</v>
      </c>
      <c r="L2683">
        <f t="shared" si="240"/>
        <v>-83</v>
      </c>
      <c r="M2683">
        <f t="shared" si="241"/>
        <v>-127</v>
      </c>
      <c r="N2683">
        <f t="shared" si="242"/>
        <v>-4</v>
      </c>
      <c r="O2683">
        <f t="shared" si="243"/>
        <v>0</v>
      </c>
      <c r="P2683">
        <f t="shared" si="244"/>
        <v>1</v>
      </c>
    </row>
    <row r="2684" spans="1:16" x14ac:dyDescent="0.25">
      <c r="A2684" s="7">
        <v>26828.34</v>
      </c>
      <c r="B2684">
        <v>27.14</v>
      </c>
      <c r="C2684">
        <v>14.69</v>
      </c>
      <c r="D2684" s="5">
        <v>878</v>
      </c>
      <c r="E2684" s="5">
        <v>916</v>
      </c>
      <c r="F2684">
        <v>1034</v>
      </c>
      <c r="G2684">
        <v>1023</v>
      </c>
      <c r="H2684">
        <v>2098</v>
      </c>
      <c r="I2684" s="9">
        <v>7.7</v>
      </c>
      <c r="K2684" s="3">
        <f t="shared" si="239"/>
        <v>7.4523166666666665</v>
      </c>
      <c r="L2684">
        <f t="shared" si="240"/>
        <v>-81</v>
      </c>
      <c r="M2684">
        <f t="shared" si="241"/>
        <v>-128</v>
      </c>
      <c r="N2684">
        <f t="shared" si="242"/>
        <v>-6</v>
      </c>
      <c r="O2684">
        <f t="shared" si="243"/>
        <v>1</v>
      </c>
      <c r="P2684">
        <f t="shared" si="244"/>
        <v>1</v>
      </c>
    </row>
    <row r="2685" spans="1:16" x14ac:dyDescent="0.25">
      <c r="A2685" s="7">
        <v>26838.344000000001</v>
      </c>
      <c r="B2685">
        <v>26.83</v>
      </c>
      <c r="C2685">
        <v>14.75</v>
      </c>
      <c r="D2685" s="5">
        <v>876</v>
      </c>
      <c r="E2685" s="5">
        <v>916</v>
      </c>
      <c r="F2685">
        <v>1035</v>
      </c>
      <c r="G2685">
        <v>1020</v>
      </c>
      <c r="H2685">
        <v>2097</v>
      </c>
      <c r="I2685" s="9">
        <v>7.7</v>
      </c>
      <c r="K2685" s="3">
        <f t="shared" si="239"/>
        <v>7.4550955555555563</v>
      </c>
      <c r="L2685">
        <f t="shared" si="240"/>
        <v>-83</v>
      </c>
      <c r="M2685">
        <f t="shared" si="241"/>
        <v>-128</v>
      </c>
      <c r="N2685">
        <f t="shared" si="242"/>
        <v>-5</v>
      </c>
      <c r="O2685">
        <f t="shared" si="243"/>
        <v>-2</v>
      </c>
      <c r="P2685">
        <f t="shared" si="244"/>
        <v>0</v>
      </c>
    </row>
    <row r="2686" spans="1:16" x14ac:dyDescent="0.25">
      <c r="A2686" s="7">
        <v>26848.351999999999</v>
      </c>
      <c r="B2686">
        <v>27.14</v>
      </c>
      <c r="C2686">
        <v>14.69</v>
      </c>
      <c r="D2686" s="5">
        <v>875</v>
      </c>
      <c r="E2686" s="5">
        <v>917</v>
      </c>
      <c r="F2686">
        <v>1036</v>
      </c>
      <c r="G2686">
        <v>1018</v>
      </c>
      <c r="H2686">
        <v>2097</v>
      </c>
      <c r="I2686" s="9">
        <v>7.7</v>
      </c>
      <c r="K2686" s="3">
        <f t="shared" si="239"/>
        <v>7.4578755555555549</v>
      </c>
      <c r="L2686">
        <f t="shared" si="240"/>
        <v>-84</v>
      </c>
      <c r="M2686">
        <f t="shared" si="241"/>
        <v>-127</v>
      </c>
      <c r="N2686">
        <f t="shared" si="242"/>
        <v>-4</v>
      </c>
      <c r="O2686">
        <f t="shared" si="243"/>
        <v>-4</v>
      </c>
      <c r="P2686">
        <f t="shared" si="244"/>
        <v>0</v>
      </c>
    </row>
    <row r="2687" spans="1:16" x14ac:dyDescent="0.25">
      <c r="A2687" s="7">
        <v>26858.356</v>
      </c>
      <c r="B2687">
        <v>26.83</v>
      </c>
      <c r="C2687">
        <v>14.62</v>
      </c>
      <c r="D2687" s="5">
        <v>879</v>
      </c>
      <c r="E2687" s="5">
        <v>915</v>
      </c>
      <c r="F2687">
        <v>1033</v>
      </c>
      <c r="G2687">
        <v>1024</v>
      </c>
      <c r="H2687">
        <v>2097</v>
      </c>
      <c r="I2687" s="9">
        <v>7.7</v>
      </c>
      <c r="K2687" s="3">
        <f t="shared" si="239"/>
        <v>7.4606544444444447</v>
      </c>
      <c r="L2687">
        <f t="shared" si="240"/>
        <v>-80</v>
      </c>
      <c r="M2687">
        <f t="shared" si="241"/>
        <v>-129</v>
      </c>
      <c r="N2687">
        <f t="shared" si="242"/>
        <v>-7</v>
      </c>
      <c r="O2687">
        <f t="shared" si="243"/>
        <v>2</v>
      </c>
      <c r="P2687">
        <f t="shared" si="244"/>
        <v>0</v>
      </c>
    </row>
    <row r="2688" spans="1:16" x14ac:dyDescent="0.25">
      <c r="A2688" s="7">
        <v>26868.364000000001</v>
      </c>
      <c r="B2688">
        <v>27.14</v>
      </c>
      <c r="C2688">
        <v>14.69</v>
      </c>
      <c r="D2688" s="5">
        <v>876</v>
      </c>
      <c r="E2688" s="5">
        <v>914</v>
      </c>
      <c r="F2688">
        <v>1036</v>
      </c>
      <c r="G2688">
        <v>1022</v>
      </c>
      <c r="H2688">
        <v>2097</v>
      </c>
      <c r="I2688" s="9">
        <v>7.7</v>
      </c>
      <c r="K2688" s="3">
        <f t="shared" si="239"/>
        <v>7.4634344444444451</v>
      </c>
      <c r="L2688">
        <f t="shared" si="240"/>
        <v>-83</v>
      </c>
      <c r="M2688">
        <f t="shared" si="241"/>
        <v>-130</v>
      </c>
      <c r="N2688">
        <f t="shared" si="242"/>
        <v>-4</v>
      </c>
      <c r="O2688">
        <f t="shared" si="243"/>
        <v>0</v>
      </c>
      <c r="P2688">
        <f t="shared" si="244"/>
        <v>0</v>
      </c>
    </row>
    <row r="2689" spans="1:16" x14ac:dyDescent="0.25">
      <c r="A2689" s="7">
        <v>26878.367999999999</v>
      </c>
      <c r="B2689">
        <v>27.14</v>
      </c>
      <c r="C2689">
        <v>14.75</v>
      </c>
      <c r="D2689" s="5">
        <v>878</v>
      </c>
      <c r="E2689" s="5">
        <v>915</v>
      </c>
      <c r="F2689">
        <v>1035</v>
      </c>
      <c r="G2689">
        <v>1024</v>
      </c>
      <c r="H2689">
        <v>2098</v>
      </c>
      <c r="I2689" s="9">
        <v>7.7</v>
      </c>
      <c r="K2689" s="3">
        <f t="shared" si="239"/>
        <v>7.4662133333333331</v>
      </c>
      <c r="L2689">
        <f t="shared" si="240"/>
        <v>-81</v>
      </c>
      <c r="M2689">
        <f t="shared" si="241"/>
        <v>-129</v>
      </c>
      <c r="N2689">
        <f t="shared" si="242"/>
        <v>-5</v>
      </c>
      <c r="O2689">
        <f t="shared" si="243"/>
        <v>2</v>
      </c>
      <c r="P2689">
        <f t="shared" si="244"/>
        <v>1</v>
      </c>
    </row>
    <row r="2690" spans="1:16" x14ac:dyDescent="0.25">
      <c r="A2690" s="7">
        <v>26888.376</v>
      </c>
      <c r="B2690">
        <v>27.46</v>
      </c>
      <c r="C2690">
        <v>14.69</v>
      </c>
      <c r="D2690" s="5">
        <v>880</v>
      </c>
      <c r="E2690" s="5">
        <v>917</v>
      </c>
      <c r="F2690">
        <v>1033</v>
      </c>
      <c r="G2690">
        <v>1017</v>
      </c>
      <c r="H2690">
        <v>2097</v>
      </c>
      <c r="I2690" s="9">
        <v>7.7</v>
      </c>
      <c r="K2690" s="3">
        <f t="shared" si="239"/>
        <v>7.4689933333333336</v>
      </c>
      <c r="L2690">
        <f t="shared" si="240"/>
        <v>-79</v>
      </c>
      <c r="M2690">
        <f t="shared" si="241"/>
        <v>-127</v>
      </c>
      <c r="N2690">
        <f t="shared" si="242"/>
        <v>-7</v>
      </c>
      <c r="O2690">
        <f t="shared" si="243"/>
        <v>-5</v>
      </c>
      <c r="P2690">
        <f t="shared" si="244"/>
        <v>0</v>
      </c>
    </row>
    <row r="2691" spans="1:16" x14ac:dyDescent="0.25">
      <c r="A2691" s="7">
        <v>26898.38</v>
      </c>
      <c r="B2691">
        <v>27.14</v>
      </c>
      <c r="C2691">
        <v>14.75</v>
      </c>
      <c r="D2691" s="5">
        <v>877</v>
      </c>
      <c r="E2691" s="5">
        <v>915</v>
      </c>
      <c r="F2691">
        <v>1037</v>
      </c>
      <c r="G2691">
        <v>1020</v>
      </c>
      <c r="H2691">
        <v>2098</v>
      </c>
      <c r="I2691" s="9">
        <v>7.7</v>
      </c>
      <c r="K2691" s="3">
        <f t="shared" si="239"/>
        <v>7.4717722222222225</v>
      </c>
      <c r="L2691">
        <f t="shared" si="240"/>
        <v>-82</v>
      </c>
      <c r="M2691">
        <f t="shared" si="241"/>
        <v>-129</v>
      </c>
      <c r="N2691">
        <f t="shared" si="242"/>
        <v>-3</v>
      </c>
      <c r="O2691">
        <f t="shared" si="243"/>
        <v>-2</v>
      </c>
      <c r="P2691">
        <f t="shared" si="244"/>
        <v>1</v>
      </c>
    </row>
    <row r="2692" spans="1:16" x14ac:dyDescent="0.25">
      <c r="A2692" s="7">
        <v>26908.387999999999</v>
      </c>
      <c r="B2692">
        <v>26.83</v>
      </c>
      <c r="C2692">
        <v>14.62</v>
      </c>
      <c r="D2692" s="5">
        <v>877</v>
      </c>
      <c r="E2692" s="5">
        <v>916</v>
      </c>
      <c r="F2692">
        <v>1033</v>
      </c>
      <c r="G2692">
        <v>1023</v>
      </c>
      <c r="H2692">
        <v>2097</v>
      </c>
      <c r="I2692" s="9">
        <v>7.7</v>
      </c>
      <c r="K2692" s="3">
        <f t="shared" si="239"/>
        <v>7.474552222222222</v>
      </c>
      <c r="L2692">
        <f t="shared" si="240"/>
        <v>-82</v>
      </c>
      <c r="M2692">
        <f t="shared" si="241"/>
        <v>-128</v>
      </c>
      <c r="N2692">
        <f t="shared" si="242"/>
        <v>-7</v>
      </c>
      <c r="O2692">
        <f t="shared" si="243"/>
        <v>1</v>
      </c>
      <c r="P2692">
        <f t="shared" si="244"/>
        <v>0</v>
      </c>
    </row>
    <row r="2693" spans="1:16" x14ac:dyDescent="0.25">
      <c r="A2693" s="7">
        <v>26918.392</v>
      </c>
      <c r="B2693">
        <v>27.46</v>
      </c>
      <c r="C2693">
        <v>14.75</v>
      </c>
      <c r="D2693" s="5">
        <v>877</v>
      </c>
      <c r="E2693" s="5">
        <v>918</v>
      </c>
      <c r="F2693">
        <v>1037</v>
      </c>
      <c r="G2693">
        <v>1021</v>
      </c>
      <c r="H2693">
        <v>2097</v>
      </c>
      <c r="I2693" s="9">
        <v>7.7</v>
      </c>
      <c r="K2693" s="3">
        <f t="shared" si="239"/>
        <v>7.4773311111111109</v>
      </c>
      <c r="L2693">
        <f t="shared" si="240"/>
        <v>-82</v>
      </c>
      <c r="M2693">
        <f t="shared" si="241"/>
        <v>-126</v>
      </c>
      <c r="N2693">
        <f t="shared" si="242"/>
        <v>-3</v>
      </c>
      <c r="O2693">
        <f t="shared" si="243"/>
        <v>-1</v>
      </c>
      <c r="P2693">
        <f t="shared" si="244"/>
        <v>0</v>
      </c>
    </row>
    <row r="2694" spans="1:16" x14ac:dyDescent="0.25">
      <c r="A2694" s="7">
        <v>26928.400000000001</v>
      </c>
      <c r="B2694">
        <v>26.83</v>
      </c>
      <c r="C2694">
        <v>14.69</v>
      </c>
      <c r="D2694" s="5">
        <v>877</v>
      </c>
      <c r="E2694" s="5">
        <v>916</v>
      </c>
      <c r="F2694">
        <v>1037</v>
      </c>
      <c r="G2694">
        <v>1023</v>
      </c>
      <c r="H2694">
        <v>2098</v>
      </c>
      <c r="I2694" s="9">
        <v>7.7</v>
      </c>
      <c r="K2694" s="3">
        <f t="shared" si="239"/>
        <v>7.4801111111111114</v>
      </c>
      <c r="L2694">
        <f t="shared" si="240"/>
        <v>-82</v>
      </c>
      <c r="M2694">
        <f t="shared" si="241"/>
        <v>-128</v>
      </c>
      <c r="N2694">
        <f t="shared" si="242"/>
        <v>-3</v>
      </c>
      <c r="O2694">
        <f t="shared" si="243"/>
        <v>1</v>
      </c>
      <c r="P2694">
        <f t="shared" si="244"/>
        <v>1</v>
      </c>
    </row>
    <row r="2695" spans="1:16" x14ac:dyDescent="0.25">
      <c r="A2695" s="7">
        <v>26938.403999999999</v>
      </c>
      <c r="B2695">
        <v>27.14</v>
      </c>
      <c r="C2695">
        <v>14.75</v>
      </c>
      <c r="D2695" s="5">
        <v>876</v>
      </c>
      <c r="E2695" s="5">
        <v>918</v>
      </c>
      <c r="F2695">
        <v>1032</v>
      </c>
      <c r="G2695">
        <v>1020</v>
      </c>
      <c r="H2695">
        <v>2097</v>
      </c>
      <c r="I2695" s="9">
        <v>7.7</v>
      </c>
      <c r="K2695" s="3">
        <f t="shared" si="239"/>
        <v>7.4828899999999994</v>
      </c>
      <c r="L2695">
        <f t="shared" si="240"/>
        <v>-83</v>
      </c>
      <c r="M2695">
        <f t="shared" si="241"/>
        <v>-126</v>
      </c>
      <c r="N2695">
        <f t="shared" si="242"/>
        <v>-8</v>
      </c>
      <c r="O2695">
        <f t="shared" si="243"/>
        <v>-2</v>
      </c>
      <c r="P2695">
        <f t="shared" si="244"/>
        <v>0</v>
      </c>
    </row>
    <row r="2696" spans="1:16" x14ac:dyDescent="0.25">
      <c r="A2696" s="7">
        <v>26948.412</v>
      </c>
      <c r="B2696">
        <v>27.14</v>
      </c>
      <c r="C2696">
        <v>14.75</v>
      </c>
      <c r="D2696" s="5">
        <v>876</v>
      </c>
      <c r="E2696" s="5">
        <v>916</v>
      </c>
      <c r="F2696">
        <v>1039</v>
      </c>
      <c r="G2696">
        <v>1019</v>
      </c>
      <c r="H2696">
        <v>2098</v>
      </c>
      <c r="I2696" s="9">
        <v>7.7</v>
      </c>
      <c r="K2696" s="3">
        <f t="shared" si="239"/>
        <v>7.4856699999999998</v>
      </c>
      <c r="L2696">
        <f t="shared" si="240"/>
        <v>-83</v>
      </c>
      <c r="M2696">
        <f t="shared" si="241"/>
        <v>-128</v>
      </c>
      <c r="N2696">
        <f t="shared" si="242"/>
        <v>-1</v>
      </c>
      <c r="O2696">
        <f t="shared" si="243"/>
        <v>-3</v>
      </c>
      <c r="P2696">
        <f t="shared" si="244"/>
        <v>1</v>
      </c>
    </row>
    <row r="2697" spans="1:16" x14ac:dyDescent="0.25">
      <c r="A2697" s="7">
        <v>26958.416000000001</v>
      </c>
      <c r="B2697">
        <v>27.14</v>
      </c>
      <c r="C2697">
        <v>14.69</v>
      </c>
      <c r="D2697" s="5">
        <v>877</v>
      </c>
      <c r="E2697" s="5">
        <v>917</v>
      </c>
      <c r="F2697">
        <v>1034</v>
      </c>
      <c r="G2697">
        <v>1021</v>
      </c>
      <c r="H2697">
        <v>2096</v>
      </c>
      <c r="I2697" s="9">
        <v>7.7</v>
      </c>
      <c r="K2697" s="3">
        <f t="shared" si="239"/>
        <v>7.4884488888888896</v>
      </c>
      <c r="L2697">
        <f t="shared" si="240"/>
        <v>-82</v>
      </c>
      <c r="M2697">
        <f t="shared" si="241"/>
        <v>-127</v>
      </c>
      <c r="N2697">
        <f t="shared" si="242"/>
        <v>-6</v>
      </c>
      <c r="O2697">
        <f t="shared" si="243"/>
        <v>-1</v>
      </c>
      <c r="P2697">
        <f t="shared" si="244"/>
        <v>-1</v>
      </c>
    </row>
    <row r="2698" spans="1:16" x14ac:dyDescent="0.25">
      <c r="A2698" s="7">
        <v>26968.423999999999</v>
      </c>
      <c r="B2698">
        <v>27.14</v>
      </c>
      <c r="C2698">
        <v>14.75</v>
      </c>
      <c r="D2698" s="5">
        <v>880</v>
      </c>
      <c r="E2698" s="5">
        <v>918</v>
      </c>
      <c r="F2698">
        <v>1038</v>
      </c>
      <c r="G2698">
        <v>1024</v>
      </c>
      <c r="H2698">
        <v>2097</v>
      </c>
      <c r="I2698" s="9">
        <v>7.7</v>
      </c>
      <c r="K2698" s="3">
        <f t="shared" si="239"/>
        <v>7.4912288888888883</v>
      </c>
      <c r="L2698">
        <f t="shared" si="240"/>
        <v>-79</v>
      </c>
      <c r="M2698">
        <f t="shared" si="241"/>
        <v>-126</v>
      </c>
      <c r="N2698">
        <f t="shared" si="242"/>
        <v>-2</v>
      </c>
      <c r="O2698">
        <f t="shared" si="243"/>
        <v>2</v>
      </c>
      <c r="P2698">
        <f t="shared" si="244"/>
        <v>0</v>
      </c>
    </row>
    <row r="2699" spans="1:16" x14ac:dyDescent="0.25">
      <c r="A2699" s="7">
        <v>26978.428</v>
      </c>
      <c r="B2699">
        <v>26.83</v>
      </c>
      <c r="C2699">
        <v>14.69</v>
      </c>
      <c r="D2699" s="5">
        <v>878</v>
      </c>
      <c r="E2699" s="5">
        <v>919</v>
      </c>
      <c r="F2699">
        <v>1036</v>
      </c>
      <c r="G2699">
        <v>1021</v>
      </c>
      <c r="H2699">
        <v>2097</v>
      </c>
      <c r="I2699" s="9">
        <v>7.7</v>
      </c>
      <c r="K2699" s="3">
        <f t="shared" si="239"/>
        <v>7.494007777777778</v>
      </c>
      <c r="L2699">
        <f t="shared" si="240"/>
        <v>-81</v>
      </c>
      <c r="M2699">
        <f t="shared" si="241"/>
        <v>-125</v>
      </c>
      <c r="N2699">
        <f t="shared" si="242"/>
        <v>-4</v>
      </c>
      <c r="O2699">
        <f t="shared" si="243"/>
        <v>-1</v>
      </c>
      <c r="P2699">
        <f t="shared" si="244"/>
        <v>0</v>
      </c>
    </row>
    <row r="2700" spans="1:16" x14ac:dyDescent="0.25">
      <c r="A2700" s="7">
        <v>26988.436000000002</v>
      </c>
      <c r="B2700">
        <v>27.78</v>
      </c>
      <c r="C2700">
        <v>14.62</v>
      </c>
      <c r="D2700" s="5">
        <v>876</v>
      </c>
      <c r="E2700" s="5">
        <v>917</v>
      </c>
      <c r="F2700">
        <v>1033</v>
      </c>
      <c r="G2700">
        <v>1019</v>
      </c>
      <c r="H2700">
        <v>2097</v>
      </c>
      <c r="I2700" s="9">
        <v>7.7</v>
      </c>
      <c r="K2700" s="3">
        <f t="shared" si="239"/>
        <v>7.4967877777777785</v>
      </c>
      <c r="L2700">
        <f t="shared" si="240"/>
        <v>-83</v>
      </c>
      <c r="M2700">
        <f t="shared" si="241"/>
        <v>-127</v>
      </c>
      <c r="N2700">
        <f t="shared" si="242"/>
        <v>-7</v>
      </c>
      <c r="O2700">
        <f t="shared" si="243"/>
        <v>-3</v>
      </c>
      <c r="P2700">
        <f t="shared" si="244"/>
        <v>0</v>
      </c>
    </row>
    <row r="2701" spans="1:16" x14ac:dyDescent="0.25">
      <c r="A2701" s="7">
        <v>26998.44</v>
      </c>
      <c r="B2701">
        <v>27.14</v>
      </c>
      <c r="C2701">
        <v>14.75</v>
      </c>
      <c r="D2701" s="5">
        <v>878</v>
      </c>
      <c r="E2701" s="5">
        <v>917</v>
      </c>
      <c r="F2701">
        <v>1032</v>
      </c>
      <c r="G2701">
        <v>1021</v>
      </c>
      <c r="H2701">
        <v>2097</v>
      </c>
      <c r="I2701" s="9">
        <v>7.7</v>
      </c>
      <c r="K2701" s="3">
        <f t="shared" si="239"/>
        <v>7.4995666666666665</v>
      </c>
      <c r="L2701">
        <f t="shared" si="240"/>
        <v>-81</v>
      </c>
      <c r="M2701">
        <f t="shared" si="241"/>
        <v>-127</v>
      </c>
      <c r="N2701">
        <f t="shared" si="242"/>
        <v>-8</v>
      </c>
      <c r="O2701">
        <f t="shared" si="243"/>
        <v>-1</v>
      </c>
      <c r="P2701">
        <f t="shared" si="244"/>
        <v>0</v>
      </c>
    </row>
    <row r="2702" spans="1:16" x14ac:dyDescent="0.25">
      <c r="A2702" s="7">
        <v>27008.448</v>
      </c>
      <c r="B2702">
        <v>26.83</v>
      </c>
      <c r="C2702">
        <v>14.69</v>
      </c>
      <c r="D2702" s="5">
        <v>876</v>
      </c>
      <c r="E2702" s="5">
        <v>916</v>
      </c>
      <c r="F2702">
        <v>1033</v>
      </c>
      <c r="G2702">
        <v>1022</v>
      </c>
      <c r="H2702">
        <v>2097</v>
      </c>
      <c r="I2702" s="9">
        <v>7.7</v>
      </c>
      <c r="K2702" s="3">
        <f t="shared" si="239"/>
        <v>7.5023466666666669</v>
      </c>
      <c r="L2702">
        <f t="shared" si="240"/>
        <v>-83</v>
      </c>
      <c r="M2702">
        <f t="shared" si="241"/>
        <v>-128</v>
      </c>
      <c r="N2702">
        <f t="shared" si="242"/>
        <v>-7</v>
      </c>
      <c r="O2702">
        <f t="shared" si="243"/>
        <v>0</v>
      </c>
      <c r="P2702">
        <f t="shared" si="244"/>
        <v>0</v>
      </c>
    </row>
    <row r="2703" spans="1:16" x14ac:dyDescent="0.25">
      <c r="A2703" s="7">
        <v>27018.452000000001</v>
      </c>
      <c r="B2703">
        <v>26.83</v>
      </c>
      <c r="C2703">
        <v>14.69</v>
      </c>
      <c r="D2703" s="5">
        <v>876</v>
      </c>
      <c r="E2703" s="5">
        <v>914</v>
      </c>
      <c r="F2703">
        <v>1034</v>
      </c>
      <c r="G2703">
        <v>1023</v>
      </c>
      <c r="H2703">
        <v>2097</v>
      </c>
      <c r="I2703" s="9">
        <v>7.7</v>
      </c>
      <c r="K2703" s="3">
        <f t="shared" si="239"/>
        <v>7.5051255555555558</v>
      </c>
      <c r="L2703">
        <f t="shared" si="240"/>
        <v>-83</v>
      </c>
      <c r="M2703">
        <f t="shared" si="241"/>
        <v>-130</v>
      </c>
      <c r="N2703">
        <f t="shared" si="242"/>
        <v>-6</v>
      </c>
      <c r="O2703">
        <f t="shared" si="243"/>
        <v>1</v>
      </c>
      <c r="P2703">
        <f t="shared" si="244"/>
        <v>0</v>
      </c>
    </row>
    <row r="2704" spans="1:16" x14ac:dyDescent="0.25">
      <c r="A2704" s="7">
        <v>27028.46</v>
      </c>
      <c r="B2704">
        <v>27.46</v>
      </c>
      <c r="C2704">
        <v>14.69</v>
      </c>
      <c r="D2704" s="5">
        <v>876</v>
      </c>
      <c r="E2704" s="5">
        <v>917</v>
      </c>
      <c r="F2704">
        <v>1036</v>
      </c>
      <c r="G2704">
        <v>1019</v>
      </c>
      <c r="H2704">
        <v>2098</v>
      </c>
      <c r="I2704" s="9">
        <v>7.7</v>
      </c>
      <c r="K2704" s="3">
        <f t="shared" si="239"/>
        <v>7.5079055555555554</v>
      </c>
      <c r="L2704">
        <f t="shared" si="240"/>
        <v>-83</v>
      </c>
      <c r="M2704">
        <f t="shared" si="241"/>
        <v>-127</v>
      </c>
      <c r="N2704">
        <f t="shared" si="242"/>
        <v>-4</v>
      </c>
      <c r="O2704">
        <f t="shared" si="243"/>
        <v>-3</v>
      </c>
      <c r="P2704">
        <f t="shared" si="244"/>
        <v>1</v>
      </c>
    </row>
    <row r="2705" spans="1:16" x14ac:dyDescent="0.25">
      <c r="A2705" s="7">
        <v>27038.464</v>
      </c>
      <c r="B2705">
        <v>26.83</v>
      </c>
      <c r="C2705">
        <v>14.69</v>
      </c>
      <c r="D2705" s="5">
        <v>876</v>
      </c>
      <c r="E2705" s="5">
        <v>917</v>
      </c>
      <c r="F2705">
        <v>1034</v>
      </c>
      <c r="G2705">
        <v>1022</v>
      </c>
      <c r="H2705">
        <v>2097</v>
      </c>
      <c r="I2705" s="9">
        <v>7.7</v>
      </c>
      <c r="K2705" s="3">
        <f t="shared" si="239"/>
        <v>7.5106844444444443</v>
      </c>
      <c r="L2705">
        <f t="shared" si="240"/>
        <v>-83</v>
      </c>
      <c r="M2705">
        <f t="shared" si="241"/>
        <v>-127</v>
      </c>
      <c r="N2705">
        <f t="shared" si="242"/>
        <v>-6</v>
      </c>
      <c r="O2705">
        <f t="shared" si="243"/>
        <v>0</v>
      </c>
      <c r="P2705">
        <f t="shared" si="244"/>
        <v>0</v>
      </c>
    </row>
    <row r="2706" spans="1:16" x14ac:dyDescent="0.25">
      <c r="A2706" s="7">
        <v>27048.472000000002</v>
      </c>
      <c r="B2706">
        <v>26.83</v>
      </c>
      <c r="C2706">
        <v>14.75</v>
      </c>
      <c r="D2706" s="5">
        <v>878</v>
      </c>
      <c r="E2706" s="5">
        <v>916</v>
      </c>
      <c r="F2706">
        <v>1038</v>
      </c>
      <c r="G2706">
        <v>1018</v>
      </c>
      <c r="H2706">
        <v>2098</v>
      </c>
      <c r="I2706" s="9">
        <v>7.7</v>
      </c>
      <c r="K2706" s="3">
        <f t="shared" si="239"/>
        <v>7.5134644444444447</v>
      </c>
      <c r="L2706">
        <f t="shared" si="240"/>
        <v>-81</v>
      </c>
      <c r="M2706">
        <f t="shared" si="241"/>
        <v>-128</v>
      </c>
      <c r="N2706">
        <f t="shared" si="242"/>
        <v>-2</v>
      </c>
      <c r="O2706">
        <f t="shared" si="243"/>
        <v>-4</v>
      </c>
      <c r="P2706">
        <f t="shared" si="244"/>
        <v>1</v>
      </c>
    </row>
    <row r="2707" spans="1:16" x14ac:dyDescent="0.25">
      <c r="A2707" s="7">
        <v>27058.475999999999</v>
      </c>
      <c r="B2707">
        <v>26.83</v>
      </c>
      <c r="C2707">
        <v>14.69</v>
      </c>
      <c r="D2707" s="5">
        <v>878</v>
      </c>
      <c r="E2707" s="5">
        <v>914</v>
      </c>
      <c r="F2707">
        <v>1037</v>
      </c>
      <c r="G2707">
        <v>1019</v>
      </c>
      <c r="H2707">
        <v>2097</v>
      </c>
      <c r="I2707" s="9">
        <v>7.7</v>
      </c>
      <c r="K2707" s="3">
        <f t="shared" si="239"/>
        <v>7.5162433333333327</v>
      </c>
      <c r="L2707">
        <f t="shared" si="240"/>
        <v>-81</v>
      </c>
      <c r="M2707">
        <f t="shared" si="241"/>
        <v>-130</v>
      </c>
      <c r="N2707">
        <f t="shared" si="242"/>
        <v>-3</v>
      </c>
      <c r="O2707">
        <f t="shared" si="243"/>
        <v>-3</v>
      </c>
      <c r="P2707">
        <f t="shared" si="244"/>
        <v>0</v>
      </c>
    </row>
    <row r="2708" spans="1:16" x14ac:dyDescent="0.25">
      <c r="A2708" s="7">
        <v>27068.484</v>
      </c>
      <c r="B2708">
        <v>27.46</v>
      </c>
      <c r="C2708">
        <v>14.69</v>
      </c>
      <c r="D2708" s="5">
        <v>875</v>
      </c>
      <c r="E2708" s="5">
        <v>915</v>
      </c>
      <c r="F2708">
        <v>1034</v>
      </c>
      <c r="G2708">
        <v>1018</v>
      </c>
      <c r="H2708">
        <v>2098</v>
      </c>
      <c r="I2708" s="9">
        <v>7.7</v>
      </c>
      <c r="K2708" s="3">
        <f t="shared" si="239"/>
        <v>7.5190233333333332</v>
      </c>
      <c r="L2708">
        <f t="shared" si="240"/>
        <v>-84</v>
      </c>
      <c r="M2708">
        <f t="shared" si="241"/>
        <v>-129</v>
      </c>
      <c r="N2708">
        <f t="shared" si="242"/>
        <v>-6</v>
      </c>
      <c r="O2708">
        <f t="shared" si="243"/>
        <v>-4</v>
      </c>
      <c r="P2708">
        <f t="shared" si="244"/>
        <v>1</v>
      </c>
    </row>
    <row r="2709" spans="1:16" x14ac:dyDescent="0.25">
      <c r="A2709" s="7">
        <v>27078.488000000001</v>
      </c>
      <c r="B2709">
        <v>27.14</v>
      </c>
      <c r="C2709">
        <v>14.69</v>
      </c>
      <c r="D2709" s="5">
        <v>875</v>
      </c>
      <c r="E2709" s="5">
        <v>915</v>
      </c>
      <c r="F2709">
        <v>1036</v>
      </c>
      <c r="G2709">
        <v>1022</v>
      </c>
      <c r="H2709">
        <v>2096</v>
      </c>
      <c r="I2709" s="9">
        <v>7.7</v>
      </c>
      <c r="K2709" s="3">
        <f t="shared" si="239"/>
        <v>7.5218022222222229</v>
      </c>
      <c r="L2709">
        <f t="shared" si="240"/>
        <v>-84</v>
      </c>
      <c r="M2709">
        <f t="shared" si="241"/>
        <v>-129</v>
      </c>
      <c r="N2709">
        <f t="shared" si="242"/>
        <v>-4</v>
      </c>
      <c r="O2709">
        <f t="shared" si="243"/>
        <v>0</v>
      </c>
      <c r="P2709">
        <f t="shared" si="244"/>
        <v>-1</v>
      </c>
    </row>
    <row r="2710" spans="1:16" x14ac:dyDescent="0.25">
      <c r="A2710" s="7">
        <v>27088.495999999999</v>
      </c>
      <c r="B2710">
        <v>26.83</v>
      </c>
      <c r="C2710">
        <v>14.75</v>
      </c>
      <c r="D2710" s="5">
        <v>876</v>
      </c>
      <c r="E2710" s="5">
        <v>916</v>
      </c>
      <c r="F2710">
        <v>1035</v>
      </c>
      <c r="G2710">
        <v>1022</v>
      </c>
      <c r="H2710">
        <v>2097</v>
      </c>
      <c r="I2710" s="9">
        <v>7.7</v>
      </c>
      <c r="K2710" s="3">
        <f t="shared" si="239"/>
        <v>7.5245822222222216</v>
      </c>
      <c r="L2710">
        <f t="shared" si="240"/>
        <v>-83</v>
      </c>
      <c r="M2710">
        <f t="shared" si="241"/>
        <v>-128</v>
      </c>
      <c r="N2710">
        <f t="shared" si="242"/>
        <v>-5</v>
      </c>
      <c r="O2710">
        <f t="shared" si="243"/>
        <v>0</v>
      </c>
      <c r="P2710">
        <f t="shared" si="244"/>
        <v>0</v>
      </c>
    </row>
    <row r="2711" spans="1:16" x14ac:dyDescent="0.25">
      <c r="A2711" s="7">
        <v>27098.5</v>
      </c>
      <c r="B2711">
        <v>26.83</v>
      </c>
      <c r="C2711">
        <v>14.75</v>
      </c>
      <c r="D2711" s="5">
        <v>878</v>
      </c>
      <c r="E2711" s="5">
        <v>919</v>
      </c>
      <c r="F2711">
        <v>1032</v>
      </c>
      <c r="G2711">
        <v>1018</v>
      </c>
      <c r="H2711">
        <v>2096</v>
      </c>
      <c r="I2711" s="9">
        <v>7.7</v>
      </c>
      <c r="K2711" s="3">
        <f t="shared" si="239"/>
        <v>7.5273611111111114</v>
      </c>
      <c r="L2711">
        <f t="shared" si="240"/>
        <v>-81</v>
      </c>
      <c r="M2711">
        <f t="shared" si="241"/>
        <v>-125</v>
      </c>
      <c r="N2711">
        <f t="shared" si="242"/>
        <v>-8</v>
      </c>
      <c r="O2711">
        <f t="shared" si="243"/>
        <v>-4</v>
      </c>
      <c r="P2711">
        <f t="shared" si="244"/>
        <v>-1</v>
      </c>
    </row>
    <row r="2712" spans="1:16" x14ac:dyDescent="0.25">
      <c r="A2712" s="7">
        <v>27108.508000000002</v>
      </c>
      <c r="B2712">
        <v>27.14</v>
      </c>
      <c r="C2712">
        <v>14.62</v>
      </c>
      <c r="D2712" s="5">
        <v>877</v>
      </c>
      <c r="E2712" s="5">
        <v>917</v>
      </c>
      <c r="F2712">
        <v>1034</v>
      </c>
      <c r="G2712">
        <v>1024</v>
      </c>
      <c r="H2712">
        <v>2097</v>
      </c>
      <c r="I2712" s="9">
        <v>7.7</v>
      </c>
      <c r="K2712" s="3">
        <f t="shared" si="239"/>
        <v>7.5301411111111118</v>
      </c>
      <c r="L2712">
        <f t="shared" si="240"/>
        <v>-82</v>
      </c>
      <c r="M2712">
        <f t="shared" si="241"/>
        <v>-127</v>
      </c>
      <c r="N2712">
        <f t="shared" si="242"/>
        <v>-6</v>
      </c>
      <c r="O2712">
        <f t="shared" si="243"/>
        <v>2</v>
      </c>
      <c r="P2712">
        <f t="shared" si="244"/>
        <v>0</v>
      </c>
    </row>
    <row r="2713" spans="1:16" x14ac:dyDescent="0.25">
      <c r="A2713" s="7">
        <v>27118.511999999999</v>
      </c>
      <c r="B2713">
        <v>27.14</v>
      </c>
      <c r="C2713">
        <v>14.69</v>
      </c>
      <c r="D2713" s="5">
        <v>879</v>
      </c>
      <c r="E2713" s="5">
        <v>918</v>
      </c>
      <c r="F2713">
        <v>1033</v>
      </c>
      <c r="G2713">
        <v>1020</v>
      </c>
      <c r="H2713">
        <v>2097</v>
      </c>
      <c r="I2713" s="9">
        <v>7.7</v>
      </c>
      <c r="K2713" s="3">
        <f t="shared" si="239"/>
        <v>7.5329199999999998</v>
      </c>
      <c r="L2713">
        <f t="shared" si="240"/>
        <v>-80</v>
      </c>
      <c r="M2713">
        <f t="shared" si="241"/>
        <v>-126</v>
      </c>
      <c r="N2713">
        <f t="shared" si="242"/>
        <v>-7</v>
      </c>
      <c r="O2713">
        <f t="shared" si="243"/>
        <v>-2</v>
      </c>
      <c r="P2713">
        <f t="shared" si="244"/>
        <v>0</v>
      </c>
    </row>
    <row r="2714" spans="1:16" x14ac:dyDescent="0.25">
      <c r="A2714" s="7">
        <v>27128.52</v>
      </c>
      <c r="B2714">
        <v>27.14</v>
      </c>
      <c r="C2714">
        <v>14.69</v>
      </c>
      <c r="D2714" s="5">
        <v>874</v>
      </c>
      <c r="E2714" s="5">
        <v>914</v>
      </c>
      <c r="F2714">
        <v>1036</v>
      </c>
      <c r="G2714">
        <v>1021</v>
      </c>
      <c r="H2714">
        <v>2096</v>
      </c>
      <c r="I2714" s="9">
        <v>7.7</v>
      </c>
      <c r="K2714" s="3">
        <f t="shared" si="239"/>
        <v>7.5357000000000003</v>
      </c>
      <c r="L2714">
        <f t="shared" si="240"/>
        <v>-85</v>
      </c>
      <c r="M2714">
        <f t="shared" si="241"/>
        <v>-130</v>
      </c>
      <c r="N2714">
        <f t="shared" si="242"/>
        <v>-4</v>
      </c>
      <c r="O2714">
        <f t="shared" si="243"/>
        <v>-1</v>
      </c>
      <c r="P2714">
        <f t="shared" si="244"/>
        <v>-1</v>
      </c>
    </row>
    <row r="2715" spans="1:16" x14ac:dyDescent="0.25">
      <c r="A2715" s="7">
        <v>27138.524000000001</v>
      </c>
      <c r="B2715">
        <v>27.46</v>
      </c>
      <c r="C2715">
        <v>14.69</v>
      </c>
      <c r="D2715" s="5">
        <v>880</v>
      </c>
      <c r="E2715" s="5">
        <v>916</v>
      </c>
      <c r="F2715">
        <v>1033</v>
      </c>
      <c r="G2715">
        <v>1024</v>
      </c>
      <c r="H2715">
        <v>2098</v>
      </c>
      <c r="I2715" s="9">
        <v>7.7</v>
      </c>
      <c r="K2715" s="3">
        <f t="shared" si="239"/>
        <v>7.5384788888888892</v>
      </c>
      <c r="L2715">
        <f t="shared" si="240"/>
        <v>-79</v>
      </c>
      <c r="M2715">
        <f t="shared" si="241"/>
        <v>-128</v>
      </c>
      <c r="N2715">
        <f t="shared" si="242"/>
        <v>-7</v>
      </c>
      <c r="O2715">
        <f t="shared" si="243"/>
        <v>2</v>
      </c>
      <c r="P2715">
        <f t="shared" si="244"/>
        <v>1</v>
      </c>
    </row>
    <row r="2716" spans="1:16" x14ac:dyDescent="0.25">
      <c r="A2716" s="7">
        <v>27148.531999999999</v>
      </c>
      <c r="B2716">
        <v>27.14</v>
      </c>
      <c r="C2716">
        <v>14.69</v>
      </c>
      <c r="D2716" s="5">
        <v>877</v>
      </c>
      <c r="E2716" s="5">
        <v>915</v>
      </c>
      <c r="F2716">
        <v>1037</v>
      </c>
      <c r="G2716">
        <v>1021</v>
      </c>
      <c r="H2716">
        <v>2097</v>
      </c>
      <c r="I2716" s="9">
        <v>7.7</v>
      </c>
      <c r="K2716" s="3">
        <f t="shared" si="239"/>
        <v>7.5412588888888887</v>
      </c>
      <c r="L2716">
        <f t="shared" si="240"/>
        <v>-82</v>
      </c>
      <c r="M2716">
        <f t="shared" si="241"/>
        <v>-129</v>
      </c>
      <c r="N2716">
        <f t="shared" si="242"/>
        <v>-3</v>
      </c>
      <c r="O2716">
        <f t="shared" si="243"/>
        <v>-1</v>
      </c>
      <c r="P2716">
        <f t="shared" si="244"/>
        <v>0</v>
      </c>
    </row>
    <row r="2717" spans="1:16" x14ac:dyDescent="0.25">
      <c r="A2717" s="7">
        <v>27158.536</v>
      </c>
      <c r="B2717">
        <v>27.14</v>
      </c>
      <c r="C2717">
        <v>14.69</v>
      </c>
      <c r="D2717" s="5">
        <v>877</v>
      </c>
      <c r="E2717" s="5">
        <v>918</v>
      </c>
      <c r="F2717">
        <v>1035</v>
      </c>
      <c r="G2717">
        <v>1020</v>
      </c>
      <c r="H2717">
        <v>2096</v>
      </c>
      <c r="I2717" s="9">
        <v>7.7</v>
      </c>
      <c r="K2717" s="3">
        <f t="shared" si="239"/>
        <v>7.5440377777777776</v>
      </c>
      <c r="L2717">
        <f t="shared" si="240"/>
        <v>-82</v>
      </c>
      <c r="M2717">
        <f t="shared" si="241"/>
        <v>-126</v>
      </c>
      <c r="N2717">
        <f t="shared" si="242"/>
        <v>-5</v>
      </c>
      <c r="O2717">
        <f t="shared" si="243"/>
        <v>-2</v>
      </c>
      <c r="P2717">
        <f t="shared" si="244"/>
        <v>-1</v>
      </c>
    </row>
    <row r="2718" spans="1:16" x14ac:dyDescent="0.25">
      <c r="A2718" s="7">
        <v>27168.544000000002</v>
      </c>
      <c r="B2718">
        <v>26.83</v>
      </c>
      <c r="C2718">
        <v>14.69</v>
      </c>
      <c r="D2718" s="5">
        <v>877</v>
      </c>
      <c r="E2718" s="5">
        <v>916</v>
      </c>
      <c r="F2718">
        <v>1035</v>
      </c>
      <c r="G2718">
        <v>1020</v>
      </c>
      <c r="H2718">
        <v>2096</v>
      </c>
      <c r="I2718" s="9">
        <v>7.7</v>
      </c>
      <c r="K2718" s="3">
        <f t="shared" si="239"/>
        <v>7.5468177777777781</v>
      </c>
      <c r="L2718">
        <f t="shared" si="240"/>
        <v>-82</v>
      </c>
      <c r="M2718">
        <f t="shared" si="241"/>
        <v>-128</v>
      </c>
      <c r="N2718">
        <f t="shared" si="242"/>
        <v>-5</v>
      </c>
      <c r="O2718">
        <f t="shared" si="243"/>
        <v>-2</v>
      </c>
      <c r="P2718">
        <f t="shared" si="244"/>
        <v>-1</v>
      </c>
    </row>
    <row r="2719" spans="1:16" x14ac:dyDescent="0.25">
      <c r="A2719" s="7">
        <v>27178.547999999999</v>
      </c>
      <c r="B2719">
        <v>27.14</v>
      </c>
      <c r="C2719">
        <v>14.75</v>
      </c>
      <c r="D2719" s="5">
        <v>877</v>
      </c>
      <c r="E2719" s="5">
        <v>917</v>
      </c>
      <c r="F2719">
        <v>1037</v>
      </c>
      <c r="G2719">
        <v>1018</v>
      </c>
      <c r="H2719">
        <v>2097</v>
      </c>
      <c r="I2719" s="9">
        <v>7.7</v>
      </c>
      <c r="K2719" s="3">
        <f t="shared" si="239"/>
        <v>7.5495966666666661</v>
      </c>
      <c r="L2719">
        <f t="shared" si="240"/>
        <v>-82</v>
      </c>
      <c r="M2719">
        <f t="shared" si="241"/>
        <v>-127</v>
      </c>
      <c r="N2719">
        <f t="shared" si="242"/>
        <v>-3</v>
      </c>
      <c r="O2719">
        <f t="shared" si="243"/>
        <v>-4</v>
      </c>
      <c r="P2719">
        <f t="shared" si="244"/>
        <v>0</v>
      </c>
    </row>
    <row r="2720" spans="1:16" x14ac:dyDescent="0.25">
      <c r="A2720" s="7">
        <v>27188.556</v>
      </c>
      <c r="B2720">
        <v>27.46</v>
      </c>
      <c r="C2720">
        <v>14.69</v>
      </c>
      <c r="D2720" s="5">
        <v>876</v>
      </c>
      <c r="E2720" s="5">
        <v>916</v>
      </c>
      <c r="F2720">
        <v>1036</v>
      </c>
      <c r="G2720">
        <v>1024</v>
      </c>
      <c r="H2720">
        <v>2098</v>
      </c>
      <c r="I2720" s="9">
        <v>7.7</v>
      </c>
      <c r="K2720" s="3">
        <f t="shared" si="239"/>
        <v>7.5523766666666665</v>
      </c>
      <c r="L2720">
        <f t="shared" si="240"/>
        <v>-83</v>
      </c>
      <c r="M2720">
        <f t="shared" si="241"/>
        <v>-128</v>
      </c>
      <c r="N2720">
        <f t="shared" si="242"/>
        <v>-4</v>
      </c>
      <c r="O2720">
        <f t="shared" si="243"/>
        <v>2</v>
      </c>
      <c r="P2720">
        <f t="shared" si="244"/>
        <v>1</v>
      </c>
    </row>
    <row r="2721" spans="1:16" x14ac:dyDescent="0.25">
      <c r="A2721" s="7">
        <v>27198.560000000001</v>
      </c>
      <c r="B2721">
        <v>27.14</v>
      </c>
      <c r="C2721">
        <v>14.69</v>
      </c>
      <c r="D2721" s="5">
        <v>878</v>
      </c>
      <c r="E2721" s="5">
        <v>915</v>
      </c>
      <c r="F2721">
        <v>1037</v>
      </c>
      <c r="G2721">
        <v>1022</v>
      </c>
      <c r="H2721">
        <v>2097</v>
      </c>
      <c r="I2721" s="9">
        <v>7.7</v>
      </c>
      <c r="K2721" s="3">
        <f t="shared" si="239"/>
        <v>7.5551555555555563</v>
      </c>
      <c r="L2721">
        <f t="shared" si="240"/>
        <v>-81</v>
      </c>
      <c r="M2721">
        <f t="shared" si="241"/>
        <v>-129</v>
      </c>
      <c r="N2721">
        <f t="shared" si="242"/>
        <v>-3</v>
      </c>
      <c r="O2721">
        <f t="shared" si="243"/>
        <v>0</v>
      </c>
      <c r="P2721">
        <f t="shared" si="244"/>
        <v>0</v>
      </c>
    </row>
    <row r="2722" spans="1:16" x14ac:dyDescent="0.25">
      <c r="A2722" s="7">
        <v>27208.567999999999</v>
      </c>
      <c r="B2722">
        <v>27.46</v>
      </c>
      <c r="C2722">
        <v>14.75</v>
      </c>
      <c r="D2722" s="5">
        <v>878</v>
      </c>
      <c r="E2722" s="5">
        <v>915</v>
      </c>
      <c r="F2722">
        <v>1034</v>
      </c>
      <c r="G2722">
        <v>1020</v>
      </c>
      <c r="H2722">
        <v>2097</v>
      </c>
      <c r="I2722" s="9">
        <v>7.7</v>
      </c>
      <c r="K2722" s="3">
        <f t="shared" si="239"/>
        <v>7.557935555555555</v>
      </c>
      <c r="L2722">
        <f t="shared" si="240"/>
        <v>-81</v>
      </c>
      <c r="M2722">
        <f t="shared" si="241"/>
        <v>-129</v>
      </c>
      <c r="N2722">
        <f t="shared" si="242"/>
        <v>-6</v>
      </c>
      <c r="O2722">
        <f t="shared" si="243"/>
        <v>-2</v>
      </c>
      <c r="P2722">
        <f t="shared" si="244"/>
        <v>0</v>
      </c>
    </row>
    <row r="2723" spans="1:16" x14ac:dyDescent="0.25">
      <c r="A2723" s="7">
        <v>27218.572</v>
      </c>
      <c r="B2723">
        <v>27.46</v>
      </c>
      <c r="C2723">
        <v>14.75</v>
      </c>
      <c r="D2723" s="5">
        <v>880</v>
      </c>
      <c r="E2723" s="5">
        <v>914</v>
      </c>
      <c r="F2723">
        <v>1034</v>
      </c>
      <c r="G2723">
        <v>1018</v>
      </c>
      <c r="H2723">
        <v>2097</v>
      </c>
      <c r="I2723" s="9">
        <v>7.7</v>
      </c>
      <c r="K2723" s="3">
        <f t="shared" si="239"/>
        <v>7.5607144444444447</v>
      </c>
      <c r="L2723">
        <f t="shared" si="240"/>
        <v>-79</v>
      </c>
      <c r="M2723">
        <f t="shared" si="241"/>
        <v>-130</v>
      </c>
      <c r="N2723">
        <f t="shared" si="242"/>
        <v>-6</v>
      </c>
      <c r="O2723">
        <f t="shared" si="243"/>
        <v>-4</v>
      </c>
      <c r="P2723">
        <f t="shared" si="244"/>
        <v>0</v>
      </c>
    </row>
    <row r="2724" spans="1:16" x14ac:dyDescent="0.25">
      <c r="A2724" s="7">
        <v>27228.58</v>
      </c>
      <c r="B2724">
        <v>27.46</v>
      </c>
      <c r="C2724">
        <v>14.81</v>
      </c>
      <c r="D2724" s="5">
        <v>875</v>
      </c>
      <c r="E2724" s="5">
        <v>914</v>
      </c>
      <c r="F2724">
        <v>1037</v>
      </c>
      <c r="G2724">
        <v>1025</v>
      </c>
      <c r="H2724">
        <v>2098</v>
      </c>
      <c r="I2724" s="9">
        <v>7.7</v>
      </c>
      <c r="K2724" s="3">
        <f t="shared" si="239"/>
        <v>7.5634944444444452</v>
      </c>
      <c r="L2724">
        <f t="shared" si="240"/>
        <v>-84</v>
      </c>
      <c r="M2724">
        <f t="shared" si="241"/>
        <v>-130</v>
      </c>
      <c r="N2724">
        <f t="shared" si="242"/>
        <v>-3</v>
      </c>
      <c r="O2724">
        <f t="shared" si="243"/>
        <v>3</v>
      </c>
      <c r="P2724">
        <f t="shared" si="244"/>
        <v>1</v>
      </c>
    </row>
    <row r="2725" spans="1:16" x14ac:dyDescent="0.25">
      <c r="A2725" s="7">
        <v>27238.583999999999</v>
      </c>
      <c r="B2725">
        <v>27.78</v>
      </c>
      <c r="C2725">
        <v>14.69</v>
      </c>
      <c r="D2725" s="5">
        <v>878</v>
      </c>
      <c r="E2725" s="5">
        <v>918</v>
      </c>
      <c r="F2725">
        <v>1034</v>
      </c>
      <c r="G2725">
        <v>1016</v>
      </c>
      <c r="H2725">
        <v>2097</v>
      </c>
      <c r="I2725" s="9">
        <v>7.7</v>
      </c>
      <c r="K2725" s="3">
        <f t="shared" si="239"/>
        <v>7.5662733333333332</v>
      </c>
      <c r="L2725">
        <f t="shared" si="240"/>
        <v>-81</v>
      </c>
      <c r="M2725">
        <f t="shared" si="241"/>
        <v>-126</v>
      </c>
      <c r="N2725">
        <f t="shared" si="242"/>
        <v>-6</v>
      </c>
      <c r="O2725">
        <f t="shared" si="243"/>
        <v>-6</v>
      </c>
      <c r="P2725">
        <f t="shared" si="244"/>
        <v>0</v>
      </c>
    </row>
    <row r="2726" spans="1:16" x14ac:dyDescent="0.25">
      <c r="A2726" s="7">
        <v>27248.592000000001</v>
      </c>
      <c r="B2726">
        <v>27.14</v>
      </c>
      <c r="C2726">
        <v>14.69</v>
      </c>
      <c r="D2726" s="5">
        <v>875</v>
      </c>
      <c r="E2726" s="5">
        <v>918</v>
      </c>
      <c r="F2726">
        <v>1037</v>
      </c>
      <c r="G2726">
        <v>1022</v>
      </c>
      <c r="H2726">
        <v>2099</v>
      </c>
      <c r="I2726" s="9">
        <v>7.7</v>
      </c>
      <c r="K2726" s="3">
        <f t="shared" si="239"/>
        <v>7.5690533333333336</v>
      </c>
      <c r="L2726">
        <f t="shared" si="240"/>
        <v>-84</v>
      </c>
      <c r="M2726">
        <f t="shared" si="241"/>
        <v>-126</v>
      </c>
      <c r="N2726">
        <f t="shared" si="242"/>
        <v>-3</v>
      </c>
      <c r="O2726">
        <f t="shared" si="243"/>
        <v>0</v>
      </c>
      <c r="P2726">
        <f t="shared" si="244"/>
        <v>2</v>
      </c>
    </row>
    <row r="2727" spans="1:16" x14ac:dyDescent="0.25">
      <c r="A2727" s="7">
        <v>27258.596000000001</v>
      </c>
      <c r="B2727">
        <v>27.46</v>
      </c>
      <c r="C2727">
        <v>14.75</v>
      </c>
      <c r="D2727" s="5">
        <v>877</v>
      </c>
      <c r="E2727" s="5">
        <v>916</v>
      </c>
      <c r="F2727">
        <v>1036</v>
      </c>
      <c r="G2727">
        <v>1017</v>
      </c>
      <c r="H2727">
        <v>2099</v>
      </c>
      <c r="I2727" s="9">
        <v>7.7</v>
      </c>
      <c r="K2727" s="3">
        <f t="shared" si="239"/>
        <v>7.5718322222222225</v>
      </c>
      <c r="L2727">
        <f t="shared" si="240"/>
        <v>-82</v>
      </c>
      <c r="M2727">
        <f t="shared" si="241"/>
        <v>-128</v>
      </c>
      <c r="N2727">
        <f t="shared" si="242"/>
        <v>-4</v>
      </c>
      <c r="O2727">
        <f t="shared" si="243"/>
        <v>-5</v>
      </c>
      <c r="P2727">
        <f t="shared" si="244"/>
        <v>2</v>
      </c>
    </row>
    <row r="2728" spans="1:16" x14ac:dyDescent="0.25">
      <c r="A2728" s="7">
        <v>27268.603999999999</v>
      </c>
      <c r="B2728">
        <v>27.46</v>
      </c>
      <c r="C2728">
        <v>14.75</v>
      </c>
      <c r="D2728" s="5">
        <v>879</v>
      </c>
      <c r="E2728" s="5">
        <v>913</v>
      </c>
      <c r="F2728">
        <v>1034</v>
      </c>
      <c r="G2728">
        <v>1011</v>
      </c>
      <c r="H2728">
        <v>2097</v>
      </c>
      <c r="I2728" s="9">
        <v>7.7</v>
      </c>
      <c r="K2728" s="3">
        <f t="shared" si="239"/>
        <v>7.5746122222222221</v>
      </c>
      <c r="L2728">
        <f t="shared" si="240"/>
        <v>-80</v>
      </c>
      <c r="M2728">
        <f t="shared" si="241"/>
        <v>-131</v>
      </c>
      <c r="N2728">
        <f t="shared" si="242"/>
        <v>-6</v>
      </c>
      <c r="O2728">
        <f t="shared" si="243"/>
        <v>-11</v>
      </c>
      <c r="P2728">
        <f t="shared" si="244"/>
        <v>0</v>
      </c>
    </row>
    <row r="2729" spans="1:16" x14ac:dyDescent="0.25">
      <c r="A2729" s="7">
        <v>27278.608</v>
      </c>
      <c r="B2729">
        <v>26.83</v>
      </c>
      <c r="C2729">
        <v>14.75</v>
      </c>
      <c r="D2729" s="5">
        <v>878</v>
      </c>
      <c r="E2729" s="5">
        <v>914</v>
      </c>
      <c r="F2729">
        <v>1037</v>
      </c>
      <c r="G2729">
        <v>1021</v>
      </c>
      <c r="H2729">
        <v>2097</v>
      </c>
      <c r="I2729" s="9">
        <v>7.7</v>
      </c>
      <c r="K2729" s="3">
        <f t="shared" si="239"/>
        <v>7.577391111111111</v>
      </c>
      <c r="L2729">
        <f t="shared" si="240"/>
        <v>-81</v>
      </c>
      <c r="M2729">
        <f t="shared" si="241"/>
        <v>-130</v>
      </c>
      <c r="N2729">
        <f t="shared" si="242"/>
        <v>-3</v>
      </c>
      <c r="O2729">
        <f t="shared" si="243"/>
        <v>-1</v>
      </c>
      <c r="P2729">
        <f t="shared" si="244"/>
        <v>0</v>
      </c>
    </row>
    <row r="2730" spans="1:16" x14ac:dyDescent="0.25">
      <c r="A2730" s="7">
        <v>27288.616000000002</v>
      </c>
      <c r="B2730">
        <v>26.83</v>
      </c>
      <c r="C2730">
        <v>14.75</v>
      </c>
      <c r="D2730" s="5">
        <v>879</v>
      </c>
      <c r="E2730" s="5">
        <v>919</v>
      </c>
      <c r="F2730">
        <v>1038</v>
      </c>
      <c r="G2730">
        <v>1024</v>
      </c>
      <c r="H2730">
        <v>2097</v>
      </c>
      <c r="I2730" s="9">
        <v>7.7</v>
      </c>
      <c r="K2730" s="3">
        <f t="shared" si="239"/>
        <v>7.5801711111111114</v>
      </c>
      <c r="L2730">
        <f t="shared" si="240"/>
        <v>-80</v>
      </c>
      <c r="M2730">
        <f t="shared" si="241"/>
        <v>-125</v>
      </c>
      <c r="N2730">
        <f t="shared" si="242"/>
        <v>-2</v>
      </c>
      <c r="O2730">
        <f t="shared" si="243"/>
        <v>2</v>
      </c>
      <c r="P2730">
        <f t="shared" si="244"/>
        <v>0</v>
      </c>
    </row>
    <row r="2731" spans="1:16" x14ac:dyDescent="0.25">
      <c r="A2731" s="7">
        <v>27298.62</v>
      </c>
      <c r="B2731">
        <v>26.83</v>
      </c>
      <c r="C2731">
        <v>14.69</v>
      </c>
      <c r="D2731" s="5">
        <v>878</v>
      </c>
      <c r="E2731" s="5">
        <v>918</v>
      </c>
      <c r="F2731">
        <v>1036</v>
      </c>
      <c r="G2731">
        <v>1018</v>
      </c>
      <c r="H2731">
        <v>2096</v>
      </c>
      <c r="I2731" s="9">
        <v>7.7</v>
      </c>
      <c r="K2731" s="3">
        <f t="shared" si="239"/>
        <v>7.5829499999999994</v>
      </c>
      <c r="L2731">
        <f t="shared" si="240"/>
        <v>-81</v>
      </c>
      <c r="M2731">
        <f t="shared" si="241"/>
        <v>-126</v>
      </c>
      <c r="N2731">
        <f t="shared" si="242"/>
        <v>-4</v>
      </c>
      <c r="O2731">
        <f t="shared" si="243"/>
        <v>-4</v>
      </c>
      <c r="P2731">
        <f t="shared" si="244"/>
        <v>-1</v>
      </c>
    </row>
    <row r="2732" spans="1:16" x14ac:dyDescent="0.25">
      <c r="A2732" s="7">
        <v>27308.628000000001</v>
      </c>
      <c r="B2732">
        <v>27.46</v>
      </c>
      <c r="C2732">
        <v>14.69</v>
      </c>
      <c r="D2732" s="5">
        <v>876</v>
      </c>
      <c r="E2732" s="5">
        <v>917</v>
      </c>
      <c r="F2732">
        <v>1035</v>
      </c>
      <c r="G2732">
        <v>1019</v>
      </c>
      <c r="H2732">
        <v>2098</v>
      </c>
      <c r="I2732" s="9">
        <v>7.7</v>
      </c>
      <c r="K2732" s="3">
        <f t="shared" si="239"/>
        <v>7.5857299999999999</v>
      </c>
      <c r="L2732">
        <f t="shared" si="240"/>
        <v>-83</v>
      </c>
      <c r="M2732">
        <f t="shared" si="241"/>
        <v>-127</v>
      </c>
      <c r="N2732">
        <f t="shared" si="242"/>
        <v>-5</v>
      </c>
      <c r="O2732">
        <f t="shared" si="243"/>
        <v>-3</v>
      </c>
      <c r="P2732">
        <f t="shared" si="244"/>
        <v>1</v>
      </c>
    </row>
    <row r="2733" spans="1:16" x14ac:dyDescent="0.25">
      <c r="A2733" s="7">
        <v>27318.632000000001</v>
      </c>
      <c r="B2733">
        <v>27.46</v>
      </c>
      <c r="C2733">
        <v>14.62</v>
      </c>
      <c r="D2733" s="5">
        <v>878</v>
      </c>
      <c r="E2733" s="5">
        <v>917</v>
      </c>
      <c r="F2733">
        <v>1036</v>
      </c>
      <c r="G2733">
        <v>1023</v>
      </c>
      <c r="H2733">
        <v>2099</v>
      </c>
      <c r="I2733" s="9">
        <v>7.7</v>
      </c>
      <c r="K2733" s="3">
        <f t="shared" ref="K2733:K2796" si="245">A2733/3600</f>
        <v>7.5885088888888896</v>
      </c>
      <c r="L2733">
        <f t="shared" ref="L2733:L2796" si="246">D2733-D$3</f>
        <v>-81</v>
      </c>
      <c r="M2733">
        <f t="shared" ref="M2733:M2796" si="247">E2733-E$3</f>
        <v>-127</v>
      </c>
      <c r="N2733">
        <f t="shared" ref="N2733:N2796" si="248">F2733-F$3</f>
        <v>-4</v>
      </c>
      <c r="O2733">
        <f t="shared" ref="O2733:O2796" si="249">G2733-G$3</f>
        <v>1</v>
      </c>
      <c r="P2733">
        <f t="shared" ref="P2733:P2796" si="250">H2733-H$3</f>
        <v>2</v>
      </c>
    </row>
    <row r="2734" spans="1:16" x14ac:dyDescent="0.25">
      <c r="A2734" s="7">
        <v>27328.639999999999</v>
      </c>
      <c r="B2734">
        <v>27.78</v>
      </c>
      <c r="C2734">
        <v>14.69</v>
      </c>
      <c r="D2734" s="5">
        <v>876</v>
      </c>
      <c r="E2734" s="5">
        <v>917</v>
      </c>
      <c r="F2734">
        <v>1035</v>
      </c>
      <c r="G2734">
        <v>1020</v>
      </c>
      <c r="H2734">
        <v>2097</v>
      </c>
      <c r="I2734" s="9">
        <v>7.7</v>
      </c>
      <c r="K2734" s="3">
        <f t="shared" si="245"/>
        <v>7.5912888888888883</v>
      </c>
      <c r="L2734">
        <f t="shared" si="246"/>
        <v>-83</v>
      </c>
      <c r="M2734">
        <f t="shared" si="247"/>
        <v>-127</v>
      </c>
      <c r="N2734">
        <f t="shared" si="248"/>
        <v>-5</v>
      </c>
      <c r="O2734">
        <f t="shared" si="249"/>
        <v>-2</v>
      </c>
      <c r="P2734">
        <f t="shared" si="250"/>
        <v>0</v>
      </c>
    </row>
    <row r="2735" spans="1:16" x14ac:dyDescent="0.25">
      <c r="A2735" s="7">
        <v>27338.644</v>
      </c>
      <c r="B2735">
        <v>27.46</v>
      </c>
      <c r="C2735">
        <v>14.75</v>
      </c>
      <c r="D2735" s="5">
        <v>879</v>
      </c>
      <c r="E2735" s="5">
        <v>915</v>
      </c>
      <c r="F2735">
        <v>1034</v>
      </c>
      <c r="G2735">
        <v>1018</v>
      </c>
      <c r="H2735">
        <v>2098</v>
      </c>
      <c r="I2735" s="9">
        <v>7.7</v>
      </c>
      <c r="K2735" s="3">
        <f t="shared" si="245"/>
        <v>7.5940677777777781</v>
      </c>
      <c r="L2735">
        <f t="shared" si="246"/>
        <v>-80</v>
      </c>
      <c r="M2735">
        <f t="shared" si="247"/>
        <v>-129</v>
      </c>
      <c r="N2735">
        <f t="shared" si="248"/>
        <v>-6</v>
      </c>
      <c r="O2735">
        <f t="shared" si="249"/>
        <v>-4</v>
      </c>
      <c r="P2735">
        <f t="shared" si="250"/>
        <v>1</v>
      </c>
    </row>
    <row r="2736" spans="1:16" x14ac:dyDescent="0.25">
      <c r="A2736" s="7">
        <v>27348.651999999998</v>
      </c>
      <c r="B2736">
        <v>26.83</v>
      </c>
      <c r="C2736">
        <v>14.69</v>
      </c>
      <c r="D2736" s="5">
        <v>876</v>
      </c>
      <c r="E2736" s="5">
        <v>917</v>
      </c>
      <c r="F2736">
        <v>1034</v>
      </c>
      <c r="G2736">
        <v>1023</v>
      </c>
      <c r="H2736">
        <v>2096</v>
      </c>
      <c r="I2736" s="9">
        <v>7.7</v>
      </c>
      <c r="K2736" s="3">
        <f t="shared" si="245"/>
        <v>7.5968477777777776</v>
      </c>
      <c r="L2736">
        <f t="shared" si="246"/>
        <v>-83</v>
      </c>
      <c r="M2736">
        <f t="shared" si="247"/>
        <v>-127</v>
      </c>
      <c r="N2736">
        <f t="shared" si="248"/>
        <v>-6</v>
      </c>
      <c r="O2736">
        <f t="shared" si="249"/>
        <v>1</v>
      </c>
      <c r="P2736">
        <f t="shared" si="250"/>
        <v>-1</v>
      </c>
    </row>
    <row r="2737" spans="1:16" x14ac:dyDescent="0.25">
      <c r="A2737" s="7">
        <v>27358.655999999999</v>
      </c>
      <c r="B2737">
        <v>27.46</v>
      </c>
      <c r="C2737">
        <v>14.75</v>
      </c>
      <c r="D2737" s="5">
        <v>876</v>
      </c>
      <c r="E2737" s="5">
        <v>916</v>
      </c>
      <c r="F2737">
        <v>1036</v>
      </c>
      <c r="G2737">
        <v>1022</v>
      </c>
      <c r="H2737">
        <v>2097</v>
      </c>
      <c r="I2737" s="9">
        <v>7.7</v>
      </c>
      <c r="K2737" s="3">
        <f t="shared" si="245"/>
        <v>7.5996266666666665</v>
      </c>
      <c r="L2737">
        <f t="shared" si="246"/>
        <v>-83</v>
      </c>
      <c r="M2737">
        <f t="shared" si="247"/>
        <v>-128</v>
      </c>
      <c r="N2737">
        <f t="shared" si="248"/>
        <v>-4</v>
      </c>
      <c r="O2737">
        <f t="shared" si="249"/>
        <v>0</v>
      </c>
      <c r="P2737">
        <f t="shared" si="250"/>
        <v>0</v>
      </c>
    </row>
    <row r="2738" spans="1:16" x14ac:dyDescent="0.25">
      <c r="A2738" s="7">
        <v>27368.664000000001</v>
      </c>
      <c r="B2738">
        <v>27.46</v>
      </c>
      <c r="C2738">
        <v>14.69</v>
      </c>
      <c r="D2738" s="5">
        <v>877</v>
      </c>
      <c r="E2738" s="5">
        <v>917</v>
      </c>
      <c r="F2738">
        <v>1038</v>
      </c>
      <c r="G2738">
        <v>1020</v>
      </c>
      <c r="H2738">
        <v>2097</v>
      </c>
      <c r="I2738" s="9">
        <v>7.7</v>
      </c>
      <c r="K2738" s="3">
        <f t="shared" si="245"/>
        <v>7.602406666666667</v>
      </c>
      <c r="L2738">
        <f t="shared" si="246"/>
        <v>-82</v>
      </c>
      <c r="M2738">
        <f t="shared" si="247"/>
        <v>-127</v>
      </c>
      <c r="N2738">
        <f t="shared" si="248"/>
        <v>-2</v>
      </c>
      <c r="O2738">
        <f t="shared" si="249"/>
        <v>-2</v>
      </c>
      <c r="P2738">
        <f t="shared" si="250"/>
        <v>0</v>
      </c>
    </row>
    <row r="2739" spans="1:16" x14ac:dyDescent="0.25">
      <c r="A2739" s="7">
        <v>27378.668000000001</v>
      </c>
      <c r="B2739">
        <v>27.14</v>
      </c>
      <c r="C2739">
        <v>14.75</v>
      </c>
      <c r="D2739" s="5">
        <v>877</v>
      </c>
      <c r="E2739" s="5">
        <v>915</v>
      </c>
      <c r="F2739">
        <v>1036</v>
      </c>
      <c r="G2739">
        <v>1021</v>
      </c>
      <c r="H2739">
        <v>2097</v>
      </c>
      <c r="I2739" s="9">
        <v>7.7</v>
      </c>
      <c r="K2739" s="3">
        <f t="shared" si="245"/>
        <v>7.6051855555555559</v>
      </c>
      <c r="L2739">
        <f t="shared" si="246"/>
        <v>-82</v>
      </c>
      <c r="M2739">
        <f t="shared" si="247"/>
        <v>-129</v>
      </c>
      <c r="N2739">
        <f t="shared" si="248"/>
        <v>-4</v>
      </c>
      <c r="O2739">
        <f t="shared" si="249"/>
        <v>-1</v>
      </c>
      <c r="P2739">
        <f t="shared" si="250"/>
        <v>0</v>
      </c>
    </row>
    <row r="2740" spans="1:16" x14ac:dyDescent="0.25">
      <c r="A2740" s="7">
        <v>27388.675999999999</v>
      </c>
      <c r="B2740">
        <v>27.14</v>
      </c>
      <c r="C2740">
        <v>14.75</v>
      </c>
      <c r="D2740" s="5">
        <v>877</v>
      </c>
      <c r="E2740" s="5">
        <v>916</v>
      </c>
      <c r="F2740">
        <v>1036</v>
      </c>
      <c r="G2740">
        <v>1019</v>
      </c>
      <c r="H2740">
        <v>2097</v>
      </c>
      <c r="I2740" s="9">
        <v>7.7</v>
      </c>
      <c r="K2740" s="3">
        <f t="shared" si="245"/>
        <v>7.6079655555555554</v>
      </c>
      <c r="L2740">
        <f t="shared" si="246"/>
        <v>-82</v>
      </c>
      <c r="M2740">
        <f t="shared" si="247"/>
        <v>-128</v>
      </c>
      <c r="N2740">
        <f t="shared" si="248"/>
        <v>-4</v>
      </c>
      <c r="O2740">
        <f t="shared" si="249"/>
        <v>-3</v>
      </c>
      <c r="P2740">
        <f t="shared" si="250"/>
        <v>0</v>
      </c>
    </row>
    <row r="2741" spans="1:16" x14ac:dyDescent="0.25">
      <c r="A2741" s="7">
        <v>27398.68</v>
      </c>
      <c r="B2741">
        <v>27.46</v>
      </c>
      <c r="C2741">
        <v>14.75</v>
      </c>
      <c r="D2741" s="5">
        <v>875</v>
      </c>
      <c r="E2741" s="5">
        <v>918</v>
      </c>
      <c r="F2741">
        <v>1037</v>
      </c>
      <c r="G2741">
        <v>1019</v>
      </c>
      <c r="H2741">
        <v>2098</v>
      </c>
      <c r="I2741" s="9">
        <v>7.7</v>
      </c>
      <c r="K2741" s="3">
        <f t="shared" si="245"/>
        <v>7.6107444444444443</v>
      </c>
      <c r="L2741">
        <f t="shared" si="246"/>
        <v>-84</v>
      </c>
      <c r="M2741">
        <f t="shared" si="247"/>
        <v>-126</v>
      </c>
      <c r="N2741">
        <f t="shared" si="248"/>
        <v>-3</v>
      </c>
      <c r="O2741">
        <f t="shared" si="249"/>
        <v>-3</v>
      </c>
      <c r="P2741">
        <f t="shared" si="250"/>
        <v>1</v>
      </c>
    </row>
    <row r="2742" spans="1:16" x14ac:dyDescent="0.25">
      <c r="A2742" s="7">
        <v>27408.687999999998</v>
      </c>
      <c r="B2742">
        <v>26.83</v>
      </c>
      <c r="C2742">
        <v>14.75</v>
      </c>
      <c r="D2742" s="5">
        <v>878</v>
      </c>
      <c r="E2742" s="5">
        <v>917</v>
      </c>
      <c r="F2742">
        <v>1034</v>
      </c>
      <c r="G2742">
        <v>1024</v>
      </c>
      <c r="H2742">
        <v>2097</v>
      </c>
      <c r="I2742" s="9">
        <v>7.7</v>
      </c>
      <c r="K2742" s="3">
        <f t="shared" si="245"/>
        <v>7.6135244444444439</v>
      </c>
      <c r="L2742">
        <f t="shared" si="246"/>
        <v>-81</v>
      </c>
      <c r="M2742">
        <f t="shared" si="247"/>
        <v>-127</v>
      </c>
      <c r="N2742">
        <f t="shared" si="248"/>
        <v>-6</v>
      </c>
      <c r="O2742">
        <f t="shared" si="249"/>
        <v>2</v>
      </c>
      <c r="P2742">
        <f t="shared" si="250"/>
        <v>0</v>
      </c>
    </row>
    <row r="2743" spans="1:16" x14ac:dyDescent="0.25">
      <c r="A2743" s="7">
        <v>27418.691999999999</v>
      </c>
      <c r="B2743">
        <v>27.14</v>
      </c>
      <c r="C2743">
        <v>14.69</v>
      </c>
      <c r="D2743" s="5">
        <v>877</v>
      </c>
      <c r="E2743" s="5">
        <v>917</v>
      </c>
      <c r="F2743">
        <v>1034</v>
      </c>
      <c r="G2743">
        <v>1020</v>
      </c>
      <c r="H2743">
        <v>2098</v>
      </c>
      <c r="I2743" s="9">
        <v>7.7</v>
      </c>
      <c r="K2743" s="3">
        <f t="shared" si="245"/>
        <v>7.6163033333333328</v>
      </c>
      <c r="L2743">
        <f t="shared" si="246"/>
        <v>-82</v>
      </c>
      <c r="M2743">
        <f t="shared" si="247"/>
        <v>-127</v>
      </c>
      <c r="N2743">
        <f t="shared" si="248"/>
        <v>-6</v>
      </c>
      <c r="O2743">
        <f t="shared" si="249"/>
        <v>-2</v>
      </c>
      <c r="P2743">
        <f t="shared" si="250"/>
        <v>1</v>
      </c>
    </row>
    <row r="2744" spans="1:16" x14ac:dyDescent="0.25">
      <c r="A2744" s="7">
        <v>27428.7</v>
      </c>
      <c r="B2744">
        <v>26.83</v>
      </c>
      <c r="C2744">
        <v>14.69</v>
      </c>
      <c r="D2744" s="5">
        <v>875</v>
      </c>
      <c r="E2744" s="5">
        <v>918</v>
      </c>
      <c r="F2744">
        <v>1034</v>
      </c>
      <c r="G2744">
        <v>1021</v>
      </c>
      <c r="H2744">
        <v>2097</v>
      </c>
      <c r="I2744" s="9">
        <v>7.7</v>
      </c>
      <c r="K2744" s="3">
        <f t="shared" si="245"/>
        <v>7.6190833333333332</v>
      </c>
      <c r="L2744">
        <f t="shared" si="246"/>
        <v>-84</v>
      </c>
      <c r="M2744">
        <f t="shared" si="247"/>
        <v>-126</v>
      </c>
      <c r="N2744">
        <f t="shared" si="248"/>
        <v>-6</v>
      </c>
      <c r="O2744">
        <f t="shared" si="249"/>
        <v>-1</v>
      </c>
      <c r="P2744">
        <f t="shared" si="250"/>
        <v>0</v>
      </c>
    </row>
    <row r="2745" spans="1:16" x14ac:dyDescent="0.25">
      <c r="A2745" s="7">
        <v>27438.704000000002</v>
      </c>
      <c r="B2745">
        <v>27.14</v>
      </c>
      <c r="C2745">
        <v>14.75</v>
      </c>
      <c r="D2745" s="5">
        <v>877</v>
      </c>
      <c r="E2745" s="5">
        <v>918</v>
      </c>
      <c r="F2745">
        <v>1032</v>
      </c>
      <c r="G2745">
        <v>1024</v>
      </c>
      <c r="H2745">
        <v>2099</v>
      </c>
      <c r="I2745" s="9">
        <v>7.7</v>
      </c>
      <c r="K2745" s="3">
        <f t="shared" si="245"/>
        <v>7.621862222222223</v>
      </c>
      <c r="L2745">
        <f t="shared" si="246"/>
        <v>-82</v>
      </c>
      <c r="M2745">
        <f t="shared" si="247"/>
        <v>-126</v>
      </c>
      <c r="N2745">
        <f t="shared" si="248"/>
        <v>-8</v>
      </c>
      <c r="O2745">
        <f t="shared" si="249"/>
        <v>2</v>
      </c>
      <c r="P2745">
        <f t="shared" si="250"/>
        <v>2</v>
      </c>
    </row>
    <row r="2746" spans="1:16" x14ac:dyDescent="0.25">
      <c r="A2746" s="7">
        <v>27448.712</v>
      </c>
      <c r="B2746">
        <v>27.14</v>
      </c>
      <c r="C2746">
        <v>14.75</v>
      </c>
      <c r="D2746" s="5">
        <v>879</v>
      </c>
      <c r="E2746" s="5">
        <v>917</v>
      </c>
      <c r="F2746">
        <v>1033</v>
      </c>
      <c r="G2746">
        <v>1017</v>
      </c>
      <c r="H2746">
        <v>2097</v>
      </c>
      <c r="I2746" s="9">
        <v>7.7</v>
      </c>
      <c r="K2746" s="3">
        <f t="shared" si="245"/>
        <v>7.6246422222222217</v>
      </c>
      <c r="L2746">
        <f t="shared" si="246"/>
        <v>-80</v>
      </c>
      <c r="M2746">
        <f t="shared" si="247"/>
        <v>-127</v>
      </c>
      <c r="N2746">
        <f t="shared" si="248"/>
        <v>-7</v>
      </c>
      <c r="O2746">
        <f t="shared" si="249"/>
        <v>-5</v>
      </c>
      <c r="P2746">
        <f t="shared" si="250"/>
        <v>0</v>
      </c>
    </row>
    <row r="2747" spans="1:16" x14ac:dyDescent="0.25">
      <c r="A2747" s="7">
        <v>27458.716</v>
      </c>
      <c r="B2747">
        <v>27.46</v>
      </c>
      <c r="C2747">
        <v>14.75</v>
      </c>
      <c r="D2747" s="5">
        <v>876</v>
      </c>
      <c r="E2747" s="5">
        <v>919</v>
      </c>
      <c r="F2747">
        <v>1035</v>
      </c>
      <c r="G2747">
        <v>1020</v>
      </c>
      <c r="H2747">
        <v>2096</v>
      </c>
      <c r="I2747" s="9">
        <v>7.7</v>
      </c>
      <c r="K2747" s="3">
        <f t="shared" si="245"/>
        <v>7.6274211111111114</v>
      </c>
      <c r="L2747">
        <f t="shared" si="246"/>
        <v>-83</v>
      </c>
      <c r="M2747">
        <f t="shared" si="247"/>
        <v>-125</v>
      </c>
      <c r="N2747">
        <f t="shared" si="248"/>
        <v>-5</v>
      </c>
      <c r="O2747">
        <f t="shared" si="249"/>
        <v>-2</v>
      </c>
      <c r="P2747">
        <f t="shared" si="250"/>
        <v>-1</v>
      </c>
    </row>
    <row r="2748" spans="1:16" x14ac:dyDescent="0.25">
      <c r="A2748" s="7">
        <v>27468.723999999998</v>
      </c>
      <c r="B2748">
        <v>26.83</v>
      </c>
      <c r="C2748">
        <v>14.75</v>
      </c>
      <c r="D2748" s="5">
        <v>876</v>
      </c>
      <c r="E2748" s="5">
        <v>918</v>
      </c>
      <c r="F2748">
        <v>1035</v>
      </c>
      <c r="G2748">
        <v>1022</v>
      </c>
      <c r="H2748">
        <v>2097</v>
      </c>
      <c r="I2748" s="9">
        <v>7.7</v>
      </c>
      <c r="K2748" s="3">
        <f t="shared" si="245"/>
        <v>7.630201111111111</v>
      </c>
      <c r="L2748">
        <f t="shared" si="246"/>
        <v>-83</v>
      </c>
      <c r="M2748">
        <f t="shared" si="247"/>
        <v>-126</v>
      </c>
      <c r="N2748">
        <f t="shared" si="248"/>
        <v>-5</v>
      </c>
      <c r="O2748">
        <f t="shared" si="249"/>
        <v>0</v>
      </c>
      <c r="P2748">
        <f t="shared" si="250"/>
        <v>0</v>
      </c>
    </row>
    <row r="2749" spans="1:16" x14ac:dyDescent="0.25">
      <c r="A2749" s="7">
        <v>27478.727999999999</v>
      </c>
      <c r="B2749">
        <v>26.83</v>
      </c>
      <c r="C2749">
        <v>14.69</v>
      </c>
      <c r="D2749" s="5">
        <v>878</v>
      </c>
      <c r="E2749" s="5">
        <v>916</v>
      </c>
      <c r="F2749">
        <v>1038</v>
      </c>
      <c r="G2749">
        <v>1021</v>
      </c>
      <c r="H2749">
        <v>2097</v>
      </c>
      <c r="I2749" s="9">
        <v>7.7</v>
      </c>
      <c r="K2749" s="3">
        <f t="shared" si="245"/>
        <v>7.6329799999999999</v>
      </c>
      <c r="L2749">
        <f t="shared" si="246"/>
        <v>-81</v>
      </c>
      <c r="M2749">
        <f t="shared" si="247"/>
        <v>-128</v>
      </c>
      <c r="N2749">
        <f t="shared" si="248"/>
        <v>-2</v>
      </c>
      <c r="O2749">
        <f t="shared" si="249"/>
        <v>-1</v>
      </c>
      <c r="P2749">
        <f t="shared" si="250"/>
        <v>0</v>
      </c>
    </row>
    <row r="2750" spans="1:16" x14ac:dyDescent="0.25">
      <c r="A2750" s="7">
        <v>27488.736000000001</v>
      </c>
      <c r="B2750">
        <v>27.14</v>
      </c>
      <c r="C2750">
        <v>14.69</v>
      </c>
      <c r="D2750" s="5">
        <v>876</v>
      </c>
      <c r="E2750" s="5">
        <v>914</v>
      </c>
      <c r="F2750">
        <v>1034</v>
      </c>
      <c r="G2750">
        <v>1019</v>
      </c>
      <c r="H2750">
        <v>2096</v>
      </c>
      <c r="I2750" s="9">
        <v>7.7</v>
      </c>
      <c r="K2750" s="3">
        <f t="shared" si="245"/>
        <v>7.6357600000000003</v>
      </c>
      <c r="L2750">
        <f t="shared" si="246"/>
        <v>-83</v>
      </c>
      <c r="M2750">
        <f t="shared" si="247"/>
        <v>-130</v>
      </c>
      <c r="N2750">
        <f t="shared" si="248"/>
        <v>-6</v>
      </c>
      <c r="O2750">
        <f t="shared" si="249"/>
        <v>-3</v>
      </c>
      <c r="P2750">
        <f t="shared" si="250"/>
        <v>-1</v>
      </c>
    </row>
    <row r="2751" spans="1:16" x14ac:dyDescent="0.25">
      <c r="A2751" s="7">
        <v>27498.74</v>
      </c>
      <c r="B2751">
        <v>26.83</v>
      </c>
      <c r="C2751">
        <v>14.75</v>
      </c>
      <c r="D2751" s="5">
        <v>879</v>
      </c>
      <c r="E2751" s="5">
        <v>918</v>
      </c>
      <c r="F2751">
        <v>1037</v>
      </c>
      <c r="G2751">
        <v>1028</v>
      </c>
      <c r="H2751">
        <v>2097</v>
      </c>
      <c r="I2751" s="9">
        <v>7.7</v>
      </c>
      <c r="K2751" s="3">
        <f t="shared" si="245"/>
        <v>7.6385388888888892</v>
      </c>
      <c r="L2751">
        <f t="shared" si="246"/>
        <v>-80</v>
      </c>
      <c r="M2751">
        <f t="shared" si="247"/>
        <v>-126</v>
      </c>
      <c r="N2751">
        <f t="shared" si="248"/>
        <v>-3</v>
      </c>
      <c r="O2751">
        <f t="shared" si="249"/>
        <v>6</v>
      </c>
      <c r="P2751">
        <f t="shared" si="250"/>
        <v>0</v>
      </c>
    </row>
    <row r="2752" spans="1:16" x14ac:dyDescent="0.25">
      <c r="A2752" s="7">
        <v>27508.748</v>
      </c>
      <c r="B2752">
        <v>27.46</v>
      </c>
      <c r="C2752">
        <v>14.75</v>
      </c>
      <c r="D2752" s="5">
        <v>877</v>
      </c>
      <c r="E2752" s="5">
        <v>917</v>
      </c>
      <c r="F2752">
        <v>1030</v>
      </c>
      <c r="G2752">
        <v>1026</v>
      </c>
      <c r="H2752">
        <v>2097</v>
      </c>
      <c r="I2752" s="9">
        <v>7.7</v>
      </c>
      <c r="K2752" s="3">
        <f t="shared" si="245"/>
        <v>7.6413188888888888</v>
      </c>
      <c r="L2752">
        <f t="shared" si="246"/>
        <v>-82</v>
      </c>
      <c r="M2752">
        <f t="shared" si="247"/>
        <v>-127</v>
      </c>
      <c r="N2752">
        <f t="shared" si="248"/>
        <v>-10</v>
      </c>
      <c r="O2752">
        <f t="shared" si="249"/>
        <v>4</v>
      </c>
      <c r="P2752">
        <f t="shared" si="250"/>
        <v>0</v>
      </c>
    </row>
    <row r="2753" spans="1:16" x14ac:dyDescent="0.25">
      <c r="A2753" s="7">
        <v>27518.752</v>
      </c>
      <c r="B2753">
        <v>27.14</v>
      </c>
      <c r="C2753">
        <v>14.69</v>
      </c>
      <c r="D2753" s="5">
        <v>875</v>
      </c>
      <c r="E2753" s="5">
        <v>916</v>
      </c>
      <c r="F2753">
        <v>1037</v>
      </c>
      <c r="G2753">
        <v>1022</v>
      </c>
      <c r="H2753">
        <v>2096</v>
      </c>
      <c r="I2753" s="9">
        <v>7.7</v>
      </c>
      <c r="K2753" s="3">
        <f t="shared" si="245"/>
        <v>7.6440977777777777</v>
      </c>
      <c r="L2753">
        <f t="shared" si="246"/>
        <v>-84</v>
      </c>
      <c r="M2753">
        <f t="shared" si="247"/>
        <v>-128</v>
      </c>
      <c r="N2753">
        <f t="shared" si="248"/>
        <v>-3</v>
      </c>
      <c r="O2753">
        <f t="shared" si="249"/>
        <v>0</v>
      </c>
      <c r="P2753">
        <f t="shared" si="250"/>
        <v>-1</v>
      </c>
    </row>
    <row r="2754" spans="1:16" x14ac:dyDescent="0.25">
      <c r="A2754" s="7">
        <v>27528.76</v>
      </c>
      <c r="B2754">
        <v>27.14</v>
      </c>
      <c r="C2754">
        <v>14.69</v>
      </c>
      <c r="D2754" s="5">
        <v>879</v>
      </c>
      <c r="E2754" s="5">
        <v>915</v>
      </c>
      <c r="F2754">
        <v>1034</v>
      </c>
      <c r="G2754">
        <v>1023</v>
      </c>
      <c r="H2754">
        <v>2097</v>
      </c>
      <c r="I2754" s="9">
        <v>7.7</v>
      </c>
      <c r="K2754" s="3">
        <f t="shared" si="245"/>
        <v>7.6468777777777772</v>
      </c>
      <c r="L2754">
        <f t="shared" si="246"/>
        <v>-80</v>
      </c>
      <c r="M2754">
        <f t="shared" si="247"/>
        <v>-129</v>
      </c>
      <c r="N2754">
        <f t="shared" si="248"/>
        <v>-6</v>
      </c>
      <c r="O2754">
        <f t="shared" si="249"/>
        <v>1</v>
      </c>
      <c r="P2754">
        <f t="shared" si="250"/>
        <v>0</v>
      </c>
    </row>
    <row r="2755" spans="1:16" x14ac:dyDescent="0.25">
      <c r="A2755" s="7">
        <v>27538.763999999999</v>
      </c>
      <c r="B2755">
        <v>27.14</v>
      </c>
      <c r="C2755">
        <v>14.69</v>
      </c>
      <c r="D2755" s="5">
        <v>877</v>
      </c>
      <c r="E2755" s="5">
        <v>914</v>
      </c>
      <c r="F2755">
        <v>1037</v>
      </c>
      <c r="G2755">
        <v>1020</v>
      </c>
      <c r="H2755">
        <v>2097</v>
      </c>
      <c r="I2755" s="9">
        <v>7.7</v>
      </c>
      <c r="K2755" s="3">
        <f t="shared" si="245"/>
        <v>7.6496566666666661</v>
      </c>
      <c r="L2755">
        <f t="shared" si="246"/>
        <v>-82</v>
      </c>
      <c r="M2755">
        <f t="shared" si="247"/>
        <v>-130</v>
      </c>
      <c r="N2755">
        <f t="shared" si="248"/>
        <v>-3</v>
      </c>
      <c r="O2755">
        <f t="shared" si="249"/>
        <v>-2</v>
      </c>
      <c r="P2755">
        <f t="shared" si="250"/>
        <v>0</v>
      </c>
    </row>
    <row r="2756" spans="1:16" x14ac:dyDescent="0.25">
      <c r="A2756" s="7">
        <v>27548.772000000001</v>
      </c>
      <c r="B2756">
        <v>27.14</v>
      </c>
      <c r="C2756">
        <v>14.75</v>
      </c>
      <c r="D2756" s="5">
        <v>877</v>
      </c>
      <c r="E2756" s="5">
        <v>918</v>
      </c>
      <c r="F2756">
        <v>1040</v>
      </c>
      <c r="G2756">
        <v>1022</v>
      </c>
      <c r="H2756">
        <v>2097</v>
      </c>
      <c r="I2756" s="9">
        <v>7.7</v>
      </c>
      <c r="K2756" s="3">
        <f t="shared" si="245"/>
        <v>7.6524366666666666</v>
      </c>
      <c r="L2756">
        <f t="shared" si="246"/>
        <v>-82</v>
      </c>
      <c r="M2756">
        <f t="shared" si="247"/>
        <v>-126</v>
      </c>
      <c r="N2756">
        <f t="shared" si="248"/>
        <v>0</v>
      </c>
      <c r="O2756">
        <f t="shared" si="249"/>
        <v>0</v>
      </c>
      <c r="P2756">
        <f t="shared" si="250"/>
        <v>0</v>
      </c>
    </row>
    <row r="2757" spans="1:16" x14ac:dyDescent="0.25">
      <c r="A2757" s="7">
        <v>27558.776000000002</v>
      </c>
      <c r="B2757">
        <v>27.46</v>
      </c>
      <c r="C2757">
        <v>14.75</v>
      </c>
      <c r="D2757" s="5">
        <v>876</v>
      </c>
      <c r="E2757" s="5">
        <v>918</v>
      </c>
      <c r="F2757">
        <v>1034</v>
      </c>
      <c r="G2757">
        <v>1020</v>
      </c>
      <c r="H2757">
        <v>2097</v>
      </c>
      <c r="I2757" s="9">
        <v>7.7</v>
      </c>
      <c r="K2757" s="3">
        <f t="shared" si="245"/>
        <v>7.6552155555555563</v>
      </c>
      <c r="L2757">
        <f t="shared" si="246"/>
        <v>-83</v>
      </c>
      <c r="M2757">
        <f t="shared" si="247"/>
        <v>-126</v>
      </c>
      <c r="N2757">
        <f t="shared" si="248"/>
        <v>-6</v>
      </c>
      <c r="O2757">
        <f t="shared" si="249"/>
        <v>-2</v>
      </c>
      <c r="P2757">
        <f t="shared" si="250"/>
        <v>0</v>
      </c>
    </row>
    <row r="2758" spans="1:16" x14ac:dyDescent="0.25">
      <c r="A2758" s="7">
        <v>27568.784</v>
      </c>
      <c r="B2758">
        <v>27.14</v>
      </c>
      <c r="C2758">
        <v>14.75</v>
      </c>
      <c r="D2758" s="5">
        <v>878</v>
      </c>
      <c r="E2758" s="5">
        <v>917</v>
      </c>
      <c r="F2758">
        <v>1034</v>
      </c>
      <c r="G2758">
        <v>1021</v>
      </c>
      <c r="H2758">
        <v>2097</v>
      </c>
      <c r="I2758" s="9">
        <v>7.7</v>
      </c>
      <c r="K2758" s="3">
        <f t="shared" si="245"/>
        <v>7.6579955555555559</v>
      </c>
      <c r="L2758">
        <f t="shared" si="246"/>
        <v>-81</v>
      </c>
      <c r="M2758">
        <f t="shared" si="247"/>
        <v>-127</v>
      </c>
      <c r="N2758">
        <f t="shared" si="248"/>
        <v>-6</v>
      </c>
      <c r="O2758">
        <f t="shared" si="249"/>
        <v>-1</v>
      </c>
      <c r="P2758">
        <f t="shared" si="250"/>
        <v>0</v>
      </c>
    </row>
    <row r="2759" spans="1:16" x14ac:dyDescent="0.25">
      <c r="A2759" s="7">
        <v>27578.788</v>
      </c>
      <c r="B2759">
        <v>27.14</v>
      </c>
      <c r="C2759">
        <v>14.69</v>
      </c>
      <c r="D2759" s="5">
        <v>876</v>
      </c>
      <c r="E2759" s="5">
        <v>915</v>
      </c>
      <c r="F2759">
        <v>1036</v>
      </c>
      <c r="G2759">
        <v>1020</v>
      </c>
      <c r="H2759">
        <v>2097</v>
      </c>
      <c r="I2759" s="9">
        <v>7.7</v>
      </c>
      <c r="K2759" s="3">
        <f t="shared" si="245"/>
        <v>7.6607744444444448</v>
      </c>
      <c r="L2759">
        <f t="shared" si="246"/>
        <v>-83</v>
      </c>
      <c r="M2759">
        <f t="shared" si="247"/>
        <v>-129</v>
      </c>
      <c r="N2759">
        <f t="shared" si="248"/>
        <v>-4</v>
      </c>
      <c r="O2759">
        <f t="shared" si="249"/>
        <v>-2</v>
      </c>
      <c r="P2759">
        <f t="shared" si="250"/>
        <v>0</v>
      </c>
    </row>
    <row r="2760" spans="1:16" x14ac:dyDescent="0.25">
      <c r="A2760" s="7">
        <v>27588.795999999998</v>
      </c>
      <c r="B2760">
        <v>27.78</v>
      </c>
      <c r="C2760">
        <v>14.75</v>
      </c>
      <c r="D2760" s="5">
        <v>875</v>
      </c>
      <c r="E2760" s="5">
        <v>917</v>
      </c>
      <c r="F2760">
        <v>1037</v>
      </c>
      <c r="G2760">
        <v>1023</v>
      </c>
      <c r="H2760">
        <v>2097</v>
      </c>
      <c r="I2760" s="9">
        <v>7.7</v>
      </c>
      <c r="K2760" s="3">
        <f t="shared" si="245"/>
        <v>7.6635544444444443</v>
      </c>
      <c r="L2760">
        <f t="shared" si="246"/>
        <v>-84</v>
      </c>
      <c r="M2760">
        <f t="shared" si="247"/>
        <v>-127</v>
      </c>
      <c r="N2760">
        <f t="shared" si="248"/>
        <v>-3</v>
      </c>
      <c r="O2760">
        <f t="shared" si="249"/>
        <v>1</v>
      </c>
      <c r="P2760">
        <f t="shared" si="250"/>
        <v>0</v>
      </c>
    </row>
    <row r="2761" spans="1:16" x14ac:dyDescent="0.25">
      <c r="A2761" s="7">
        <v>27598.799999999999</v>
      </c>
      <c r="B2761">
        <v>27.14</v>
      </c>
      <c r="C2761">
        <v>14.69</v>
      </c>
      <c r="D2761" s="5">
        <v>880</v>
      </c>
      <c r="E2761" s="5">
        <v>915</v>
      </c>
      <c r="F2761">
        <v>1039</v>
      </c>
      <c r="G2761">
        <v>1022</v>
      </c>
      <c r="H2761">
        <v>2098</v>
      </c>
      <c r="I2761" s="9">
        <v>7.7</v>
      </c>
      <c r="K2761" s="3">
        <f t="shared" si="245"/>
        <v>7.6663333333333332</v>
      </c>
      <c r="L2761">
        <f t="shared" si="246"/>
        <v>-79</v>
      </c>
      <c r="M2761">
        <f t="shared" si="247"/>
        <v>-129</v>
      </c>
      <c r="N2761">
        <f t="shared" si="248"/>
        <v>-1</v>
      </c>
      <c r="O2761">
        <f t="shared" si="249"/>
        <v>0</v>
      </c>
      <c r="P2761">
        <f t="shared" si="250"/>
        <v>1</v>
      </c>
    </row>
    <row r="2762" spans="1:16" x14ac:dyDescent="0.25">
      <c r="A2762" s="7">
        <v>27608.808000000001</v>
      </c>
      <c r="B2762">
        <v>26.83</v>
      </c>
      <c r="C2762">
        <v>14.75</v>
      </c>
      <c r="D2762" s="5">
        <v>876</v>
      </c>
      <c r="E2762" s="5">
        <v>917</v>
      </c>
      <c r="F2762">
        <v>1034</v>
      </c>
      <c r="G2762">
        <v>1018</v>
      </c>
      <c r="H2762">
        <v>2097</v>
      </c>
      <c r="I2762" s="9">
        <v>7.7</v>
      </c>
      <c r="K2762" s="3">
        <f t="shared" si="245"/>
        <v>7.6691133333333337</v>
      </c>
      <c r="L2762">
        <f t="shared" si="246"/>
        <v>-83</v>
      </c>
      <c r="M2762">
        <f t="shared" si="247"/>
        <v>-127</v>
      </c>
      <c r="N2762">
        <f t="shared" si="248"/>
        <v>-6</v>
      </c>
      <c r="O2762">
        <f t="shared" si="249"/>
        <v>-4</v>
      </c>
      <c r="P2762">
        <f t="shared" si="250"/>
        <v>0</v>
      </c>
    </row>
    <row r="2763" spans="1:16" x14ac:dyDescent="0.25">
      <c r="A2763" s="7">
        <v>27618.812000000002</v>
      </c>
      <c r="B2763">
        <v>26.83</v>
      </c>
      <c r="C2763">
        <v>14.75</v>
      </c>
      <c r="D2763" s="5">
        <v>875</v>
      </c>
      <c r="E2763" s="5">
        <v>916</v>
      </c>
      <c r="F2763">
        <v>1035</v>
      </c>
      <c r="G2763">
        <v>1021</v>
      </c>
      <c r="H2763">
        <v>2097</v>
      </c>
      <c r="I2763" s="9">
        <v>7.7</v>
      </c>
      <c r="K2763" s="3">
        <f t="shared" si="245"/>
        <v>7.6718922222222226</v>
      </c>
      <c r="L2763">
        <f t="shared" si="246"/>
        <v>-84</v>
      </c>
      <c r="M2763">
        <f t="shared" si="247"/>
        <v>-128</v>
      </c>
      <c r="N2763">
        <f t="shared" si="248"/>
        <v>-5</v>
      </c>
      <c r="O2763">
        <f t="shared" si="249"/>
        <v>-1</v>
      </c>
      <c r="P2763">
        <f t="shared" si="250"/>
        <v>0</v>
      </c>
    </row>
    <row r="2764" spans="1:16" x14ac:dyDescent="0.25">
      <c r="A2764" s="7">
        <v>27628.82</v>
      </c>
      <c r="B2764">
        <v>27.14</v>
      </c>
      <c r="C2764">
        <v>14.69</v>
      </c>
      <c r="D2764" s="5">
        <v>877</v>
      </c>
      <c r="E2764" s="5">
        <v>916</v>
      </c>
      <c r="F2764">
        <v>1036</v>
      </c>
      <c r="G2764">
        <v>1017</v>
      </c>
      <c r="H2764">
        <v>2097</v>
      </c>
      <c r="I2764" s="9">
        <v>7.7</v>
      </c>
      <c r="K2764" s="3">
        <f t="shared" si="245"/>
        <v>7.6746722222222221</v>
      </c>
      <c r="L2764">
        <f t="shared" si="246"/>
        <v>-82</v>
      </c>
      <c r="M2764">
        <f t="shared" si="247"/>
        <v>-128</v>
      </c>
      <c r="N2764">
        <f t="shared" si="248"/>
        <v>-4</v>
      </c>
      <c r="O2764">
        <f t="shared" si="249"/>
        <v>-5</v>
      </c>
      <c r="P2764">
        <f t="shared" si="250"/>
        <v>0</v>
      </c>
    </row>
    <row r="2765" spans="1:16" x14ac:dyDescent="0.25">
      <c r="A2765" s="7">
        <v>27638.824000000001</v>
      </c>
      <c r="B2765">
        <v>27.46</v>
      </c>
      <c r="C2765">
        <v>14.69</v>
      </c>
      <c r="D2765" s="5">
        <v>875</v>
      </c>
      <c r="E2765" s="5">
        <v>916</v>
      </c>
      <c r="F2765">
        <v>1034</v>
      </c>
      <c r="G2765">
        <v>1022</v>
      </c>
      <c r="H2765">
        <v>2097</v>
      </c>
      <c r="I2765" s="9">
        <v>7.7</v>
      </c>
      <c r="K2765" s="3">
        <f t="shared" si="245"/>
        <v>7.677451111111111</v>
      </c>
      <c r="L2765">
        <f t="shared" si="246"/>
        <v>-84</v>
      </c>
      <c r="M2765">
        <f t="shared" si="247"/>
        <v>-128</v>
      </c>
      <c r="N2765">
        <f t="shared" si="248"/>
        <v>-6</v>
      </c>
      <c r="O2765">
        <f t="shared" si="249"/>
        <v>0</v>
      </c>
      <c r="P2765">
        <f t="shared" si="250"/>
        <v>0</v>
      </c>
    </row>
    <row r="2766" spans="1:16" x14ac:dyDescent="0.25">
      <c r="A2766" s="7">
        <v>27648.831999999999</v>
      </c>
      <c r="B2766">
        <v>27.14</v>
      </c>
      <c r="C2766">
        <v>14.69</v>
      </c>
      <c r="D2766" s="5">
        <v>877</v>
      </c>
      <c r="E2766" s="5">
        <v>916</v>
      </c>
      <c r="F2766">
        <v>1038</v>
      </c>
      <c r="G2766">
        <v>1023</v>
      </c>
      <c r="H2766">
        <v>2098</v>
      </c>
      <c r="I2766" s="9">
        <v>7.7</v>
      </c>
      <c r="K2766" s="3">
        <f t="shared" si="245"/>
        <v>7.6802311111111106</v>
      </c>
      <c r="L2766">
        <f t="shared" si="246"/>
        <v>-82</v>
      </c>
      <c r="M2766">
        <f t="shared" si="247"/>
        <v>-128</v>
      </c>
      <c r="N2766">
        <f t="shared" si="248"/>
        <v>-2</v>
      </c>
      <c r="O2766">
        <f t="shared" si="249"/>
        <v>1</v>
      </c>
      <c r="P2766">
        <f t="shared" si="250"/>
        <v>1</v>
      </c>
    </row>
    <row r="2767" spans="1:16" x14ac:dyDescent="0.25">
      <c r="A2767" s="7">
        <v>27658.835999999999</v>
      </c>
      <c r="B2767">
        <v>27.46</v>
      </c>
      <c r="C2767">
        <v>14.75</v>
      </c>
      <c r="D2767" s="5">
        <v>877</v>
      </c>
      <c r="E2767" s="5">
        <v>918</v>
      </c>
      <c r="F2767">
        <v>1036</v>
      </c>
      <c r="G2767">
        <v>1020</v>
      </c>
      <c r="H2767">
        <v>2098</v>
      </c>
      <c r="I2767" s="9">
        <v>7.7</v>
      </c>
      <c r="K2767" s="3">
        <f t="shared" si="245"/>
        <v>7.6830099999999995</v>
      </c>
      <c r="L2767">
        <f t="shared" si="246"/>
        <v>-82</v>
      </c>
      <c r="M2767">
        <f t="shared" si="247"/>
        <v>-126</v>
      </c>
      <c r="N2767">
        <f t="shared" si="248"/>
        <v>-4</v>
      </c>
      <c r="O2767">
        <f t="shared" si="249"/>
        <v>-2</v>
      </c>
      <c r="P2767">
        <f t="shared" si="250"/>
        <v>1</v>
      </c>
    </row>
    <row r="2768" spans="1:16" x14ac:dyDescent="0.25">
      <c r="A2768" s="7">
        <v>27668.844000000001</v>
      </c>
      <c r="B2768">
        <v>27.46</v>
      </c>
      <c r="C2768">
        <v>14.75</v>
      </c>
      <c r="D2768" s="5">
        <v>876</v>
      </c>
      <c r="E2768" s="5">
        <v>916</v>
      </c>
      <c r="F2768">
        <v>1036</v>
      </c>
      <c r="G2768">
        <v>1018</v>
      </c>
      <c r="H2768">
        <v>2096</v>
      </c>
      <c r="I2768" s="9">
        <v>7.7</v>
      </c>
      <c r="K2768" s="3">
        <f t="shared" si="245"/>
        <v>7.6857899999999999</v>
      </c>
      <c r="L2768">
        <f t="shared" si="246"/>
        <v>-83</v>
      </c>
      <c r="M2768">
        <f t="shared" si="247"/>
        <v>-128</v>
      </c>
      <c r="N2768">
        <f t="shared" si="248"/>
        <v>-4</v>
      </c>
      <c r="O2768">
        <f t="shared" si="249"/>
        <v>-4</v>
      </c>
      <c r="P2768">
        <f t="shared" si="250"/>
        <v>-1</v>
      </c>
    </row>
    <row r="2769" spans="1:16" x14ac:dyDescent="0.25">
      <c r="A2769" s="7">
        <v>27678.848000000002</v>
      </c>
      <c r="B2769">
        <v>27.46</v>
      </c>
      <c r="C2769">
        <v>14.75</v>
      </c>
      <c r="D2769" s="5">
        <v>875</v>
      </c>
      <c r="E2769" s="5">
        <v>914</v>
      </c>
      <c r="F2769">
        <v>1039</v>
      </c>
      <c r="G2769">
        <v>1019</v>
      </c>
      <c r="H2769">
        <v>2097</v>
      </c>
      <c r="I2769" s="9">
        <v>7.7</v>
      </c>
      <c r="K2769" s="3">
        <f t="shared" si="245"/>
        <v>7.6885688888888897</v>
      </c>
      <c r="L2769">
        <f t="shared" si="246"/>
        <v>-84</v>
      </c>
      <c r="M2769">
        <f t="shared" si="247"/>
        <v>-130</v>
      </c>
      <c r="N2769">
        <f t="shared" si="248"/>
        <v>-1</v>
      </c>
      <c r="O2769">
        <f t="shared" si="249"/>
        <v>-3</v>
      </c>
      <c r="P2769">
        <f t="shared" si="250"/>
        <v>0</v>
      </c>
    </row>
    <row r="2770" spans="1:16" x14ac:dyDescent="0.25">
      <c r="A2770" s="7">
        <v>27688.856</v>
      </c>
      <c r="B2770">
        <v>27.14</v>
      </c>
      <c r="C2770">
        <v>14.75</v>
      </c>
      <c r="D2770" s="5">
        <v>876</v>
      </c>
      <c r="E2770" s="5">
        <v>914</v>
      </c>
      <c r="F2770">
        <v>1036</v>
      </c>
      <c r="G2770">
        <v>1018</v>
      </c>
      <c r="H2770">
        <v>2098</v>
      </c>
      <c r="I2770" s="9">
        <v>7.7</v>
      </c>
      <c r="K2770" s="3">
        <f t="shared" si="245"/>
        <v>7.6913488888888892</v>
      </c>
      <c r="L2770">
        <f t="shared" si="246"/>
        <v>-83</v>
      </c>
      <c r="M2770">
        <f t="shared" si="247"/>
        <v>-130</v>
      </c>
      <c r="N2770">
        <f t="shared" si="248"/>
        <v>-4</v>
      </c>
      <c r="O2770">
        <f t="shared" si="249"/>
        <v>-4</v>
      </c>
      <c r="P2770">
        <f t="shared" si="250"/>
        <v>1</v>
      </c>
    </row>
    <row r="2771" spans="1:16" x14ac:dyDescent="0.25">
      <c r="A2771" s="7">
        <v>27698.86</v>
      </c>
      <c r="B2771">
        <v>26.83</v>
      </c>
      <c r="C2771">
        <v>14.81</v>
      </c>
      <c r="D2771" s="5">
        <v>875</v>
      </c>
      <c r="E2771" s="5">
        <v>912</v>
      </c>
      <c r="F2771">
        <v>1039</v>
      </c>
      <c r="G2771">
        <v>1022</v>
      </c>
      <c r="H2771">
        <v>2095</v>
      </c>
      <c r="I2771" s="9">
        <v>7.7</v>
      </c>
      <c r="K2771" s="3">
        <f t="shared" si="245"/>
        <v>7.6941277777777781</v>
      </c>
      <c r="L2771">
        <f t="shared" si="246"/>
        <v>-84</v>
      </c>
      <c r="M2771">
        <f t="shared" si="247"/>
        <v>-132</v>
      </c>
      <c r="N2771">
        <f t="shared" si="248"/>
        <v>-1</v>
      </c>
      <c r="O2771">
        <f t="shared" si="249"/>
        <v>0</v>
      </c>
      <c r="P2771">
        <f t="shared" si="250"/>
        <v>-2</v>
      </c>
    </row>
    <row r="2772" spans="1:16" x14ac:dyDescent="0.25">
      <c r="A2772" s="7">
        <v>27708.867999999999</v>
      </c>
      <c r="B2772">
        <v>27.46</v>
      </c>
      <c r="C2772">
        <v>14.75</v>
      </c>
      <c r="D2772" s="5">
        <v>877</v>
      </c>
      <c r="E2772" s="5">
        <v>915</v>
      </c>
      <c r="F2772">
        <v>1034</v>
      </c>
      <c r="G2772">
        <v>1020</v>
      </c>
      <c r="H2772">
        <v>2098</v>
      </c>
      <c r="I2772" s="9">
        <v>7.7</v>
      </c>
      <c r="K2772" s="3">
        <f t="shared" si="245"/>
        <v>7.6969077777777777</v>
      </c>
      <c r="L2772">
        <f t="shared" si="246"/>
        <v>-82</v>
      </c>
      <c r="M2772">
        <f t="shared" si="247"/>
        <v>-129</v>
      </c>
      <c r="N2772">
        <f t="shared" si="248"/>
        <v>-6</v>
      </c>
      <c r="O2772">
        <f t="shared" si="249"/>
        <v>-2</v>
      </c>
      <c r="P2772">
        <f t="shared" si="250"/>
        <v>1</v>
      </c>
    </row>
    <row r="2773" spans="1:16" x14ac:dyDescent="0.25">
      <c r="A2773" s="7">
        <v>27718.871999999999</v>
      </c>
      <c r="B2773">
        <v>27.14</v>
      </c>
      <c r="C2773">
        <v>14.62</v>
      </c>
      <c r="D2773" s="5">
        <v>876</v>
      </c>
      <c r="E2773" s="5">
        <v>916</v>
      </c>
      <c r="F2773">
        <v>1033</v>
      </c>
      <c r="G2773">
        <v>1022</v>
      </c>
      <c r="H2773">
        <v>2097</v>
      </c>
      <c r="I2773" s="9">
        <v>7.7</v>
      </c>
      <c r="K2773" s="3">
        <f t="shared" si="245"/>
        <v>7.6996866666666666</v>
      </c>
      <c r="L2773">
        <f t="shared" si="246"/>
        <v>-83</v>
      </c>
      <c r="M2773">
        <f t="shared" si="247"/>
        <v>-128</v>
      </c>
      <c r="N2773">
        <f t="shared" si="248"/>
        <v>-7</v>
      </c>
      <c r="O2773">
        <f t="shared" si="249"/>
        <v>0</v>
      </c>
      <c r="P2773">
        <f t="shared" si="250"/>
        <v>0</v>
      </c>
    </row>
    <row r="2774" spans="1:16" x14ac:dyDescent="0.25">
      <c r="A2774" s="7">
        <v>27728.880000000001</v>
      </c>
      <c r="B2774">
        <v>27.14</v>
      </c>
      <c r="C2774">
        <v>14.69</v>
      </c>
      <c r="D2774" s="5">
        <v>876</v>
      </c>
      <c r="E2774" s="5">
        <v>916</v>
      </c>
      <c r="F2774">
        <v>1036</v>
      </c>
      <c r="G2774">
        <v>1019</v>
      </c>
      <c r="H2774">
        <v>2097</v>
      </c>
      <c r="I2774" s="9">
        <v>7.7</v>
      </c>
      <c r="K2774" s="3">
        <f t="shared" si="245"/>
        <v>7.702466666666667</v>
      </c>
      <c r="L2774">
        <f t="shared" si="246"/>
        <v>-83</v>
      </c>
      <c r="M2774">
        <f t="shared" si="247"/>
        <v>-128</v>
      </c>
      <c r="N2774">
        <f t="shared" si="248"/>
        <v>-4</v>
      </c>
      <c r="O2774">
        <f t="shared" si="249"/>
        <v>-3</v>
      </c>
      <c r="P2774">
        <f t="shared" si="250"/>
        <v>0</v>
      </c>
    </row>
    <row r="2775" spans="1:16" x14ac:dyDescent="0.25">
      <c r="A2775" s="7">
        <v>27738.883999999998</v>
      </c>
      <c r="B2775">
        <v>27.46</v>
      </c>
      <c r="C2775">
        <v>14.69</v>
      </c>
      <c r="D2775" s="5">
        <v>874</v>
      </c>
      <c r="E2775" s="5">
        <v>913</v>
      </c>
      <c r="F2775">
        <v>1033</v>
      </c>
      <c r="G2775">
        <v>1020</v>
      </c>
      <c r="H2775">
        <v>2098</v>
      </c>
      <c r="I2775" s="9">
        <v>7.7</v>
      </c>
      <c r="K2775" s="3">
        <f t="shared" si="245"/>
        <v>7.705245555555555</v>
      </c>
      <c r="L2775">
        <f t="shared" si="246"/>
        <v>-85</v>
      </c>
      <c r="M2775">
        <f t="shared" si="247"/>
        <v>-131</v>
      </c>
      <c r="N2775">
        <f t="shared" si="248"/>
        <v>-7</v>
      </c>
      <c r="O2775">
        <f t="shared" si="249"/>
        <v>-2</v>
      </c>
      <c r="P2775">
        <f t="shared" si="250"/>
        <v>1</v>
      </c>
    </row>
    <row r="2776" spans="1:16" x14ac:dyDescent="0.25">
      <c r="A2776" s="7">
        <v>27748.892</v>
      </c>
      <c r="B2776">
        <v>27.14</v>
      </c>
      <c r="C2776">
        <v>14.75</v>
      </c>
      <c r="D2776" s="5">
        <v>876</v>
      </c>
      <c r="E2776" s="5">
        <v>915</v>
      </c>
      <c r="F2776">
        <v>1036</v>
      </c>
      <c r="G2776">
        <v>1019</v>
      </c>
      <c r="H2776">
        <v>2098</v>
      </c>
      <c r="I2776" s="9">
        <v>7.7</v>
      </c>
      <c r="K2776" s="3">
        <f t="shared" si="245"/>
        <v>7.7080255555555555</v>
      </c>
      <c r="L2776">
        <f t="shared" si="246"/>
        <v>-83</v>
      </c>
      <c r="M2776">
        <f t="shared" si="247"/>
        <v>-129</v>
      </c>
      <c r="N2776">
        <f t="shared" si="248"/>
        <v>-4</v>
      </c>
      <c r="O2776">
        <f t="shared" si="249"/>
        <v>-3</v>
      </c>
      <c r="P2776">
        <f t="shared" si="250"/>
        <v>1</v>
      </c>
    </row>
    <row r="2777" spans="1:16" x14ac:dyDescent="0.25">
      <c r="A2777" s="7">
        <v>27758.896000000001</v>
      </c>
      <c r="B2777">
        <v>27.46</v>
      </c>
      <c r="C2777">
        <v>14.75</v>
      </c>
      <c r="D2777" s="5">
        <v>875</v>
      </c>
      <c r="E2777" s="5">
        <v>917</v>
      </c>
      <c r="F2777">
        <v>1036</v>
      </c>
      <c r="G2777">
        <v>1020</v>
      </c>
      <c r="H2777">
        <v>2096</v>
      </c>
      <c r="I2777" s="9">
        <v>7.7</v>
      </c>
      <c r="K2777" s="3">
        <f t="shared" si="245"/>
        <v>7.7108044444444443</v>
      </c>
      <c r="L2777">
        <f t="shared" si="246"/>
        <v>-84</v>
      </c>
      <c r="M2777">
        <f t="shared" si="247"/>
        <v>-127</v>
      </c>
      <c r="N2777">
        <f t="shared" si="248"/>
        <v>-4</v>
      </c>
      <c r="O2777">
        <f t="shared" si="249"/>
        <v>-2</v>
      </c>
      <c r="P2777">
        <f t="shared" si="250"/>
        <v>-1</v>
      </c>
    </row>
    <row r="2778" spans="1:16" x14ac:dyDescent="0.25">
      <c r="A2778" s="7">
        <v>27768.903999999999</v>
      </c>
      <c r="B2778">
        <v>27.14</v>
      </c>
      <c r="C2778">
        <v>14.69</v>
      </c>
      <c r="D2778" s="5">
        <v>875</v>
      </c>
      <c r="E2778" s="5">
        <v>917</v>
      </c>
      <c r="F2778">
        <v>1036</v>
      </c>
      <c r="G2778">
        <v>1019</v>
      </c>
      <c r="H2778">
        <v>2097</v>
      </c>
      <c r="I2778" s="9">
        <v>7.7</v>
      </c>
      <c r="K2778" s="3">
        <f t="shared" si="245"/>
        <v>7.7135844444444439</v>
      </c>
      <c r="L2778">
        <f t="shared" si="246"/>
        <v>-84</v>
      </c>
      <c r="M2778">
        <f t="shared" si="247"/>
        <v>-127</v>
      </c>
      <c r="N2778">
        <f t="shared" si="248"/>
        <v>-4</v>
      </c>
      <c r="O2778">
        <f t="shared" si="249"/>
        <v>-3</v>
      </c>
      <c r="P2778">
        <f t="shared" si="250"/>
        <v>0</v>
      </c>
    </row>
    <row r="2779" spans="1:16" x14ac:dyDescent="0.25">
      <c r="A2779" s="7">
        <v>27778.907999999999</v>
      </c>
      <c r="B2779">
        <v>26.83</v>
      </c>
      <c r="C2779">
        <v>14.69</v>
      </c>
      <c r="D2779" s="5">
        <v>876</v>
      </c>
      <c r="E2779" s="5">
        <v>915</v>
      </c>
      <c r="F2779">
        <v>1034</v>
      </c>
      <c r="G2779">
        <v>1019</v>
      </c>
      <c r="H2779">
        <v>2097</v>
      </c>
      <c r="I2779" s="9">
        <v>7.7</v>
      </c>
      <c r="K2779" s="3">
        <f t="shared" si="245"/>
        <v>7.7163633333333328</v>
      </c>
      <c r="L2779">
        <f t="shared" si="246"/>
        <v>-83</v>
      </c>
      <c r="M2779">
        <f t="shared" si="247"/>
        <v>-129</v>
      </c>
      <c r="N2779">
        <f t="shared" si="248"/>
        <v>-6</v>
      </c>
      <c r="O2779">
        <f t="shared" si="249"/>
        <v>-3</v>
      </c>
      <c r="P2779">
        <f t="shared" si="250"/>
        <v>0</v>
      </c>
    </row>
    <row r="2780" spans="1:16" x14ac:dyDescent="0.25">
      <c r="A2780" s="7">
        <v>27788.916000000001</v>
      </c>
      <c r="B2780">
        <v>26.51</v>
      </c>
      <c r="C2780">
        <v>14.75</v>
      </c>
      <c r="D2780" s="5">
        <v>875</v>
      </c>
      <c r="E2780" s="5">
        <v>916</v>
      </c>
      <c r="F2780">
        <v>1035</v>
      </c>
      <c r="G2780">
        <v>1017</v>
      </c>
      <c r="H2780">
        <v>2097</v>
      </c>
      <c r="I2780" s="9">
        <v>7.7</v>
      </c>
      <c r="K2780" s="3">
        <f t="shared" si="245"/>
        <v>7.7191433333333332</v>
      </c>
      <c r="L2780">
        <f t="shared" si="246"/>
        <v>-84</v>
      </c>
      <c r="M2780">
        <f t="shared" si="247"/>
        <v>-128</v>
      </c>
      <c r="N2780">
        <f t="shared" si="248"/>
        <v>-5</v>
      </c>
      <c r="O2780">
        <f t="shared" si="249"/>
        <v>-5</v>
      </c>
      <c r="P2780">
        <f t="shared" si="250"/>
        <v>0</v>
      </c>
    </row>
    <row r="2781" spans="1:16" x14ac:dyDescent="0.25">
      <c r="A2781" s="7">
        <v>27798.92</v>
      </c>
      <c r="B2781">
        <v>27.46</v>
      </c>
      <c r="C2781">
        <v>14.69</v>
      </c>
      <c r="D2781" s="5">
        <v>878</v>
      </c>
      <c r="E2781" s="5">
        <v>915</v>
      </c>
      <c r="F2781">
        <v>1036</v>
      </c>
      <c r="G2781">
        <v>1024</v>
      </c>
      <c r="H2781">
        <v>2096</v>
      </c>
      <c r="I2781" s="9">
        <v>7.7</v>
      </c>
      <c r="K2781" s="3">
        <f t="shared" si="245"/>
        <v>7.7219222222222221</v>
      </c>
      <c r="L2781">
        <f t="shared" si="246"/>
        <v>-81</v>
      </c>
      <c r="M2781">
        <f t="shared" si="247"/>
        <v>-129</v>
      </c>
      <c r="N2781">
        <f t="shared" si="248"/>
        <v>-4</v>
      </c>
      <c r="O2781">
        <f t="shared" si="249"/>
        <v>2</v>
      </c>
      <c r="P2781">
        <f t="shared" si="250"/>
        <v>-1</v>
      </c>
    </row>
    <row r="2782" spans="1:16" x14ac:dyDescent="0.25">
      <c r="A2782" s="7">
        <v>27808.928</v>
      </c>
      <c r="B2782">
        <v>27.46</v>
      </c>
      <c r="C2782">
        <v>14.75</v>
      </c>
      <c r="D2782" s="5">
        <v>875</v>
      </c>
      <c r="E2782" s="5">
        <v>916</v>
      </c>
      <c r="F2782">
        <v>1033</v>
      </c>
      <c r="G2782">
        <v>1024</v>
      </c>
      <c r="H2782">
        <v>2098</v>
      </c>
      <c r="I2782" s="9">
        <v>7.7</v>
      </c>
      <c r="K2782" s="3">
        <f t="shared" si="245"/>
        <v>7.7247022222222226</v>
      </c>
      <c r="L2782">
        <f t="shared" si="246"/>
        <v>-84</v>
      </c>
      <c r="M2782">
        <f t="shared" si="247"/>
        <v>-128</v>
      </c>
      <c r="N2782">
        <f t="shared" si="248"/>
        <v>-7</v>
      </c>
      <c r="O2782">
        <f t="shared" si="249"/>
        <v>2</v>
      </c>
      <c r="P2782">
        <f t="shared" si="250"/>
        <v>1</v>
      </c>
    </row>
    <row r="2783" spans="1:16" x14ac:dyDescent="0.25">
      <c r="A2783" s="7">
        <v>27818.932000000001</v>
      </c>
      <c r="B2783">
        <v>27.46</v>
      </c>
      <c r="C2783">
        <v>14.69</v>
      </c>
      <c r="D2783" s="5">
        <v>877</v>
      </c>
      <c r="E2783" s="5">
        <v>916</v>
      </c>
      <c r="F2783">
        <v>1030</v>
      </c>
      <c r="G2783">
        <v>1020</v>
      </c>
      <c r="H2783">
        <v>2098</v>
      </c>
      <c r="I2783" s="9">
        <v>7.7</v>
      </c>
      <c r="K2783" s="3">
        <f t="shared" si="245"/>
        <v>7.7274811111111115</v>
      </c>
      <c r="L2783">
        <f t="shared" si="246"/>
        <v>-82</v>
      </c>
      <c r="M2783">
        <f t="shared" si="247"/>
        <v>-128</v>
      </c>
      <c r="N2783">
        <f t="shared" si="248"/>
        <v>-10</v>
      </c>
      <c r="O2783">
        <f t="shared" si="249"/>
        <v>-2</v>
      </c>
      <c r="P2783">
        <f t="shared" si="250"/>
        <v>1</v>
      </c>
    </row>
    <row r="2784" spans="1:16" x14ac:dyDescent="0.25">
      <c r="A2784" s="7">
        <v>27828.94</v>
      </c>
      <c r="B2784">
        <v>26.83</v>
      </c>
      <c r="C2784">
        <v>14.75</v>
      </c>
      <c r="D2784" s="5">
        <v>873</v>
      </c>
      <c r="E2784" s="5">
        <v>916</v>
      </c>
      <c r="F2784">
        <v>1035</v>
      </c>
      <c r="G2784">
        <v>1023</v>
      </c>
      <c r="H2784">
        <v>2097</v>
      </c>
      <c r="I2784" s="9">
        <v>7.7</v>
      </c>
      <c r="K2784" s="3">
        <f t="shared" si="245"/>
        <v>7.730261111111111</v>
      </c>
      <c r="L2784">
        <f t="shared" si="246"/>
        <v>-86</v>
      </c>
      <c r="M2784">
        <f t="shared" si="247"/>
        <v>-128</v>
      </c>
      <c r="N2784">
        <f t="shared" si="248"/>
        <v>-5</v>
      </c>
      <c r="O2784">
        <f t="shared" si="249"/>
        <v>1</v>
      </c>
      <c r="P2784">
        <f t="shared" si="250"/>
        <v>0</v>
      </c>
    </row>
    <row r="2785" spans="1:16" x14ac:dyDescent="0.25">
      <c r="A2785" s="7">
        <v>27838.944</v>
      </c>
      <c r="B2785">
        <v>26.83</v>
      </c>
      <c r="C2785">
        <v>14.81</v>
      </c>
      <c r="D2785" s="5">
        <v>875</v>
      </c>
      <c r="E2785" s="5">
        <v>916</v>
      </c>
      <c r="F2785">
        <v>1033</v>
      </c>
      <c r="G2785">
        <v>1019</v>
      </c>
      <c r="H2785">
        <v>2097</v>
      </c>
      <c r="I2785" s="9">
        <v>7.7</v>
      </c>
      <c r="K2785" s="3">
        <f t="shared" si="245"/>
        <v>7.7330399999999999</v>
      </c>
      <c r="L2785">
        <f t="shared" si="246"/>
        <v>-84</v>
      </c>
      <c r="M2785">
        <f t="shared" si="247"/>
        <v>-128</v>
      </c>
      <c r="N2785">
        <f t="shared" si="248"/>
        <v>-7</v>
      </c>
      <c r="O2785">
        <f t="shared" si="249"/>
        <v>-3</v>
      </c>
      <c r="P2785">
        <f t="shared" si="250"/>
        <v>0</v>
      </c>
    </row>
    <row r="2786" spans="1:16" x14ac:dyDescent="0.25">
      <c r="A2786" s="7">
        <v>27848.952000000001</v>
      </c>
      <c r="B2786">
        <v>27.46</v>
      </c>
      <c r="C2786">
        <v>14.75</v>
      </c>
      <c r="D2786" s="5">
        <v>876</v>
      </c>
      <c r="E2786" s="5">
        <v>914</v>
      </c>
      <c r="F2786">
        <v>1035</v>
      </c>
      <c r="G2786">
        <v>1021</v>
      </c>
      <c r="H2786">
        <v>2097</v>
      </c>
      <c r="I2786" s="9">
        <v>7.7</v>
      </c>
      <c r="K2786" s="3">
        <f t="shared" si="245"/>
        <v>7.7358200000000004</v>
      </c>
      <c r="L2786">
        <f t="shared" si="246"/>
        <v>-83</v>
      </c>
      <c r="M2786">
        <f t="shared" si="247"/>
        <v>-130</v>
      </c>
      <c r="N2786">
        <f t="shared" si="248"/>
        <v>-5</v>
      </c>
      <c r="O2786">
        <f t="shared" si="249"/>
        <v>-1</v>
      </c>
      <c r="P2786">
        <f t="shared" si="250"/>
        <v>0</v>
      </c>
    </row>
    <row r="2787" spans="1:16" x14ac:dyDescent="0.25">
      <c r="A2787" s="7">
        <v>27858.955999999998</v>
      </c>
      <c r="B2787">
        <v>27.14</v>
      </c>
      <c r="C2787">
        <v>14.62</v>
      </c>
      <c r="D2787" s="5">
        <v>875</v>
      </c>
      <c r="E2787" s="5">
        <v>916</v>
      </c>
      <c r="F2787">
        <v>1039</v>
      </c>
      <c r="G2787">
        <v>1022</v>
      </c>
      <c r="H2787">
        <v>2098</v>
      </c>
      <c r="I2787" s="9">
        <v>7.7</v>
      </c>
      <c r="K2787" s="3">
        <f t="shared" si="245"/>
        <v>7.7385988888888884</v>
      </c>
      <c r="L2787">
        <f t="shared" si="246"/>
        <v>-84</v>
      </c>
      <c r="M2787">
        <f t="shared" si="247"/>
        <v>-128</v>
      </c>
      <c r="N2787">
        <f t="shared" si="248"/>
        <v>-1</v>
      </c>
      <c r="O2787">
        <f t="shared" si="249"/>
        <v>0</v>
      </c>
      <c r="P2787">
        <f t="shared" si="250"/>
        <v>1</v>
      </c>
    </row>
    <row r="2788" spans="1:16" x14ac:dyDescent="0.25">
      <c r="A2788" s="7">
        <v>27868.964</v>
      </c>
      <c r="B2788">
        <v>27.14</v>
      </c>
      <c r="C2788">
        <v>14.69</v>
      </c>
      <c r="D2788" s="5">
        <v>877</v>
      </c>
      <c r="E2788" s="5">
        <v>913</v>
      </c>
      <c r="F2788">
        <v>1036</v>
      </c>
      <c r="G2788">
        <v>1021</v>
      </c>
      <c r="H2788">
        <v>2097</v>
      </c>
      <c r="I2788" s="9">
        <v>7.7</v>
      </c>
      <c r="K2788" s="3">
        <f t="shared" si="245"/>
        <v>7.7413788888888888</v>
      </c>
      <c r="L2788">
        <f t="shared" si="246"/>
        <v>-82</v>
      </c>
      <c r="M2788">
        <f t="shared" si="247"/>
        <v>-131</v>
      </c>
      <c r="N2788">
        <f t="shared" si="248"/>
        <v>-4</v>
      </c>
      <c r="O2788">
        <f t="shared" si="249"/>
        <v>-1</v>
      </c>
      <c r="P2788">
        <f t="shared" si="250"/>
        <v>0</v>
      </c>
    </row>
    <row r="2789" spans="1:16" x14ac:dyDescent="0.25">
      <c r="A2789" s="7">
        <v>27878.968000000001</v>
      </c>
      <c r="B2789">
        <v>26.51</v>
      </c>
      <c r="C2789">
        <v>14.62</v>
      </c>
      <c r="D2789" s="5">
        <v>878</v>
      </c>
      <c r="E2789" s="5">
        <v>917</v>
      </c>
      <c r="F2789">
        <v>1033</v>
      </c>
      <c r="G2789">
        <v>1020</v>
      </c>
      <c r="H2789">
        <v>2098</v>
      </c>
      <c r="I2789" s="9">
        <v>7.7</v>
      </c>
      <c r="K2789" s="3">
        <f t="shared" si="245"/>
        <v>7.7441577777777777</v>
      </c>
      <c r="L2789">
        <f t="shared" si="246"/>
        <v>-81</v>
      </c>
      <c r="M2789">
        <f t="shared" si="247"/>
        <v>-127</v>
      </c>
      <c r="N2789">
        <f t="shared" si="248"/>
        <v>-7</v>
      </c>
      <c r="O2789">
        <f t="shared" si="249"/>
        <v>-2</v>
      </c>
      <c r="P2789">
        <f t="shared" si="250"/>
        <v>1</v>
      </c>
    </row>
    <row r="2790" spans="1:16" x14ac:dyDescent="0.25">
      <c r="A2790" s="7">
        <v>27888.975999999999</v>
      </c>
      <c r="B2790">
        <v>27.14</v>
      </c>
      <c r="C2790">
        <v>14.75</v>
      </c>
      <c r="D2790" s="5">
        <v>874</v>
      </c>
      <c r="E2790" s="5">
        <v>915</v>
      </c>
      <c r="F2790">
        <v>1035</v>
      </c>
      <c r="G2790">
        <v>1018</v>
      </c>
      <c r="H2790">
        <v>2097</v>
      </c>
      <c r="I2790" s="9">
        <v>7.7</v>
      </c>
      <c r="K2790" s="3">
        <f t="shared" si="245"/>
        <v>7.7469377777777773</v>
      </c>
      <c r="L2790">
        <f t="shared" si="246"/>
        <v>-85</v>
      </c>
      <c r="M2790">
        <f t="shared" si="247"/>
        <v>-129</v>
      </c>
      <c r="N2790">
        <f t="shared" si="248"/>
        <v>-5</v>
      </c>
      <c r="O2790">
        <f t="shared" si="249"/>
        <v>-4</v>
      </c>
      <c r="P2790">
        <f t="shared" si="250"/>
        <v>0</v>
      </c>
    </row>
    <row r="2791" spans="1:16" x14ac:dyDescent="0.25">
      <c r="A2791" s="7">
        <v>27898.98</v>
      </c>
      <c r="B2791">
        <v>26.83</v>
      </c>
      <c r="C2791">
        <v>14.69</v>
      </c>
      <c r="D2791" s="5">
        <v>875</v>
      </c>
      <c r="E2791" s="5">
        <v>918</v>
      </c>
      <c r="F2791">
        <v>1033</v>
      </c>
      <c r="G2791">
        <v>1017</v>
      </c>
      <c r="H2791">
        <v>2098</v>
      </c>
      <c r="I2791" s="9">
        <v>7.7</v>
      </c>
      <c r="K2791" s="3">
        <f t="shared" si="245"/>
        <v>7.7497166666666661</v>
      </c>
      <c r="L2791">
        <f t="shared" si="246"/>
        <v>-84</v>
      </c>
      <c r="M2791">
        <f t="shared" si="247"/>
        <v>-126</v>
      </c>
      <c r="N2791">
        <f t="shared" si="248"/>
        <v>-7</v>
      </c>
      <c r="O2791">
        <f t="shared" si="249"/>
        <v>-5</v>
      </c>
      <c r="P2791">
        <f t="shared" si="250"/>
        <v>1</v>
      </c>
    </row>
    <row r="2792" spans="1:16" x14ac:dyDescent="0.25">
      <c r="A2792" s="7">
        <v>27908.988000000001</v>
      </c>
      <c r="B2792">
        <v>27.14</v>
      </c>
      <c r="C2792">
        <v>14.75</v>
      </c>
      <c r="D2792" s="5">
        <v>876</v>
      </c>
      <c r="E2792" s="5">
        <v>917</v>
      </c>
      <c r="F2792">
        <v>1032</v>
      </c>
      <c r="G2792">
        <v>1019</v>
      </c>
      <c r="H2792">
        <v>2098</v>
      </c>
      <c r="I2792" s="9">
        <v>7.7</v>
      </c>
      <c r="K2792" s="3">
        <f t="shared" si="245"/>
        <v>7.7524966666666666</v>
      </c>
      <c r="L2792">
        <f t="shared" si="246"/>
        <v>-83</v>
      </c>
      <c r="M2792">
        <f t="shared" si="247"/>
        <v>-127</v>
      </c>
      <c r="N2792">
        <f t="shared" si="248"/>
        <v>-8</v>
      </c>
      <c r="O2792">
        <f t="shared" si="249"/>
        <v>-3</v>
      </c>
      <c r="P2792">
        <f t="shared" si="250"/>
        <v>1</v>
      </c>
    </row>
    <row r="2793" spans="1:16" x14ac:dyDescent="0.25">
      <c r="A2793" s="7">
        <v>27918.991999999998</v>
      </c>
      <c r="B2793">
        <v>27.78</v>
      </c>
      <c r="C2793">
        <v>14.69</v>
      </c>
      <c r="D2793" s="5">
        <v>877</v>
      </c>
      <c r="E2793" s="5">
        <v>916</v>
      </c>
      <c r="F2793">
        <v>1036</v>
      </c>
      <c r="G2793">
        <v>1021</v>
      </c>
      <c r="H2793">
        <v>2097</v>
      </c>
      <c r="I2793" s="9">
        <v>7.7</v>
      </c>
      <c r="K2793" s="3">
        <f t="shared" si="245"/>
        <v>7.7552755555555555</v>
      </c>
      <c r="L2793">
        <f t="shared" si="246"/>
        <v>-82</v>
      </c>
      <c r="M2793">
        <f t="shared" si="247"/>
        <v>-128</v>
      </c>
      <c r="N2793">
        <f t="shared" si="248"/>
        <v>-4</v>
      </c>
      <c r="O2793">
        <f t="shared" si="249"/>
        <v>-1</v>
      </c>
      <c r="P2793">
        <f t="shared" si="250"/>
        <v>0</v>
      </c>
    </row>
    <row r="2794" spans="1:16" x14ac:dyDescent="0.25">
      <c r="A2794" s="7">
        <v>27929</v>
      </c>
      <c r="B2794">
        <v>27.46</v>
      </c>
      <c r="C2794">
        <v>14.62</v>
      </c>
      <c r="D2794" s="5">
        <v>876</v>
      </c>
      <c r="E2794" s="5">
        <v>917</v>
      </c>
      <c r="F2794">
        <v>1036</v>
      </c>
      <c r="G2794">
        <v>1025</v>
      </c>
      <c r="H2794">
        <v>2097</v>
      </c>
      <c r="I2794" s="9">
        <v>7.7</v>
      </c>
      <c r="K2794" s="3">
        <f t="shared" si="245"/>
        <v>7.7580555555555559</v>
      </c>
      <c r="L2794">
        <f t="shared" si="246"/>
        <v>-83</v>
      </c>
      <c r="M2794">
        <f t="shared" si="247"/>
        <v>-127</v>
      </c>
      <c r="N2794">
        <f t="shared" si="248"/>
        <v>-4</v>
      </c>
      <c r="O2794">
        <f t="shared" si="249"/>
        <v>3</v>
      </c>
      <c r="P2794">
        <f t="shared" si="250"/>
        <v>0</v>
      </c>
    </row>
    <row r="2795" spans="1:16" x14ac:dyDescent="0.25">
      <c r="A2795" s="7">
        <v>27939.004000000001</v>
      </c>
      <c r="B2795">
        <v>26.83</v>
      </c>
      <c r="C2795">
        <v>14.69</v>
      </c>
      <c r="D2795" s="5">
        <v>874</v>
      </c>
      <c r="E2795" s="5">
        <v>916</v>
      </c>
      <c r="F2795">
        <v>1039</v>
      </c>
      <c r="G2795">
        <v>1019</v>
      </c>
      <c r="H2795">
        <v>2097</v>
      </c>
      <c r="I2795" s="9">
        <v>7.7</v>
      </c>
      <c r="K2795" s="3">
        <f t="shared" si="245"/>
        <v>7.7608344444444448</v>
      </c>
      <c r="L2795">
        <f t="shared" si="246"/>
        <v>-85</v>
      </c>
      <c r="M2795">
        <f t="shared" si="247"/>
        <v>-128</v>
      </c>
      <c r="N2795">
        <f t="shared" si="248"/>
        <v>-1</v>
      </c>
      <c r="O2795">
        <f t="shared" si="249"/>
        <v>-3</v>
      </c>
      <c r="P2795">
        <f t="shared" si="250"/>
        <v>0</v>
      </c>
    </row>
    <row r="2796" spans="1:16" x14ac:dyDescent="0.25">
      <c r="A2796" s="7">
        <v>27949.011999999999</v>
      </c>
      <c r="B2796">
        <v>27.46</v>
      </c>
      <c r="C2796">
        <v>14.69</v>
      </c>
      <c r="D2796" s="5">
        <v>875</v>
      </c>
      <c r="E2796" s="5">
        <v>916</v>
      </c>
      <c r="F2796">
        <v>1036</v>
      </c>
      <c r="G2796">
        <v>1019</v>
      </c>
      <c r="H2796">
        <v>2096</v>
      </c>
      <c r="I2796" s="9">
        <v>7.7</v>
      </c>
      <c r="K2796" s="3">
        <f t="shared" si="245"/>
        <v>7.7636144444444444</v>
      </c>
      <c r="L2796">
        <f t="shared" si="246"/>
        <v>-84</v>
      </c>
      <c r="M2796">
        <f t="shared" si="247"/>
        <v>-128</v>
      </c>
      <c r="N2796">
        <f t="shared" si="248"/>
        <v>-4</v>
      </c>
      <c r="O2796">
        <f t="shared" si="249"/>
        <v>-3</v>
      </c>
      <c r="P2796">
        <f t="shared" si="250"/>
        <v>-1</v>
      </c>
    </row>
    <row r="2797" spans="1:16" x14ac:dyDescent="0.25">
      <c r="A2797" s="7">
        <v>27959.016</v>
      </c>
      <c r="B2797">
        <v>26.83</v>
      </c>
      <c r="C2797">
        <v>14.75</v>
      </c>
      <c r="D2797" s="5">
        <v>877</v>
      </c>
      <c r="E2797" s="5">
        <v>916</v>
      </c>
      <c r="F2797">
        <v>1036</v>
      </c>
      <c r="G2797">
        <v>1023</v>
      </c>
      <c r="H2797">
        <v>2098</v>
      </c>
      <c r="I2797" s="9">
        <v>7.7</v>
      </c>
      <c r="K2797" s="3">
        <f t="shared" ref="K2797:K2860" si="251">A2797/3600</f>
        <v>7.7663933333333333</v>
      </c>
      <c r="L2797">
        <f t="shared" ref="L2797:L2860" si="252">D2797-D$3</f>
        <v>-82</v>
      </c>
      <c r="M2797">
        <f t="shared" ref="M2797:M2860" si="253">E2797-E$3</f>
        <v>-128</v>
      </c>
      <c r="N2797">
        <f t="shared" ref="N2797:N2860" si="254">F2797-F$3</f>
        <v>-4</v>
      </c>
      <c r="O2797">
        <f t="shared" ref="O2797:O2860" si="255">G2797-G$3</f>
        <v>1</v>
      </c>
      <c r="P2797">
        <f t="shared" ref="P2797:P2860" si="256">H2797-H$3</f>
        <v>1</v>
      </c>
    </row>
    <row r="2798" spans="1:16" x14ac:dyDescent="0.25">
      <c r="A2798" s="7">
        <v>27969.024000000001</v>
      </c>
      <c r="B2798">
        <v>26.83</v>
      </c>
      <c r="C2798">
        <v>14.75</v>
      </c>
      <c r="D2798" s="5">
        <v>875</v>
      </c>
      <c r="E2798" s="5">
        <v>915</v>
      </c>
      <c r="F2798">
        <v>1034</v>
      </c>
      <c r="G2798">
        <v>1018</v>
      </c>
      <c r="H2798">
        <v>2098</v>
      </c>
      <c r="I2798" s="9">
        <v>7.7</v>
      </c>
      <c r="K2798" s="3">
        <f t="shared" si="251"/>
        <v>7.7691733333333337</v>
      </c>
      <c r="L2798">
        <f t="shared" si="252"/>
        <v>-84</v>
      </c>
      <c r="M2798">
        <f t="shared" si="253"/>
        <v>-129</v>
      </c>
      <c r="N2798">
        <f t="shared" si="254"/>
        <v>-6</v>
      </c>
      <c r="O2798">
        <f t="shared" si="255"/>
        <v>-4</v>
      </c>
      <c r="P2798">
        <f t="shared" si="256"/>
        <v>1</v>
      </c>
    </row>
    <row r="2799" spans="1:16" x14ac:dyDescent="0.25">
      <c r="A2799" s="7">
        <v>27979.027999999998</v>
      </c>
      <c r="B2799">
        <v>27.14</v>
      </c>
      <c r="C2799">
        <v>14.69</v>
      </c>
      <c r="D2799" s="5">
        <v>876</v>
      </c>
      <c r="E2799" s="5">
        <v>915</v>
      </c>
      <c r="F2799">
        <v>1035</v>
      </c>
      <c r="G2799">
        <v>1019</v>
      </c>
      <c r="H2799">
        <v>2096</v>
      </c>
      <c r="I2799" s="9">
        <v>7.7</v>
      </c>
      <c r="K2799" s="3">
        <f t="shared" si="251"/>
        <v>7.7719522222222217</v>
      </c>
      <c r="L2799">
        <f t="shared" si="252"/>
        <v>-83</v>
      </c>
      <c r="M2799">
        <f t="shared" si="253"/>
        <v>-129</v>
      </c>
      <c r="N2799">
        <f t="shared" si="254"/>
        <v>-5</v>
      </c>
      <c r="O2799">
        <f t="shared" si="255"/>
        <v>-3</v>
      </c>
      <c r="P2799">
        <f t="shared" si="256"/>
        <v>-1</v>
      </c>
    </row>
    <row r="2800" spans="1:16" x14ac:dyDescent="0.25">
      <c r="A2800" s="7">
        <v>27989.036</v>
      </c>
      <c r="B2800">
        <v>27.14</v>
      </c>
      <c r="C2800">
        <v>14.69</v>
      </c>
      <c r="D2800" s="5">
        <v>876</v>
      </c>
      <c r="E2800" s="5">
        <v>915</v>
      </c>
      <c r="F2800">
        <v>1034</v>
      </c>
      <c r="G2800">
        <v>1024</v>
      </c>
      <c r="H2800">
        <v>2097</v>
      </c>
      <c r="I2800" s="9">
        <v>7.7</v>
      </c>
      <c r="K2800" s="3">
        <f t="shared" si="251"/>
        <v>7.7747322222222222</v>
      </c>
      <c r="L2800">
        <f t="shared" si="252"/>
        <v>-83</v>
      </c>
      <c r="M2800">
        <f t="shared" si="253"/>
        <v>-129</v>
      </c>
      <c r="N2800">
        <f t="shared" si="254"/>
        <v>-6</v>
      </c>
      <c r="O2800">
        <f t="shared" si="255"/>
        <v>2</v>
      </c>
      <c r="P2800">
        <f t="shared" si="256"/>
        <v>0</v>
      </c>
    </row>
    <row r="2801" spans="1:16" x14ac:dyDescent="0.25">
      <c r="A2801" s="7">
        <v>27999.040000000001</v>
      </c>
      <c r="B2801">
        <v>27.78</v>
      </c>
      <c r="C2801">
        <v>14.69</v>
      </c>
      <c r="D2801" s="5">
        <v>876</v>
      </c>
      <c r="E2801" s="5">
        <v>916</v>
      </c>
      <c r="F2801">
        <v>1035</v>
      </c>
      <c r="G2801">
        <v>1018</v>
      </c>
      <c r="H2801">
        <v>2097</v>
      </c>
      <c r="I2801" s="9">
        <v>7.7</v>
      </c>
      <c r="K2801" s="3">
        <f t="shared" si="251"/>
        <v>7.777511111111111</v>
      </c>
      <c r="L2801">
        <f t="shared" si="252"/>
        <v>-83</v>
      </c>
      <c r="M2801">
        <f t="shared" si="253"/>
        <v>-128</v>
      </c>
      <c r="N2801">
        <f t="shared" si="254"/>
        <v>-5</v>
      </c>
      <c r="O2801">
        <f t="shared" si="255"/>
        <v>-4</v>
      </c>
      <c r="P2801">
        <f t="shared" si="256"/>
        <v>0</v>
      </c>
    </row>
    <row r="2802" spans="1:16" x14ac:dyDescent="0.25">
      <c r="A2802" s="7">
        <v>28009.047999999999</v>
      </c>
      <c r="B2802">
        <v>27.14</v>
      </c>
      <c r="C2802">
        <v>14.69</v>
      </c>
      <c r="D2802" s="5">
        <v>877</v>
      </c>
      <c r="E2802" s="5">
        <v>914</v>
      </c>
      <c r="F2802">
        <v>1033</v>
      </c>
      <c r="G2802">
        <v>1023</v>
      </c>
      <c r="H2802">
        <v>2099</v>
      </c>
      <c r="I2802" s="9">
        <v>7.7</v>
      </c>
      <c r="K2802" s="3">
        <f t="shared" si="251"/>
        <v>7.7802911111111106</v>
      </c>
      <c r="L2802">
        <f t="shared" si="252"/>
        <v>-82</v>
      </c>
      <c r="M2802">
        <f t="shared" si="253"/>
        <v>-130</v>
      </c>
      <c r="N2802">
        <f t="shared" si="254"/>
        <v>-7</v>
      </c>
      <c r="O2802">
        <f t="shared" si="255"/>
        <v>1</v>
      </c>
      <c r="P2802">
        <f t="shared" si="256"/>
        <v>2</v>
      </c>
    </row>
    <row r="2803" spans="1:16" x14ac:dyDescent="0.25">
      <c r="A2803" s="7">
        <v>28019.052</v>
      </c>
      <c r="B2803">
        <v>27.46</v>
      </c>
      <c r="C2803">
        <v>14.75</v>
      </c>
      <c r="D2803" s="5">
        <v>875</v>
      </c>
      <c r="E2803" s="5">
        <v>914</v>
      </c>
      <c r="F2803">
        <v>1037</v>
      </c>
      <c r="G2803">
        <v>1020</v>
      </c>
      <c r="H2803">
        <v>2097</v>
      </c>
      <c r="I2803" s="9">
        <v>7.7</v>
      </c>
      <c r="K2803" s="3">
        <f t="shared" si="251"/>
        <v>7.7830699999999995</v>
      </c>
      <c r="L2803">
        <f t="shared" si="252"/>
        <v>-84</v>
      </c>
      <c r="M2803">
        <f t="shared" si="253"/>
        <v>-130</v>
      </c>
      <c r="N2803">
        <f t="shared" si="254"/>
        <v>-3</v>
      </c>
      <c r="O2803">
        <f t="shared" si="255"/>
        <v>-2</v>
      </c>
      <c r="P2803">
        <f t="shared" si="256"/>
        <v>0</v>
      </c>
    </row>
    <row r="2804" spans="1:16" x14ac:dyDescent="0.25">
      <c r="A2804" s="7">
        <v>28029.06</v>
      </c>
      <c r="B2804">
        <v>26.83</v>
      </c>
      <c r="C2804">
        <v>14.75</v>
      </c>
      <c r="D2804" s="5">
        <v>877</v>
      </c>
      <c r="E2804" s="5">
        <v>918</v>
      </c>
      <c r="F2804">
        <v>1039</v>
      </c>
      <c r="G2804">
        <v>1023</v>
      </c>
      <c r="H2804">
        <v>2097</v>
      </c>
      <c r="I2804" s="9">
        <v>7.7</v>
      </c>
      <c r="K2804" s="3">
        <f t="shared" si="251"/>
        <v>7.7858499999999999</v>
      </c>
      <c r="L2804">
        <f t="shared" si="252"/>
        <v>-82</v>
      </c>
      <c r="M2804">
        <f t="shared" si="253"/>
        <v>-126</v>
      </c>
      <c r="N2804">
        <f t="shared" si="254"/>
        <v>-1</v>
      </c>
      <c r="O2804">
        <f t="shared" si="255"/>
        <v>1</v>
      </c>
      <c r="P2804">
        <f t="shared" si="256"/>
        <v>0</v>
      </c>
    </row>
    <row r="2805" spans="1:16" x14ac:dyDescent="0.25">
      <c r="A2805" s="7">
        <v>28039.063999999998</v>
      </c>
      <c r="B2805">
        <v>27.46</v>
      </c>
      <c r="C2805">
        <v>14.69</v>
      </c>
      <c r="D2805" s="5">
        <v>875</v>
      </c>
      <c r="E2805" s="5">
        <v>915</v>
      </c>
      <c r="F2805">
        <v>1034</v>
      </c>
      <c r="G2805">
        <v>1021</v>
      </c>
      <c r="H2805">
        <v>2101</v>
      </c>
      <c r="I2805" s="9">
        <v>7.7</v>
      </c>
      <c r="K2805" s="3">
        <f t="shared" si="251"/>
        <v>7.7886288888888888</v>
      </c>
      <c r="L2805">
        <f t="shared" si="252"/>
        <v>-84</v>
      </c>
      <c r="M2805">
        <f t="shared" si="253"/>
        <v>-129</v>
      </c>
      <c r="N2805">
        <f t="shared" si="254"/>
        <v>-6</v>
      </c>
      <c r="O2805">
        <f t="shared" si="255"/>
        <v>-1</v>
      </c>
      <c r="P2805">
        <f t="shared" si="256"/>
        <v>4</v>
      </c>
    </row>
    <row r="2806" spans="1:16" x14ac:dyDescent="0.25">
      <c r="A2806" s="7">
        <v>28049.072</v>
      </c>
      <c r="B2806">
        <v>27.14</v>
      </c>
      <c r="C2806">
        <v>14.62</v>
      </c>
      <c r="D2806" s="5">
        <v>875</v>
      </c>
      <c r="E2806" s="5">
        <v>913</v>
      </c>
      <c r="F2806">
        <v>1034</v>
      </c>
      <c r="G2806">
        <v>1022</v>
      </c>
      <c r="H2806">
        <v>2099</v>
      </c>
      <c r="I2806" s="9">
        <v>7.7</v>
      </c>
      <c r="K2806" s="3">
        <f t="shared" si="251"/>
        <v>7.7914088888888893</v>
      </c>
      <c r="L2806">
        <f t="shared" si="252"/>
        <v>-84</v>
      </c>
      <c r="M2806">
        <f t="shared" si="253"/>
        <v>-131</v>
      </c>
      <c r="N2806">
        <f t="shared" si="254"/>
        <v>-6</v>
      </c>
      <c r="O2806">
        <f t="shared" si="255"/>
        <v>0</v>
      </c>
      <c r="P2806">
        <f t="shared" si="256"/>
        <v>2</v>
      </c>
    </row>
    <row r="2807" spans="1:16" x14ac:dyDescent="0.25">
      <c r="A2807" s="7">
        <v>28059.076000000001</v>
      </c>
      <c r="B2807">
        <v>27.14</v>
      </c>
      <c r="C2807">
        <v>14.69</v>
      </c>
      <c r="D2807" s="5">
        <v>879</v>
      </c>
      <c r="E2807" s="5">
        <v>911</v>
      </c>
      <c r="F2807">
        <v>1037</v>
      </c>
      <c r="G2807">
        <v>1017</v>
      </c>
      <c r="H2807">
        <v>2097</v>
      </c>
      <c r="I2807" s="9">
        <v>7.7</v>
      </c>
      <c r="K2807" s="3">
        <f t="shared" si="251"/>
        <v>7.7941877777777782</v>
      </c>
      <c r="L2807">
        <f t="shared" si="252"/>
        <v>-80</v>
      </c>
      <c r="M2807">
        <f t="shared" si="253"/>
        <v>-133</v>
      </c>
      <c r="N2807">
        <f t="shared" si="254"/>
        <v>-3</v>
      </c>
      <c r="O2807">
        <f t="shared" si="255"/>
        <v>-5</v>
      </c>
      <c r="P2807">
        <f t="shared" si="256"/>
        <v>0</v>
      </c>
    </row>
    <row r="2808" spans="1:16" x14ac:dyDescent="0.25">
      <c r="A2808" s="7">
        <v>28069.083999999999</v>
      </c>
      <c r="B2808">
        <v>27.14</v>
      </c>
      <c r="C2808">
        <v>14.69</v>
      </c>
      <c r="D2808" s="5">
        <v>875</v>
      </c>
      <c r="E2808" s="5">
        <v>914</v>
      </c>
      <c r="F2808">
        <v>1034</v>
      </c>
      <c r="G2808">
        <v>1017</v>
      </c>
      <c r="H2808">
        <v>2098</v>
      </c>
      <c r="I2808" s="9">
        <v>7.7</v>
      </c>
      <c r="K2808" s="3">
        <f t="shared" si="251"/>
        <v>7.7969677777777777</v>
      </c>
      <c r="L2808">
        <f t="shared" si="252"/>
        <v>-84</v>
      </c>
      <c r="M2808">
        <f t="shared" si="253"/>
        <v>-130</v>
      </c>
      <c r="N2808">
        <f t="shared" si="254"/>
        <v>-6</v>
      </c>
      <c r="O2808">
        <f t="shared" si="255"/>
        <v>-5</v>
      </c>
      <c r="P2808">
        <f t="shared" si="256"/>
        <v>1</v>
      </c>
    </row>
    <row r="2809" spans="1:16" x14ac:dyDescent="0.25">
      <c r="A2809" s="7">
        <v>28079.088</v>
      </c>
      <c r="B2809">
        <v>27.14</v>
      </c>
      <c r="C2809">
        <v>14.62</v>
      </c>
      <c r="D2809" s="5">
        <v>874</v>
      </c>
      <c r="E2809" s="5">
        <v>916</v>
      </c>
      <c r="F2809">
        <v>1032</v>
      </c>
      <c r="G2809">
        <v>1022</v>
      </c>
      <c r="H2809">
        <v>2098</v>
      </c>
      <c r="I2809" s="9">
        <v>7.7</v>
      </c>
      <c r="K2809" s="3">
        <f t="shared" si="251"/>
        <v>7.7997466666666666</v>
      </c>
      <c r="L2809">
        <f t="shared" si="252"/>
        <v>-85</v>
      </c>
      <c r="M2809">
        <f t="shared" si="253"/>
        <v>-128</v>
      </c>
      <c r="N2809">
        <f t="shared" si="254"/>
        <v>-8</v>
      </c>
      <c r="O2809">
        <f t="shared" si="255"/>
        <v>0</v>
      </c>
      <c r="P2809">
        <f t="shared" si="256"/>
        <v>1</v>
      </c>
    </row>
    <row r="2810" spans="1:16" x14ac:dyDescent="0.25">
      <c r="A2810" s="7">
        <v>28089.096000000001</v>
      </c>
      <c r="B2810">
        <v>27.14</v>
      </c>
      <c r="C2810">
        <v>14.62</v>
      </c>
      <c r="D2810" s="5">
        <v>877</v>
      </c>
      <c r="E2810" s="5">
        <v>913</v>
      </c>
      <c r="F2810">
        <v>1035</v>
      </c>
      <c r="G2810">
        <v>1016</v>
      </c>
      <c r="H2810">
        <v>2097</v>
      </c>
      <c r="I2810" s="9">
        <v>7.7</v>
      </c>
      <c r="K2810" s="3">
        <f t="shared" si="251"/>
        <v>7.8025266666666671</v>
      </c>
      <c r="L2810">
        <f t="shared" si="252"/>
        <v>-82</v>
      </c>
      <c r="M2810">
        <f t="shared" si="253"/>
        <v>-131</v>
      </c>
      <c r="N2810">
        <f t="shared" si="254"/>
        <v>-5</v>
      </c>
      <c r="O2810">
        <f t="shared" si="255"/>
        <v>-6</v>
      </c>
      <c r="P2810">
        <f t="shared" si="256"/>
        <v>0</v>
      </c>
    </row>
    <row r="2811" spans="1:16" x14ac:dyDescent="0.25">
      <c r="A2811" s="7">
        <v>28099.1</v>
      </c>
      <c r="B2811">
        <v>27.46</v>
      </c>
      <c r="C2811">
        <v>14.75</v>
      </c>
      <c r="D2811" s="5">
        <v>877</v>
      </c>
      <c r="E2811" s="5">
        <v>915</v>
      </c>
      <c r="F2811">
        <v>1037</v>
      </c>
      <c r="G2811">
        <v>1019</v>
      </c>
      <c r="H2811">
        <v>2096</v>
      </c>
      <c r="I2811" s="9">
        <v>7.7</v>
      </c>
      <c r="K2811" s="3">
        <f t="shared" si="251"/>
        <v>7.8053055555555551</v>
      </c>
      <c r="L2811">
        <f t="shared" si="252"/>
        <v>-82</v>
      </c>
      <c r="M2811">
        <f t="shared" si="253"/>
        <v>-129</v>
      </c>
      <c r="N2811">
        <f t="shared" si="254"/>
        <v>-3</v>
      </c>
      <c r="O2811">
        <f t="shared" si="255"/>
        <v>-3</v>
      </c>
      <c r="P2811">
        <f t="shared" si="256"/>
        <v>-1</v>
      </c>
    </row>
    <row r="2812" spans="1:16" x14ac:dyDescent="0.25">
      <c r="A2812" s="7">
        <v>28109.108</v>
      </c>
      <c r="B2812">
        <v>27.14</v>
      </c>
      <c r="C2812">
        <v>14.62</v>
      </c>
      <c r="D2812" s="5">
        <v>877</v>
      </c>
      <c r="E2812" s="5">
        <v>914</v>
      </c>
      <c r="F2812">
        <v>1037</v>
      </c>
      <c r="G2812">
        <v>1024</v>
      </c>
      <c r="H2812">
        <v>2098</v>
      </c>
      <c r="I2812" s="9">
        <v>7.7</v>
      </c>
      <c r="K2812" s="3">
        <f t="shared" si="251"/>
        <v>7.8080855555555555</v>
      </c>
      <c r="L2812">
        <f t="shared" si="252"/>
        <v>-82</v>
      </c>
      <c r="M2812">
        <f t="shared" si="253"/>
        <v>-130</v>
      </c>
      <c r="N2812">
        <f t="shared" si="254"/>
        <v>-3</v>
      </c>
      <c r="O2812">
        <f t="shared" si="255"/>
        <v>2</v>
      </c>
      <c r="P2812">
        <f t="shared" si="256"/>
        <v>1</v>
      </c>
    </row>
    <row r="2813" spans="1:16" x14ac:dyDescent="0.25">
      <c r="A2813" s="7">
        <v>28119.112000000001</v>
      </c>
      <c r="B2813">
        <v>27.14</v>
      </c>
      <c r="C2813">
        <v>14.62</v>
      </c>
      <c r="D2813" s="5">
        <v>876</v>
      </c>
      <c r="E2813" s="5">
        <v>915</v>
      </c>
      <c r="F2813">
        <v>1034</v>
      </c>
      <c r="G2813">
        <v>1023</v>
      </c>
      <c r="H2813">
        <v>2097</v>
      </c>
      <c r="I2813" s="9">
        <v>7.7</v>
      </c>
      <c r="K2813" s="3">
        <f t="shared" si="251"/>
        <v>7.8108644444444444</v>
      </c>
      <c r="L2813">
        <f t="shared" si="252"/>
        <v>-83</v>
      </c>
      <c r="M2813">
        <f t="shared" si="253"/>
        <v>-129</v>
      </c>
      <c r="N2813">
        <f t="shared" si="254"/>
        <v>-6</v>
      </c>
      <c r="O2813">
        <f t="shared" si="255"/>
        <v>1</v>
      </c>
      <c r="P2813">
        <f t="shared" si="256"/>
        <v>0</v>
      </c>
    </row>
    <row r="2814" spans="1:16" x14ac:dyDescent="0.25">
      <c r="A2814" s="7">
        <v>28129.119999999999</v>
      </c>
      <c r="B2814">
        <v>27.14</v>
      </c>
      <c r="C2814">
        <v>14.62</v>
      </c>
      <c r="D2814" s="5">
        <v>875</v>
      </c>
      <c r="E2814" s="5">
        <v>914</v>
      </c>
      <c r="F2814">
        <v>1036</v>
      </c>
      <c r="G2814">
        <v>1021</v>
      </c>
      <c r="H2814">
        <v>2097</v>
      </c>
      <c r="I2814" s="9">
        <v>7.7</v>
      </c>
      <c r="K2814" s="3">
        <f t="shared" si="251"/>
        <v>7.8136444444444439</v>
      </c>
      <c r="L2814">
        <f t="shared" si="252"/>
        <v>-84</v>
      </c>
      <c r="M2814">
        <f t="shared" si="253"/>
        <v>-130</v>
      </c>
      <c r="N2814">
        <f t="shared" si="254"/>
        <v>-4</v>
      </c>
      <c r="O2814">
        <f t="shared" si="255"/>
        <v>-1</v>
      </c>
      <c r="P2814">
        <f t="shared" si="256"/>
        <v>0</v>
      </c>
    </row>
    <row r="2815" spans="1:16" x14ac:dyDescent="0.25">
      <c r="A2815" s="7">
        <v>28139.124</v>
      </c>
      <c r="B2815">
        <v>27.14</v>
      </c>
      <c r="C2815">
        <v>14.56</v>
      </c>
      <c r="D2815" s="5">
        <v>874</v>
      </c>
      <c r="E2815" s="5">
        <v>914</v>
      </c>
      <c r="F2815">
        <v>1035</v>
      </c>
      <c r="G2815">
        <v>1018</v>
      </c>
      <c r="H2815">
        <v>2098</v>
      </c>
      <c r="I2815" s="9">
        <v>7.7</v>
      </c>
      <c r="K2815" s="3">
        <f t="shared" si="251"/>
        <v>7.8164233333333328</v>
      </c>
      <c r="L2815">
        <f t="shared" si="252"/>
        <v>-85</v>
      </c>
      <c r="M2815">
        <f t="shared" si="253"/>
        <v>-130</v>
      </c>
      <c r="N2815">
        <f t="shared" si="254"/>
        <v>-5</v>
      </c>
      <c r="O2815">
        <f t="shared" si="255"/>
        <v>-4</v>
      </c>
      <c r="P2815">
        <f t="shared" si="256"/>
        <v>1</v>
      </c>
    </row>
    <row r="2816" spans="1:16" x14ac:dyDescent="0.25">
      <c r="A2816" s="7">
        <v>28149.132000000001</v>
      </c>
      <c r="B2816">
        <v>27.46</v>
      </c>
      <c r="C2816">
        <v>14.62</v>
      </c>
      <c r="D2816" s="5">
        <v>877</v>
      </c>
      <c r="E2816" s="5">
        <v>916</v>
      </c>
      <c r="F2816">
        <v>1032</v>
      </c>
      <c r="G2816">
        <v>1019</v>
      </c>
      <c r="H2816">
        <v>2097</v>
      </c>
      <c r="I2816" s="9">
        <v>7.7</v>
      </c>
      <c r="K2816" s="3">
        <f t="shared" si="251"/>
        <v>7.8192033333333342</v>
      </c>
      <c r="L2816">
        <f t="shared" si="252"/>
        <v>-82</v>
      </c>
      <c r="M2816">
        <f t="shared" si="253"/>
        <v>-128</v>
      </c>
      <c r="N2816">
        <f t="shared" si="254"/>
        <v>-8</v>
      </c>
      <c r="O2816">
        <f t="shared" si="255"/>
        <v>-3</v>
      </c>
      <c r="P2816">
        <f t="shared" si="256"/>
        <v>0</v>
      </c>
    </row>
    <row r="2817" spans="1:16" x14ac:dyDescent="0.25">
      <c r="A2817" s="7">
        <v>28159.135999999999</v>
      </c>
      <c r="B2817">
        <v>26.83</v>
      </c>
      <c r="C2817">
        <v>14.62</v>
      </c>
      <c r="D2817" s="5">
        <v>875</v>
      </c>
      <c r="E2817" s="5">
        <v>915</v>
      </c>
      <c r="F2817">
        <v>1037</v>
      </c>
      <c r="G2817">
        <v>1017</v>
      </c>
      <c r="H2817">
        <v>2097</v>
      </c>
      <c r="I2817" s="9">
        <v>7.7</v>
      </c>
      <c r="K2817" s="3">
        <f t="shared" si="251"/>
        <v>7.8219822222222222</v>
      </c>
      <c r="L2817">
        <f t="shared" si="252"/>
        <v>-84</v>
      </c>
      <c r="M2817">
        <f t="shared" si="253"/>
        <v>-129</v>
      </c>
      <c r="N2817">
        <f t="shared" si="254"/>
        <v>-3</v>
      </c>
      <c r="O2817">
        <f t="shared" si="255"/>
        <v>-5</v>
      </c>
      <c r="P2817">
        <f t="shared" si="256"/>
        <v>0</v>
      </c>
    </row>
    <row r="2818" spans="1:16" x14ac:dyDescent="0.25">
      <c r="A2818" s="7">
        <v>28169.144</v>
      </c>
      <c r="B2818">
        <v>27.14</v>
      </c>
      <c r="C2818">
        <v>14.69</v>
      </c>
      <c r="D2818" s="5">
        <v>877</v>
      </c>
      <c r="E2818" s="5">
        <v>913</v>
      </c>
      <c r="F2818">
        <v>1033</v>
      </c>
      <c r="G2818">
        <v>1021</v>
      </c>
      <c r="H2818">
        <v>2097</v>
      </c>
      <c r="I2818" s="9">
        <v>7.7</v>
      </c>
      <c r="K2818" s="3">
        <f t="shared" si="251"/>
        <v>7.8247622222222226</v>
      </c>
      <c r="L2818">
        <f t="shared" si="252"/>
        <v>-82</v>
      </c>
      <c r="M2818">
        <f t="shared" si="253"/>
        <v>-131</v>
      </c>
      <c r="N2818">
        <f t="shared" si="254"/>
        <v>-7</v>
      </c>
      <c r="O2818">
        <f t="shared" si="255"/>
        <v>-1</v>
      </c>
      <c r="P2818">
        <f t="shared" si="256"/>
        <v>0</v>
      </c>
    </row>
    <row r="2819" spans="1:16" x14ac:dyDescent="0.25">
      <c r="A2819" s="7">
        <v>28179.148000000001</v>
      </c>
      <c r="B2819">
        <v>27.46</v>
      </c>
      <c r="C2819">
        <v>14.75</v>
      </c>
      <c r="D2819" s="5">
        <v>877</v>
      </c>
      <c r="E2819" s="5">
        <v>914</v>
      </c>
      <c r="F2819">
        <v>1035</v>
      </c>
      <c r="G2819">
        <v>1017</v>
      </c>
      <c r="H2819">
        <v>2098</v>
      </c>
      <c r="I2819" s="9">
        <v>7.7</v>
      </c>
      <c r="K2819" s="3">
        <f t="shared" si="251"/>
        <v>7.8275411111111115</v>
      </c>
      <c r="L2819">
        <f t="shared" si="252"/>
        <v>-82</v>
      </c>
      <c r="M2819">
        <f t="shared" si="253"/>
        <v>-130</v>
      </c>
      <c r="N2819">
        <f t="shared" si="254"/>
        <v>-5</v>
      </c>
      <c r="O2819">
        <f t="shared" si="255"/>
        <v>-5</v>
      </c>
      <c r="P2819">
        <f t="shared" si="256"/>
        <v>1</v>
      </c>
    </row>
    <row r="2820" spans="1:16" x14ac:dyDescent="0.25">
      <c r="A2820" s="7">
        <v>28189.155999999999</v>
      </c>
      <c r="B2820">
        <v>27.14</v>
      </c>
      <c r="C2820">
        <v>14.62</v>
      </c>
      <c r="D2820" s="5">
        <v>875</v>
      </c>
      <c r="E2820" s="5">
        <v>914</v>
      </c>
      <c r="F2820">
        <v>1041</v>
      </c>
      <c r="G2820">
        <v>1015</v>
      </c>
      <c r="H2820">
        <v>2099</v>
      </c>
      <c r="I2820" s="9">
        <v>7.7</v>
      </c>
      <c r="K2820" s="3">
        <f t="shared" si="251"/>
        <v>7.8303211111111111</v>
      </c>
      <c r="L2820">
        <f t="shared" si="252"/>
        <v>-84</v>
      </c>
      <c r="M2820">
        <f t="shared" si="253"/>
        <v>-130</v>
      </c>
      <c r="N2820">
        <f t="shared" si="254"/>
        <v>1</v>
      </c>
      <c r="O2820">
        <f t="shared" si="255"/>
        <v>-7</v>
      </c>
      <c r="P2820">
        <f t="shared" si="256"/>
        <v>2</v>
      </c>
    </row>
    <row r="2821" spans="1:16" x14ac:dyDescent="0.25">
      <c r="A2821" s="7">
        <v>28199.16</v>
      </c>
      <c r="B2821">
        <v>27.14</v>
      </c>
      <c r="C2821">
        <v>14.62</v>
      </c>
      <c r="D2821" s="5">
        <v>878</v>
      </c>
      <c r="E2821" s="5">
        <v>913</v>
      </c>
      <c r="F2821">
        <v>1039</v>
      </c>
      <c r="G2821">
        <v>1019</v>
      </c>
      <c r="H2821">
        <v>2097</v>
      </c>
      <c r="I2821" s="9">
        <v>7.7</v>
      </c>
      <c r="K2821" s="3">
        <f t="shared" si="251"/>
        <v>7.8331</v>
      </c>
      <c r="L2821">
        <f t="shared" si="252"/>
        <v>-81</v>
      </c>
      <c r="M2821">
        <f t="shared" si="253"/>
        <v>-131</v>
      </c>
      <c r="N2821">
        <f t="shared" si="254"/>
        <v>-1</v>
      </c>
      <c r="O2821">
        <f t="shared" si="255"/>
        <v>-3</v>
      </c>
      <c r="P2821">
        <f t="shared" si="256"/>
        <v>0</v>
      </c>
    </row>
    <row r="2822" spans="1:16" x14ac:dyDescent="0.25">
      <c r="A2822" s="7">
        <v>28209.168000000001</v>
      </c>
      <c r="B2822">
        <v>27.14</v>
      </c>
      <c r="C2822">
        <v>14.62</v>
      </c>
      <c r="D2822" s="5">
        <v>877</v>
      </c>
      <c r="E2822" s="5">
        <v>914</v>
      </c>
      <c r="F2822">
        <v>1037</v>
      </c>
      <c r="G2822">
        <v>1019</v>
      </c>
      <c r="H2822">
        <v>2098</v>
      </c>
      <c r="I2822" s="9">
        <v>7.7</v>
      </c>
      <c r="K2822" s="3">
        <f t="shared" si="251"/>
        <v>7.8358800000000004</v>
      </c>
      <c r="L2822">
        <f t="shared" si="252"/>
        <v>-82</v>
      </c>
      <c r="M2822">
        <f t="shared" si="253"/>
        <v>-130</v>
      </c>
      <c r="N2822">
        <f t="shared" si="254"/>
        <v>-3</v>
      </c>
      <c r="O2822">
        <f t="shared" si="255"/>
        <v>-3</v>
      </c>
      <c r="P2822">
        <f t="shared" si="256"/>
        <v>1</v>
      </c>
    </row>
    <row r="2823" spans="1:16" x14ac:dyDescent="0.25">
      <c r="A2823" s="7">
        <v>28219.171999999999</v>
      </c>
      <c r="B2823">
        <v>27.14</v>
      </c>
      <c r="C2823">
        <v>14.69</v>
      </c>
      <c r="D2823" s="5">
        <v>877</v>
      </c>
      <c r="E2823" s="5">
        <v>913</v>
      </c>
      <c r="F2823">
        <v>1037</v>
      </c>
      <c r="G2823">
        <v>1022</v>
      </c>
      <c r="H2823">
        <v>2100</v>
      </c>
      <c r="I2823" s="9">
        <v>7.7</v>
      </c>
      <c r="K2823" s="3">
        <f t="shared" si="251"/>
        <v>7.8386588888888884</v>
      </c>
      <c r="L2823">
        <f t="shared" si="252"/>
        <v>-82</v>
      </c>
      <c r="M2823">
        <f t="shared" si="253"/>
        <v>-131</v>
      </c>
      <c r="N2823">
        <f t="shared" si="254"/>
        <v>-3</v>
      </c>
      <c r="O2823">
        <f t="shared" si="255"/>
        <v>0</v>
      </c>
      <c r="P2823">
        <f t="shared" si="256"/>
        <v>3</v>
      </c>
    </row>
    <row r="2824" spans="1:16" x14ac:dyDescent="0.25">
      <c r="A2824" s="7">
        <v>28229.18</v>
      </c>
      <c r="B2824">
        <v>27.46</v>
      </c>
      <c r="C2824">
        <v>14.56</v>
      </c>
      <c r="D2824" s="5">
        <v>876</v>
      </c>
      <c r="E2824" s="5">
        <v>916</v>
      </c>
      <c r="F2824">
        <v>1036</v>
      </c>
      <c r="G2824">
        <v>1019</v>
      </c>
      <c r="H2824">
        <v>2096</v>
      </c>
      <c r="I2824" s="9">
        <v>7.7</v>
      </c>
      <c r="K2824" s="3">
        <f t="shared" si="251"/>
        <v>7.8414388888888888</v>
      </c>
      <c r="L2824">
        <f t="shared" si="252"/>
        <v>-83</v>
      </c>
      <c r="M2824">
        <f t="shared" si="253"/>
        <v>-128</v>
      </c>
      <c r="N2824">
        <f t="shared" si="254"/>
        <v>-4</v>
      </c>
      <c r="O2824">
        <f t="shared" si="255"/>
        <v>-3</v>
      </c>
      <c r="P2824">
        <f t="shared" si="256"/>
        <v>-1</v>
      </c>
    </row>
    <row r="2825" spans="1:16" x14ac:dyDescent="0.25">
      <c r="A2825" s="7">
        <v>28239.184000000001</v>
      </c>
      <c r="B2825">
        <v>27.46</v>
      </c>
      <c r="C2825">
        <v>14.69</v>
      </c>
      <c r="D2825" s="5">
        <v>875</v>
      </c>
      <c r="E2825" s="5">
        <v>915</v>
      </c>
      <c r="F2825">
        <v>1034</v>
      </c>
      <c r="G2825">
        <v>1023</v>
      </c>
      <c r="H2825">
        <v>2098</v>
      </c>
      <c r="I2825" s="9">
        <v>7.7</v>
      </c>
      <c r="K2825" s="3">
        <f t="shared" si="251"/>
        <v>7.8442177777777777</v>
      </c>
      <c r="L2825">
        <f t="shared" si="252"/>
        <v>-84</v>
      </c>
      <c r="M2825">
        <f t="shared" si="253"/>
        <v>-129</v>
      </c>
      <c r="N2825">
        <f t="shared" si="254"/>
        <v>-6</v>
      </c>
      <c r="O2825">
        <f t="shared" si="255"/>
        <v>1</v>
      </c>
      <c r="P2825">
        <f t="shared" si="256"/>
        <v>1</v>
      </c>
    </row>
    <row r="2826" spans="1:16" x14ac:dyDescent="0.25">
      <c r="A2826" s="7">
        <v>28249.191999999999</v>
      </c>
      <c r="B2826">
        <v>27.46</v>
      </c>
      <c r="C2826">
        <v>14.62</v>
      </c>
      <c r="D2826" s="5">
        <v>875</v>
      </c>
      <c r="E2826" s="5">
        <v>916</v>
      </c>
      <c r="F2826">
        <v>1034</v>
      </c>
      <c r="G2826">
        <v>1020</v>
      </c>
      <c r="H2826">
        <v>2097</v>
      </c>
      <c r="I2826" s="9">
        <v>7.7</v>
      </c>
      <c r="K2826" s="3">
        <f t="shared" si="251"/>
        <v>7.8469977777777773</v>
      </c>
      <c r="L2826">
        <f t="shared" si="252"/>
        <v>-84</v>
      </c>
      <c r="M2826">
        <f t="shared" si="253"/>
        <v>-128</v>
      </c>
      <c r="N2826">
        <f t="shared" si="254"/>
        <v>-6</v>
      </c>
      <c r="O2826">
        <f t="shared" si="255"/>
        <v>-2</v>
      </c>
      <c r="P2826">
        <f t="shared" si="256"/>
        <v>0</v>
      </c>
    </row>
    <row r="2827" spans="1:16" x14ac:dyDescent="0.25">
      <c r="A2827" s="7">
        <v>28259.196</v>
      </c>
      <c r="B2827">
        <v>27.46</v>
      </c>
      <c r="C2827">
        <v>14.62</v>
      </c>
      <c r="D2827" s="5">
        <v>876</v>
      </c>
      <c r="E2827" s="5">
        <v>916</v>
      </c>
      <c r="F2827">
        <v>1033</v>
      </c>
      <c r="G2827">
        <v>1017</v>
      </c>
      <c r="H2827">
        <v>2099</v>
      </c>
      <c r="I2827" s="9">
        <v>7.7</v>
      </c>
      <c r="K2827" s="3">
        <f t="shared" si="251"/>
        <v>7.8497766666666671</v>
      </c>
      <c r="L2827">
        <f t="shared" si="252"/>
        <v>-83</v>
      </c>
      <c r="M2827">
        <f t="shared" si="253"/>
        <v>-128</v>
      </c>
      <c r="N2827">
        <f t="shared" si="254"/>
        <v>-7</v>
      </c>
      <c r="O2827">
        <f t="shared" si="255"/>
        <v>-5</v>
      </c>
      <c r="P2827">
        <f t="shared" si="256"/>
        <v>2</v>
      </c>
    </row>
    <row r="2828" spans="1:16" x14ac:dyDescent="0.25">
      <c r="A2828" s="7">
        <v>28269.204000000002</v>
      </c>
      <c r="B2828">
        <v>27.14</v>
      </c>
      <c r="C2828">
        <v>14.62</v>
      </c>
      <c r="D2828" s="5">
        <v>877</v>
      </c>
      <c r="E2828" s="5">
        <v>912</v>
      </c>
      <c r="F2828">
        <v>1035</v>
      </c>
      <c r="G2828">
        <v>1019</v>
      </c>
      <c r="H2828">
        <v>2098</v>
      </c>
      <c r="I2828" s="9">
        <v>7.7</v>
      </c>
      <c r="K2828" s="3">
        <f t="shared" si="251"/>
        <v>7.8525566666666675</v>
      </c>
      <c r="L2828">
        <f t="shared" si="252"/>
        <v>-82</v>
      </c>
      <c r="M2828">
        <f t="shared" si="253"/>
        <v>-132</v>
      </c>
      <c r="N2828">
        <f t="shared" si="254"/>
        <v>-5</v>
      </c>
      <c r="O2828">
        <f t="shared" si="255"/>
        <v>-3</v>
      </c>
      <c r="P2828">
        <f t="shared" si="256"/>
        <v>1</v>
      </c>
    </row>
    <row r="2829" spans="1:16" x14ac:dyDescent="0.25">
      <c r="A2829" s="7">
        <v>28279.207999999999</v>
      </c>
      <c r="B2829">
        <v>27.46</v>
      </c>
      <c r="C2829">
        <v>14.69</v>
      </c>
      <c r="D2829" s="5">
        <v>877</v>
      </c>
      <c r="E2829" s="5">
        <v>915</v>
      </c>
      <c r="F2829">
        <v>1035</v>
      </c>
      <c r="G2829">
        <v>1019</v>
      </c>
      <c r="H2829">
        <v>2098</v>
      </c>
      <c r="I2829" s="9">
        <v>7.7</v>
      </c>
      <c r="K2829" s="3">
        <f t="shared" si="251"/>
        <v>7.8553355555555555</v>
      </c>
      <c r="L2829">
        <f t="shared" si="252"/>
        <v>-82</v>
      </c>
      <c r="M2829">
        <f t="shared" si="253"/>
        <v>-129</v>
      </c>
      <c r="N2829">
        <f t="shared" si="254"/>
        <v>-5</v>
      </c>
      <c r="O2829">
        <f t="shared" si="255"/>
        <v>-3</v>
      </c>
      <c r="P2829">
        <f t="shared" si="256"/>
        <v>1</v>
      </c>
    </row>
    <row r="2830" spans="1:16" x14ac:dyDescent="0.25">
      <c r="A2830" s="7">
        <v>28289.216</v>
      </c>
      <c r="B2830">
        <v>27.14</v>
      </c>
      <c r="C2830">
        <v>14.62</v>
      </c>
      <c r="D2830" s="5">
        <v>873</v>
      </c>
      <c r="E2830" s="5">
        <v>915</v>
      </c>
      <c r="F2830">
        <v>1035</v>
      </c>
      <c r="G2830">
        <v>1021</v>
      </c>
      <c r="H2830">
        <v>2097</v>
      </c>
      <c r="I2830" s="9">
        <v>7.7</v>
      </c>
      <c r="K2830" s="3">
        <f t="shared" si="251"/>
        <v>7.858115555555556</v>
      </c>
      <c r="L2830">
        <f t="shared" si="252"/>
        <v>-86</v>
      </c>
      <c r="M2830">
        <f t="shared" si="253"/>
        <v>-129</v>
      </c>
      <c r="N2830">
        <f t="shared" si="254"/>
        <v>-5</v>
      </c>
      <c r="O2830">
        <f t="shared" si="255"/>
        <v>-1</v>
      </c>
      <c r="P2830">
        <f t="shared" si="256"/>
        <v>0</v>
      </c>
    </row>
    <row r="2831" spans="1:16" x14ac:dyDescent="0.25">
      <c r="A2831" s="7">
        <v>28299.22</v>
      </c>
      <c r="B2831">
        <v>27.46</v>
      </c>
      <c r="C2831">
        <v>14.62</v>
      </c>
      <c r="D2831" s="5">
        <v>877</v>
      </c>
      <c r="E2831" s="5">
        <v>916</v>
      </c>
      <c r="F2831">
        <v>1034</v>
      </c>
      <c r="G2831">
        <v>1020</v>
      </c>
      <c r="H2831">
        <v>2096</v>
      </c>
      <c r="I2831" s="9">
        <v>7.7</v>
      </c>
      <c r="K2831" s="3">
        <f t="shared" si="251"/>
        <v>7.8608944444444449</v>
      </c>
      <c r="L2831">
        <f t="shared" si="252"/>
        <v>-82</v>
      </c>
      <c r="M2831">
        <f t="shared" si="253"/>
        <v>-128</v>
      </c>
      <c r="N2831">
        <f t="shared" si="254"/>
        <v>-6</v>
      </c>
      <c r="O2831">
        <f t="shared" si="255"/>
        <v>-2</v>
      </c>
      <c r="P2831">
        <f t="shared" si="256"/>
        <v>-1</v>
      </c>
    </row>
    <row r="2832" spans="1:16" x14ac:dyDescent="0.25">
      <c r="A2832" s="7">
        <v>28309.227999999999</v>
      </c>
      <c r="B2832">
        <v>27.14</v>
      </c>
      <c r="C2832">
        <v>14.62</v>
      </c>
      <c r="D2832" s="5">
        <v>876</v>
      </c>
      <c r="E2832" s="5">
        <v>912</v>
      </c>
      <c r="F2832">
        <v>1029</v>
      </c>
      <c r="G2832">
        <v>1018</v>
      </c>
      <c r="H2832">
        <v>2098</v>
      </c>
      <c r="I2832" s="9">
        <v>7.7</v>
      </c>
      <c r="K2832" s="3">
        <f t="shared" si="251"/>
        <v>7.8636744444444444</v>
      </c>
      <c r="L2832">
        <f t="shared" si="252"/>
        <v>-83</v>
      </c>
      <c r="M2832">
        <f t="shared" si="253"/>
        <v>-132</v>
      </c>
      <c r="N2832">
        <f t="shared" si="254"/>
        <v>-11</v>
      </c>
      <c r="O2832">
        <f t="shared" si="255"/>
        <v>-4</v>
      </c>
      <c r="P2832">
        <f t="shared" si="256"/>
        <v>1</v>
      </c>
    </row>
    <row r="2833" spans="1:16" x14ac:dyDescent="0.25">
      <c r="A2833" s="7">
        <v>28319.232</v>
      </c>
      <c r="B2833">
        <v>27.14</v>
      </c>
      <c r="C2833">
        <v>14.69</v>
      </c>
      <c r="D2833" s="5">
        <v>876</v>
      </c>
      <c r="E2833" s="5">
        <v>915</v>
      </c>
      <c r="F2833">
        <v>1038</v>
      </c>
      <c r="G2833">
        <v>1022</v>
      </c>
      <c r="H2833">
        <v>2097</v>
      </c>
      <c r="I2833" s="9">
        <v>7.7</v>
      </c>
      <c r="K2833" s="3">
        <f t="shared" si="251"/>
        <v>7.8664533333333333</v>
      </c>
      <c r="L2833">
        <f t="shared" si="252"/>
        <v>-83</v>
      </c>
      <c r="M2833">
        <f t="shared" si="253"/>
        <v>-129</v>
      </c>
      <c r="N2833">
        <f t="shared" si="254"/>
        <v>-2</v>
      </c>
      <c r="O2833">
        <f t="shared" si="255"/>
        <v>0</v>
      </c>
      <c r="P2833">
        <f t="shared" si="256"/>
        <v>0</v>
      </c>
    </row>
    <row r="2834" spans="1:16" x14ac:dyDescent="0.25">
      <c r="A2834" s="7">
        <v>28329.24</v>
      </c>
      <c r="B2834">
        <v>26.83</v>
      </c>
      <c r="C2834">
        <v>14.56</v>
      </c>
      <c r="D2834" s="5">
        <v>874</v>
      </c>
      <c r="E2834" s="5">
        <v>912</v>
      </c>
      <c r="F2834">
        <v>1034</v>
      </c>
      <c r="G2834">
        <v>1021</v>
      </c>
      <c r="H2834">
        <v>2098</v>
      </c>
      <c r="I2834" s="9">
        <v>7.7</v>
      </c>
      <c r="K2834" s="3">
        <f t="shared" si="251"/>
        <v>7.8692333333333337</v>
      </c>
      <c r="L2834">
        <f t="shared" si="252"/>
        <v>-85</v>
      </c>
      <c r="M2834">
        <f t="shared" si="253"/>
        <v>-132</v>
      </c>
      <c r="N2834">
        <f t="shared" si="254"/>
        <v>-6</v>
      </c>
      <c r="O2834">
        <f t="shared" si="255"/>
        <v>-1</v>
      </c>
      <c r="P2834">
        <f t="shared" si="256"/>
        <v>1</v>
      </c>
    </row>
    <row r="2835" spans="1:16" x14ac:dyDescent="0.25">
      <c r="A2835" s="7">
        <v>28339.243999999999</v>
      </c>
      <c r="B2835">
        <v>26.83</v>
      </c>
      <c r="C2835">
        <v>14.56</v>
      </c>
      <c r="D2835" s="5">
        <v>877</v>
      </c>
      <c r="E2835" s="5">
        <v>915</v>
      </c>
      <c r="F2835">
        <v>1034</v>
      </c>
      <c r="G2835">
        <v>1020</v>
      </c>
      <c r="H2835">
        <v>2100</v>
      </c>
      <c r="I2835" s="9">
        <v>7.7</v>
      </c>
      <c r="K2835" s="3">
        <f t="shared" si="251"/>
        <v>7.8720122222222217</v>
      </c>
      <c r="L2835">
        <f t="shared" si="252"/>
        <v>-82</v>
      </c>
      <c r="M2835">
        <f t="shared" si="253"/>
        <v>-129</v>
      </c>
      <c r="N2835">
        <f t="shared" si="254"/>
        <v>-6</v>
      </c>
      <c r="O2835">
        <f t="shared" si="255"/>
        <v>-2</v>
      </c>
      <c r="P2835">
        <f t="shared" si="256"/>
        <v>3</v>
      </c>
    </row>
    <row r="2836" spans="1:16" x14ac:dyDescent="0.25">
      <c r="A2836" s="7">
        <v>28349.252</v>
      </c>
      <c r="B2836">
        <v>27.14</v>
      </c>
      <c r="C2836">
        <v>14.69</v>
      </c>
      <c r="D2836" s="5">
        <v>876</v>
      </c>
      <c r="E2836" s="5">
        <v>913</v>
      </c>
      <c r="F2836">
        <v>1035</v>
      </c>
      <c r="G2836">
        <v>1021</v>
      </c>
      <c r="H2836">
        <v>2098</v>
      </c>
      <c r="I2836" s="9">
        <v>7.7</v>
      </c>
      <c r="K2836" s="3">
        <f t="shared" si="251"/>
        <v>7.8747922222222222</v>
      </c>
      <c r="L2836">
        <f t="shared" si="252"/>
        <v>-83</v>
      </c>
      <c r="M2836">
        <f t="shared" si="253"/>
        <v>-131</v>
      </c>
      <c r="N2836">
        <f t="shared" si="254"/>
        <v>-5</v>
      </c>
      <c r="O2836">
        <f t="shared" si="255"/>
        <v>-1</v>
      </c>
      <c r="P2836">
        <f t="shared" si="256"/>
        <v>1</v>
      </c>
    </row>
    <row r="2837" spans="1:16" x14ac:dyDescent="0.25">
      <c r="A2837" s="7">
        <v>28359.256000000001</v>
      </c>
      <c r="B2837">
        <v>27.14</v>
      </c>
      <c r="C2837">
        <v>14.69</v>
      </c>
      <c r="D2837" s="5">
        <v>877</v>
      </c>
      <c r="E2837" s="5">
        <v>914</v>
      </c>
      <c r="F2837">
        <v>1034</v>
      </c>
      <c r="G2837">
        <v>1020</v>
      </c>
      <c r="H2837">
        <v>2097</v>
      </c>
      <c r="I2837" s="9">
        <v>7.7</v>
      </c>
      <c r="K2837" s="3">
        <f t="shared" si="251"/>
        <v>7.8775711111111111</v>
      </c>
      <c r="L2837">
        <f t="shared" si="252"/>
        <v>-82</v>
      </c>
      <c r="M2837">
        <f t="shared" si="253"/>
        <v>-130</v>
      </c>
      <c r="N2837">
        <f t="shared" si="254"/>
        <v>-6</v>
      </c>
      <c r="O2837">
        <f t="shared" si="255"/>
        <v>-2</v>
      </c>
      <c r="P2837">
        <f t="shared" si="256"/>
        <v>0</v>
      </c>
    </row>
    <row r="2838" spans="1:16" x14ac:dyDescent="0.25">
      <c r="A2838" s="7">
        <v>28369.263999999999</v>
      </c>
      <c r="B2838">
        <v>27.46</v>
      </c>
      <c r="C2838">
        <v>14.62</v>
      </c>
      <c r="D2838" s="5">
        <v>875</v>
      </c>
      <c r="E2838" s="5">
        <v>912</v>
      </c>
      <c r="F2838">
        <v>1035</v>
      </c>
      <c r="G2838">
        <v>1018</v>
      </c>
      <c r="H2838">
        <v>2098</v>
      </c>
      <c r="I2838" s="9">
        <v>7.7</v>
      </c>
      <c r="K2838" s="3">
        <f t="shared" si="251"/>
        <v>7.8803511111111106</v>
      </c>
      <c r="L2838">
        <f t="shared" si="252"/>
        <v>-84</v>
      </c>
      <c r="M2838">
        <f t="shared" si="253"/>
        <v>-132</v>
      </c>
      <c r="N2838">
        <f t="shared" si="254"/>
        <v>-5</v>
      </c>
      <c r="O2838">
        <f t="shared" si="255"/>
        <v>-4</v>
      </c>
      <c r="P2838">
        <f t="shared" si="256"/>
        <v>1</v>
      </c>
    </row>
    <row r="2839" spans="1:16" x14ac:dyDescent="0.25">
      <c r="A2839" s="7">
        <v>28379.268</v>
      </c>
      <c r="B2839">
        <v>27.14</v>
      </c>
      <c r="C2839">
        <v>14.69</v>
      </c>
      <c r="D2839" s="5">
        <v>875</v>
      </c>
      <c r="E2839" s="5">
        <v>914</v>
      </c>
      <c r="F2839">
        <v>1039</v>
      </c>
      <c r="G2839">
        <v>1019</v>
      </c>
      <c r="H2839">
        <v>2096</v>
      </c>
      <c r="I2839" s="9">
        <v>7.7</v>
      </c>
      <c r="K2839" s="3">
        <f t="shared" si="251"/>
        <v>7.8831300000000004</v>
      </c>
      <c r="L2839">
        <f t="shared" si="252"/>
        <v>-84</v>
      </c>
      <c r="M2839">
        <f t="shared" si="253"/>
        <v>-130</v>
      </c>
      <c r="N2839">
        <f t="shared" si="254"/>
        <v>-1</v>
      </c>
      <c r="O2839">
        <f t="shared" si="255"/>
        <v>-3</v>
      </c>
      <c r="P2839">
        <f t="shared" si="256"/>
        <v>-1</v>
      </c>
    </row>
    <row r="2840" spans="1:16" x14ac:dyDescent="0.25">
      <c r="A2840" s="7">
        <v>28389.276000000002</v>
      </c>
      <c r="B2840">
        <v>27.46</v>
      </c>
      <c r="C2840">
        <v>14.69</v>
      </c>
      <c r="D2840" s="5">
        <v>877</v>
      </c>
      <c r="E2840" s="5">
        <v>911</v>
      </c>
      <c r="F2840">
        <v>1034</v>
      </c>
      <c r="G2840">
        <v>1020</v>
      </c>
      <c r="H2840">
        <v>2098</v>
      </c>
      <c r="I2840" s="9">
        <v>7.7</v>
      </c>
      <c r="K2840" s="3">
        <f t="shared" si="251"/>
        <v>7.8859100000000009</v>
      </c>
      <c r="L2840">
        <f t="shared" si="252"/>
        <v>-82</v>
      </c>
      <c r="M2840">
        <f t="shared" si="253"/>
        <v>-133</v>
      </c>
      <c r="N2840">
        <f t="shared" si="254"/>
        <v>-6</v>
      </c>
      <c r="O2840">
        <f t="shared" si="255"/>
        <v>-2</v>
      </c>
      <c r="P2840">
        <f t="shared" si="256"/>
        <v>1</v>
      </c>
    </row>
    <row r="2841" spans="1:16" x14ac:dyDescent="0.25">
      <c r="A2841" s="7">
        <v>28399.279999999999</v>
      </c>
      <c r="B2841">
        <v>26.83</v>
      </c>
      <c r="C2841">
        <v>14.69</v>
      </c>
      <c r="D2841" s="5">
        <v>876</v>
      </c>
      <c r="E2841" s="5">
        <v>914</v>
      </c>
      <c r="F2841">
        <v>1036</v>
      </c>
      <c r="G2841">
        <v>1022</v>
      </c>
      <c r="H2841">
        <v>2097</v>
      </c>
      <c r="I2841" s="9">
        <v>7.7</v>
      </c>
      <c r="K2841" s="3">
        <f t="shared" si="251"/>
        <v>7.8886888888888889</v>
      </c>
      <c r="L2841">
        <f t="shared" si="252"/>
        <v>-83</v>
      </c>
      <c r="M2841">
        <f t="shared" si="253"/>
        <v>-130</v>
      </c>
      <c r="N2841">
        <f t="shared" si="254"/>
        <v>-4</v>
      </c>
      <c r="O2841">
        <f t="shared" si="255"/>
        <v>0</v>
      </c>
      <c r="P2841">
        <f t="shared" si="256"/>
        <v>0</v>
      </c>
    </row>
    <row r="2842" spans="1:16" x14ac:dyDescent="0.25">
      <c r="A2842" s="7">
        <v>28409.288</v>
      </c>
      <c r="B2842">
        <v>26.83</v>
      </c>
      <c r="C2842">
        <v>14.62</v>
      </c>
      <c r="D2842" s="5">
        <v>873</v>
      </c>
      <c r="E2842" s="5">
        <v>915</v>
      </c>
      <c r="F2842">
        <v>1038</v>
      </c>
      <c r="G2842">
        <v>1025</v>
      </c>
      <c r="H2842">
        <v>2098</v>
      </c>
      <c r="I2842" s="9">
        <v>7.7</v>
      </c>
      <c r="K2842" s="3">
        <f t="shared" si="251"/>
        <v>7.8914688888888893</v>
      </c>
      <c r="L2842">
        <f t="shared" si="252"/>
        <v>-86</v>
      </c>
      <c r="M2842">
        <f t="shared" si="253"/>
        <v>-129</v>
      </c>
      <c r="N2842">
        <f t="shared" si="254"/>
        <v>-2</v>
      </c>
      <c r="O2842">
        <f t="shared" si="255"/>
        <v>3</v>
      </c>
      <c r="P2842">
        <f t="shared" si="256"/>
        <v>1</v>
      </c>
    </row>
    <row r="2843" spans="1:16" x14ac:dyDescent="0.25">
      <c r="A2843" s="7">
        <v>28419.292000000001</v>
      </c>
      <c r="B2843">
        <v>27.14</v>
      </c>
      <c r="C2843">
        <v>14.75</v>
      </c>
      <c r="D2843" s="5">
        <v>877</v>
      </c>
      <c r="E2843" s="5">
        <v>915</v>
      </c>
      <c r="F2843">
        <v>1036</v>
      </c>
      <c r="G2843">
        <v>1018</v>
      </c>
      <c r="H2843">
        <v>2098</v>
      </c>
      <c r="I2843" s="9">
        <v>7.7</v>
      </c>
      <c r="K2843" s="3">
        <f t="shared" si="251"/>
        <v>7.8942477777777782</v>
      </c>
      <c r="L2843">
        <f t="shared" si="252"/>
        <v>-82</v>
      </c>
      <c r="M2843">
        <f t="shared" si="253"/>
        <v>-129</v>
      </c>
      <c r="N2843">
        <f t="shared" si="254"/>
        <v>-4</v>
      </c>
      <c r="O2843">
        <f t="shared" si="255"/>
        <v>-4</v>
      </c>
      <c r="P2843">
        <f t="shared" si="256"/>
        <v>1</v>
      </c>
    </row>
    <row r="2844" spans="1:16" x14ac:dyDescent="0.25">
      <c r="A2844" s="7">
        <v>28429.3</v>
      </c>
      <c r="B2844">
        <v>26.83</v>
      </c>
      <c r="C2844">
        <v>14.69</v>
      </c>
      <c r="D2844" s="5">
        <v>876</v>
      </c>
      <c r="E2844" s="5">
        <v>915</v>
      </c>
      <c r="F2844">
        <v>1033</v>
      </c>
      <c r="G2844">
        <v>1024</v>
      </c>
      <c r="H2844">
        <v>2098</v>
      </c>
      <c r="I2844" s="9">
        <v>7.7</v>
      </c>
      <c r="K2844" s="3">
        <f t="shared" si="251"/>
        <v>7.8970277777777778</v>
      </c>
      <c r="L2844">
        <f t="shared" si="252"/>
        <v>-83</v>
      </c>
      <c r="M2844">
        <f t="shared" si="253"/>
        <v>-129</v>
      </c>
      <c r="N2844">
        <f t="shared" si="254"/>
        <v>-7</v>
      </c>
      <c r="O2844">
        <f t="shared" si="255"/>
        <v>2</v>
      </c>
      <c r="P2844">
        <f t="shared" si="256"/>
        <v>1</v>
      </c>
    </row>
    <row r="2845" spans="1:16" x14ac:dyDescent="0.25">
      <c r="A2845" s="7">
        <v>28439.304</v>
      </c>
      <c r="B2845">
        <v>27.14</v>
      </c>
      <c r="C2845">
        <v>14.75</v>
      </c>
      <c r="D2845" s="5">
        <v>876</v>
      </c>
      <c r="E2845" s="5">
        <v>915</v>
      </c>
      <c r="F2845">
        <v>1041</v>
      </c>
      <c r="G2845">
        <v>1019</v>
      </c>
      <c r="H2845">
        <v>2096</v>
      </c>
      <c r="I2845" s="9">
        <v>7.7</v>
      </c>
      <c r="K2845" s="3">
        <f t="shared" si="251"/>
        <v>7.8998066666666666</v>
      </c>
      <c r="L2845">
        <f t="shared" si="252"/>
        <v>-83</v>
      </c>
      <c r="M2845">
        <f t="shared" si="253"/>
        <v>-129</v>
      </c>
      <c r="N2845">
        <f t="shared" si="254"/>
        <v>1</v>
      </c>
      <c r="O2845">
        <f t="shared" si="255"/>
        <v>-3</v>
      </c>
      <c r="P2845">
        <f t="shared" si="256"/>
        <v>-1</v>
      </c>
    </row>
    <row r="2846" spans="1:16" x14ac:dyDescent="0.25">
      <c r="A2846" s="7">
        <v>28449.312000000002</v>
      </c>
      <c r="B2846">
        <v>26.51</v>
      </c>
      <c r="C2846">
        <v>14.69</v>
      </c>
      <c r="D2846" s="5">
        <v>875</v>
      </c>
      <c r="E2846" s="5">
        <v>917</v>
      </c>
      <c r="F2846">
        <v>1041</v>
      </c>
      <c r="G2846">
        <v>1022</v>
      </c>
      <c r="H2846">
        <v>2098</v>
      </c>
      <c r="I2846" s="9">
        <v>7.7</v>
      </c>
      <c r="K2846" s="3">
        <f t="shared" si="251"/>
        <v>7.9025866666666671</v>
      </c>
      <c r="L2846">
        <f t="shared" si="252"/>
        <v>-84</v>
      </c>
      <c r="M2846">
        <f t="shared" si="253"/>
        <v>-127</v>
      </c>
      <c r="N2846">
        <f t="shared" si="254"/>
        <v>1</v>
      </c>
      <c r="O2846">
        <f t="shared" si="255"/>
        <v>0</v>
      </c>
      <c r="P2846">
        <f t="shared" si="256"/>
        <v>1</v>
      </c>
    </row>
    <row r="2847" spans="1:16" x14ac:dyDescent="0.25">
      <c r="A2847" s="7">
        <v>28459.315999999999</v>
      </c>
      <c r="B2847">
        <v>27.14</v>
      </c>
      <c r="C2847">
        <v>14.69</v>
      </c>
      <c r="D2847" s="5">
        <v>878</v>
      </c>
      <c r="E2847" s="5">
        <v>915</v>
      </c>
      <c r="F2847">
        <v>1033</v>
      </c>
      <c r="G2847">
        <v>1023</v>
      </c>
      <c r="H2847">
        <v>2098</v>
      </c>
      <c r="I2847" s="9">
        <v>7.7</v>
      </c>
      <c r="K2847" s="3">
        <f t="shared" si="251"/>
        <v>7.9053655555555551</v>
      </c>
      <c r="L2847">
        <f t="shared" si="252"/>
        <v>-81</v>
      </c>
      <c r="M2847">
        <f t="shared" si="253"/>
        <v>-129</v>
      </c>
      <c r="N2847">
        <f t="shared" si="254"/>
        <v>-7</v>
      </c>
      <c r="O2847">
        <f t="shared" si="255"/>
        <v>1</v>
      </c>
      <c r="P2847">
        <f t="shared" si="256"/>
        <v>1</v>
      </c>
    </row>
    <row r="2848" spans="1:16" x14ac:dyDescent="0.25">
      <c r="A2848" s="7">
        <v>28469.324000000001</v>
      </c>
      <c r="B2848">
        <v>27.46</v>
      </c>
      <c r="C2848">
        <v>14.62</v>
      </c>
      <c r="D2848" s="5">
        <v>877</v>
      </c>
      <c r="E2848" s="5">
        <v>913</v>
      </c>
      <c r="F2848">
        <v>1040</v>
      </c>
      <c r="G2848">
        <v>1018</v>
      </c>
      <c r="H2848">
        <v>2098</v>
      </c>
      <c r="I2848" s="9">
        <v>7.7</v>
      </c>
      <c r="K2848" s="3">
        <f t="shared" si="251"/>
        <v>7.9081455555555555</v>
      </c>
      <c r="L2848">
        <f t="shared" si="252"/>
        <v>-82</v>
      </c>
      <c r="M2848">
        <f t="shared" si="253"/>
        <v>-131</v>
      </c>
      <c r="N2848">
        <f t="shared" si="254"/>
        <v>0</v>
      </c>
      <c r="O2848">
        <f t="shared" si="255"/>
        <v>-4</v>
      </c>
      <c r="P2848">
        <f t="shared" si="256"/>
        <v>1</v>
      </c>
    </row>
    <row r="2849" spans="1:16" x14ac:dyDescent="0.25">
      <c r="A2849" s="7">
        <v>28479.328000000001</v>
      </c>
      <c r="B2849">
        <v>27.46</v>
      </c>
      <c r="C2849">
        <v>14.62</v>
      </c>
      <c r="D2849" s="5">
        <v>878</v>
      </c>
      <c r="E2849" s="5">
        <v>917</v>
      </c>
      <c r="F2849">
        <v>1034</v>
      </c>
      <c r="G2849">
        <v>1021</v>
      </c>
      <c r="H2849">
        <v>2098</v>
      </c>
      <c r="I2849" s="9">
        <v>7.7</v>
      </c>
      <c r="K2849" s="3">
        <f t="shared" si="251"/>
        <v>7.9109244444444444</v>
      </c>
      <c r="L2849">
        <f t="shared" si="252"/>
        <v>-81</v>
      </c>
      <c r="M2849">
        <f t="shared" si="253"/>
        <v>-127</v>
      </c>
      <c r="N2849">
        <f t="shared" si="254"/>
        <v>-6</v>
      </c>
      <c r="O2849">
        <f t="shared" si="255"/>
        <v>-1</v>
      </c>
      <c r="P2849">
        <f t="shared" si="256"/>
        <v>1</v>
      </c>
    </row>
    <row r="2850" spans="1:16" x14ac:dyDescent="0.25">
      <c r="A2850" s="7">
        <v>28489.335999999999</v>
      </c>
      <c r="B2850">
        <v>26.83</v>
      </c>
      <c r="C2850">
        <v>14.75</v>
      </c>
      <c r="D2850" s="5">
        <v>876</v>
      </c>
      <c r="E2850" s="5">
        <v>914</v>
      </c>
      <c r="F2850">
        <v>1033</v>
      </c>
      <c r="G2850">
        <v>1024</v>
      </c>
      <c r="H2850">
        <v>2098</v>
      </c>
      <c r="I2850" s="9">
        <v>7.7</v>
      </c>
      <c r="K2850" s="3">
        <f t="shared" si="251"/>
        <v>7.913704444444444</v>
      </c>
      <c r="L2850">
        <f t="shared" si="252"/>
        <v>-83</v>
      </c>
      <c r="M2850">
        <f t="shared" si="253"/>
        <v>-130</v>
      </c>
      <c r="N2850">
        <f t="shared" si="254"/>
        <v>-7</v>
      </c>
      <c r="O2850">
        <f t="shared" si="255"/>
        <v>2</v>
      </c>
      <c r="P2850">
        <f t="shared" si="256"/>
        <v>1</v>
      </c>
    </row>
    <row r="2851" spans="1:16" x14ac:dyDescent="0.25">
      <c r="A2851" s="7">
        <v>28499.34</v>
      </c>
      <c r="B2851">
        <v>26.83</v>
      </c>
      <c r="C2851">
        <v>14.69</v>
      </c>
      <c r="D2851" s="5">
        <v>874</v>
      </c>
      <c r="E2851" s="5">
        <v>916</v>
      </c>
      <c r="F2851">
        <v>1040</v>
      </c>
      <c r="G2851">
        <v>1016</v>
      </c>
      <c r="H2851">
        <v>2096</v>
      </c>
      <c r="I2851" s="9">
        <v>7.7</v>
      </c>
      <c r="K2851" s="3">
        <f t="shared" si="251"/>
        <v>7.9164833333333338</v>
      </c>
      <c r="L2851">
        <f t="shared" si="252"/>
        <v>-85</v>
      </c>
      <c r="M2851">
        <f t="shared" si="253"/>
        <v>-128</v>
      </c>
      <c r="N2851">
        <f t="shared" si="254"/>
        <v>0</v>
      </c>
      <c r="O2851">
        <f t="shared" si="255"/>
        <v>-6</v>
      </c>
      <c r="P2851">
        <f t="shared" si="256"/>
        <v>-1</v>
      </c>
    </row>
    <row r="2852" spans="1:16" x14ac:dyDescent="0.25">
      <c r="A2852" s="7">
        <v>28509.348000000002</v>
      </c>
      <c r="B2852">
        <v>27.14</v>
      </c>
      <c r="C2852">
        <v>14.62</v>
      </c>
      <c r="D2852" s="5">
        <v>876</v>
      </c>
      <c r="E2852" s="5">
        <v>912</v>
      </c>
      <c r="F2852">
        <v>1034</v>
      </c>
      <c r="G2852">
        <v>1018</v>
      </c>
      <c r="H2852">
        <v>2097</v>
      </c>
      <c r="I2852" s="9">
        <v>7.7</v>
      </c>
      <c r="K2852" s="3">
        <f t="shared" si="251"/>
        <v>7.9192633333333342</v>
      </c>
      <c r="L2852">
        <f t="shared" si="252"/>
        <v>-83</v>
      </c>
      <c r="M2852">
        <f t="shared" si="253"/>
        <v>-132</v>
      </c>
      <c r="N2852">
        <f t="shared" si="254"/>
        <v>-6</v>
      </c>
      <c r="O2852">
        <f t="shared" si="255"/>
        <v>-4</v>
      </c>
      <c r="P2852">
        <f t="shared" si="256"/>
        <v>0</v>
      </c>
    </row>
    <row r="2853" spans="1:16" x14ac:dyDescent="0.25">
      <c r="A2853" s="7">
        <v>28519.351999999999</v>
      </c>
      <c r="B2853">
        <v>27.14</v>
      </c>
      <c r="C2853">
        <v>14.75</v>
      </c>
      <c r="D2853" s="5">
        <v>876</v>
      </c>
      <c r="E2853" s="5">
        <v>913</v>
      </c>
      <c r="F2853">
        <v>1036</v>
      </c>
      <c r="G2853">
        <v>1018</v>
      </c>
      <c r="H2853">
        <v>2097</v>
      </c>
      <c r="I2853" s="9">
        <v>7.7</v>
      </c>
      <c r="K2853" s="3">
        <f t="shared" si="251"/>
        <v>7.9220422222222222</v>
      </c>
      <c r="L2853">
        <f t="shared" si="252"/>
        <v>-83</v>
      </c>
      <c r="M2853">
        <f t="shared" si="253"/>
        <v>-131</v>
      </c>
      <c r="N2853">
        <f t="shared" si="254"/>
        <v>-4</v>
      </c>
      <c r="O2853">
        <f t="shared" si="255"/>
        <v>-4</v>
      </c>
      <c r="P2853">
        <f t="shared" si="256"/>
        <v>0</v>
      </c>
    </row>
    <row r="2854" spans="1:16" x14ac:dyDescent="0.25">
      <c r="A2854" s="7">
        <v>28529.360000000001</v>
      </c>
      <c r="B2854">
        <v>27.14</v>
      </c>
      <c r="C2854">
        <v>14.62</v>
      </c>
      <c r="D2854" s="5">
        <v>877</v>
      </c>
      <c r="E2854" s="5">
        <v>916</v>
      </c>
      <c r="F2854">
        <v>1035</v>
      </c>
      <c r="G2854">
        <v>1021</v>
      </c>
      <c r="H2854">
        <v>2098</v>
      </c>
      <c r="I2854" s="9">
        <v>7.7</v>
      </c>
      <c r="K2854" s="3">
        <f t="shared" si="251"/>
        <v>7.9248222222222227</v>
      </c>
      <c r="L2854">
        <f t="shared" si="252"/>
        <v>-82</v>
      </c>
      <c r="M2854">
        <f t="shared" si="253"/>
        <v>-128</v>
      </c>
      <c r="N2854">
        <f t="shared" si="254"/>
        <v>-5</v>
      </c>
      <c r="O2854">
        <f t="shared" si="255"/>
        <v>-1</v>
      </c>
      <c r="P2854">
        <f t="shared" si="256"/>
        <v>1</v>
      </c>
    </row>
    <row r="2855" spans="1:16" x14ac:dyDescent="0.25">
      <c r="A2855" s="7">
        <v>28539.364000000001</v>
      </c>
      <c r="B2855">
        <v>26.83</v>
      </c>
      <c r="C2855">
        <v>14.62</v>
      </c>
      <c r="D2855" s="5">
        <v>877</v>
      </c>
      <c r="E2855" s="5">
        <v>912</v>
      </c>
      <c r="F2855">
        <v>1036</v>
      </c>
      <c r="G2855">
        <v>1022</v>
      </c>
      <c r="H2855">
        <v>2097</v>
      </c>
      <c r="I2855" s="9">
        <v>7.7</v>
      </c>
      <c r="K2855" s="3">
        <f t="shared" si="251"/>
        <v>7.9276011111111115</v>
      </c>
      <c r="L2855">
        <f t="shared" si="252"/>
        <v>-82</v>
      </c>
      <c r="M2855">
        <f t="shared" si="253"/>
        <v>-132</v>
      </c>
      <c r="N2855">
        <f t="shared" si="254"/>
        <v>-4</v>
      </c>
      <c r="O2855">
        <f t="shared" si="255"/>
        <v>0</v>
      </c>
      <c r="P2855">
        <f t="shared" si="256"/>
        <v>0</v>
      </c>
    </row>
    <row r="2856" spans="1:16" x14ac:dyDescent="0.25">
      <c r="A2856" s="7">
        <v>28549.371999999999</v>
      </c>
      <c r="B2856">
        <v>27.14</v>
      </c>
      <c r="C2856">
        <v>14.69</v>
      </c>
      <c r="D2856" s="5">
        <v>878</v>
      </c>
      <c r="E2856" s="5">
        <v>912</v>
      </c>
      <c r="F2856">
        <v>1033</v>
      </c>
      <c r="G2856">
        <v>1017</v>
      </c>
      <c r="H2856">
        <v>2100</v>
      </c>
      <c r="I2856" s="9">
        <v>7.7</v>
      </c>
      <c r="K2856" s="3">
        <f t="shared" si="251"/>
        <v>7.9303811111111111</v>
      </c>
      <c r="L2856">
        <f t="shared" si="252"/>
        <v>-81</v>
      </c>
      <c r="M2856">
        <f t="shared" si="253"/>
        <v>-132</v>
      </c>
      <c r="N2856">
        <f t="shared" si="254"/>
        <v>-7</v>
      </c>
      <c r="O2856">
        <f t="shared" si="255"/>
        <v>-5</v>
      </c>
      <c r="P2856">
        <f t="shared" si="256"/>
        <v>3</v>
      </c>
    </row>
    <row r="2857" spans="1:16" x14ac:dyDescent="0.25">
      <c r="A2857" s="7">
        <v>28559.376</v>
      </c>
      <c r="B2857">
        <v>27.14</v>
      </c>
      <c r="C2857">
        <v>14.56</v>
      </c>
      <c r="D2857" s="5">
        <v>875</v>
      </c>
      <c r="E2857" s="5">
        <v>914</v>
      </c>
      <c r="F2857">
        <v>1034</v>
      </c>
      <c r="G2857">
        <v>1022</v>
      </c>
      <c r="H2857">
        <v>2099</v>
      </c>
      <c r="I2857" s="9">
        <v>7.7</v>
      </c>
      <c r="K2857" s="3">
        <f t="shared" si="251"/>
        <v>7.93316</v>
      </c>
      <c r="L2857">
        <f t="shared" si="252"/>
        <v>-84</v>
      </c>
      <c r="M2857">
        <f t="shared" si="253"/>
        <v>-130</v>
      </c>
      <c r="N2857">
        <f t="shared" si="254"/>
        <v>-6</v>
      </c>
      <c r="O2857">
        <f t="shared" si="255"/>
        <v>0</v>
      </c>
      <c r="P2857">
        <f t="shared" si="256"/>
        <v>2</v>
      </c>
    </row>
    <row r="2858" spans="1:16" x14ac:dyDescent="0.25">
      <c r="A2858" s="7">
        <v>28569.383999999998</v>
      </c>
      <c r="B2858">
        <v>27.46</v>
      </c>
      <c r="C2858">
        <v>14.62</v>
      </c>
      <c r="D2858" s="5">
        <v>876</v>
      </c>
      <c r="E2858" s="5">
        <v>915</v>
      </c>
      <c r="F2858">
        <v>1032</v>
      </c>
      <c r="G2858">
        <v>1020</v>
      </c>
      <c r="H2858">
        <v>2097</v>
      </c>
      <c r="I2858" s="9">
        <v>7.7</v>
      </c>
      <c r="K2858" s="3">
        <f t="shared" si="251"/>
        <v>7.9359399999999996</v>
      </c>
      <c r="L2858">
        <f t="shared" si="252"/>
        <v>-83</v>
      </c>
      <c r="M2858">
        <f t="shared" si="253"/>
        <v>-129</v>
      </c>
      <c r="N2858">
        <f t="shared" si="254"/>
        <v>-8</v>
      </c>
      <c r="O2858">
        <f t="shared" si="255"/>
        <v>-2</v>
      </c>
      <c r="P2858">
        <f t="shared" si="256"/>
        <v>0</v>
      </c>
    </row>
    <row r="2859" spans="1:16" x14ac:dyDescent="0.25">
      <c r="A2859" s="7">
        <v>28579.387999999999</v>
      </c>
      <c r="B2859">
        <v>26.83</v>
      </c>
      <c r="C2859">
        <v>14.62</v>
      </c>
      <c r="D2859" s="5">
        <v>876</v>
      </c>
      <c r="E2859" s="5">
        <v>916</v>
      </c>
      <c r="F2859">
        <v>1032</v>
      </c>
      <c r="G2859">
        <v>1021</v>
      </c>
      <c r="H2859">
        <v>2096</v>
      </c>
      <c r="I2859" s="9">
        <v>7.7</v>
      </c>
      <c r="K2859" s="3">
        <f t="shared" si="251"/>
        <v>7.9387188888888884</v>
      </c>
      <c r="L2859">
        <f t="shared" si="252"/>
        <v>-83</v>
      </c>
      <c r="M2859">
        <f t="shared" si="253"/>
        <v>-128</v>
      </c>
      <c r="N2859">
        <f t="shared" si="254"/>
        <v>-8</v>
      </c>
      <c r="O2859">
        <f t="shared" si="255"/>
        <v>-1</v>
      </c>
      <c r="P2859">
        <f t="shared" si="256"/>
        <v>-1</v>
      </c>
    </row>
    <row r="2860" spans="1:16" x14ac:dyDescent="0.25">
      <c r="A2860" s="7">
        <v>28589.396000000001</v>
      </c>
      <c r="B2860">
        <v>27.14</v>
      </c>
      <c r="C2860">
        <v>14.62</v>
      </c>
      <c r="D2860" s="5">
        <v>875</v>
      </c>
      <c r="E2860" s="5">
        <v>916</v>
      </c>
      <c r="F2860">
        <v>1033</v>
      </c>
      <c r="G2860">
        <v>1018</v>
      </c>
      <c r="H2860">
        <v>2098</v>
      </c>
      <c r="I2860" s="9">
        <v>7.7</v>
      </c>
      <c r="K2860" s="3">
        <f t="shared" si="251"/>
        <v>7.9414988888888889</v>
      </c>
      <c r="L2860">
        <f t="shared" si="252"/>
        <v>-84</v>
      </c>
      <c r="M2860">
        <f t="shared" si="253"/>
        <v>-128</v>
      </c>
      <c r="N2860">
        <f t="shared" si="254"/>
        <v>-7</v>
      </c>
      <c r="O2860">
        <f t="shared" si="255"/>
        <v>-4</v>
      </c>
      <c r="P2860">
        <f t="shared" si="256"/>
        <v>1</v>
      </c>
    </row>
    <row r="2861" spans="1:16" x14ac:dyDescent="0.25">
      <c r="A2861" s="7">
        <v>28599.4</v>
      </c>
      <c r="B2861">
        <v>27.14</v>
      </c>
      <c r="C2861">
        <v>14.62</v>
      </c>
      <c r="D2861" s="5">
        <v>877</v>
      </c>
      <c r="E2861" s="5">
        <v>915</v>
      </c>
      <c r="F2861">
        <v>1037</v>
      </c>
      <c r="G2861">
        <v>1021</v>
      </c>
      <c r="H2861">
        <v>2096</v>
      </c>
      <c r="I2861" s="9">
        <v>7.7</v>
      </c>
      <c r="K2861" s="3">
        <f t="shared" ref="K2861:K2924" si="257">A2861/3600</f>
        <v>7.9442777777777778</v>
      </c>
      <c r="L2861">
        <f t="shared" ref="L2861:L2924" si="258">D2861-D$3</f>
        <v>-82</v>
      </c>
      <c r="M2861">
        <f t="shared" ref="M2861:M2924" si="259">E2861-E$3</f>
        <v>-129</v>
      </c>
      <c r="N2861">
        <f t="shared" ref="N2861:N2924" si="260">F2861-F$3</f>
        <v>-3</v>
      </c>
      <c r="O2861">
        <f t="shared" ref="O2861:O2924" si="261">G2861-G$3</f>
        <v>-1</v>
      </c>
      <c r="P2861">
        <f t="shared" ref="P2861:P2924" si="262">H2861-H$3</f>
        <v>-1</v>
      </c>
    </row>
    <row r="2862" spans="1:16" x14ac:dyDescent="0.25">
      <c r="A2862" s="7">
        <v>28609.407999999999</v>
      </c>
      <c r="B2862">
        <v>26.83</v>
      </c>
      <c r="C2862">
        <v>14.56</v>
      </c>
      <c r="D2862" s="5">
        <v>876</v>
      </c>
      <c r="E2862" s="5">
        <v>916</v>
      </c>
      <c r="F2862">
        <v>1037</v>
      </c>
      <c r="G2862">
        <v>1020</v>
      </c>
      <c r="H2862">
        <v>2096</v>
      </c>
      <c r="I2862" s="9">
        <v>7.7</v>
      </c>
      <c r="K2862" s="3">
        <f t="shared" si="257"/>
        <v>7.9470577777777773</v>
      </c>
      <c r="L2862">
        <f t="shared" si="258"/>
        <v>-83</v>
      </c>
      <c r="M2862">
        <f t="shared" si="259"/>
        <v>-128</v>
      </c>
      <c r="N2862">
        <f t="shared" si="260"/>
        <v>-3</v>
      </c>
      <c r="O2862">
        <f t="shared" si="261"/>
        <v>-2</v>
      </c>
      <c r="P2862">
        <f t="shared" si="262"/>
        <v>-1</v>
      </c>
    </row>
    <row r="2863" spans="1:16" x14ac:dyDescent="0.25">
      <c r="A2863" s="7">
        <v>28619.412</v>
      </c>
      <c r="B2863">
        <v>26.83</v>
      </c>
      <c r="C2863">
        <v>14.69</v>
      </c>
      <c r="D2863" s="5">
        <v>875</v>
      </c>
      <c r="E2863" s="5">
        <v>914</v>
      </c>
      <c r="F2863">
        <v>1036</v>
      </c>
      <c r="G2863">
        <v>1018</v>
      </c>
      <c r="H2863">
        <v>2097</v>
      </c>
      <c r="I2863" s="9">
        <v>7.7</v>
      </c>
      <c r="K2863" s="3">
        <f t="shared" si="257"/>
        <v>7.9498366666666671</v>
      </c>
      <c r="L2863">
        <f t="shared" si="258"/>
        <v>-84</v>
      </c>
      <c r="M2863">
        <f t="shared" si="259"/>
        <v>-130</v>
      </c>
      <c r="N2863">
        <f t="shared" si="260"/>
        <v>-4</v>
      </c>
      <c r="O2863">
        <f t="shared" si="261"/>
        <v>-4</v>
      </c>
      <c r="P2863">
        <f t="shared" si="262"/>
        <v>0</v>
      </c>
    </row>
    <row r="2864" spans="1:16" x14ac:dyDescent="0.25">
      <c r="A2864" s="7">
        <v>28629.42</v>
      </c>
      <c r="B2864">
        <v>26.83</v>
      </c>
      <c r="C2864">
        <v>14.62</v>
      </c>
      <c r="D2864" s="5">
        <v>875</v>
      </c>
      <c r="E2864" s="5">
        <v>915</v>
      </c>
      <c r="F2864">
        <v>1034</v>
      </c>
      <c r="G2864">
        <v>1022</v>
      </c>
      <c r="H2864">
        <v>2097</v>
      </c>
      <c r="I2864" s="9">
        <v>7.7</v>
      </c>
      <c r="K2864" s="3">
        <f t="shared" si="257"/>
        <v>7.9526166666666658</v>
      </c>
      <c r="L2864">
        <f t="shared" si="258"/>
        <v>-84</v>
      </c>
      <c r="M2864">
        <f t="shared" si="259"/>
        <v>-129</v>
      </c>
      <c r="N2864">
        <f t="shared" si="260"/>
        <v>-6</v>
      </c>
      <c r="O2864">
        <f t="shared" si="261"/>
        <v>0</v>
      </c>
      <c r="P2864">
        <f t="shared" si="262"/>
        <v>0</v>
      </c>
    </row>
    <row r="2865" spans="1:16" x14ac:dyDescent="0.25">
      <c r="A2865" s="7">
        <v>28639.423999999999</v>
      </c>
      <c r="B2865">
        <v>27.14</v>
      </c>
      <c r="C2865">
        <v>14.56</v>
      </c>
      <c r="D2865" s="5">
        <v>875</v>
      </c>
      <c r="E2865" s="5">
        <v>914</v>
      </c>
      <c r="F2865">
        <v>1036</v>
      </c>
      <c r="G2865">
        <v>1017</v>
      </c>
      <c r="H2865">
        <v>2097</v>
      </c>
      <c r="I2865" s="9">
        <v>7.7</v>
      </c>
      <c r="K2865" s="3">
        <f t="shared" si="257"/>
        <v>7.9553955555555556</v>
      </c>
      <c r="L2865">
        <f t="shared" si="258"/>
        <v>-84</v>
      </c>
      <c r="M2865">
        <f t="shared" si="259"/>
        <v>-130</v>
      </c>
      <c r="N2865">
        <f t="shared" si="260"/>
        <v>-4</v>
      </c>
      <c r="O2865">
        <f t="shared" si="261"/>
        <v>-5</v>
      </c>
      <c r="P2865">
        <f t="shared" si="262"/>
        <v>0</v>
      </c>
    </row>
    <row r="2866" spans="1:16" x14ac:dyDescent="0.25">
      <c r="A2866" s="7">
        <v>28649.432000000001</v>
      </c>
      <c r="B2866">
        <v>27.14</v>
      </c>
      <c r="C2866">
        <v>14.62</v>
      </c>
      <c r="D2866" s="5">
        <v>875</v>
      </c>
      <c r="E2866" s="5">
        <v>914</v>
      </c>
      <c r="F2866">
        <v>1034</v>
      </c>
      <c r="G2866">
        <v>1027</v>
      </c>
      <c r="H2866">
        <v>2098</v>
      </c>
      <c r="I2866" s="9">
        <v>7.7</v>
      </c>
      <c r="K2866" s="3">
        <f t="shared" si="257"/>
        <v>7.958175555555556</v>
      </c>
      <c r="L2866">
        <f t="shared" si="258"/>
        <v>-84</v>
      </c>
      <c r="M2866">
        <f t="shared" si="259"/>
        <v>-130</v>
      </c>
      <c r="N2866">
        <f t="shared" si="260"/>
        <v>-6</v>
      </c>
      <c r="O2866">
        <f t="shared" si="261"/>
        <v>5</v>
      </c>
      <c r="P2866">
        <f t="shared" si="262"/>
        <v>1</v>
      </c>
    </row>
    <row r="2867" spans="1:16" x14ac:dyDescent="0.25">
      <c r="A2867" s="7">
        <v>28659.436000000002</v>
      </c>
      <c r="B2867">
        <v>27.14</v>
      </c>
      <c r="C2867">
        <v>14.62</v>
      </c>
      <c r="D2867" s="5">
        <v>875</v>
      </c>
      <c r="E2867" s="5">
        <v>913</v>
      </c>
      <c r="F2867">
        <v>1037</v>
      </c>
      <c r="G2867">
        <v>1018</v>
      </c>
      <c r="H2867">
        <v>2098</v>
      </c>
      <c r="I2867" s="9">
        <v>7.7</v>
      </c>
      <c r="K2867" s="3">
        <f t="shared" si="257"/>
        <v>7.9609544444444449</v>
      </c>
      <c r="L2867">
        <f t="shared" si="258"/>
        <v>-84</v>
      </c>
      <c r="M2867">
        <f t="shared" si="259"/>
        <v>-131</v>
      </c>
      <c r="N2867">
        <f t="shared" si="260"/>
        <v>-3</v>
      </c>
      <c r="O2867">
        <f t="shared" si="261"/>
        <v>-4</v>
      </c>
      <c r="P2867">
        <f t="shared" si="262"/>
        <v>1</v>
      </c>
    </row>
    <row r="2868" spans="1:16" x14ac:dyDescent="0.25">
      <c r="A2868" s="7">
        <v>28669.444</v>
      </c>
      <c r="B2868">
        <v>27.14</v>
      </c>
      <c r="C2868">
        <v>14.69</v>
      </c>
      <c r="D2868" s="5">
        <v>876</v>
      </c>
      <c r="E2868" s="5">
        <v>913</v>
      </c>
      <c r="F2868">
        <v>1037</v>
      </c>
      <c r="G2868">
        <v>1020</v>
      </c>
      <c r="H2868">
        <v>2097</v>
      </c>
      <c r="I2868" s="9">
        <v>7.7</v>
      </c>
      <c r="K2868" s="3">
        <f t="shared" si="257"/>
        <v>7.9637344444444444</v>
      </c>
      <c r="L2868">
        <f t="shared" si="258"/>
        <v>-83</v>
      </c>
      <c r="M2868">
        <f t="shared" si="259"/>
        <v>-131</v>
      </c>
      <c r="N2868">
        <f t="shared" si="260"/>
        <v>-3</v>
      </c>
      <c r="O2868">
        <f t="shared" si="261"/>
        <v>-2</v>
      </c>
      <c r="P2868">
        <f t="shared" si="262"/>
        <v>0</v>
      </c>
    </row>
    <row r="2869" spans="1:16" x14ac:dyDescent="0.25">
      <c r="A2869" s="7">
        <v>28679.448</v>
      </c>
      <c r="B2869">
        <v>27.46</v>
      </c>
      <c r="C2869">
        <v>14.62</v>
      </c>
      <c r="D2869" s="5">
        <v>877</v>
      </c>
      <c r="E2869" s="5">
        <v>916</v>
      </c>
      <c r="F2869">
        <v>1033</v>
      </c>
      <c r="G2869">
        <v>1018</v>
      </c>
      <c r="H2869">
        <v>2098</v>
      </c>
      <c r="I2869" s="9">
        <v>7.7</v>
      </c>
      <c r="K2869" s="3">
        <f t="shared" si="257"/>
        <v>7.9665133333333333</v>
      </c>
      <c r="L2869">
        <f t="shared" si="258"/>
        <v>-82</v>
      </c>
      <c r="M2869">
        <f t="shared" si="259"/>
        <v>-128</v>
      </c>
      <c r="N2869">
        <f t="shared" si="260"/>
        <v>-7</v>
      </c>
      <c r="O2869">
        <f t="shared" si="261"/>
        <v>-4</v>
      </c>
      <c r="P2869">
        <f t="shared" si="262"/>
        <v>1</v>
      </c>
    </row>
    <row r="2870" spans="1:16" x14ac:dyDescent="0.25">
      <c r="A2870" s="7">
        <v>28689.455999999998</v>
      </c>
      <c r="B2870">
        <v>27.46</v>
      </c>
      <c r="C2870">
        <v>14.69</v>
      </c>
      <c r="D2870" s="5">
        <v>877</v>
      </c>
      <c r="E2870" s="5">
        <v>913</v>
      </c>
      <c r="F2870">
        <v>1038</v>
      </c>
      <c r="G2870">
        <v>1022</v>
      </c>
      <c r="H2870">
        <v>2097</v>
      </c>
      <c r="I2870" s="9">
        <v>7.7</v>
      </c>
      <c r="K2870" s="3">
        <f t="shared" si="257"/>
        <v>7.9692933333333329</v>
      </c>
      <c r="L2870">
        <f t="shared" si="258"/>
        <v>-82</v>
      </c>
      <c r="M2870">
        <f t="shared" si="259"/>
        <v>-131</v>
      </c>
      <c r="N2870">
        <f t="shared" si="260"/>
        <v>-2</v>
      </c>
      <c r="O2870">
        <f t="shared" si="261"/>
        <v>0</v>
      </c>
      <c r="P2870">
        <f t="shared" si="262"/>
        <v>0</v>
      </c>
    </row>
    <row r="2871" spans="1:16" x14ac:dyDescent="0.25">
      <c r="A2871" s="7">
        <v>28699.46</v>
      </c>
      <c r="B2871">
        <v>27.46</v>
      </c>
      <c r="C2871">
        <v>14.62</v>
      </c>
      <c r="D2871" s="5">
        <v>876</v>
      </c>
      <c r="E2871" s="5">
        <v>912</v>
      </c>
      <c r="F2871">
        <v>1035</v>
      </c>
      <c r="G2871">
        <v>1018</v>
      </c>
      <c r="H2871">
        <v>2097</v>
      </c>
      <c r="I2871" s="9">
        <v>7.7</v>
      </c>
      <c r="K2871" s="3">
        <f t="shared" si="257"/>
        <v>7.9720722222222218</v>
      </c>
      <c r="L2871">
        <f t="shared" si="258"/>
        <v>-83</v>
      </c>
      <c r="M2871">
        <f t="shared" si="259"/>
        <v>-132</v>
      </c>
      <c r="N2871">
        <f t="shared" si="260"/>
        <v>-5</v>
      </c>
      <c r="O2871">
        <f t="shared" si="261"/>
        <v>-4</v>
      </c>
      <c r="P2871">
        <f t="shared" si="262"/>
        <v>0</v>
      </c>
    </row>
    <row r="2872" spans="1:16" x14ac:dyDescent="0.25">
      <c r="A2872" s="7">
        <v>28709.468000000001</v>
      </c>
      <c r="B2872">
        <v>27.14</v>
      </c>
      <c r="C2872">
        <v>14.69</v>
      </c>
      <c r="D2872" s="5">
        <v>875</v>
      </c>
      <c r="E2872" s="5">
        <v>914</v>
      </c>
      <c r="F2872">
        <v>1033</v>
      </c>
      <c r="G2872">
        <v>1019</v>
      </c>
      <c r="H2872">
        <v>2098</v>
      </c>
      <c r="I2872" s="9">
        <v>7.7</v>
      </c>
      <c r="K2872" s="3">
        <f t="shared" si="257"/>
        <v>7.9748522222222222</v>
      </c>
      <c r="L2872">
        <f t="shared" si="258"/>
        <v>-84</v>
      </c>
      <c r="M2872">
        <f t="shared" si="259"/>
        <v>-130</v>
      </c>
      <c r="N2872">
        <f t="shared" si="260"/>
        <v>-7</v>
      </c>
      <c r="O2872">
        <f t="shared" si="261"/>
        <v>-3</v>
      </c>
      <c r="P2872">
        <f t="shared" si="262"/>
        <v>1</v>
      </c>
    </row>
    <row r="2873" spans="1:16" x14ac:dyDescent="0.25">
      <c r="A2873" s="7">
        <v>28719.472000000002</v>
      </c>
      <c r="B2873">
        <v>27.14</v>
      </c>
      <c r="C2873">
        <v>14.69</v>
      </c>
      <c r="D2873" s="5">
        <v>874</v>
      </c>
      <c r="E2873" s="5">
        <v>916</v>
      </c>
      <c r="F2873">
        <v>1033</v>
      </c>
      <c r="G2873">
        <v>1017</v>
      </c>
      <c r="H2873">
        <v>2097</v>
      </c>
      <c r="I2873" s="9">
        <v>7.7</v>
      </c>
      <c r="K2873" s="3">
        <f t="shared" si="257"/>
        <v>7.9776311111111111</v>
      </c>
      <c r="L2873">
        <f t="shared" si="258"/>
        <v>-85</v>
      </c>
      <c r="M2873">
        <f t="shared" si="259"/>
        <v>-128</v>
      </c>
      <c r="N2873">
        <f t="shared" si="260"/>
        <v>-7</v>
      </c>
      <c r="O2873">
        <f t="shared" si="261"/>
        <v>-5</v>
      </c>
      <c r="P2873">
        <f t="shared" si="262"/>
        <v>0</v>
      </c>
    </row>
    <row r="2874" spans="1:16" x14ac:dyDescent="0.25">
      <c r="A2874" s="7">
        <v>28729.48</v>
      </c>
      <c r="B2874">
        <v>27.14</v>
      </c>
      <c r="C2874">
        <v>14.56</v>
      </c>
      <c r="D2874" s="5">
        <v>873</v>
      </c>
      <c r="E2874" s="5">
        <v>913</v>
      </c>
      <c r="F2874">
        <v>1036</v>
      </c>
      <c r="G2874">
        <v>1021</v>
      </c>
      <c r="H2874">
        <v>2097</v>
      </c>
      <c r="I2874" s="9">
        <v>7.7</v>
      </c>
      <c r="K2874" s="3">
        <f t="shared" si="257"/>
        <v>7.9804111111111107</v>
      </c>
      <c r="L2874">
        <f t="shared" si="258"/>
        <v>-86</v>
      </c>
      <c r="M2874">
        <f t="shared" si="259"/>
        <v>-131</v>
      </c>
      <c r="N2874">
        <f t="shared" si="260"/>
        <v>-4</v>
      </c>
      <c r="O2874">
        <f t="shared" si="261"/>
        <v>-1</v>
      </c>
      <c r="P2874">
        <f t="shared" si="262"/>
        <v>0</v>
      </c>
    </row>
    <row r="2875" spans="1:16" x14ac:dyDescent="0.25">
      <c r="A2875" s="7">
        <v>28739.484</v>
      </c>
      <c r="B2875">
        <v>26.83</v>
      </c>
      <c r="C2875">
        <v>14.5</v>
      </c>
      <c r="D2875" s="5">
        <v>874</v>
      </c>
      <c r="E2875" s="5">
        <v>913</v>
      </c>
      <c r="F2875">
        <v>1036</v>
      </c>
      <c r="G2875">
        <v>1024</v>
      </c>
      <c r="H2875">
        <v>2098</v>
      </c>
      <c r="I2875" s="9">
        <v>7.7</v>
      </c>
      <c r="K2875" s="3">
        <f t="shared" si="257"/>
        <v>7.9831900000000005</v>
      </c>
      <c r="L2875">
        <f t="shared" si="258"/>
        <v>-85</v>
      </c>
      <c r="M2875">
        <f t="shared" si="259"/>
        <v>-131</v>
      </c>
      <c r="N2875">
        <f t="shared" si="260"/>
        <v>-4</v>
      </c>
      <c r="O2875">
        <f t="shared" si="261"/>
        <v>2</v>
      </c>
      <c r="P2875">
        <f t="shared" si="262"/>
        <v>1</v>
      </c>
    </row>
    <row r="2876" spans="1:16" x14ac:dyDescent="0.25">
      <c r="A2876" s="7">
        <v>28749.491999999998</v>
      </c>
      <c r="B2876">
        <v>26.83</v>
      </c>
      <c r="C2876">
        <v>14.69</v>
      </c>
      <c r="D2876" s="5">
        <v>874</v>
      </c>
      <c r="E2876" s="5">
        <v>915</v>
      </c>
      <c r="F2876">
        <v>1033</v>
      </c>
      <c r="G2876">
        <v>1023</v>
      </c>
      <c r="H2876">
        <v>2098</v>
      </c>
      <c r="I2876" s="9">
        <v>7.7</v>
      </c>
      <c r="K2876" s="3">
        <f t="shared" si="257"/>
        <v>7.9859699999999991</v>
      </c>
      <c r="L2876">
        <f t="shared" si="258"/>
        <v>-85</v>
      </c>
      <c r="M2876">
        <f t="shared" si="259"/>
        <v>-129</v>
      </c>
      <c r="N2876">
        <f t="shared" si="260"/>
        <v>-7</v>
      </c>
      <c r="O2876">
        <f t="shared" si="261"/>
        <v>1</v>
      </c>
      <c r="P2876">
        <f t="shared" si="262"/>
        <v>1</v>
      </c>
    </row>
    <row r="2877" spans="1:16" x14ac:dyDescent="0.25">
      <c r="A2877" s="7">
        <v>28759.495999999999</v>
      </c>
      <c r="B2877">
        <v>27.14</v>
      </c>
      <c r="C2877">
        <v>14.62</v>
      </c>
      <c r="D2877" s="5">
        <v>876</v>
      </c>
      <c r="E2877" s="5">
        <v>915</v>
      </c>
      <c r="F2877">
        <v>1038</v>
      </c>
      <c r="G2877">
        <v>1018</v>
      </c>
      <c r="H2877">
        <v>2097</v>
      </c>
      <c r="I2877" s="9">
        <v>7.7</v>
      </c>
      <c r="K2877" s="3">
        <f t="shared" si="257"/>
        <v>7.9887488888888889</v>
      </c>
      <c r="L2877">
        <f t="shared" si="258"/>
        <v>-83</v>
      </c>
      <c r="M2877">
        <f t="shared" si="259"/>
        <v>-129</v>
      </c>
      <c r="N2877">
        <f t="shared" si="260"/>
        <v>-2</v>
      </c>
      <c r="O2877">
        <f t="shared" si="261"/>
        <v>-4</v>
      </c>
      <c r="P2877">
        <f t="shared" si="262"/>
        <v>0</v>
      </c>
    </row>
    <row r="2878" spans="1:16" x14ac:dyDescent="0.25">
      <c r="A2878" s="7">
        <v>28769.504000000001</v>
      </c>
      <c r="B2878">
        <v>26.83</v>
      </c>
      <c r="C2878">
        <v>14.69</v>
      </c>
      <c r="D2878" s="5">
        <v>876</v>
      </c>
      <c r="E2878" s="5">
        <v>911</v>
      </c>
      <c r="F2878">
        <v>1036</v>
      </c>
      <c r="G2878">
        <v>1018</v>
      </c>
      <c r="H2878">
        <v>2097</v>
      </c>
      <c r="I2878" s="9">
        <v>7.7</v>
      </c>
      <c r="K2878" s="3">
        <f t="shared" si="257"/>
        <v>7.9915288888888893</v>
      </c>
      <c r="L2878">
        <f t="shared" si="258"/>
        <v>-83</v>
      </c>
      <c r="M2878">
        <f t="shared" si="259"/>
        <v>-133</v>
      </c>
      <c r="N2878">
        <f t="shared" si="260"/>
        <v>-4</v>
      </c>
      <c r="O2878">
        <f t="shared" si="261"/>
        <v>-4</v>
      </c>
      <c r="P2878">
        <f t="shared" si="262"/>
        <v>0</v>
      </c>
    </row>
    <row r="2879" spans="1:16" x14ac:dyDescent="0.25">
      <c r="A2879" s="7">
        <v>28779.508000000002</v>
      </c>
      <c r="B2879">
        <v>27.14</v>
      </c>
      <c r="C2879">
        <v>14.75</v>
      </c>
      <c r="D2879" s="5">
        <v>876</v>
      </c>
      <c r="E2879" s="5">
        <v>914</v>
      </c>
      <c r="F2879">
        <v>1040</v>
      </c>
      <c r="G2879">
        <v>1022</v>
      </c>
      <c r="H2879">
        <v>2098</v>
      </c>
      <c r="I2879" s="9">
        <v>7.7</v>
      </c>
      <c r="K2879" s="3">
        <f t="shared" si="257"/>
        <v>7.9943077777777782</v>
      </c>
      <c r="L2879">
        <f t="shared" si="258"/>
        <v>-83</v>
      </c>
      <c r="M2879">
        <f t="shared" si="259"/>
        <v>-130</v>
      </c>
      <c r="N2879">
        <f t="shared" si="260"/>
        <v>0</v>
      </c>
      <c r="O2879">
        <f t="shared" si="261"/>
        <v>0</v>
      </c>
      <c r="P2879">
        <f t="shared" si="262"/>
        <v>1</v>
      </c>
    </row>
    <row r="2880" spans="1:16" x14ac:dyDescent="0.25">
      <c r="A2880" s="7">
        <v>28789.516</v>
      </c>
      <c r="B2880">
        <v>26.51</v>
      </c>
      <c r="C2880">
        <v>14.62</v>
      </c>
      <c r="D2880" s="5">
        <v>873</v>
      </c>
      <c r="E2880" s="5">
        <v>913</v>
      </c>
      <c r="F2880">
        <v>1038</v>
      </c>
      <c r="G2880">
        <v>1016</v>
      </c>
      <c r="H2880">
        <v>2098</v>
      </c>
      <c r="I2880" s="9">
        <v>7.7</v>
      </c>
      <c r="K2880" s="3">
        <f t="shared" si="257"/>
        <v>7.9970877777777778</v>
      </c>
      <c r="L2880">
        <f t="shared" si="258"/>
        <v>-86</v>
      </c>
      <c r="M2880">
        <f t="shared" si="259"/>
        <v>-131</v>
      </c>
      <c r="N2880">
        <f t="shared" si="260"/>
        <v>-2</v>
      </c>
      <c r="O2880">
        <f t="shared" si="261"/>
        <v>-6</v>
      </c>
      <c r="P2880">
        <f t="shared" si="262"/>
        <v>1</v>
      </c>
    </row>
    <row r="2881" spans="1:16" x14ac:dyDescent="0.25">
      <c r="A2881" s="7">
        <v>28799.52</v>
      </c>
      <c r="B2881">
        <v>27.14</v>
      </c>
      <c r="C2881">
        <v>14.62</v>
      </c>
      <c r="D2881" s="5">
        <v>874</v>
      </c>
      <c r="E2881" s="5">
        <v>912</v>
      </c>
      <c r="F2881">
        <v>1032</v>
      </c>
      <c r="G2881">
        <v>1022</v>
      </c>
      <c r="H2881">
        <v>2098</v>
      </c>
      <c r="I2881" s="9">
        <v>7.7</v>
      </c>
      <c r="K2881" s="3">
        <f t="shared" si="257"/>
        <v>7.9998666666666667</v>
      </c>
      <c r="L2881">
        <f t="shared" si="258"/>
        <v>-85</v>
      </c>
      <c r="M2881">
        <f t="shared" si="259"/>
        <v>-132</v>
      </c>
      <c r="N2881">
        <f t="shared" si="260"/>
        <v>-8</v>
      </c>
      <c r="O2881">
        <f t="shared" si="261"/>
        <v>0</v>
      </c>
      <c r="P2881">
        <f t="shared" si="262"/>
        <v>1</v>
      </c>
    </row>
    <row r="2882" spans="1:16" x14ac:dyDescent="0.25">
      <c r="A2882" s="7">
        <v>28809.527999999998</v>
      </c>
      <c r="B2882">
        <v>27.14</v>
      </c>
      <c r="C2882">
        <v>14.62</v>
      </c>
      <c r="D2882" s="5">
        <v>876</v>
      </c>
      <c r="E2882" s="5">
        <v>914</v>
      </c>
      <c r="F2882">
        <v>1034</v>
      </c>
      <c r="G2882">
        <v>1020</v>
      </c>
      <c r="H2882">
        <v>2098</v>
      </c>
      <c r="I2882" s="9">
        <v>7.7</v>
      </c>
      <c r="K2882" s="3">
        <f t="shared" si="257"/>
        <v>8.0026466666666654</v>
      </c>
      <c r="L2882">
        <f t="shared" si="258"/>
        <v>-83</v>
      </c>
      <c r="M2882">
        <f t="shared" si="259"/>
        <v>-130</v>
      </c>
      <c r="N2882">
        <f t="shared" si="260"/>
        <v>-6</v>
      </c>
      <c r="O2882">
        <f t="shared" si="261"/>
        <v>-2</v>
      </c>
      <c r="P2882">
        <f t="shared" si="262"/>
        <v>1</v>
      </c>
    </row>
    <row r="2883" spans="1:16" x14ac:dyDescent="0.25">
      <c r="A2883" s="7">
        <v>28819.531999999999</v>
      </c>
      <c r="B2883">
        <v>27.78</v>
      </c>
      <c r="C2883">
        <v>14.56</v>
      </c>
      <c r="D2883" s="5">
        <v>875</v>
      </c>
      <c r="E2883" s="5">
        <v>913</v>
      </c>
      <c r="F2883">
        <v>1034</v>
      </c>
      <c r="G2883">
        <v>1019</v>
      </c>
      <c r="H2883">
        <v>2096</v>
      </c>
      <c r="I2883" s="9">
        <v>7.7</v>
      </c>
      <c r="K2883" s="3">
        <f t="shared" si="257"/>
        <v>8.005425555555556</v>
      </c>
      <c r="L2883">
        <f t="shared" si="258"/>
        <v>-84</v>
      </c>
      <c r="M2883">
        <f t="shared" si="259"/>
        <v>-131</v>
      </c>
      <c r="N2883">
        <f t="shared" si="260"/>
        <v>-6</v>
      </c>
      <c r="O2883">
        <f t="shared" si="261"/>
        <v>-3</v>
      </c>
      <c r="P2883">
        <f t="shared" si="262"/>
        <v>-1</v>
      </c>
    </row>
    <row r="2884" spans="1:16" x14ac:dyDescent="0.25">
      <c r="A2884" s="7">
        <v>28829.54</v>
      </c>
      <c r="B2884">
        <v>26.83</v>
      </c>
      <c r="C2884">
        <v>14.75</v>
      </c>
      <c r="D2884" s="5">
        <v>877</v>
      </c>
      <c r="E2884" s="5">
        <v>914</v>
      </c>
      <c r="F2884">
        <v>1037</v>
      </c>
      <c r="G2884">
        <v>1025</v>
      </c>
      <c r="H2884">
        <v>2097</v>
      </c>
      <c r="I2884" s="9">
        <v>7.7</v>
      </c>
      <c r="K2884" s="3">
        <f t="shared" si="257"/>
        <v>8.0082055555555556</v>
      </c>
      <c r="L2884">
        <f t="shared" si="258"/>
        <v>-82</v>
      </c>
      <c r="M2884">
        <f t="shared" si="259"/>
        <v>-130</v>
      </c>
      <c r="N2884">
        <f t="shared" si="260"/>
        <v>-3</v>
      </c>
      <c r="O2884">
        <f t="shared" si="261"/>
        <v>3</v>
      </c>
      <c r="P2884">
        <f t="shared" si="262"/>
        <v>0</v>
      </c>
    </row>
    <row r="2885" spans="1:16" x14ac:dyDescent="0.25">
      <c r="A2885" s="7">
        <v>28839.544000000002</v>
      </c>
      <c r="B2885">
        <v>27.14</v>
      </c>
      <c r="C2885">
        <v>14.69</v>
      </c>
      <c r="D2885" s="5">
        <v>874</v>
      </c>
      <c r="E2885" s="5">
        <v>913</v>
      </c>
      <c r="F2885">
        <v>1036</v>
      </c>
      <c r="G2885">
        <v>1020</v>
      </c>
      <c r="H2885">
        <v>2098</v>
      </c>
      <c r="I2885" s="9">
        <v>7.7</v>
      </c>
      <c r="K2885" s="3">
        <f t="shared" si="257"/>
        <v>8.0109844444444445</v>
      </c>
      <c r="L2885">
        <f t="shared" si="258"/>
        <v>-85</v>
      </c>
      <c r="M2885">
        <f t="shared" si="259"/>
        <v>-131</v>
      </c>
      <c r="N2885">
        <f t="shared" si="260"/>
        <v>-4</v>
      </c>
      <c r="O2885">
        <f t="shared" si="261"/>
        <v>-2</v>
      </c>
      <c r="P2885">
        <f t="shared" si="262"/>
        <v>1</v>
      </c>
    </row>
    <row r="2886" spans="1:16" x14ac:dyDescent="0.25">
      <c r="A2886" s="7">
        <v>28849.552</v>
      </c>
      <c r="B2886">
        <v>26.83</v>
      </c>
      <c r="C2886">
        <v>14.69</v>
      </c>
      <c r="D2886" s="5">
        <v>877</v>
      </c>
      <c r="E2886" s="5">
        <v>912</v>
      </c>
      <c r="F2886">
        <v>1035</v>
      </c>
      <c r="G2886">
        <v>1025</v>
      </c>
      <c r="H2886">
        <v>2098</v>
      </c>
      <c r="I2886" s="9">
        <v>7.7</v>
      </c>
      <c r="K2886" s="3">
        <f t="shared" si="257"/>
        <v>8.013764444444444</v>
      </c>
      <c r="L2886">
        <f t="shared" si="258"/>
        <v>-82</v>
      </c>
      <c r="M2886">
        <f t="shared" si="259"/>
        <v>-132</v>
      </c>
      <c r="N2886">
        <f t="shared" si="260"/>
        <v>-5</v>
      </c>
      <c r="O2886">
        <f t="shared" si="261"/>
        <v>3</v>
      </c>
      <c r="P2886">
        <f t="shared" si="262"/>
        <v>1</v>
      </c>
    </row>
    <row r="2887" spans="1:16" x14ac:dyDescent="0.25">
      <c r="A2887" s="7">
        <v>28859.556</v>
      </c>
      <c r="B2887">
        <v>26.83</v>
      </c>
      <c r="C2887">
        <v>14.69</v>
      </c>
      <c r="D2887" s="5">
        <v>877</v>
      </c>
      <c r="E2887" s="5">
        <v>912</v>
      </c>
      <c r="F2887">
        <v>1036</v>
      </c>
      <c r="G2887">
        <v>1018</v>
      </c>
      <c r="H2887">
        <v>2098</v>
      </c>
      <c r="I2887" s="9">
        <v>7.7</v>
      </c>
      <c r="K2887" s="3">
        <f t="shared" si="257"/>
        <v>8.0165433333333329</v>
      </c>
      <c r="L2887">
        <f t="shared" si="258"/>
        <v>-82</v>
      </c>
      <c r="M2887">
        <f t="shared" si="259"/>
        <v>-132</v>
      </c>
      <c r="N2887">
        <f t="shared" si="260"/>
        <v>-4</v>
      </c>
      <c r="O2887">
        <f t="shared" si="261"/>
        <v>-4</v>
      </c>
      <c r="P2887">
        <f t="shared" si="262"/>
        <v>1</v>
      </c>
    </row>
    <row r="2888" spans="1:16" x14ac:dyDescent="0.25">
      <c r="A2888" s="7">
        <v>28869.563999999998</v>
      </c>
      <c r="B2888">
        <v>26.83</v>
      </c>
      <c r="C2888">
        <v>14.56</v>
      </c>
      <c r="D2888" s="5">
        <v>875</v>
      </c>
      <c r="E2888" s="5">
        <v>914</v>
      </c>
      <c r="F2888">
        <v>1037</v>
      </c>
      <c r="G2888">
        <v>1022</v>
      </c>
      <c r="H2888">
        <v>2097</v>
      </c>
      <c r="I2888" s="9">
        <v>7.7</v>
      </c>
      <c r="K2888" s="3">
        <f t="shared" si="257"/>
        <v>8.0193233333333325</v>
      </c>
      <c r="L2888">
        <f t="shared" si="258"/>
        <v>-84</v>
      </c>
      <c r="M2888">
        <f t="shared" si="259"/>
        <v>-130</v>
      </c>
      <c r="N2888">
        <f t="shared" si="260"/>
        <v>-3</v>
      </c>
      <c r="O2888">
        <f t="shared" si="261"/>
        <v>0</v>
      </c>
      <c r="P2888">
        <f t="shared" si="262"/>
        <v>0</v>
      </c>
    </row>
    <row r="2889" spans="1:16" x14ac:dyDescent="0.25">
      <c r="A2889" s="7">
        <v>28879.567999999999</v>
      </c>
      <c r="B2889">
        <v>27.14</v>
      </c>
      <c r="C2889">
        <v>14.62</v>
      </c>
      <c r="D2889" s="5">
        <v>875</v>
      </c>
      <c r="E2889" s="5">
        <v>914</v>
      </c>
      <c r="F2889">
        <v>1035</v>
      </c>
      <c r="G2889">
        <v>1021</v>
      </c>
      <c r="H2889">
        <v>2098</v>
      </c>
      <c r="I2889" s="9">
        <v>7.7</v>
      </c>
      <c r="K2889" s="3">
        <f t="shared" si="257"/>
        <v>8.0221022222222214</v>
      </c>
      <c r="L2889">
        <f t="shared" si="258"/>
        <v>-84</v>
      </c>
      <c r="M2889">
        <f t="shared" si="259"/>
        <v>-130</v>
      </c>
      <c r="N2889">
        <f t="shared" si="260"/>
        <v>-5</v>
      </c>
      <c r="O2889">
        <f t="shared" si="261"/>
        <v>-1</v>
      </c>
      <c r="P2889">
        <f t="shared" si="262"/>
        <v>1</v>
      </c>
    </row>
    <row r="2890" spans="1:16" x14ac:dyDescent="0.25">
      <c r="A2890" s="7">
        <v>28889.576000000001</v>
      </c>
      <c r="B2890">
        <v>27.14</v>
      </c>
      <c r="C2890">
        <v>14.62</v>
      </c>
      <c r="D2890" s="5">
        <v>877</v>
      </c>
      <c r="E2890" s="5">
        <v>912</v>
      </c>
      <c r="F2890">
        <v>1034</v>
      </c>
      <c r="G2890">
        <v>1022</v>
      </c>
      <c r="H2890">
        <v>2098</v>
      </c>
      <c r="I2890" s="9">
        <v>7.7</v>
      </c>
      <c r="K2890" s="3">
        <f t="shared" si="257"/>
        <v>8.0248822222222227</v>
      </c>
      <c r="L2890">
        <f t="shared" si="258"/>
        <v>-82</v>
      </c>
      <c r="M2890">
        <f t="shared" si="259"/>
        <v>-132</v>
      </c>
      <c r="N2890">
        <f t="shared" si="260"/>
        <v>-6</v>
      </c>
      <c r="O2890">
        <f t="shared" si="261"/>
        <v>0</v>
      </c>
      <c r="P2890">
        <f t="shared" si="262"/>
        <v>1</v>
      </c>
    </row>
    <row r="2891" spans="1:16" x14ac:dyDescent="0.25">
      <c r="A2891" s="7">
        <v>28899.58</v>
      </c>
      <c r="B2891">
        <v>27.14</v>
      </c>
      <c r="C2891">
        <v>14.69</v>
      </c>
      <c r="D2891" s="5">
        <v>877</v>
      </c>
      <c r="E2891" s="5">
        <v>913</v>
      </c>
      <c r="F2891">
        <v>1035</v>
      </c>
      <c r="G2891">
        <v>1020</v>
      </c>
      <c r="H2891">
        <v>2097</v>
      </c>
      <c r="I2891" s="9">
        <v>7.7</v>
      </c>
      <c r="K2891" s="3">
        <f t="shared" si="257"/>
        <v>8.0276611111111116</v>
      </c>
      <c r="L2891">
        <f t="shared" si="258"/>
        <v>-82</v>
      </c>
      <c r="M2891">
        <f t="shared" si="259"/>
        <v>-131</v>
      </c>
      <c r="N2891">
        <f t="shared" si="260"/>
        <v>-5</v>
      </c>
      <c r="O2891">
        <f t="shared" si="261"/>
        <v>-2</v>
      </c>
      <c r="P2891">
        <f t="shared" si="262"/>
        <v>0</v>
      </c>
    </row>
    <row r="2892" spans="1:16" x14ac:dyDescent="0.25">
      <c r="A2892" s="7">
        <v>28909.588</v>
      </c>
      <c r="B2892">
        <v>27.46</v>
      </c>
      <c r="C2892">
        <v>14.62</v>
      </c>
      <c r="D2892" s="5">
        <v>873</v>
      </c>
      <c r="E2892" s="5">
        <v>912</v>
      </c>
      <c r="F2892">
        <v>1037</v>
      </c>
      <c r="G2892">
        <v>1022</v>
      </c>
      <c r="H2892">
        <v>2097</v>
      </c>
      <c r="I2892" s="9">
        <v>7.7</v>
      </c>
      <c r="K2892" s="3">
        <f t="shared" si="257"/>
        <v>8.0304411111111111</v>
      </c>
      <c r="L2892">
        <f t="shared" si="258"/>
        <v>-86</v>
      </c>
      <c r="M2892">
        <f t="shared" si="259"/>
        <v>-132</v>
      </c>
      <c r="N2892">
        <f t="shared" si="260"/>
        <v>-3</v>
      </c>
      <c r="O2892">
        <f t="shared" si="261"/>
        <v>0</v>
      </c>
      <c r="P2892">
        <f t="shared" si="262"/>
        <v>0</v>
      </c>
    </row>
    <row r="2893" spans="1:16" x14ac:dyDescent="0.25">
      <c r="A2893" s="7">
        <v>28919.592000000001</v>
      </c>
      <c r="B2893">
        <v>26.51</v>
      </c>
      <c r="C2893">
        <v>14.69</v>
      </c>
      <c r="D2893" s="5">
        <v>878</v>
      </c>
      <c r="E2893" s="5">
        <v>914</v>
      </c>
      <c r="F2893">
        <v>1036</v>
      </c>
      <c r="G2893">
        <v>1019</v>
      </c>
      <c r="H2893">
        <v>2099</v>
      </c>
      <c r="I2893" s="9">
        <v>7.7</v>
      </c>
      <c r="K2893" s="3">
        <f t="shared" si="257"/>
        <v>8.03322</v>
      </c>
      <c r="L2893">
        <f t="shared" si="258"/>
        <v>-81</v>
      </c>
      <c r="M2893">
        <f t="shared" si="259"/>
        <v>-130</v>
      </c>
      <c r="N2893">
        <f t="shared" si="260"/>
        <v>-4</v>
      </c>
      <c r="O2893">
        <f t="shared" si="261"/>
        <v>-3</v>
      </c>
      <c r="P2893">
        <f t="shared" si="262"/>
        <v>2</v>
      </c>
    </row>
    <row r="2894" spans="1:16" x14ac:dyDescent="0.25">
      <c r="A2894" s="7">
        <v>28929.599999999999</v>
      </c>
      <c r="B2894">
        <v>27.14</v>
      </c>
      <c r="C2894">
        <v>14.69</v>
      </c>
      <c r="D2894" s="5">
        <v>873</v>
      </c>
      <c r="E2894" s="5">
        <v>914</v>
      </c>
      <c r="F2894">
        <v>1036</v>
      </c>
      <c r="G2894">
        <v>1022</v>
      </c>
      <c r="H2894">
        <v>2097</v>
      </c>
      <c r="I2894" s="9">
        <v>7.7</v>
      </c>
      <c r="K2894" s="3">
        <f t="shared" si="257"/>
        <v>8.0359999999999996</v>
      </c>
      <c r="L2894">
        <f t="shared" si="258"/>
        <v>-86</v>
      </c>
      <c r="M2894">
        <f t="shared" si="259"/>
        <v>-130</v>
      </c>
      <c r="N2894">
        <f t="shared" si="260"/>
        <v>-4</v>
      </c>
      <c r="O2894">
        <f t="shared" si="261"/>
        <v>0</v>
      </c>
      <c r="P2894">
        <f t="shared" si="262"/>
        <v>0</v>
      </c>
    </row>
    <row r="2895" spans="1:16" x14ac:dyDescent="0.25">
      <c r="A2895" s="7">
        <v>28939.603999999999</v>
      </c>
      <c r="B2895">
        <v>27.14</v>
      </c>
      <c r="C2895">
        <v>14.62</v>
      </c>
      <c r="D2895" s="5">
        <v>875</v>
      </c>
      <c r="E2895" s="5">
        <v>914</v>
      </c>
      <c r="F2895">
        <v>1033</v>
      </c>
      <c r="G2895">
        <v>1021</v>
      </c>
      <c r="H2895">
        <v>2096</v>
      </c>
      <c r="I2895" s="9">
        <v>7.7</v>
      </c>
      <c r="K2895" s="3">
        <f t="shared" si="257"/>
        <v>8.0387788888888885</v>
      </c>
      <c r="L2895">
        <f t="shared" si="258"/>
        <v>-84</v>
      </c>
      <c r="M2895">
        <f t="shared" si="259"/>
        <v>-130</v>
      </c>
      <c r="N2895">
        <f t="shared" si="260"/>
        <v>-7</v>
      </c>
      <c r="O2895">
        <f t="shared" si="261"/>
        <v>-1</v>
      </c>
      <c r="P2895">
        <f t="shared" si="262"/>
        <v>-1</v>
      </c>
    </row>
    <row r="2896" spans="1:16" x14ac:dyDescent="0.25">
      <c r="A2896" s="7">
        <v>28949.612000000001</v>
      </c>
      <c r="B2896">
        <v>26.83</v>
      </c>
      <c r="C2896">
        <v>14.62</v>
      </c>
      <c r="D2896" s="5">
        <v>875</v>
      </c>
      <c r="E2896" s="5">
        <v>913</v>
      </c>
      <c r="F2896">
        <v>1034</v>
      </c>
      <c r="G2896">
        <v>1022</v>
      </c>
      <c r="H2896">
        <v>2097</v>
      </c>
      <c r="I2896" s="9">
        <v>7.7</v>
      </c>
      <c r="K2896" s="3">
        <f t="shared" si="257"/>
        <v>8.0415588888888898</v>
      </c>
      <c r="L2896">
        <f t="shared" si="258"/>
        <v>-84</v>
      </c>
      <c r="M2896">
        <f t="shared" si="259"/>
        <v>-131</v>
      </c>
      <c r="N2896">
        <f t="shared" si="260"/>
        <v>-6</v>
      </c>
      <c r="O2896">
        <f t="shared" si="261"/>
        <v>0</v>
      </c>
      <c r="P2896">
        <f t="shared" si="262"/>
        <v>0</v>
      </c>
    </row>
    <row r="2897" spans="1:16" x14ac:dyDescent="0.25">
      <c r="A2897" s="7">
        <v>28959.616000000002</v>
      </c>
      <c r="B2897">
        <v>27.14</v>
      </c>
      <c r="C2897">
        <v>14.69</v>
      </c>
      <c r="D2897" s="5">
        <v>877</v>
      </c>
      <c r="E2897" s="5">
        <v>914</v>
      </c>
      <c r="F2897">
        <v>1038</v>
      </c>
      <c r="G2897">
        <v>1021</v>
      </c>
      <c r="H2897">
        <v>2097</v>
      </c>
      <c r="I2897" s="9">
        <v>7.7</v>
      </c>
      <c r="K2897" s="3">
        <f t="shared" si="257"/>
        <v>8.0443377777777787</v>
      </c>
      <c r="L2897">
        <f t="shared" si="258"/>
        <v>-82</v>
      </c>
      <c r="M2897">
        <f t="shared" si="259"/>
        <v>-130</v>
      </c>
      <c r="N2897">
        <f t="shared" si="260"/>
        <v>-2</v>
      </c>
      <c r="O2897">
        <f t="shared" si="261"/>
        <v>-1</v>
      </c>
      <c r="P2897">
        <f t="shared" si="262"/>
        <v>0</v>
      </c>
    </row>
    <row r="2898" spans="1:16" x14ac:dyDescent="0.25">
      <c r="A2898" s="7">
        <v>28969.624</v>
      </c>
      <c r="B2898">
        <v>26.83</v>
      </c>
      <c r="C2898">
        <v>14.56</v>
      </c>
      <c r="D2898" s="5">
        <v>879</v>
      </c>
      <c r="E2898" s="5">
        <v>913</v>
      </c>
      <c r="F2898">
        <v>1030</v>
      </c>
      <c r="G2898">
        <v>1023</v>
      </c>
      <c r="H2898">
        <v>2096</v>
      </c>
      <c r="I2898" s="9">
        <v>7.7</v>
      </c>
      <c r="K2898" s="3">
        <f t="shared" si="257"/>
        <v>8.0471177777777783</v>
      </c>
      <c r="L2898">
        <f t="shared" si="258"/>
        <v>-80</v>
      </c>
      <c r="M2898">
        <f t="shared" si="259"/>
        <v>-131</v>
      </c>
      <c r="N2898">
        <f t="shared" si="260"/>
        <v>-10</v>
      </c>
      <c r="O2898">
        <f t="shared" si="261"/>
        <v>1</v>
      </c>
      <c r="P2898">
        <f t="shared" si="262"/>
        <v>-1</v>
      </c>
    </row>
    <row r="2899" spans="1:16" x14ac:dyDescent="0.25">
      <c r="A2899" s="7">
        <v>28979.628000000001</v>
      </c>
      <c r="B2899">
        <v>27.14</v>
      </c>
      <c r="C2899">
        <v>14.62</v>
      </c>
      <c r="D2899" s="5">
        <v>874</v>
      </c>
      <c r="E2899" s="5">
        <v>913</v>
      </c>
      <c r="F2899">
        <v>1031</v>
      </c>
      <c r="G2899">
        <v>1017</v>
      </c>
      <c r="H2899">
        <v>2098</v>
      </c>
      <c r="I2899" s="9">
        <v>7.7</v>
      </c>
      <c r="K2899" s="3">
        <f t="shared" si="257"/>
        <v>8.0498966666666671</v>
      </c>
      <c r="L2899">
        <f t="shared" si="258"/>
        <v>-85</v>
      </c>
      <c r="M2899">
        <f t="shared" si="259"/>
        <v>-131</v>
      </c>
      <c r="N2899">
        <f t="shared" si="260"/>
        <v>-9</v>
      </c>
      <c r="O2899">
        <f t="shared" si="261"/>
        <v>-5</v>
      </c>
      <c r="P2899">
        <f t="shared" si="262"/>
        <v>1</v>
      </c>
    </row>
    <row r="2900" spans="1:16" x14ac:dyDescent="0.25">
      <c r="A2900" s="7">
        <v>28989.635999999999</v>
      </c>
      <c r="B2900">
        <v>26.83</v>
      </c>
      <c r="C2900">
        <v>14.62</v>
      </c>
      <c r="D2900" s="5">
        <v>877</v>
      </c>
      <c r="E2900" s="5">
        <v>914</v>
      </c>
      <c r="F2900">
        <v>1037</v>
      </c>
      <c r="G2900">
        <v>1024</v>
      </c>
      <c r="H2900">
        <v>2099</v>
      </c>
      <c r="I2900" s="9">
        <v>7.7</v>
      </c>
      <c r="K2900" s="3">
        <f t="shared" si="257"/>
        <v>8.0526766666666667</v>
      </c>
      <c r="L2900">
        <f t="shared" si="258"/>
        <v>-82</v>
      </c>
      <c r="M2900">
        <f t="shared" si="259"/>
        <v>-130</v>
      </c>
      <c r="N2900">
        <f t="shared" si="260"/>
        <v>-3</v>
      </c>
      <c r="O2900">
        <f t="shared" si="261"/>
        <v>2</v>
      </c>
      <c r="P2900">
        <f t="shared" si="262"/>
        <v>2</v>
      </c>
    </row>
    <row r="2901" spans="1:16" x14ac:dyDescent="0.25">
      <c r="A2901" s="7">
        <v>28999.64</v>
      </c>
      <c r="B2901">
        <v>27.46</v>
      </c>
      <c r="C2901">
        <v>14.62</v>
      </c>
      <c r="D2901" s="5">
        <v>876</v>
      </c>
      <c r="E2901" s="5">
        <v>916</v>
      </c>
      <c r="F2901">
        <v>1038</v>
      </c>
      <c r="G2901">
        <v>1021</v>
      </c>
      <c r="H2901">
        <v>2097</v>
      </c>
      <c r="I2901" s="9">
        <v>7.7</v>
      </c>
      <c r="K2901" s="3">
        <f t="shared" si="257"/>
        <v>8.0554555555555556</v>
      </c>
      <c r="L2901">
        <f t="shared" si="258"/>
        <v>-83</v>
      </c>
      <c r="M2901">
        <f t="shared" si="259"/>
        <v>-128</v>
      </c>
      <c r="N2901">
        <f t="shared" si="260"/>
        <v>-2</v>
      </c>
      <c r="O2901">
        <f t="shared" si="261"/>
        <v>-1</v>
      </c>
      <c r="P2901">
        <f t="shared" si="262"/>
        <v>0</v>
      </c>
    </row>
    <row r="2902" spans="1:16" x14ac:dyDescent="0.25">
      <c r="A2902" s="7">
        <v>29009.648000000001</v>
      </c>
      <c r="B2902">
        <v>27.14</v>
      </c>
      <c r="C2902">
        <v>14.5</v>
      </c>
      <c r="D2902" s="5">
        <v>875</v>
      </c>
      <c r="E2902" s="5">
        <v>913</v>
      </c>
      <c r="F2902">
        <v>1036</v>
      </c>
      <c r="G2902">
        <v>1024</v>
      </c>
      <c r="H2902">
        <v>2097</v>
      </c>
      <c r="I2902" s="9">
        <v>7.7</v>
      </c>
      <c r="K2902" s="3">
        <f t="shared" si="257"/>
        <v>8.0582355555555552</v>
      </c>
      <c r="L2902">
        <f t="shared" si="258"/>
        <v>-84</v>
      </c>
      <c r="M2902">
        <f t="shared" si="259"/>
        <v>-131</v>
      </c>
      <c r="N2902">
        <f t="shared" si="260"/>
        <v>-4</v>
      </c>
      <c r="O2902">
        <f t="shared" si="261"/>
        <v>2</v>
      </c>
      <c r="P2902">
        <f t="shared" si="262"/>
        <v>0</v>
      </c>
    </row>
    <row r="2903" spans="1:16" x14ac:dyDescent="0.25">
      <c r="A2903" s="7">
        <v>29019.651999999998</v>
      </c>
      <c r="B2903">
        <v>27.46</v>
      </c>
      <c r="C2903">
        <v>14.56</v>
      </c>
      <c r="D2903" s="5">
        <v>878</v>
      </c>
      <c r="E2903" s="5">
        <v>912</v>
      </c>
      <c r="F2903">
        <v>1037</v>
      </c>
      <c r="G2903">
        <v>1026</v>
      </c>
      <c r="H2903">
        <v>2098</v>
      </c>
      <c r="I2903" s="9">
        <v>7.7</v>
      </c>
      <c r="K2903" s="3">
        <f t="shared" si="257"/>
        <v>8.061014444444444</v>
      </c>
      <c r="L2903">
        <f t="shared" si="258"/>
        <v>-81</v>
      </c>
      <c r="M2903">
        <f t="shared" si="259"/>
        <v>-132</v>
      </c>
      <c r="N2903">
        <f t="shared" si="260"/>
        <v>-3</v>
      </c>
      <c r="O2903">
        <f t="shared" si="261"/>
        <v>4</v>
      </c>
      <c r="P2903">
        <f t="shared" si="262"/>
        <v>1</v>
      </c>
    </row>
    <row r="2904" spans="1:16" x14ac:dyDescent="0.25">
      <c r="A2904" s="7">
        <v>29029.66</v>
      </c>
      <c r="B2904">
        <v>26.83</v>
      </c>
      <c r="C2904">
        <v>14.62</v>
      </c>
      <c r="D2904" s="5">
        <v>875</v>
      </c>
      <c r="E2904" s="5">
        <v>912</v>
      </c>
      <c r="F2904">
        <v>1038</v>
      </c>
      <c r="G2904">
        <v>1021</v>
      </c>
      <c r="H2904">
        <v>2098</v>
      </c>
      <c r="I2904" s="9">
        <v>7.7</v>
      </c>
      <c r="K2904" s="3">
        <f t="shared" si="257"/>
        <v>8.0637944444444436</v>
      </c>
      <c r="L2904">
        <f t="shared" si="258"/>
        <v>-84</v>
      </c>
      <c r="M2904">
        <f t="shared" si="259"/>
        <v>-132</v>
      </c>
      <c r="N2904">
        <f t="shared" si="260"/>
        <v>-2</v>
      </c>
      <c r="O2904">
        <f t="shared" si="261"/>
        <v>-1</v>
      </c>
      <c r="P2904">
        <f t="shared" si="262"/>
        <v>1</v>
      </c>
    </row>
    <row r="2905" spans="1:16" x14ac:dyDescent="0.25">
      <c r="A2905" s="7">
        <v>29039.664000000001</v>
      </c>
      <c r="B2905">
        <v>27.14</v>
      </c>
      <c r="C2905">
        <v>14.56</v>
      </c>
      <c r="D2905" s="5">
        <v>877</v>
      </c>
      <c r="E2905" s="5">
        <v>913</v>
      </c>
      <c r="F2905">
        <v>1035</v>
      </c>
      <c r="G2905">
        <v>1015</v>
      </c>
      <c r="H2905">
        <v>2097</v>
      </c>
      <c r="I2905" s="9">
        <v>7.7</v>
      </c>
      <c r="K2905" s="3">
        <f t="shared" si="257"/>
        <v>8.0665733333333343</v>
      </c>
      <c r="L2905">
        <f t="shared" si="258"/>
        <v>-82</v>
      </c>
      <c r="M2905">
        <f t="shared" si="259"/>
        <v>-131</v>
      </c>
      <c r="N2905">
        <f t="shared" si="260"/>
        <v>-5</v>
      </c>
      <c r="O2905">
        <f t="shared" si="261"/>
        <v>-7</v>
      </c>
      <c r="P2905">
        <f t="shared" si="262"/>
        <v>0</v>
      </c>
    </row>
    <row r="2906" spans="1:16" x14ac:dyDescent="0.25">
      <c r="A2906" s="7">
        <v>29049.671999999999</v>
      </c>
      <c r="B2906">
        <v>27.14</v>
      </c>
      <c r="C2906">
        <v>14.62</v>
      </c>
      <c r="D2906" s="5">
        <v>875</v>
      </c>
      <c r="E2906" s="5">
        <v>914</v>
      </c>
      <c r="F2906">
        <v>1035</v>
      </c>
      <c r="G2906">
        <v>1018</v>
      </c>
      <c r="H2906">
        <v>2098</v>
      </c>
      <c r="I2906" s="9">
        <v>7.7</v>
      </c>
      <c r="K2906" s="3">
        <f t="shared" si="257"/>
        <v>8.0693533333333338</v>
      </c>
      <c r="L2906">
        <f t="shared" si="258"/>
        <v>-84</v>
      </c>
      <c r="M2906">
        <f t="shared" si="259"/>
        <v>-130</v>
      </c>
      <c r="N2906">
        <f t="shared" si="260"/>
        <v>-5</v>
      </c>
      <c r="O2906">
        <f t="shared" si="261"/>
        <v>-4</v>
      </c>
      <c r="P2906">
        <f t="shared" si="262"/>
        <v>1</v>
      </c>
    </row>
    <row r="2907" spans="1:16" x14ac:dyDescent="0.25">
      <c r="A2907" s="7">
        <v>29059.675999999999</v>
      </c>
      <c r="B2907">
        <v>26.83</v>
      </c>
      <c r="C2907">
        <v>14.69</v>
      </c>
      <c r="D2907" s="5">
        <v>875</v>
      </c>
      <c r="E2907" s="5">
        <v>915</v>
      </c>
      <c r="F2907">
        <v>1032</v>
      </c>
      <c r="G2907">
        <v>1017</v>
      </c>
      <c r="H2907">
        <v>2098</v>
      </c>
      <c r="I2907" s="9">
        <v>7.7</v>
      </c>
      <c r="K2907" s="3">
        <f t="shared" si="257"/>
        <v>8.0721322222222227</v>
      </c>
      <c r="L2907">
        <f t="shared" si="258"/>
        <v>-84</v>
      </c>
      <c r="M2907">
        <f t="shared" si="259"/>
        <v>-129</v>
      </c>
      <c r="N2907">
        <f t="shared" si="260"/>
        <v>-8</v>
      </c>
      <c r="O2907">
        <f t="shared" si="261"/>
        <v>-5</v>
      </c>
      <c r="P2907">
        <f t="shared" si="262"/>
        <v>1</v>
      </c>
    </row>
    <row r="2908" spans="1:16" x14ac:dyDescent="0.25">
      <c r="A2908" s="7">
        <v>29069.684000000001</v>
      </c>
      <c r="B2908">
        <v>27.14</v>
      </c>
      <c r="C2908">
        <v>14.69</v>
      </c>
      <c r="D2908" s="5">
        <v>874</v>
      </c>
      <c r="E2908" s="5">
        <v>913</v>
      </c>
      <c r="F2908">
        <v>1038</v>
      </c>
      <c r="G2908">
        <v>1017</v>
      </c>
      <c r="H2908">
        <v>2096</v>
      </c>
      <c r="I2908" s="9">
        <v>7.7</v>
      </c>
      <c r="K2908" s="3">
        <f t="shared" si="257"/>
        <v>8.0749122222222223</v>
      </c>
      <c r="L2908">
        <f t="shared" si="258"/>
        <v>-85</v>
      </c>
      <c r="M2908">
        <f t="shared" si="259"/>
        <v>-131</v>
      </c>
      <c r="N2908">
        <f t="shared" si="260"/>
        <v>-2</v>
      </c>
      <c r="O2908">
        <f t="shared" si="261"/>
        <v>-5</v>
      </c>
      <c r="P2908">
        <f t="shared" si="262"/>
        <v>-1</v>
      </c>
    </row>
    <row r="2909" spans="1:16" x14ac:dyDescent="0.25">
      <c r="A2909" s="7">
        <v>29079.687999999998</v>
      </c>
      <c r="B2909">
        <v>26.83</v>
      </c>
      <c r="C2909">
        <v>14.62</v>
      </c>
      <c r="D2909" s="5">
        <v>875</v>
      </c>
      <c r="E2909" s="5">
        <v>915</v>
      </c>
      <c r="F2909">
        <v>1036</v>
      </c>
      <c r="G2909">
        <v>1022</v>
      </c>
      <c r="H2909">
        <v>2099</v>
      </c>
      <c r="I2909" s="9">
        <v>7.7</v>
      </c>
      <c r="K2909" s="3">
        <f t="shared" si="257"/>
        <v>8.0776911111111112</v>
      </c>
      <c r="L2909">
        <f t="shared" si="258"/>
        <v>-84</v>
      </c>
      <c r="M2909">
        <f t="shared" si="259"/>
        <v>-129</v>
      </c>
      <c r="N2909">
        <f t="shared" si="260"/>
        <v>-4</v>
      </c>
      <c r="O2909">
        <f t="shared" si="261"/>
        <v>0</v>
      </c>
      <c r="P2909">
        <f t="shared" si="262"/>
        <v>2</v>
      </c>
    </row>
    <row r="2910" spans="1:16" x14ac:dyDescent="0.25">
      <c r="A2910" s="7">
        <v>29089.696</v>
      </c>
      <c r="B2910">
        <v>27.14</v>
      </c>
      <c r="C2910">
        <v>14.62</v>
      </c>
      <c r="D2910" s="5">
        <v>877</v>
      </c>
      <c r="E2910" s="5">
        <v>912</v>
      </c>
      <c r="F2910">
        <v>1036</v>
      </c>
      <c r="G2910">
        <v>1017</v>
      </c>
      <c r="H2910">
        <v>2097</v>
      </c>
      <c r="I2910" s="9">
        <v>7.7</v>
      </c>
      <c r="K2910" s="3">
        <f t="shared" si="257"/>
        <v>8.0804711111111107</v>
      </c>
      <c r="L2910">
        <f t="shared" si="258"/>
        <v>-82</v>
      </c>
      <c r="M2910">
        <f t="shared" si="259"/>
        <v>-132</v>
      </c>
      <c r="N2910">
        <f t="shared" si="260"/>
        <v>-4</v>
      </c>
      <c r="O2910">
        <f t="shared" si="261"/>
        <v>-5</v>
      </c>
      <c r="P2910">
        <f t="shared" si="262"/>
        <v>0</v>
      </c>
    </row>
    <row r="2911" spans="1:16" x14ac:dyDescent="0.25">
      <c r="A2911" s="7">
        <v>29099.7</v>
      </c>
      <c r="B2911">
        <v>26.51</v>
      </c>
      <c r="C2911">
        <v>14.62</v>
      </c>
      <c r="D2911" s="5">
        <v>877</v>
      </c>
      <c r="E2911" s="5">
        <v>913</v>
      </c>
      <c r="F2911">
        <v>1034</v>
      </c>
      <c r="G2911">
        <v>1022</v>
      </c>
      <c r="H2911">
        <v>2097</v>
      </c>
      <c r="I2911" s="9">
        <v>7.7</v>
      </c>
      <c r="K2911" s="3">
        <f t="shared" si="257"/>
        <v>8.0832499999999996</v>
      </c>
      <c r="L2911">
        <f t="shared" si="258"/>
        <v>-82</v>
      </c>
      <c r="M2911">
        <f t="shared" si="259"/>
        <v>-131</v>
      </c>
      <c r="N2911">
        <f t="shared" si="260"/>
        <v>-6</v>
      </c>
      <c r="O2911">
        <f t="shared" si="261"/>
        <v>0</v>
      </c>
      <c r="P2911">
        <f t="shared" si="262"/>
        <v>0</v>
      </c>
    </row>
    <row r="2912" spans="1:16" x14ac:dyDescent="0.25">
      <c r="A2912" s="7">
        <v>29109.707999999999</v>
      </c>
      <c r="B2912">
        <v>26.83</v>
      </c>
      <c r="C2912">
        <v>14.62</v>
      </c>
      <c r="D2912" s="5">
        <v>874</v>
      </c>
      <c r="E2912" s="5">
        <v>914</v>
      </c>
      <c r="F2912">
        <v>1035</v>
      </c>
      <c r="G2912">
        <v>1020</v>
      </c>
      <c r="H2912">
        <v>2098</v>
      </c>
      <c r="I2912" s="9">
        <v>7.7</v>
      </c>
      <c r="K2912" s="3">
        <f t="shared" si="257"/>
        <v>8.0860299999999992</v>
      </c>
      <c r="L2912">
        <f t="shared" si="258"/>
        <v>-85</v>
      </c>
      <c r="M2912">
        <f t="shared" si="259"/>
        <v>-130</v>
      </c>
      <c r="N2912">
        <f t="shared" si="260"/>
        <v>-5</v>
      </c>
      <c r="O2912">
        <f t="shared" si="261"/>
        <v>-2</v>
      </c>
      <c r="P2912">
        <f t="shared" si="262"/>
        <v>1</v>
      </c>
    </row>
    <row r="2913" spans="1:16" x14ac:dyDescent="0.25">
      <c r="A2913" s="7">
        <v>29119.712</v>
      </c>
      <c r="B2913">
        <v>27.14</v>
      </c>
      <c r="C2913">
        <v>14.75</v>
      </c>
      <c r="D2913" s="5">
        <v>874</v>
      </c>
      <c r="E2913" s="5">
        <v>913</v>
      </c>
      <c r="F2913">
        <v>1036</v>
      </c>
      <c r="G2913">
        <v>1022</v>
      </c>
      <c r="H2913">
        <v>2098</v>
      </c>
      <c r="I2913" s="9">
        <v>7.7</v>
      </c>
      <c r="K2913" s="3">
        <f t="shared" si="257"/>
        <v>8.088808888888888</v>
      </c>
      <c r="L2913">
        <f t="shared" si="258"/>
        <v>-85</v>
      </c>
      <c r="M2913">
        <f t="shared" si="259"/>
        <v>-131</v>
      </c>
      <c r="N2913">
        <f t="shared" si="260"/>
        <v>-4</v>
      </c>
      <c r="O2913">
        <f t="shared" si="261"/>
        <v>0</v>
      </c>
      <c r="P2913">
        <f t="shared" si="262"/>
        <v>1</v>
      </c>
    </row>
    <row r="2914" spans="1:16" x14ac:dyDescent="0.25">
      <c r="A2914" s="7">
        <v>29129.72</v>
      </c>
      <c r="B2914">
        <v>27.14</v>
      </c>
      <c r="C2914">
        <v>14.75</v>
      </c>
      <c r="D2914" s="5">
        <v>875</v>
      </c>
      <c r="E2914" s="5">
        <v>914</v>
      </c>
      <c r="F2914">
        <v>1033</v>
      </c>
      <c r="G2914">
        <v>1021</v>
      </c>
      <c r="H2914">
        <v>2097</v>
      </c>
      <c r="I2914" s="9">
        <v>7.7</v>
      </c>
      <c r="K2914" s="3">
        <f t="shared" si="257"/>
        <v>8.0915888888888894</v>
      </c>
      <c r="L2914">
        <f t="shared" si="258"/>
        <v>-84</v>
      </c>
      <c r="M2914">
        <f t="shared" si="259"/>
        <v>-130</v>
      </c>
      <c r="N2914">
        <f t="shared" si="260"/>
        <v>-7</v>
      </c>
      <c r="O2914">
        <f t="shared" si="261"/>
        <v>-1</v>
      </c>
      <c r="P2914">
        <f t="shared" si="262"/>
        <v>0</v>
      </c>
    </row>
    <row r="2915" spans="1:16" x14ac:dyDescent="0.25">
      <c r="A2915" s="7">
        <v>29139.723999999998</v>
      </c>
      <c r="B2915">
        <v>27.14</v>
      </c>
      <c r="C2915">
        <v>14.69</v>
      </c>
      <c r="D2915" s="5">
        <v>874</v>
      </c>
      <c r="E2915" s="5">
        <v>914</v>
      </c>
      <c r="F2915">
        <v>1036</v>
      </c>
      <c r="G2915">
        <v>1022</v>
      </c>
      <c r="H2915">
        <v>2097</v>
      </c>
      <c r="I2915" s="9">
        <v>7.7</v>
      </c>
      <c r="K2915" s="3">
        <f t="shared" si="257"/>
        <v>8.0943677777777765</v>
      </c>
      <c r="L2915">
        <f t="shared" si="258"/>
        <v>-85</v>
      </c>
      <c r="M2915">
        <f t="shared" si="259"/>
        <v>-130</v>
      </c>
      <c r="N2915">
        <f t="shared" si="260"/>
        <v>-4</v>
      </c>
      <c r="O2915">
        <f t="shared" si="261"/>
        <v>0</v>
      </c>
      <c r="P2915">
        <f t="shared" si="262"/>
        <v>0</v>
      </c>
    </row>
    <row r="2916" spans="1:16" x14ac:dyDescent="0.25">
      <c r="A2916" s="7">
        <v>29149.732</v>
      </c>
      <c r="B2916">
        <v>27.14</v>
      </c>
      <c r="C2916">
        <v>14.62</v>
      </c>
      <c r="D2916" s="5">
        <v>875</v>
      </c>
      <c r="E2916" s="5">
        <v>915</v>
      </c>
      <c r="F2916">
        <v>1034</v>
      </c>
      <c r="G2916">
        <v>1020</v>
      </c>
      <c r="H2916">
        <v>2098</v>
      </c>
      <c r="I2916" s="9">
        <v>7.7</v>
      </c>
      <c r="K2916" s="3">
        <f t="shared" si="257"/>
        <v>8.0971477777777778</v>
      </c>
      <c r="L2916">
        <f t="shared" si="258"/>
        <v>-84</v>
      </c>
      <c r="M2916">
        <f t="shared" si="259"/>
        <v>-129</v>
      </c>
      <c r="N2916">
        <f t="shared" si="260"/>
        <v>-6</v>
      </c>
      <c r="O2916">
        <f t="shared" si="261"/>
        <v>-2</v>
      </c>
      <c r="P2916">
        <f t="shared" si="262"/>
        <v>1</v>
      </c>
    </row>
    <row r="2917" spans="1:16" x14ac:dyDescent="0.25">
      <c r="A2917" s="7">
        <v>29159.736000000001</v>
      </c>
      <c r="B2917">
        <v>26.83</v>
      </c>
      <c r="C2917">
        <v>14.75</v>
      </c>
      <c r="D2917" s="5">
        <v>875</v>
      </c>
      <c r="E2917" s="5">
        <v>913</v>
      </c>
      <c r="F2917">
        <v>1036</v>
      </c>
      <c r="G2917">
        <v>1023</v>
      </c>
      <c r="H2917">
        <v>2097</v>
      </c>
      <c r="I2917" s="9">
        <v>7.7</v>
      </c>
      <c r="K2917" s="3">
        <f t="shared" si="257"/>
        <v>8.0999266666666667</v>
      </c>
      <c r="L2917">
        <f t="shared" si="258"/>
        <v>-84</v>
      </c>
      <c r="M2917">
        <f t="shared" si="259"/>
        <v>-131</v>
      </c>
      <c r="N2917">
        <f t="shared" si="260"/>
        <v>-4</v>
      </c>
      <c r="O2917">
        <f t="shared" si="261"/>
        <v>1</v>
      </c>
      <c r="P2917">
        <f t="shared" si="262"/>
        <v>0</v>
      </c>
    </row>
    <row r="2918" spans="1:16" x14ac:dyDescent="0.25">
      <c r="A2918" s="7">
        <v>29169.743999999999</v>
      </c>
      <c r="B2918">
        <v>27.14</v>
      </c>
      <c r="C2918">
        <v>14.62</v>
      </c>
      <c r="D2918" s="5">
        <v>874</v>
      </c>
      <c r="E2918" s="5">
        <v>915</v>
      </c>
      <c r="F2918">
        <v>1038</v>
      </c>
      <c r="G2918">
        <v>1021</v>
      </c>
      <c r="H2918">
        <v>2098</v>
      </c>
      <c r="I2918" s="9">
        <v>7.7</v>
      </c>
      <c r="K2918" s="3">
        <f t="shared" si="257"/>
        <v>8.1027066666666663</v>
      </c>
      <c r="L2918">
        <f t="shared" si="258"/>
        <v>-85</v>
      </c>
      <c r="M2918">
        <f t="shared" si="259"/>
        <v>-129</v>
      </c>
      <c r="N2918">
        <f t="shared" si="260"/>
        <v>-2</v>
      </c>
      <c r="O2918">
        <f t="shared" si="261"/>
        <v>-1</v>
      </c>
      <c r="P2918">
        <f t="shared" si="262"/>
        <v>1</v>
      </c>
    </row>
    <row r="2919" spans="1:16" x14ac:dyDescent="0.25">
      <c r="A2919" s="7">
        <v>29179.748</v>
      </c>
      <c r="B2919">
        <v>26.83</v>
      </c>
      <c r="C2919">
        <v>14.62</v>
      </c>
      <c r="D2919" s="5">
        <v>877</v>
      </c>
      <c r="E2919" s="5">
        <v>914</v>
      </c>
      <c r="F2919">
        <v>1038</v>
      </c>
      <c r="G2919">
        <v>1022</v>
      </c>
      <c r="H2919">
        <v>2097</v>
      </c>
      <c r="I2919" s="9">
        <v>7.7</v>
      </c>
      <c r="K2919" s="3">
        <f t="shared" si="257"/>
        <v>8.1054855555555552</v>
      </c>
      <c r="L2919">
        <f t="shared" si="258"/>
        <v>-82</v>
      </c>
      <c r="M2919">
        <f t="shared" si="259"/>
        <v>-130</v>
      </c>
      <c r="N2919">
        <f t="shared" si="260"/>
        <v>-2</v>
      </c>
      <c r="O2919">
        <f t="shared" si="261"/>
        <v>0</v>
      </c>
      <c r="P2919">
        <f t="shared" si="262"/>
        <v>0</v>
      </c>
    </row>
    <row r="2920" spans="1:16" x14ac:dyDescent="0.25">
      <c r="A2920" s="7">
        <v>29189.756000000001</v>
      </c>
      <c r="B2920">
        <v>27.14</v>
      </c>
      <c r="C2920">
        <v>14.69</v>
      </c>
      <c r="D2920" s="5">
        <v>875</v>
      </c>
      <c r="E2920" s="5">
        <v>911</v>
      </c>
      <c r="F2920">
        <v>1037</v>
      </c>
      <c r="G2920">
        <v>1018</v>
      </c>
      <c r="H2920">
        <v>2097</v>
      </c>
      <c r="I2920" s="9">
        <v>7.7</v>
      </c>
      <c r="K2920" s="3">
        <f t="shared" si="257"/>
        <v>8.1082655555555565</v>
      </c>
      <c r="L2920">
        <f t="shared" si="258"/>
        <v>-84</v>
      </c>
      <c r="M2920">
        <f t="shared" si="259"/>
        <v>-133</v>
      </c>
      <c r="N2920">
        <f t="shared" si="260"/>
        <v>-3</v>
      </c>
      <c r="O2920">
        <f t="shared" si="261"/>
        <v>-4</v>
      </c>
      <c r="P2920">
        <f t="shared" si="262"/>
        <v>0</v>
      </c>
    </row>
    <row r="2921" spans="1:16" x14ac:dyDescent="0.25">
      <c r="A2921" s="7">
        <v>29199.759999999998</v>
      </c>
      <c r="B2921">
        <v>26.83</v>
      </c>
      <c r="C2921">
        <v>14.75</v>
      </c>
      <c r="D2921" s="5">
        <v>874</v>
      </c>
      <c r="E2921" s="5">
        <v>916</v>
      </c>
      <c r="F2921">
        <v>1035</v>
      </c>
      <c r="G2921">
        <v>1018</v>
      </c>
      <c r="H2921">
        <v>2096</v>
      </c>
      <c r="I2921" s="9">
        <v>7.7</v>
      </c>
      <c r="K2921" s="3">
        <f t="shared" si="257"/>
        <v>8.1110444444444436</v>
      </c>
      <c r="L2921">
        <f t="shared" si="258"/>
        <v>-85</v>
      </c>
      <c r="M2921">
        <f t="shared" si="259"/>
        <v>-128</v>
      </c>
      <c r="N2921">
        <f t="shared" si="260"/>
        <v>-5</v>
      </c>
      <c r="O2921">
        <f t="shared" si="261"/>
        <v>-4</v>
      </c>
      <c r="P2921">
        <f t="shared" si="262"/>
        <v>-1</v>
      </c>
    </row>
    <row r="2922" spans="1:16" x14ac:dyDescent="0.25">
      <c r="A2922" s="7">
        <v>29209.768</v>
      </c>
      <c r="B2922">
        <v>27.14</v>
      </c>
      <c r="C2922">
        <v>14.62</v>
      </c>
      <c r="D2922" s="5">
        <v>878</v>
      </c>
      <c r="E2922" s="5">
        <v>914</v>
      </c>
      <c r="F2922">
        <v>1037</v>
      </c>
      <c r="G2922">
        <v>1015</v>
      </c>
      <c r="H2922">
        <v>2096</v>
      </c>
      <c r="I2922" s="9">
        <v>7.7</v>
      </c>
      <c r="K2922" s="3">
        <f t="shared" si="257"/>
        <v>8.1138244444444449</v>
      </c>
      <c r="L2922">
        <f t="shared" si="258"/>
        <v>-81</v>
      </c>
      <c r="M2922">
        <f t="shared" si="259"/>
        <v>-130</v>
      </c>
      <c r="N2922">
        <f t="shared" si="260"/>
        <v>-3</v>
      </c>
      <c r="O2922">
        <f t="shared" si="261"/>
        <v>-7</v>
      </c>
      <c r="P2922">
        <f t="shared" si="262"/>
        <v>-1</v>
      </c>
    </row>
    <row r="2923" spans="1:16" x14ac:dyDescent="0.25">
      <c r="A2923" s="7">
        <v>29219.772000000001</v>
      </c>
      <c r="B2923">
        <v>26.83</v>
      </c>
      <c r="C2923">
        <v>14.69</v>
      </c>
      <c r="D2923" s="5">
        <v>874</v>
      </c>
      <c r="E2923" s="5">
        <v>914</v>
      </c>
      <c r="F2923">
        <v>1038</v>
      </c>
      <c r="G2923">
        <v>1022</v>
      </c>
      <c r="H2923">
        <v>2097</v>
      </c>
      <c r="I2923" s="9">
        <v>7.7</v>
      </c>
      <c r="K2923" s="3">
        <f t="shared" si="257"/>
        <v>8.1166033333333338</v>
      </c>
      <c r="L2923">
        <f t="shared" si="258"/>
        <v>-85</v>
      </c>
      <c r="M2923">
        <f t="shared" si="259"/>
        <v>-130</v>
      </c>
      <c r="N2923">
        <f t="shared" si="260"/>
        <v>-2</v>
      </c>
      <c r="O2923">
        <f t="shared" si="261"/>
        <v>0</v>
      </c>
      <c r="P2923">
        <f t="shared" si="262"/>
        <v>0</v>
      </c>
    </row>
    <row r="2924" spans="1:16" x14ac:dyDescent="0.25">
      <c r="A2924" s="7">
        <v>29229.78</v>
      </c>
      <c r="B2924">
        <v>26.83</v>
      </c>
      <c r="C2924">
        <v>14.62</v>
      </c>
      <c r="D2924" s="5">
        <v>875</v>
      </c>
      <c r="E2924" s="5">
        <v>914</v>
      </c>
      <c r="F2924">
        <v>1034</v>
      </c>
      <c r="G2924">
        <v>1019</v>
      </c>
      <c r="H2924">
        <v>2098</v>
      </c>
      <c r="I2924" s="9">
        <v>7.7</v>
      </c>
      <c r="K2924" s="3">
        <f t="shared" si="257"/>
        <v>8.1193833333333334</v>
      </c>
      <c r="L2924">
        <f t="shared" si="258"/>
        <v>-84</v>
      </c>
      <c r="M2924">
        <f t="shared" si="259"/>
        <v>-130</v>
      </c>
      <c r="N2924">
        <f t="shared" si="260"/>
        <v>-6</v>
      </c>
      <c r="O2924">
        <f t="shared" si="261"/>
        <v>-3</v>
      </c>
      <c r="P2924">
        <f t="shared" si="262"/>
        <v>1</v>
      </c>
    </row>
    <row r="2925" spans="1:16" x14ac:dyDescent="0.25">
      <c r="A2925" s="7">
        <v>29239.784</v>
      </c>
      <c r="B2925">
        <v>26.83</v>
      </c>
      <c r="C2925">
        <v>14.62</v>
      </c>
      <c r="D2925" s="5">
        <v>874</v>
      </c>
      <c r="E2925" s="5">
        <v>914</v>
      </c>
      <c r="F2925">
        <v>1030</v>
      </c>
      <c r="G2925">
        <v>1023</v>
      </c>
      <c r="H2925">
        <v>2097</v>
      </c>
      <c r="I2925" s="9">
        <v>7.7</v>
      </c>
      <c r="K2925" s="3">
        <f t="shared" ref="K2925:K2988" si="263">A2925/3600</f>
        <v>8.1221622222222223</v>
      </c>
      <c r="L2925">
        <f t="shared" ref="L2925:L2988" si="264">D2925-D$3</f>
        <v>-85</v>
      </c>
      <c r="M2925">
        <f t="shared" ref="M2925:M2988" si="265">E2925-E$3</f>
        <v>-130</v>
      </c>
      <c r="N2925">
        <f t="shared" ref="N2925:N2988" si="266">F2925-F$3</f>
        <v>-10</v>
      </c>
      <c r="O2925">
        <f t="shared" ref="O2925:O2988" si="267">G2925-G$3</f>
        <v>1</v>
      </c>
      <c r="P2925">
        <f t="shared" ref="P2925:P2988" si="268">H2925-H$3</f>
        <v>0</v>
      </c>
    </row>
    <row r="2926" spans="1:16" x14ac:dyDescent="0.25">
      <c r="A2926" s="7">
        <v>29249.792000000001</v>
      </c>
      <c r="B2926">
        <v>26.83</v>
      </c>
      <c r="C2926">
        <v>14.75</v>
      </c>
      <c r="D2926" s="5">
        <v>876</v>
      </c>
      <c r="E2926" s="5">
        <v>912</v>
      </c>
      <c r="F2926">
        <v>1034</v>
      </c>
      <c r="G2926">
        <v>1020</v>
      </c>
      <c r="H2926">
        <v>2098</v>
      </c>
      <c r="I2926" s="9">
        <v>7.7</v>
      </c>
      <c r="K2926" s="3">
        <f t="shared" si="263"/>
        <v>8.1249422222222218</v>
      </c>
      <c r="L2926">
        <f t="shared" si="264"/>
        <v>-83</v>
      </c>
      <c r="M2926">
        <f t="shared" si="265"/>
        <v>-132</v>
      </c>
      <c r="N2926">
        <f t="shared" si="266"/>
        <v>-6</v>
      </c>
      <c r="O2926">
        <f t="shared" si="267"/>
        <v>-2</v>
      </c>
      <c r="P2926">
        <f t="shared" si="268"/>
        <v>1</v>
      </c>
    </row>
    <row r="2927" spans="1:16" x14ac:dyDescent="0.25">
      <c r="A2927" s="7">
        <v>29259.795999999998</v>
      </c>
      <c r="B2927">
        <v>26.83</v>
      </c>
      <c r="C2927">
        <v>14.69</v>
      </c>
      <c r="D2927" s="5">
        <v>875</v>
      </c>
      <c r="E2927" s="5">
        <v>915</v>
      </c>
      <c r="F2927">
        <v>1034</v>
      </c>
      <c r="G2927">
        <v>1021</v>
      </c>
      <c r="H2927">
        <v>2098</v>
      </c>
      <c r="I2927" s="9">
        <v>7.7</v>
      </c>
      <c r="K2927" s="3">
        <f t="shared" si="263"/>
        <v>8.1277211111111107</v>
      </c>
      <c r="L2927">
        <f t="shared" si="264"/>
        <v>-84</v>
      </c>
      <c r="M2927">
        <f t="shared" si="265"/>
        <v>-129</v>
      </c>
      <c r="N2927">
        <f t="shared" si="266"/>
        <v>-6</v>
      </c>
      <c r="O2927">
        <f t="shared" si="267"/>
        <v>-1</v>
      </c>
      <c r="P2927">
        <f t="shared" si="268"/>
        <v>1</v>
      </c>
    </row>
    <row r="2928" spans="1:16" x14ac:dyDescent="0.25">
      <c r="A2928" s="7">
        <v>29269.804</v>
      </c>
      <c r="B2928">
        <v>27.14</v>
      </c>
      <c r="C2928">
        <v>14.56</v>
      </c>
      <c r="D2928" s="5">
        <v>875</v>
      </c>
      <c r="E2928" s="5">
        <v>911</v>
      </c>
      <c r="F2928">
        <v>1035</v>
      </c>
      <c r="G2928">
        <v>1018</v>
      </c>
      <c r="H2928">
        <v>2096</v>
      </c>
      <c r="I2928" s="9">
        <v>7.7</v>
      </c>
      <c r="K2928" s="3">
        <f t="shared" si="263"/>
        <v>8.1305011111111103</v>
      </c>
      <c r="L2928">
        <f t="shared" si="264"/>
        <v>-84</v>
      </c>
      <c r="M2928">
        <f t="shared" si="265"/>
        <v>-133</v>
      </c>
      <c r="N2928">
        <f t="shared" si="266"/>
        <v>-5</v>
      </c>
      <c r="O2928">
        <f t="shared" si="267"/>
        <v>-4</v>
      </c>
      <c r="P2928">
        <f t="shared" si="268"/>
        <v>-1</v>
      </c>
    </row>
    <row r="2929" spans="1:16" x14ac:dyDescent="0.25">
      <c r="A2929" s="7">
        <v>29279.808000000001</v>
      </c>
      <c r="B2929">
        <v>27.78</v>
      </c>
      <c r="C2929">
        <v>14.62</v>
      </c>
      <c r="D2929" s="5">
        <v>875</v>
      </c>
      <c r="E2929" s="5">
        <v>915</v>
      </c>
      <c r="F2929">
        <v>1035</v>
      </c>
      <c r="G2929">
        <v>1019</v>
      </c>
      <c r="H2929">
        <v>2097</v>
      </c>
      <c r="I2929" s="9">
        <v>7.7</v>
      </c>
      <c r="K2929" s="3">
        <f t="shared" si="263"/>
        <v>8.133280000000001</v>
      </c>
      <c r="L2929">
        <f t="shared" si="264"/>
        <v>-84</v>
      </c>
      <c r="M2929">
        <f t="shared" si="265"/>
        <v>-129</v>
      </c>
      <c r="N2929">
        <f t="shared" si="266"/>
        <v>-5</v>
      </c>
      <c r="O2929">
        <f t="shared" si="267"/>
        <v>-3</v>
      </c>
      <c r="P2929">
        <f t="shared" si="268"/>
        <v>0</v>
      </c>
    </row>
    <row r="2930" spans="1:16" x14ac:dyDescent="0.25">
      <c r="A2930" s="7">
        <v>29289.815999999999</v>
      </c>
      <c r="B2930">
        <v>27.14</v>
      </c>
      <c r="C2930">
        <v>14.56</v>
      </c>
      <c r="D2930" s="5">
        <v>876</v>
      </c>
      <c r="E2930" s="5">
        <v>915</v>
      </c>
      <c r="F2930">
        <v>1034</v>
      </c>
      <c r="G2930">
        <v>1016</v>
      </c>
      <c r="H2930">
        <v>2096</v>
      </c>
      <c r="I2930" s="9">
        <v>7.7</v>
      </c>
      <c r="K2930" s="3">
        <f t="shared" si="263"/>
        <v>8.1360600000000005</v>
      </c>
      <c r="L2930">
        <f t="shared" si="264"/>
        <v>-83</v>
      </c>
      <c r="M2930">
        <f t="shared" si="265"/>
        <v>-129</v>
      </c>
      <c r="N2930">
        <f t="shared" si="266"/>
        <v>-6</v>
      </c>
      <c r="O2930">
        <f t="shared" si="267"/>
        <v>-6</v>
      </c>
      <c r="P2930">
        <f t="shared" si="268"/>
        <v>-1</v>
      </c>
    </row>
    <row r="2931" spans="1:16" x14ac:dyDescent="0.25">
      <c r="A2931" s="7">
        <v>29299.82</v>
      </c>
      <c r="B2931">
        <v>26.83</v>
      </c>
      <c r="C2931">
        <v>14.56</v>
      </c>
      <c r="D2931" s="5">
        <v>875</v>
      </c>
      <c r="E2931" s="5">
        <v>914</v>
      </c>
      <c r="F2931">
        <v>1036</v>
      </c>
      <c r="G2931">
        <v>1020</v>
      </c>
      <c r="H2931">
        <v>2099</v>
      </c>
      <c r="I2931" s="9">
        <v>7.7</v>
      </c>
      <c r="K2931" s="3">
        <f t="shared" si="263"/>
        <v>8.1388388888888894</v>
      </c>
      <c r="L2931">
        <f t="shared" si="264"/>
        <v>-84</v>
      </c>
      <c r="M2931">
        <f t="shared" si="265"/>
        <v>-130</v>
      </c>
      <c r="N2931">
        <f t="shared" si="266"/>
        <v>-4</v>
      </c>
      <c r="O2931">
        <f t="shared" si="267"/>
        <v>-2</v>
      </c>
      <c r="P2931">
        <f t="shared" si="268"/>
        <v>2</v>
      </c>
    </row>
    <row r="2932" spans="1:16" x14ac:dyDescent="0.25">
      <c r="A2932" s="7">
        <v>29309.828000000001</v>
      </c>
      <c r="B2932">
        <v>27.14</v>
      </c>
      <c r="C2932">
        <v>14.69</v>
      </c>
      <c r="D2932" s="5">
        <v>873</v>
      </c>
      <c r="E2932" s="5">
        <v>914</v>
      </c>
      <c r="F2932">
        <v>1033</v>
      </c>
      <c r="G2932">
        <v>1021</v>
      </c>
      <c r="H2932">
        <v>2096</v>
      </c>
      <c r="I2932" s="9">
        <v>7.7</v>
      </c>
      <c r="K2932" s="3">
        <f t="shared" si="263"/>
        <v>8.141618888888889</v>
      </c>
      <c r="L2932">
        <f t="shared" si="264"/>
        <v>-86</v>
      </c>
      <c r="M2932">
        <f t="shared" si="265"/>
        <v>-130</v>
      </c>
      <c r="N2932">
        <f t="shared" si="266"/>
        <v>-7</v>
      </c>
      <c r="O2932">
        <f t="shared" si="267"/>
        <v>-1</v>
      </c>
      <c r="P2932">
        <f t="shared" si="268"/>
        <v>-1</v>
      </c>
    </row>
    <row r="2933" spans="1:16" x14ac:dyDescent="0.25">
      <c r="A2933" s="7">
        <v>29319.831999999999</v>
      </c>
      <c r="B2933">
        <v>26.83</v>
      </c>
      <c r="C2933">
        <v>14.62</v>
      </c>
      <c r="D2933" s="5">
        <v>875</v>
      </c>
      <c r="E2933" s="5">
        <v>915</v>
      </c>
      <c r="F2933">
        <v>1035</v>
      </c>
      <c r="G2933">
        <v>1024</v>
      </c>
      <c r="H2933">
        <v>2098</v>
      </c>
      <c r="I2933" s="9">
        <v>7.7</v>
      </c>
      <c r="K2933" s="3">
        <f t="shared" si="263"/>
        <v>8.1443977777777778</v>
      </c>
      <c r="L2933">
        <f t="shared" si="264"/>
        <v>-84</v>
      </c>
      <c r="M2933">
        <f t="shared" si="265"/>
        <v>-129</v>
      </c>
      <c r="N2933">
        <f t="shared" si="266"/>
        <v>-5</v>
      </c>
      <c r="O2933">
        <f t="shared" si="267"/>
        <v>2</v>
      </c>
      <c r="P2933">
        <f t="shared" si="268"/>
        <v>1</v>
      </c>
    </row>
    <row r="2934" spans="1:16" x14ac:dyDescent="0.25">
      <c r="A2934" s="7">
        <v>29329.84</v>
      </c>
      <c r="B2934">
        <v>26.83</v>
      </c>
      <c r="C2934">
        <v>14.56</v>
      </c>
      <c r="D2934" s="5">
        <v>875</v>
      </c>
      <c r="E2934" s="5">
        <v>913</v>
      </c>
      <c r="F2934">
        <v>1036</v>
      </c>
      <c r="G2934">
        <v>1022</v>
      </c>
      <c r="H2934">
        <v>2098</v>
      </c>
      <c r="I2934" s="9">
        <v>7.7</v>
      </c>
      <c r="K2934" s="3">
        <f t="shared" si="263"/>
        <v>8.1471777777777774</v>
      </c>
      <c r="L2934">
        <f t="shared" si="264"/>
        <v>-84</v>
      </c>
      <c r="M2934">
        <f t="shared" si="265"/>
        <v>-131</v>
      </c>
      <c r="N2934">
        <f t="shared" si="266"/>
        <v>-4</v>
      </c>
      <c r="O2934">
        <f t="shared" si="267"/>
        <v>0</v>
      </c>
      <c r="P2934">
        <f t="shared" si="268"/>
        <v>1</v>
      </c>
    </row>
    <row r="2935" spans="1:16" x14ac:dyDescent="0.25">
      <c r="A2935" s="7">
        <v>29339.844000000001</v>
      </c>
      <c r="B2935">
        <v>27.14</v>
      </c>
      <c r="C2935">
        <v>14.62</v>
      </c>
      <c r="D2935" s="5">
        <v>875</v>
      </c>
      <c r="E2935" s="5">
        <v>912</v>
      </c>
      <c r="F2935">
        <v>1033</v>
      </c>
      <c r="G2935">
        <v>1019</v>
      </c>
      <c r="H2935">
        <v>2096</v>
      </c>
      <c r="I2935" s="9">
        <v>7.7</v>
      </c>
      <c r="K2935" s="3">
        <f t="shared" si="263"/>
        <v>8.1499566666666663</v>
      </c>
      <c r="L2935">
        <f t="shared" si="264"/>
        <v>-84</v>
      </c>
      <c r="M2935">
        <f t="shared" si="265"/>
        <v>-132</v>
      </c>
      <c r="N2935">
        <f t="shared" si="266"/>
        <v>-7</v>
      </c>
      <c r="O2935">
        <f t="shared" si="267"/>
        <v>-3</v>
      </c>
      <c r="P2935">
        <f t="shared" si="268"/>
        <v>-1</v>
      </c>
    </row>
    <row r="2936" spans="1:16" x14ac:dyDescent="0.25">
      <c r="A2936" s="7">
        <v>29349.851999999999</v>
      </c>
      <c r="B2936">
        <v>27.46</v>
      </c>
      <c r="C2936">
        <v>14.75</v>
      </c>
      <c r="D2936" s="5">
        <v>878</v>
      </c>
      <c r="E2936" s="5">
        <v>915</v>
      </c>
      <c r="F2936">
        <v>1035</v>
      </c>
      <c r="G2936">
        <v>1022</v>
      </c>
      <c r="H2936">
        <v>2098</v>
      </c>
      <c r="I2936" s="9">
        <v>7.7</v>
      </c>
      <c r="K2936" s="3">
        <f t="shared" si="263"/>
        <v>8.1527366666666659</v>
      </c>
      <c r="L2936">
        <f t="shared" si="264"/>
        <v>-81</v>
      </c>
      <c r="M2936">
        <f t="shared" si="265"/>
        <v>-129</v>
      </c>
      <c r="N2936">
        <f t="shared" si="266"/>
        <v>-5</v>
      </c>
      <c r="O2936">
        <f t="shared" si="267"/>
        <v>0</v>
      </c>
      <c r="P2936">
        <f t="shared" si="268"/>
        <v>1</v>
      </c>
    </row>
    <row r="2937" spans="1:16" x14ac:dyDescent="0.25">
      <c r="A2937" s="7">
        <v>29359.856</v>
      </c>
      <c r="B2937">
        <v>26.51</v>
      </c>
      <c r="C2937">
        <v>14.62</v>
      </c>
      <c r="D2937" s="5">
        <v>876</v>
      </c>
      <c r="E2937" s="5">
        <v>912</v>
      </c>
      <c r="F2937">
        <v>1039</v>
      </c>
      <c r="G2937">
        <v>1021</v>
      </c>
      <c r="H2937">
        <v>2098</v>
      </c>
      <c r="I2937" s="9">
        <v>7.7</v>
      </c>
      <c r="K2937" s="3">
        <f t="shared" si="263"/>
        <v>8.1555155555555547</v>
      </c>
      <c r="L2937">
        <f t="shared" si="264"/>
        <v>-83</v>
      </c>
      <c r="M2937">
        <f t="shared" si="265"/>
        <v>-132</v>
      </c>
      <c r="N2937">
        <f t="shared" si="266"/>
        <v>-1</v>
      </c>
      <c r="O2937">
        <f t="shared" si="267"/>
        <v>-1</v>
      </c>
      <c r="P2937">
        <f t="shared" si="268"/>
        <v>1</v>
      </c>
    </row>
    <row r="2938" spans="1:16" x14ac:dyDescent="0.25">
      <c r="A2938" s="7">
        <v>29369.864000000001</v>
      </c>
      <c r="B2938">
        <v>27.14</v>
      </c>
      <c r="C2938">
        <v>14.62</v>
      </c>
      <c r="D2938" s="5">
        <v>875</v>
      </c>
      <c r="E2938" s="5">
        <v>914</v>
      </c>
      <c r="F2938">
        <v>1034</v>
      </c>
      <c r="G2938">
        <v>1019</v>
      </c>
      <c r="H2938">
        <v>2097</v>
      </c>
      <c r="I2938" s="9">
        <v>7.7</v>
      </c>
      <c r="K2938" s="3">
        <f t="shared" si="263"/>
        <v>8.1582955555555561</v>
      </c>
      <c r="L2938">
        <f t="shared" si="264"/>
        <v>-84</v>
      </c>
      <c r="M2938">
        <f t="shared" si="265"/>
        <v>-130</v>
      </c>
      <c r="N2938">
        <f t="shared" si="266"/>
        <v>-6</v>
      </c>
      <c r="O2938">
        <f t="shared" si="267"/>
        <v>-3</v>
      </c>
      <c r="P2938">
        <f t="shared" si="268"/>
        <v>0</v>
      </c>
    </row>
    <row r="2939" spans="1:16" x14ac:dyDescent="0.25">
      <c r="A2939" s="7">
        <v>29379.867999999999</v>
      </c>
      <c r="B2939">
        <v>26.83</v>
      </c>
      <c r="C2939">
        <v>14.62</v>
      </c>
      <c r="D2939" s="5">
        <v>874</v>
      </c>
      <c r="E2939" s="5">
        <v>912</v>
      </c>
      <c r="F2939">
        <v>1036</v>
      </c>
      <c r="G2939">
        <v>1021</v>
      </c>
      <c r="H2939">
        <v>2098</v>
      </c>
      <c r="I2939" s="9">
        <v>7.7</v>
      </c>
      <c r="K2939" s="3">
        <f t="shared" si="263"/>
        <v>8.1610744444444432</v>
      </c>
      <c r="L2939">
        <f t="shared" si="264"/>
        <v>-85</v>
      </c>
      <c r="M2939">
        <f t="shared" si="265"/>
        <v>-132</v>
      </c>
      <c r="N2939">
        <f t="shared" si="266"/>
        <v>-4</v>
      </c>
      <c r="O2939">
        <f t="shared" si="267"/>
        <v>-1</v>
      </c>
      <c r="P2939">
        <f t="shared" si="268"/>
        <v>1</v>
      </c>
    </row>
    <row r="2940" spans="1:16" x14ac:dyDescent="0.25">
      <c r="A2940" s="7">
        <v>29389.876</v>
      </c>
      <c r="B2940">
        <v>26.83</v>
      </c>
      <c r="C2940">
        <v>14.62</v>
      </c>
      <c r="D2940" s="5">
        <v>874</v>
      </c>
      <c r="E2940" s="5">
        <v>911</v>
      </c>
      <c r="F2940">
        <v>1039</v>
      </c>
      <c r="G2940">
        <v>1023</v>
      </c>
      <c r="H2940">
        <v>2097</v>
      </c>
      <c r="I2940" s="9">
        <v>7.7</v>
      </c>
      <c r="K2940" s="3">
        <f t="shared" si="263"/>
        <v>8.1638544444444445</v>
      </c>
      <c r="L2940">
        <f t="shared" si="264"/>
        <v>-85</v>
      </c>
      <c r="M2940">
        <f t="shared" si="265"/>
        <v>-133</v>
      </c>
      <c r="N2940">
        <f t="shared" si="266"/>
        <v>-1</v>
      </c>
      <c r="O2940">
        <f t="shared" si="267"/>
        <v>1</v>
      </c>
      <c r="P2940">
        <f t="shared" si="268"/>
        <v>0</v>
      </c>
    </row>
    <row r="2941" spans="1:16" x14ac:dyDescent="0.25">
      <c r="A2941" s="7">
        <v>29399.88</v>
      </c>
      <c r="B2941">
        <v>26.83</v>
      </c>
      <c r="C2941">
        <v>14.56</v>
      </c>
      <c r="D2941" s="5">
        <v>876</v>
      </c>
      <c r="E2941" s="5">
        <v>916</v>
      </c>
      <c r="F2941">
        <v>1034</v>
      </c>
      <c r="G2941">
        <v>1021</v>
      </c>
      <c r="H2941">
        <v>2098</v>
      </c>
      <c r="I2941" s="9">
        <v>7.7</v>
      </c>
      <c r="K2941" s="3">
        <f t="shared" si="263"/>
        <v>8.1666333333333334</v>
      </c>
      <c r="L2941">
        <f t="shared" si="264"/>
        <v>-83</v>
      </c>
      <c r="M2941">
        <f t="shared" si="265"/>
        <v>-128</v>
      </c>
      <c r="N2941">
        <f t="shared" si="266"/>
        <v>-6</v>
      </c>
      <c r="O2941">
        <f t="shared" si="267"/>
        <v>-1</v>
      </c>
      <c r="P2941">
        <f t="shared" si="268"/>
        <v>1</v>
      </c>
    </row>
    <row r="2942" spans="1:16" x14ac:dyDescent="0.25">
      <c r="A2942" s="7">
        <v>29409.887999999999</v>
      </c>
      <c r="B2942">
        <v>27.14</v>
      </c>
      <c r="C2942">
        <v>14.62</v>
      </c>
      <c r="D2942" s="5">
        <v>874</v>
      </c>
      <c r="E2942" s="5">
        <v>915</v>
      </c>
      <c r="F2942">
        <v>1035</v>
      </c>
      <c r="G2942">
        <v>1023</v>
      </c>
      <c r="H2942">
        <v>2097</v>
      </c>
      <c r="I2942" s="9">
        <v>7.7</v>
      </c>
      <c r="K2942" s="3">
        <f t="shared" si="263"/>
        <v>8.169413333333333</v>
      </c>
      <c r="L2942">
        <f t="shared" si="264"/>
        <v>-85</v>
      </c>
      <c r="M2942">
        <f t="shared" si="265"/>
        <v>-129</v>
      </c>
      <c r="N2942">
        <f t="shared" si="266"/>
        <v>-5</v>
      </c>
      <c r="O2942">
        <f t="shared" si="267"/>
        <v>1</v>
      </c>
      <c r="P2942">
        <f t="shared" si="268"/>
        <v>0</v>
      </c>
    </row>
    <row r="2943" spans="1:16" x14ac:dyDescent="0.25">
      <c r="A2943" s="7">
        <v>29419.892</v>
      </c>
      <c r="B2943">
        <v>26.83</v>
      </c>
      <c r="C2943">
        <v>14.56</v>
      </c>
      <c r="D2943" s="5">
        <v>875</v>
      </c>
      <c r="E2943" s="5">
        <v>916</v>
      </c>
      <c r="F2943">
        <v>1033</v>
      </c>
      <c r="G2943">
        <v>1021</v>
      </c>
      <c r="H2943">
        <v>2097</v>
      </c>
      <c r="I2943" s="9">
        <v>7.7</v>
      </c>
      <c r="K2943" s="3">
        <f t="shared" si="263"/>
        <v>8.1721922222222219</v>
      </c>
      <c r="L2943">
        <f t="shared" si="264"/>
        <v>-84</v>
      </c>
      <c r="M2943">
        <f t="shared" si="265"/>
        <v>-128</v>
      </c>
      <c r="N2943">
        <f t="shared" si="266"/>
        <v>-7</v>
      </c>
      <c r="O2943">
        <f t="shared" si="267"/>
        <v>-1</v>
      </c>
      <c r="P2943">
        <f t="shared" si="268"/>
        <v>0</v>
      </c>
    </row>
    <row r="2944" spans="1:16" x14ac:dyDescent="0.25">
      <c r="A2944" s="7">
        <v>29429.9</v>
      </c>
      <c r="B2944">
        <v>26.83</v>
      </c>
      <c r="C2944">
        <v>14.62</v>
      </c>
      <c r="D2944" s="5">
        <v>875</v>
      </c>
      <c r="E2944" s="5">
        <v>914</v>
      </c>
      <c r="F2944">
        <v>1036</v>
      </c>
      <c r="G2944">
        <v>1017</v>
      </c>
      <c r="H2944">
        <v>2097</v>
      </c>
      <c r="I2944" s="9">
        <v>7.7</v>
      </c>
      <c r="K2944" s="3">
        <f t="shared" si="263"/>
        <v>8.1749722222222232</v>
      </c>
      <c r="L2944">
        <f t="shared" si="264"/>
        <v>-84</v>
      </c>
      <c r="M2944">
        <f t="shared" si="265"/>
        <v>-130</v>
      </c>
      <c r="N2944">
        <f t="shared" si="266"/>
        <v>-4</v>
      </c>
      <c r="O2944">
        <f t="shared" si="267"/>
        <v>-5</v>
      </c>
      <c r="P2944">
        <f t="shared" si="268"/>
        <v>0</v>
      </c>
    </row>
    <row r="2945" spans="1:16" x14ac:dyDescent="0.25">
      <c r="A2945" s="7">
        <v>29439.903999999999</v>
      </c>
      <c r="B2945">
        <v>27.46</v>
      </c>
      <c r="C2945">
        <v>14.62</v>
      </c>
      <c r="D2945" s="5">
        <v>875</v>
      </c>
      <c r="E2945" s="5">
        <v>913</v>
      </c>
      <c r="F2945">
        <v>1036</v>
      </c>
      <c r="G2945">
        <v>1023</v>
      </c>
      <c r="H2945">
        <v>2098</v>
      </c>
      <c r="I2945" s="9">
        <v>7.7</v>
      </c>
      <c r="K2945" s="3">
        <f t="shared" si="263"/>
        <v>8.1777511111111103</v>
      </c>
      <c r="L2945">
        <f t="shared" si="264"/>
        <v>-84</v>
      </c>
      <c r="M2945">
        <f t="shared" si="265"/>
        <v>-131</v>
      </c>
      <c r="N2945">
        <f t="shared" si="266"/>
        <v>-4</v>
      </c>
      <c r="O2945">
        <f t="shared" si="267"/>
        <v>1</v>
      </c>
      <c r="P2945">
        <f t="shared" si="268"/>
        <v>1</v>
      </c>
    </row>
    <row r="2946" spans="1:16" x14ac:dyDescent="0.25">
      <c r="A2946" s="7">
        <v>29449.912</v>
      </c>
      <c r="B2946">
        <v>27.14</v>
      </c>
      <c r="C2946">
        <v>14.62</v>
      </c>
      <c r="D2946" s="5">
        <v>876</v>
      </c>
      <c r="E2946" s="5">
        <v>915</v>
      </c>
      <c r="F2946">
        <v>1040</v>
      </c>
      <c r="G2946">
        <v>1024</v>
      </c>
      <c r="H2946">
        <v>2098</v>
      </c>
      <c r="I2946" s="9">
        <v>7.7</v>
      </c>
      <c r="K2946" s="3">
        <f t="shared" si="263"/>
        <v>8.1805311111111116</v>
      </c>
      <c r="L2946">
        <f t="shared" si="264"/>
        <v>-83</v>
      </c>
      <c r="M2946">
        <f t="shared" si="265"/>
        <v>-129</v>
      </c>
      <c r="N2946">
        <f t="shared" si="266"/>
        <v>0</v>
      </c>
      <c r="O2946">
        <f t="shared" si="267"/>
        <v>2</v>
      </c>
      <c r="P2946">
        <f t="shared" si="268"/>
        <v>1</v>
      </c>
    </row>
    <row r="2947" spans="1:16" x14ac:dyDescent="0.25">
      <c r="A2947" s="7">
        <v>29459.916000000001</v>
      </c>
      <c r="B2947">
        <v>28.1</v>
      </c>
      <c r="C2947">
        <v>14.56</v>
      </c>
      <c r="D2947" s="5">
        <v>876</v>
      </c>
      <c r="E2947" s="5">
        <v>914</v>
      </c>
      <c r="F2947">
        <v>1037</v>
      </c>
      <c r="G2947">
        <v>1017</v>
      </c>
      <c r="H2947">
        <v>2097</v>
      </c>
      <c r="I2947" s="9">
        <v>7.7</v>
      </c>
      <c r="K2947" s="3">
        <f t="shared" si="263"/>
        <v>8.1833100000000005</v>
      </c>
      <c r="L2947">
        <f t="shared" si="264"/>
        <v>-83</v>
      </c>
      <c r="M2947">
        <f t="shared" si="265"/>
        <v>-130</v>
      </c>
      <c r="N2947">
        <f t="shared" si="266"/>
        <v>-3</v>
      </c>
      <c r="O2947">
        <f t="shared" si="267"/>
        <v>-5</v>
      </c>
      <c r="P2947">
        <f t="shared" si="268"/>
        <v>0</v>
      </c>
    </row>
    <row r="2948" spans="1:16" x14ac:dyDescent="0.25">
      <c r="A2948" s="7">
        <v>29469.923999999999</v>
      </c>
      <c r="B2948">
        <v>26.83</v>
      </c>
      <c r="C2948">
        <v>14.56</v>
      </c>
      <c r="D2948" s="5">
        <v>876</v>
      </c>
      <c r="E2948" s="5">
        <v>915</v>
      </c>
      <c r="F2948">
        <v>1033</v>
      </c>
      <c r="G2948">
        <v>1023</v>
      </c>
      <c r="H2948">
        <v>2097</v>
      </c>
      <c r="I2948" s="9">
        <v>7.7</v>
      </c>
      <c r="K2948" s="3">
        <f t="shared" si="263"/>
        <v>8.1860900000000001</v>
      </c>
      <c r="L2948">
        <f t="shared" si="264"/>
        <v>-83</v>
      </c>
      <c r="M2948">
        <f t="shared" si="265"/>
        <v>-129</v>
      </c>
      <c r="N2948">
        <f t="shared" si="266"/>
        <v>-7</v>
      </c>
      <c r="O2948">
        <f t="shared" si="267"/>
        <v>1</v>
      </c>
      <c r="P2948">
        <f t="shared" si="268"/>
        <v>0</v>
      </c>
    </row>
    <row r="2949" spans="1:16" x14ac:dyDescent="0.25">
      <c r="A2949" s="7">
        <v>29479.928</v>
      </c>
      <c r="B2949">
        <v>27.46</v>
      </c>
      <c r="C2949">
        <v>14.62</v>
      </c>
      <c r="D2949" s="5">
        <v>875</v>
      </c>
      <c r="E2949" s="5">
        <v>914</v>
      </c>
      <c r="F2949">
        <v>1035</v>
      </c>
      <c r="G2949">
        <v>1021</v>
      </c>
      <c r="H2949">
        <v>2098</v>
      </c>
      <c r="I2949" s="9">
        <v>7.7</v>
      </c>
      <c r="K2949" s="3">
        <f t="shared" si="263"/>
        <v>8.188868888888889</v>
      </c>
      <c r="L2949">
        <f t="shared" si="264"/>
        <v>-84</v>
      </c>
      <c r="M2949">
        <f t="shared" si="265"/>
        <v>-130</v>
      </c>
      <c r="N2949">
        <f t="shared" si="266"/>
        <v>-5</v>
      </c>
      <c r="O2949">
        <f t="shared" si="267"/>
        <v>-1</v>
      </c>
      <c r="P2949">
        <f t="shared" si="268"/>
        <v>1</v>
      </c>
    </row>
    <row r="2950" spans="1:16" x14ac:dyDescent="0.25">
      <c r="A2950" s="7">
        <v>29489.936000000002</v>
      </c>
      <c r="B2950">
        <v>27.14</v>
      </c>
      <c r="C2950">
        <v>14.69</v>
      </c>
      <c r="D2950" s="5">
        <v>874</v>
      </c>
      <c r="E2950" s="5">
        <v>913</v>
      </c>
      <c r="F2950">
        <v>1038</v>
      </c>
      <c r="G2950">
        <v>1021</v>
      </c>
      <c r="H2950">
        <v>2096</v>
      </c>
      <c r="I2950" s="9">
        <v>7.7</v>
      </c>
      <c r="K2950" s="3">
        <f t="shared" si="263"/>
        <v>8.1916488888888885</v>
      </c>
      <c r="L2950">
        <f t="shared" si="264"/>
        <v>-85</v>
      </c>
      <c r="M2950">
        <f t="shared" si="265"/>
        <v>-131</v>
      </c>
      <c r="N2950">
        <f t="shared" si="266"/>
        <v>-2</v>
      </c>
      <c r="O2950">
        <f t="shared" si="267"/>
        <v>-1</v>
      </c>
      <c r="P2950">
        <f t="shared" si="268"/>
        <v>-1</v>
      </c>
    </row>
    <row r="2951" spans="1:16" x14ac:dyDescent="0.25">
      <c r="A2951" s="7">
        <v>29499.94</v>
      </c>
      <c r="B2951">
        <v>26.83</v>
      </c>
      <c r="C2951">
        <v>14.62</v>
      </c>
      <c r="D2951" s="5">
        <v>876</v>
      </c>
      <c r="E2951" s="5">
        <v>913</v>
      </c>
      <c r="F2951">
        <v>1036</v>
      </c>
      <c r="G2951">
        <v>1018</v>
      </c>
      <c r="H2951">
        <v>2097</v>
      </c>
      <c r="I2951" s="9">
        <v>7.7</v>
      </c>
      <c r="K2951" s="3">
        <f t="shared" si="263"/>
        <v>8.1944277777777774</v>
      </c>
      <c r="L2951">
        <f t="shared" si="264"/>
        <v>-83</v>
      </c>
      <c r="M2951">
        <f t="shared" si="265"/>
        <v>-131</v>
      </c>
      <c r="N2951">
        <f t="shared" si="266"/>
        <v>-4</v>
      </c>
      <c r="O2951">
        <f t="shared" si="267"/>
        <v>-4</v>
      </c>
      <c r="P2951">
        <f t="shared" si="268"/>
        <v>0</v>
      </c>
    </row>
    <row r="2952" spans="1:16" x14ac:dyDescent="0.25">
      <c r="A2952" s="7">
        <v>29509.948</v>
      </c>
      <c r="B2952">
        <v>26.83</v>
      </c>
      <c r="C2952">
        <v>14.62</v>
      </c>
      <c r="D2952" s="5">
        <v>876</v>
      </c>
      <c r="E2952" s="5">
        <v>911</v>
      </c>
      <c r="F2952">
        <v>1038</v>
      </c>
      <c r="G2952">
        <v>1020</v>
      </c>
      <c r="H2952">
        <v>2097</v>
      </c>
      <c r="I2952" s="9">
        <v>7.7</v>
      </c>
      <c r="K2952" s="3">
        <f t="shared" si="263"/>
        <v>8.197207777777777</v>
      </c>
      <c r="L2952">
        <f t="shared" si="264"/>
        <v>-83</v>
      </c>
      <c r="M2952">
        <f t="shared" si="265"/>
        <v>-133</v>
      </c>
      <c r="N2952">
        <f t="shared" si="266"/>
        <v>-2</v>
      </c>
      <c r="O2952">
        <f t="shared" si="267"/>
        <v>-2</v>
      </c>
      <c r="P2952">
        <f t="shared" si="268"/>
        <v>0</v>
      </c>
    </row>
    <row r="2953" spans="1:16" x14ac:dyDescent="0.25">
      <c r="A2953" s="7">
        <v>29519.952000000001</v>
      </c>
      <c r="B2953">
        <v>26.83</v>
      </c>
      <c r="C2953">
        <v>14.56</v>
      </c>
      <c r="D2953" s="5">
        <v>876</v>
      </c>
      <c r="E2953" s="5">
        <v>914</v>
      </c>
      <c r="F2953">
        <v>1036</v>
      </c>
      <c r="G2953">
        <v>1019</v>
      </c>
      <c r="H2953">
        <v>2098</v>
      </c>
      <c r="I2953" s="9">
        <v>7.7</v>
      </c>
      <c r="K2953" s="3">
        <f t="shared" si="263"/>
        <v>8.1999866666666676</v>
      </c>
      <c r="L2953">
        <f t="shared" si="264"/>
        <v>-83</v>
      </c>
      <c r="M2953">
        <f t="shared" si="265"/>
        <v>-130</v>
      </c>
      <c r="N2953">
        <f t="shared" si="266"/>
        <v>-4</v>
      </c>
      <c r="O2953">
        <f t="shared" si="267"/>
        <v>-3</v>
      </c>
      <c r="P2953">
        <f t="shared" si="268"/>
        <v>1</v>
      </c>
    </row>
    <row r="2954" spans="1:16" x14ac:dyDescent="0.25">
      <c r="A2954" s="7">
        <v>29529.96</v>
      </c>
      <c r="B2954">
        <v>26.83</v>
      </c>
      <c r="C2954">
        <v>14.69</v>
      </c>
      <c r="D2954" s="5">
        <v>876</v>
      </c>
      <c r="E2954" s="5">
        <v>918</v>
      </c>
      <c r="F2954">
        <v>1036</v>
      </c>
      <c r="G2954">
        <v>1018</v>
      </c>
      <c r="H2954">
        <v>2097</v>
      </c>
      <c r="I2954" s="9">
        <v>7.7</v>
      </c>
      <c r="K2954" s="3">
        <f t="shared" si="263"/>
        <v>8.2027666666666672</v>
      </c>
      <c r="L2954">
        <f t="shared" si="264"/>
        <v>-83</v>
      </c>
      <c r="M2954">
        <f t="shared" si="265"/>
        <v>-126</v>
      </c>
      <c r="N2954">
        <f t="shared" si="266"/>
        <v>-4</v>
      </c>
      <c r="O2954">
        <f t="shared" si="267"/>
        <v>-4</v>
      </c>
      <c r="P2954">
        <f t="shared" si="268"/>
        <v>0</v>
      </c>
    </row>
    <row r="2955" spans="1:16" x14ac:dyDescent="0.25">
      <c r="A2955" s="7">
        <v>29539.964</v>
      </c>
      <c r="B2955">
        <v>27.14</v>
      </c>
      <c r="C2955">
        <v>14.62</v>
      </c>
      <c r="D2955" s="5">
        <v>876</v>
      </c>
      <c r="E2955" s="5">
        <v>912</v>
      </c>
      <c r="F2955">
        <v>1035</v>
      </c>
      <c r="G2955">
        <v>1021</v>
      </c>
      <c r="H2955">
        <v>2097</v>
      </c>
      <c r="I2955" s="9">
        <v>7.7</v>
      </c>
      <c r="K2955" s="3">
        <f t="shared" si="263"/>
        <v>8.2055455555555561</v>
      </c>
      <c r="L2955">
        <f t="shared" si="264"/>
        <v>-83</v>
      </c>
      <c r="M2955">
        <f t="shared" si="265"/>
        <v>-132</v>
      </c>
      <c r="N2955">
        <f t="shared" si="266"/>
        <v>-5</v>
      </c>
      <c r="O2955">
        <f t="shared" si="267"/>
        <v>-1</v>
      </c>
      <c r="P2955">
        <f t="shared" si="268"/>
        <v>0</v>
      </c>
    </row>
    <row r="2956" spans="1:16" x14ac:dyDescent="0.25">
      <c r="A2956" s="7">
        <v>29549.972000000002</v>
      </c>
      <c r="B2956">
        <v>27.14</v>
      </c>
      <c r="C2956">
        <v>14.62</v>
      </c>
      <c r="D2956" s="5">
        <v>875</v>
      </c>
      <c r="E2956" s="5">
        <v>916</v>
      </c>
      <c r="F2956">
        <v>1035</v>
      </c>
      <c r="G2956">
        <v>1015</v>
      </c>
      <c r="H2956">
        <v>2098</v>
      </c>
      <c r="I2956" s="9">
        <v>7.7</v>
      </c>
      <c r="K2956" s="3">
        <f t="shared" si="263"/>
        <v>8.2083255555555557</v>
      </c>
      <c r="L2956">
        <f t="shared" si="264"/>
        <v>-84</v>
      </c>
      <c r="M2956">
        <f t="shared" si="265"/>
        <v>-128</v>
      </c>
      <c r="N2956">
        <f t="shared" si="266"/>
        <v>-5</v>
      </c>
      <c r="O2956">
        <f t="shared" si="267"/>
        <v>-7</v>
      </c>
      <c r="P2956">
        <f t="shared" si="268"/>
        <v>1</v>
      </c>
    </row>
    <row r="2957" spans="1:16" x14ac:dyDescent="0.25">
      <c r="A2957" s="7">
        <v>29559.975999999999</v>
      </c>
      <c r="B2957">
        <v>27.78</v>
      </c>
      <c r="C2957">
        <v>14.56</v>
      </c>
      <c r="D2957" s="5">
        <v>876</v>
      </c>
      <c r="E2957" s="5">
        <v>915</v>
      </c>
      <c r="F2957">
        <v>1034</v>
      </c>
      <c r="G2957">
        <v>1019</v>
      </c>
      <c r="H2957">
        <v>2098</v>
      </c>
      <c r="I2957" s="9">
        <v>7.7</v>
      </c>
      <c r="K2957" s="3">
        <f t="shared" si="263"/>
        <v>8.2111044444444445</v>
      </c>
      <c r="L2957">
        <f t="shared" si="264"/>
        <v>-83</v>
      </c>
      <c r="M2957">
        <f t="shared" si="265"/>
        <v>-129</v>
      </c>
      <c r="N2957">
        <f t="shared" si="266"/>
        <v>-6</v>
      </c>
      <c r="O2957">
        <f t="shared" si="267"/>
        <v>-3</v>
      </c>
      <c r="P2957">
        <f t="shared" si="268"/>
        <v>1</v>
      </c>
    </row>
    <row r="2958" spans="1:16" x14ac:dyDescent="0.25">
      <c r="A2958" s="7">
        <v>29569.984</v>
      </c>
      <c r="B2958">
        <v>27.46</v>
      </c>
      <c r="C2958">
        <v>14.62</v>
      </c>
      <c r="D2958" s="5">
        <v>878</v>
      </c>
      <c r="E2958" s="5">
        <v>916</v>
      </c>
      <c r="F2958">
        <v>1037</v>
      </c>
      <c r="G2958">
        <v>1022</v>
      </c>
      <c r="H2958">
        <v>2097</v>
      </c>
      <c r="I2958" s="9">
        <v>7.7</v>
      </c>
      <c r="K2958" s="3">
        <f t="shared" si="263"/>
        <v>8.2138844444444441</v>
      </c>
      <c r="L2958">
        <f t="shared" si="264"/>
        <v>-81</v>
      </c>
      <c r="M2958">
        <f t="shared" si="265"/>
        <v>-128</v>
      </c>
      <c r="N2958">
        <f t="shared" si="266"/>
        <v>-3</v>
      </c>
      <c r="O2958">
        <f t="shared" si="267"/>
        <v>0</v>
      </c>
      <c r="P2958">
        <f t="shared" si="268"/>
        <v>0</v>
      </c>
    </row>
    <row r="2959" spans="1:16" x14ac:dyDescent="0.25">
      <c r="A2959" s="7">
        <v>29579.988000000001</v>
      </c>
      <c r="B2959">
        <v>26.51</v>
      </c>
      <c r="C2959">
        <v>14.62</v>
      </c>
      <c r="D2959" s="5">
        <v>874</v>
      </c>
      <c r="E2959" s="5">
        <v>915</v>
      </c>
      <c r="F2959">
        <v>1037</v>
      </c>
      <c r="G2959">
        <v>1022</v>
      </c>
      <c r="H2959">
        <v>2096</v>
      </c>
      <c r="I2959" s="9">
        <v>7.7</v>
      </c>
      <c r="K2959" s="3">
        <f t="shared" si="263"/>
        <v>8.216663333333333</v>
      </c>
      <c r="L2959">
        <f t="shared" si="264"/>
        <v>-85</v>
      </c>
      <c r="M2959">
        <f t="shared" si="265"/>
        <v>-129</v>
      </c>
      <c r="N2959">
        <f t="shared" si="266"/>
        <v>-3</v>
      </c>
      <c r="O2959">
        <f t="shared" si="267"/>
        <v>0</v>
      </c>
      <c r="P2959">
        <f t="shared" si="268"/>
        <v>-1</v>
      </c>
    </row>
    <row r="2960" spans="1:16" x14ac:dyDescent="0.25">
      <c r="A2960" s="7">
        <v>29589.995999999999</v>
      </c>
      <c r="B2960">
        <v>27.14</v>
      </c>
      <c r="C2960">
        <v>14.69</v>
      </c>
      <c r="D2960" s="5">
        <v>876</v>
      </c>
      <c r="E2960" s="5">
        <v>913</v>
      </c>
      <c r="F2960">
        <v>1033</v>
      </c>
      <c r="G2960">
        <v>1024</v>
      </c>
      <c r="H2960">
        <v>2096</v>
      </c>
      <c r="I2960" s="9">
        <v>7.7</v>
      </c>
      <c r="K2960" s="3">
        <f t="shared" si="263"/>
        <v>8.2194433333333325</v>
      </c>
      <c r="L2960">
        <f t="shared" si="264"/>
        <v>-83</v>
      </c>
      <c r="M2960">
        <f t="shared" si="265"/>
        <v>-131</v>
      </c>
      <c r="N2960">
        <f t="shared" si="266"/>
        <v>-7</v>
      </c>
      <c r="O2960">
        <f t="shared" si="267"/>
        <v>2</v>
      </c>
      <c r="P2960">
        <f t="shared" si="268"/>
        <v>-1</v>
      </c>
    </row>
    <row r="2961" spans="1:16" x14ac:dyDescent="0.25">
      <c r="A2961" s="7">
        <v>29600</v>
      </c>
      <c r="B2961">
        <v>26.83</v>
      </c>
      <c r="C2961">
        <v>14.69</v>
      </c>
      <c r="D2961" s="5">
        <v>875</v>
      </c>
      <c r="E2961" s="5">
        <v>914</v>
      </c>
      <c r="F2961">
        <v>1039</v>
      </c>
      <c r="G2961">
        <v>1021</v>
      </c>
      <c r="H2961">
        <v>2097</v>
      </c>
      <c r="I2961" s="9">
        <v>7.7</v>
      </c>
      <c r="K2961" s="3">
        <f t="shared" si="263"/>
        <v>8.2222222222222214</v>
      </c>
      <c r="L2961">
        <f t="shared" si="264"/>
        <v>-84</v>
      </c>
      <c r="M2961">
        <f t="shared" si="265"/>
        <v>-130</v>
      </c>
      <c r="N2961">
        <f t="shared" si="266"/>
        <v>-1</v>
      </c>
      <c r="O2961">
        <f t="shared" si="267"/>
        <v>-1</v>
      </c>
      <c r="P2961">
        <f t="shared" si="268"/>
        <v>0</v>
      </c>
    </row>
    <row r="2962" spans="1:16" x14ac:dyDescent="0.25">
      <c r="A2962" s="7">
        <v>29610.008000000002</v>
      </c>
      <c r="B2962">
        <v>26.83</v>
      </c>
      <c r="C2962">
        <v>14.56</v>
      </c>
      <c r="D2962" s="5">
        <v>875</v>
      </c>
      <c r="E2962" s="5">
        <v>915</v>
      </c>
      <c r="F2962">
        <v>1034</v>
      </c>
      <c r="G2962">
        <v>1023</v>
      </c>
      <c r="H2962">
        <v>2097</v>
      </c>
      <c r="I2962" s="9">
        <v>7.7</v>
      </c>
      <c r="K2962" s="3">
        <f t="shared" si="263"/>
        <v>8.2250022222222228</v>
      </c>
      <c r="L2962">
        <f t="shared" si="264"/>
        <v>-84</v>
      </c>
      <c r="M2962">
        <f t="shared" si="265"/>
        <v>-129</v>
      </c>
      <c r="N2962">
        <f t="shared" si="266"/>
        <v>-6</v>
      </c>
      <c r="O2962">
        <f t="shared" si="267"/>
        <v>1</v>
      </c>
      <c r="P2962">
        <f t="shared" si="268"/>
        <v>0</v>
      </c>
    </row>
    <row r="2963" spans="1:16" x14ac:dyDescent="0.25">
      <c r="A2963" s="7">
        <v>29620.011999999999</v>
      </c>
      <c r="B2963">
        <v>27.14</v>
      </c>
      <c r="C2963">
        <v>14.69</v>
      </c>
      <c r="D2963" s="5">
        <v>875</v>
      </c>
      <c r="E2963" s="5">
        <v>914</v>
      </c>
      <c r="F2963">
        <v>1033</v>
      </c>
      <c r="G2963">
        <v>1018</v>
      </c>
      <c r="H2963">
        <v>2097</v>
      </c>
      <c r="I2963" s="9">
        <v>7.7</v>
      </c>
      <c r="K2963" s="3">
        <f t="shared" si="263"/>
        <v>8.2277811111111117</v>
      </c>
      <c r="L2963">
        <f t="shared" si="264"/>
        <v>-84</v>
      </c>
      <c r="M2963">
        <f t="shared" si="265"/>
        <v>-130</v>
      </c>
      <c r="N2963">
        <f t="shared" si="266"/>
        <v>-7</v>
      </c>
      <c r="O2963">
        <f t="shared" si="267"/>
        <v>-4</v>
      </c>
      <c r="P2963">
        <f t="shared" si="268"/>
        <v>0</v>
      </c>
    </row>
    <row r="2964" spans="1:16" x14ac:dyDescent="0.25">
      <c r="A2964" s="7">
        <v>29630.02</v>
      </c>
      <c r="B2964">
        <v>27.46</v>
      </c>
      <c r="C2964">
        <v>14.62</v>
      </c>
      <c r="D2964" s="5">
        <v>875</v>
      </c>
      <c r="E2964" s="5">
        <v>915</v>
      </c>
      <c r="F2964">
        <v>1037</v>
      </c>
      <c r="G2964">
        <v>1022</v>
      </c>
      <c r="H2964">
        <v>2097</v>
      </c>
      <c r="I2964" s="9">
        <v>7.7</v>
      </c>
      <c r="K2964" s="3">
        <f t="shared" si="263"/>
        <v>8.2305611111111112</v>
      </c>
      <c r="L2964">
        <f t="shared" si="264"/>
        <v>-84</v>
      </c>
      <c r="M2964">
        <f t="shared" si="265"/>
        <v>-129</v>
      </c>
      <c r="N2964">
        <f t="shared" si="266"/>
        <v>-3</v>
      </c>
      <c r="O2964">
        <f t="shared" si="267"/>
        <v>0</v>
      </c>
      <c r="P2964">
        <f t="shared" si="268"/>
        <v>0</v>
      </c>
    </row>
    <row r="2965" spans="1:16" x14ac:dyDescent="0.25">
      <c r="A2965" s="7">
        <v>29640.024000000001</v>
      </c>
      <c r="B2965">
        <v>27.78</v>
      </c>
      <c r="C2965">
        <v>14.56</v>
      </c>
      <c r="D2965" s="5">
        <v>875</v>
      </c>
      <c r="E2965" s="5">
        <v>915</v>
      </c>
      <c r="F2965">
        <v>1031</v>
      </c>
      <c r="G2965">
        <v>1020</v>
      </c>
      <c r="H2965">
        <v>2098</v>
      </c>
      <c r="I2965" s="9">
        <v>7.7</v>
      </c>
      <c r="K2965" s="3">
        <f t="shared" si="263"/>
        <v>8.2333400000000001</v>
      </c>
      <c r="L2965">
        <f t="shared" si="264"/>
        <v>-84</v>
      </c>
      <c r="M2965">
        <f t="shared" si="265"/>
        <v>-129</v>
      </c>
      <c r="N2965">
        <f t="shared" si="266"/>
        <v>-9</v>
      </c>
      <c r="O2965">
        <f t="shared" si="267"/>
        <v>-2</v>
      </c>
      <c r="P2965">
        <f t="shared" si="268"/>
        <v>1</v>
      </c>
    </row>
    <row r="2966" spans="1:16" x14ac:dyDescent="0.25">
      <c r="A2966" s="7">
        <v>29650.031999999999</v>
      </c>
      <c r="B2966">
        <v>27.46</v>
      </c>
      <c r="C2966">
        <v>14.69</v>
      </c>
      <c r="D2966" s="5">
        <v>877</v>
      </c>
      <c r="E2966" s="5">
        <v>915</v>
      </c>
      <c r="F2966">
        <v>1035</v>
      </c>
      <c r="G2966">
        <v>1018</v>
      </c>
      <c r="H2966">
        <v>2098</v>
      </c>
      <c r="I2966" s="9">
        <v>7.7</v>
      </c>
      <c r="K2966" s="3">
        <f t="shared" si="263"/>
        <v>8.2361199999999997</v>
      </c>
      <c r="L2966">
        <f t="shared" si="264"/>
        <v>-82</v>
      </c>
      <c r="M2966">
        <f t="shared" si="265"/>
        <v>-129</v>
      </c>
      <c r="N2966">
        <f t="shared" si="266"/>
        <v>-5</v>
      </c>
      <c r="O2966">
        <f t="shared" si="267"/>
        <v>-4</v>
      </c>
      <c r="P2966">
        <f t="shared" si="268"/>
        <v>1</v>
      </c>
    </row>
    <row r="2967" spans="1:16" x14ac:dyDescent="0.25">
      <c r="A2967" s="7">
        <v>29660.036</v>
      </c>
      <c r="B2967">
        <v>26.83</v>
      </c>
      <c r="C2967">
        <v>14.69</v>
      </c>
      <c r="D2967" s="5">
        <v>876</v>
      </c>
      <c r="E2967" s="5">
        <v>915</v>
      </c>
      <c r="F2967">
        <v>1033</v>
      </c>
      <c r="G2967">
        <v>1020</v>
      </c>
      <c r="H2967">
        <v>2098</v>
      </c>
      <c r="I2967" s="9">
        <v>7.7</v>
      </c>
      <c r="K2967" s="3">
        <f t="shared" si="263"/>
        <v>8.2388988888888885</v>
      </c>
      <c r="L2967">
        <f t="shared" si="264"/>
        <v>-83</v>
      </c>
      <c r="M2967">
        <f t="shared" si="265"/>
        <v>-129</v>
      </c>
      <c r="N2967">
        <f t="shared" si="266"/>
        <v>-7</v>
      </c>
      <c r="O2967">
        <f t="shared" si="267"/>
        <v>-2</v>
      </c>
      <c r="P2967">
        <f t="shared" si="268"/>
        <v>1</v>
      </c>
    </row>
    <row r="2968" spans="1:16" x14ac:dyDescent="0.25">
      <c r="A2968" s="7">
        <v>29670.044000000002</v>
      </c>
      <c r="B2968">
        <v>26.83</v>
      </c>
      <c r="C2968">
        <v>14.62</v>
      </c>
      <c r="D2968" s="5">
        <v>875</v>
      </c>
      <c r="E2968" s="5">
        <v>914</v>
      </c>
      <c r="F2968">
        <v>1036</v>
      </c>
      <c r="G2968">
        <v>1019</v>
      </c>
      <c r="H2968">
        <v>2097</v>
      </c>
      <c r="I2968" s="9">
        <v>7.7</v>
      </c>
      <c r="K2968" s="3">
        <f t="shared" si="263"/>
        <v>8.2416788888888899</v>
      </c>
      <c r="L2968">
        <f t="shared" si="264"/>
        <v>-84</v>
      </c>
      <c r="M2968">
        <f t="shared" si="265"/>
        <v>-130</v>
      </c>
      <c r="N2968">
        <f t="shared" si="266"/>
        <v>-4</v>
      </c>
      <c r="O2968">
        <f t="shared" si="267"/>
        <v>-3</v>
      </c>
      <c r="P2968">
        <f t="shared" si="268"/>
        <v>0</v>
      </c>
    </row>
    <row r="2969" spans="1:16" x14ac:dyDescent="0.25">
      <c r="A2969" s="7">
        <v>29680.047999999999</v>
      </c>
      <c r="B2969">
        <v>26.83</v>
      </c>
      <c r="C2969">
        <v>14.75</v>
      </c>
      <c r="D2969" s="5">
        <v>876</v>
      </c>
      <c r="E2969" s="5">
        <v>913</v>
      </c>
      <c r="F2969">
        <v>1036</v>
      </c>
      <c r="G2969">
        <v>1026</v>
      </c>
      <c r="H2969">
        <v>2098</v>
      </c>
      <c r="I2969" s="9">
        <v>7.7</v>
      </c>
      <c r="K2969" s="3">
        <f t="shared" si="263"/>
        <v>8.244457777777777</v>
      </c>
      <c r="L2969">
        <f t="shared" si="264"/>
        <v>-83</v>
      </c>
      <c r="M2969">
        <f t="shared" si="265"/>
        <v>-131</v>
      </c>
      <c r="N2969">
        <f t="shared" si="266"/>
        <v>-4</v>
      </c>
      <c r="O2969">
        <f t="shared" si="267"/>
        <v>4</v>
      </c>
      <c r="P2969">
        <f t="shared" si="268"/>
        <v>1</v>
      </c>
    </row>
    <row r="2970" spans="1:16" x14ac:dyDescent="0.25">
      <c r="A2970" s="7">
        <v>29690.056</v>
      </c>
      <c r="B2970">
        <v>26.83</v>
      </c>
      <c r="C2970">
        <v>14.62</v>
      </c>
      <c r="D2970" s="5">
        <v>877</v>
      </c>
      <c r="E2970" s="5">
        <v>911</v>
      </c>
      <c r="F2970">
        <v>1033</v>
      </c>
      <c r="G2970">
        <v>1025</v>
      </c>
      <c r="H2970">
        <v>2097</v>
      </c>
      <c r="I2970" s="9">
        <v>7.7</v>
      </c>
      <c r="K2970" s="3">
        <f t="shared" si="263"/>
        <v>8.2472377777777783</v>
      </c>
      <c r="L2970">
        <f t="shared" si="264"/>
        <v>-82</v>
      </c>
      <c r="M2970">
        <f t="shared" si="265"/>
        <v>-133</v>
      </c>
      <c r="N2970">
        <f t="shared" si="266"/>
        <v>-7</v>
      </c>
      <c r="O2970">
        <f t="shared" si="267"/>
        <v>3</v>
      </c>
      <c r="P2970">
        <f t="shared" si="268"/>
        <v>0</v>
      </c>
    </row>
    <row r="2971" spans="1:16" x14ac:dyDescent="0.25">
      <c r="A2971" s="7">
        <v>29700.06</v>
      </c>
      <c r="B2971">
        <v>27.14</v>
      </c>
      <c r="C2971">
        <v>14.62</v>
      </c>
      <c r="D2971" s="5">
        <v>877</v>
      </c>
      <c r="E2971" s="5">
        <v>914</v>
      </c>
      <c r="F2971">
        <v>1036</v>
      </c>
      <c r="G2971">
        <v>1017</v>
      </c>
      <c r="H2971">
        <v>2097</v>
      </c>
      <c r="I2971" s="9">
        <v>7.7</v>
      </c>
      <c r="K2971" s="3">
        <f t="shared" si="263"/>
        <v>8.2500166666666672</v>
      </c>
      <c r="L2971">
        <f t="shared" si="264"/>
        <v>-82</v>
      </c>
      <c r="M2971">
        <f t="shared" si="265"/>
        <v>-130</v>
      </c>
      <c r="N2971">
        <f t="shared" si="266"/>
        <v>-4</v>
      </c>
      <c r="O2971">
        <f t="shared" si="267"/>
        <v>-5</v>
      </c>
      <c r="P2971">
        <f t="shared" si="268"/>
        <v>0</v>
      </c>
    </row>
    <row r="2972" spans="1:16" x14ac:dyDescent="0.25">
      <c r="A2972" s="7">
        <v>29710.067999999999</v>
      </c>
      <c r="B2972">
        <v>26.83</v>
      </c>
      <c r="C2972">
        <v>14.69</v>
      </c>
      <c r="D2972" s="5">
        <v>875</v>
      </c>
      <c r="E2972" s="5">
        <v>913</v>
      </c>
      <c r="F2972">
        <v>1033</v>
      </c>
      <c r="G2972">
        <v>1018</v>
      </c>
      <c r="H2972">
        <v>2096</v>
      </c>
      <c r="I2972" s="9">
        <v>7.7</v>
      </c>
      <c r="K2972" s="3">
        <f t="shared" si="263"/>
        <v>8.2527966666666668</v>
      </c>
      <c r="L2972">
        <f t="shared" si="264"/>
        <v>-84</v>
      </c>
      <c r="M2972">
        <f t="shared" si="265"/>
        <v>-131</v>
      </c>
      <c r="N2972">
        <f t="shared" si="266"/>
        <v>-7</v>
      </c>
      <c r="O2972">
        <f t="shared" si="267"/>
        <v>-4</v>
      </c>
      <c r="P2972">
        <f t="shared" si="268"/>
        <v>-1</v>
      </c>
    </row>
    <row r="2973" spans="1:16" x14ac:dyDescent="0.25">
      <c r="A2973" s="7">
        <v>29720.072</v>
      </c>
      <c r="B2973">
        <v>27.14</v>
      </c>
      <c r="C2973">
        <v>14.5</v>
      </c>
      <c r="D2973" s="5">
        <v>873</v>
      </c>
      <c r="E2973" s="5">
        <v>912</v>
      </c>
      <c r="F2973">
        <v>1034</v>
      </c>
      <c r="G2973">
        <v>1017</v>
      </c>
      <c r="H2973">
        <v>2097</v>
      </c>
      <c r="I2973" s="9">
        <v>7.7</v>
      </c>
      <c r="K2973" s="3">
        <f t="shared" si="263"/>
        <v>8.2555755555555557</v>
      </c>
      <c r="L2973">
        <f t="shared" si="264"/>
        <v>-86</v>
      </c>
      <c r="M2973">
        <f t="shared" si="265"/>
        <v>-132</v>
      </c>
      <c r="N2973">
        <f t="shared" si="266"/>
        <v>-6</v>
      </c>
      <c r="O2973">
        <f t="shared" si="267"/>
        <v>-5</v>
      </c>
      <c r="P2973">
        <f t="shared" si="268"/>
        <v>0</v>
      </c>
    </row>
    <row r="2974" spans="1:16" x14ac:dyDescent="0.25">
      <c r="A2974" s="7">
        <v>29730.080000000002</v>
      </c>
      <c r="B2974">
        <v>27.78</v>
      </c>
      <c r="C2974">
        <v>14.56</v>
      </c>
      <c r="D2974" s="5">
        <v>873</v>
      </c>
      <c r="E2974" s="5">
        <v>910</v>
      </c>
      <c r="F2974">
        <v>1035</v>
      </c>
      <c r="G2974">
        <v>1015</v>
      </c>
      <c r="H2974">
        <v>2098</v>
      </c>
      <c r="I2974" s="9">
        <v>7.7</v>
      </c>
      <c r="K2974" s="3">
        <f t="shared" si="263"/>
        <v>8.2583555555555552</v>
      </c>
      <c r="L2974">
        <f t="shared" si="264"/>
        <v>-86</v>
      </c>
      <c r="M2974">
        <f t="shared" si="265"/>
        <v>-134</v>
      </c>
      <c r="N2974">
        <f t="shared" si="266"/>
        <v>-5</v>
      </c>
      <c r="O2974">
        <f t="shared" si="267"/>
        <v>-7</v>
      </c>
      <c r="P2974">
        <f t="shared" si="268"/>
        <v>1</v>
      </c>
    </row>
    <row r="2975" spans="1:16" x14ac:dyDescent="0.25">
      <c r="A2975" s="7">
        <v>29740.083999999999</v>
      </c>
      <c r="B2975">
        <v>26.83</v>
      </c>
      <c r="C2975">
        <v>14.69</v>
      </c>
      <c r="D2975" s="5">
        <v>874</v>
      </c>
      <c r="E2975" s="5">
        <v>915</v>
      </c>
      <c r="F2975">
        <v>1034</v>
      </c>
      <c r="G2975">
        <v>1020</v>
      </c>
      <c r="H2975">
        <v>2097</v>
      </c>
      <c r="I2975" s="9">
        <v>7.7</v>
      </c>
      <c r="K2975" s="3">
        <f t="shared" si="263"/>
        <v>8.2611344444444441</v>
      </c>
      <c r="L2975">
        <f t="shared" si="264"/>
        <v>-85</v>
      </c>
      <c r="M2975">
        <f t="shared" si="265"/>
        <v>-129</v>
      </c>
      <c r="N2975">
        <f t="shared" si="266"/>
        <v>-6</v>
      </c>
      <c r="O2975">
        <f t="shared" si="267"/>
        <v>-2</v>
      </c>
      <c r="P2975">
        <f t="shared" si="268"/>
        <v>0</v>
      </c>
    </row>
    <row r="2976" spans="1:16" x14ac:dyDescent="0.25">
      <c r="A2976" s="7">
        <v>29750.092000000001</v>
      </c>
      <c r="B2976">
        <v>26.83</v>
      </c>
      <c r="C2976">
        <v>14.69</v>
      </c>
      <c r="D2976" s="5">
        <v>873</v>
      </c>
      <c r="E2976" s="5">
        <v>913</v>
      </c>
      <c r="F2976">
        <v>1034</v>
      </c>
      <c r="G2976">
        <v>1021</v>
      </c>
      <c r="H2976">
        <v>2098</v>
      </c>
      <c r="I2976" s="9">
        <v>7.7</v>
      </c>
      <c r="K2976" s="3">
        <f t="shared" si="263"/>
        <v>8.2639144444444455</v>
      </c>
      <c r="L2976">
        <f t="shared" si="264"/>
        <v>-86</v>
      </c>
      <c r="M2976">
        <f t="shared" si="265"/>
        <v>-131</v>
      </c>
      <c r="N2976">
        <f t="shared" si="266"/>
        <v>-6</v>
      </c>
      <c r="O2976">
        <f t="shared" si="267"/>
        <v>-1</v>
      </c>
      <c r="P2976">
        <f t="shared" si="268"/>
        <v>1</v>
      </c>
    </row>
    <row r="2977" spans="1:16" x14ac:dyDescent="0.25">
      <c r="A2977" s="7">
        <v>29760.096000000001</v>
      </c>
      <c r="B2977">
        <v>27.14</v>
      </c>
      <c r="C2977">
        <v>14.69</v>
      </c>
      <c r="D2977" s="5">
        <v>874</v>
      </c>
      <c r="E2977" s="5">
        <v>912</v>
      </c>
      <c r="F2977">
        <v>1037</v>
      </c>
      <c r="G2977">
        <v>1021</v>
      </c>
      <c r="H2977">
        <v>2097</v>
      </c>
      <c r="I2977" s="9">
        <v>7.7</v>
      </c>
      <c r="K2977" s="3">
        <f t="shared" si="263"/>
        <v>8.2666933333333343</v>
      </c>
      <c r="L2977">
        <f t="shared" si="264"/>
        <v>-85</v>
      </c>
      <c r="M2977">
        <f t="shared" si="265"/>
        <v>-132</v>
      </c>
      <c r="N2977">
        <f t="shared" si="266"/>
        <v>-3</v>
      </c>
      <c r="O2977">
        <f t="shared" si="267"/>
        <v>-1</v>
      </c>
      <c r="P2977">
        <f t="shared" si="268"/>
        <v>0</v>
      </c>
    </row>
    <row r="2978" spans="1:16" x14ac:dyDescent="0.25">
      <c r="A2978" s="7">
        <v>29770.103999999999</v>
      </c>
      <c r="B2978">
        <v>26.51</v>
      </c>
      <c r="C2978">
        <v>14.69</v>
      </c>
      <c r="D2978" s="5">
        <v>873</v>
      </c>
      <c r="E2978" s="5">
        <v>914</v>
      </c>
      <c r="F2978">
        <v>1034</v>
      </c>
      <c r="G2978">
        <v>1019</v>
      </c>
      <c r="H2978">
        <v>2097</v>
      </c>
      <c r="I2978" s="9">
        <v>7.7</v>
      </c>
      <c r="K2978" s="3">
        <f t="shared" si="263"/>
        <v>8.2694733333333339</v>
      </c>
      <c r="L2978">
        <f t="shared" si="264"/>
        <v>-86</v>
      </c>
      <c r="M2978">
        <f t="shared" si="265"/>
        <v>-130</v>
      </c>
      <c r="N2978">
        <f t="shared" si="266"/>
        <v>-6</v>
      </c>
      <c r="O2978">
        <f t="shared" si="267"/>
        <v>-3</v>
      </c>
      <c r="P2978">
        <f t="shared" si="268"/>
        <v>0</v>
      </c>
    </row>
    <row r="2979" spans="1:16" x14ac:dyDescent="0.25">
      <c r="A2979" s="7">
        <v>29780.108</v>
      </c>
      <c r="B2979">
        <v>26.83</v>
      </c>
      <c r="C2979">
        <v>14.56</v>
      </c>
      <c r="D2979" s="5">
        <v>874</v>
      </c>
      <c r="E2979" s="5">
        <v>913</v>
      </c>
      <c r="F2979">
        <v>1038</v>
      </c>
      <c r="G2979">
        <v>1022</v>
      </c>
      <c r="H2979">
        <v>2099</v>
      </c>
      <c r="I2979" s="9">
        <v>7.7</v>
      </c>
      <c r="K2979" s="3">
        <f t="shared" si="263"/>
        <v>8.2722522222222228</v>
      </c>
      <c r="L2979">
        <f t="shared" si="264"/>
        <v>-85</v>
      </c>
      <c r="M2979">
        <f t="shared" si="265"/>
        <v>-131</v>
      </c>
      <c r="N2979">
        <f t="shared" si="266"/>
        <v>-2</v>
      </c>
      <c r="O2979">
        <f t="shared" si="267"/>
        <v>0</v>
      </c>
      <c r="P2979">
        <f t="shared" si="268"/>
        <v>2</v>
      </c>
    </row>
    <row r="2980" spans="1:16" x14ac:dyDescent="0.25">
      <c r="A2980" s="7">
        <v>29790.116000000002</v>
      </c>
      <c r="B2980">
        <v>27.14</v>
      </c>
      <c r="C2980">
        <v>14.69</v>
      </c>
      <c r="D2980" s="5">
        <v>875</v>
      </c>
      <c r="E2980" s="5">
        <v>912</v>
      </c>
      <c r="F2980">
        <v>1039</v>
      </c>
      <c r="G2980">
        <v>1020</v>
      </c>
      <c r="H2980">
        <v>2098</v>
      </c>
      <c r="I2980" s="9">
        <v>7.7</v>
      </c>
      <c r="K2980" s="3">
        <f t="shared" si="263"/>
        <v>8.2750322222222223</v>
      </c>
      <c r="L2980">
        <f t="shared" si="264"/>
        <v>-84</v>
      </c>
      <c r="M2980">
        <f t="shared" si="265"/>
        <v>-132</v>
      </c>
      <c r="N2980">
        <f t="shared" si="266"/>
        <v>-1</v>
      </c>
      <c r="O2980">
        <f t="shared" si="267"/>
        <v>-2</v>
      </c>
      <c r="P2980">
        <f t="shared" si="268"/>
        <v>1</v>
      </c>
    </row>
    <row r="2981" spans="1:16" x14ac:dyDescent="0.25">
      <c r="A2981" s="7">
        <v>29800.12</v>
      </c>
      <c r="B2981">
        <v>27.46</v>
      </c>
      <c r="C2981">
        <v>14.56</v>
      </c>
      <c r="D2981" s="5">
        <v>873</v>
      </c>
      <c r="E2981" s="5">
        <v>913</v>
      </c>
      <c r="F2981">
        <v>1032</v>
      </c>
      <c r="G2981">
        <v>1019</v>
      </c>
      <c r="H2981">
        <v>2096</v>
      </c>
      <c r="I2981" s="9">
        <v>7.7</v>
      </c>
      <c r="K2981" s="3">
        <f t="shared" si="263"/>
        <v>8.2778111111111112</v>
      </c>
      <c r="L2981">
        <f t="shared" si="264"/>
        <v>-86</v>
      </c>
      <c r="M2981">
        <f t="shared" si="265"/>
        <v>-131</v>
      </c>
      <c r="N2981">
        <f t="shared" si="266"/>
        <v>-8</v>
      </c>
      <c r="O2981">
        <f t="shared" si="267"/>
        <v>-3</v>
      </c>
      <c r="P2981">
        <f t="shared" si="268"/>
        <v>-1</v>
      </c>
    </row>
    <row r="2982" spans="1:16" x14ac:dyDescent="0.25">
      <c r="A2982" s="7">
        <v>29810.128000000001</v>
      </c>
      <c r="B2982">
        <v>27.14</v>
      </c>
      <c r="C2982">
        <v>14.5</v>
      </c>
      <c r="D2982" s="5">
        <v>876</v>
      </c>
      <c r="E2982" s="5">
        <v>914</v>
      </c>
      <c r="F2982">
        <v>1037</v>
      </c>
      <c r="G2982">
        <v>1018</v>
      </c>
      <c r="H2982">
        <v>2097</v>
      </c>
      <c r="I2982" s="9">
        <v>7.7</v>
      </c>
      <c r="K2982" s="3">
        <f t="shared" si="263"/>
        <v>8.2805911111111108</v>
      </c>
      <c r="L2982">
        <f t="shared" si="264"/>
        <v>-83</v>
      </c>
      <c r="M2982">
        <f t="shared" si="265"/>
        <v>-130</v>
      </c>
      <c r="N2982">
        <f t="shared" si="266"/>
        <v>-3</v>
      </c>
      <c r="O2982">
        <f t="shared" si="267"/>
        <v>-4</v>
      </c>
      <c r="P2982">
        <f t="shared" si="268"/>
        <v>0</v>
      </c>
    </row>
    <row r="2983" spans="1:16" x14ac:dyDescent="0.25">
      <c r="A2983" s="7">
        <v>29820.132000000001</v>
      </c>
      <c r="B2983">
        <v>26.83</v>
      </c>
      <c r="C2983">
        <v>14.69</v>
      </c>
      <c r="D2983" s="5">
        <v>875</v>
      </c>
      <c r="E2983" s="5">
        <v>910</v>
      </c>
      <c r="F2983">
        <v>1033</v>
      </c>
      <c r="G2983">
        <v>1020</v>
      </c>
      <c r="H2983">
        <v>2098</v>
      </c>
      <c r="I2983" s="9">
        <v>7.7</v>
      </c>
      <c r="K2983" s="3">
        <f t="shared" si="263"/>
        <v>8.2833699999999997</v>
      </c>
      <c r="L2983">
        <f t="shared" si="264"/>
        <v>-84</v>
      </c>
      <c r="M2983">
        <f t="shared" si="265"/>
        <v>-134</v>
      </c>
      <c r="N2983">
        <f t="shared" si="266"/>
        <v>-7</v>
      </c>
      <c r="O2983">
        <f t="shared" si="267"/>
        <v>-2</v>
      </c>
      <c r="P2983">
        <f t="shared" si="268"/>
        <v>1</v>
      </c>
    </row>
    <row r="2984" spans="1:16" x14ac:dyDescent="0.25">
      <c r="A2984" s="7">
        <v>29830.14</v>
      </c>
      <c r="B2984">
        <v>27.46</v>
      </c>
      <c r="C2984">
        <v>14.62</v>
      </c>
      <c r="D2984" s="5">
        <v>871</v>
      </c>
      <c r="E2984" s="5">
        <v>913</v>
      </c>
      <c r="F2984">
        <v>1036</v>
      </c>
      <c r="G2984">
        <v>1022</v>
      </c>
      <c r="H2984">
        <v>2100</v>
      </c>
      <c r="I2984" s="9">
        <v>7.7</v>
      </c>
      <c r="K2984" s="3">
        <f t="shared" si="263"/>
        <v>8.2861499999999992</v>
      </c>
      <c r="L2984">
        <f t="shared" si="264"/>
        <v>-88</v>
      </c>
      <c r="M2984">
        <f t="shared" si="265"/>
        <v>-131</v>
      </c>
      <c r="N2984">
        <f t="shared" si="266"/>
        <v>-4</v>
      </c>
      <c r="O2984">
        <f t="shared" si="267"/>
        <v>0</v>
      </c>
      <c r="P2984">
        <f t="shared" si="268"/>
        <v>3</v>
      </c>
    </row>
    <row r="2985" spans="1:16" x14ac:dyDescent="0.25">
      <c r="A2985" s="7">
        <v>29840.144</v>
      </c>
      <c r="B2985">
        <v>26.83</v>
      </c>
      <c r="C2985">
        <v>14.69</v>
      </c>
      <c r="D2985" s="5">
        <v>874</v>
      </c>
      <c r="E2985" s="5">
        <v>912</v>
      </c>
      <c r="F2985">
        <v>1036</v>
      </c>
      <c r="G2985">
        <v>1019</v>
      </c>
      <c r="H2985">
        <v>2097</v>
      </c>
      <c r="I2985" s="9">
        <v>7.7</v>
      </c>
      <c r="K2985" s="3">
        <f t="shared" si="263"/>
        <v>8.2889288888888881</v>
      </c>
      <c r="L2985">
        <f t="shared" si="264"/>
        <v>-85</v>
      </c>
      <c r="M2985">
        <f t="shared" si="265"/>
        <v>-132</v>
      </c>
      <c r="N2985">
        <f t="shared" si="266"/>
        <v>-4</v>
      </c>
      <c r="O2985">
        <f t="shared" si="267"/>
        <v>-3</v>
      </c>
      <c r="P2985">
        <f t="shared" si="268"/>
        <v>0</v>
      </c>
    </row>
    <row r="2986" spans="1:16" x14ac:dyDescent="0.25">
      <c r="A2986" s="7">
        <v>29850.151999999998</v>
      </c>
      <c r="B2986">
        <v>26.83</v>
      </c>
      <c r="C2986">
        <v>14.56</v>
      </c>
      <c r="D2986" s="5">
        <v>873</v>
      </c>
      <c r="E2986" s="5">
        <v>913</v>
      </c>
      <c r="F2986">
        <v>1039</v>
      </c>
      <c r="G2986">
        <v>1016</v>
      </c>
      <c r="H2986">
        <v>2098</v>
      </c>
      <c r="I2986" s="9">
        <v>7.7</v>
      </c>
      <c r="K2986" s="3">
        <f t="shared" si="263"/>
        <v>8.2917088888888877</v>
      </c>
      <c r="L2986">
        <f t="shared" si="264"/>
        <v>-86</v>
      </c>
      <c r="M2986">
        <f t="shared" si="265"/>
        <v>-131</v>
      </c>
      <c r="N2986">
        <f t="shared" si="266"/>
        <v>-1</v>
      </c>
      <c r="O2986">
        <f t="shared" si="267"/>
        <v>-6</v>
      </c>
      <c r="P2986">
        <f t="shared" si="268"/>
        <v>1</v>
      </c>
    </row>
    <row r="2987" spans="1:16" x14ac:dyDescent="0.25">
      <c r="A2987" s="7">
        <v>29860.155999999999</v>
      </c>
      <c r="B2987">
        <v>27.14</v>
      </c>
      <c r="C2987">
        <v>14.56</v>
      </c>
      <c r="D2987" s="5">
        <v>874</v>
      </c>
      <c r="E2987" s="5">
        <v>910</v>
      </c>
      <c r="F2987">
        <v>1035</v>
      </c>
      <c r="G2987">
        <v>1018</v>
      </c>
      <c r="H2987">
        <v>2100</v>
      </c>
      <c r="I2987" s="9">
        <v>7.7</v>
      </c>
      <c r="K2987" s="3">
        <f t="shared" si="263"/>
        <v>8.2944877777777783</v>
      </c>
      <c r="L2987">
        <f t="shared" si="264"/>
        <v>-85</v>
      </c>
      <c r="M2987">
        <f t="shared" si="265"/>
        <v>-134</v>
      </c>
      <c r="N2987">
        <f t="shared" si="266"/>
        <v>-5</v>
      </c>
      <c r="O2987">
        <f t="shared" si="267"/>
        <v>-4</v>
      </c>
      <c r="P2987">
        <f t="shared" si="268"/>
        <v>3</v>
      </c>
    </row>
    <row r="2988" spans="1:16" x14ac:dyDescent="0.25">
      <c r="A2988" s="7">
        <v>29870.164000000001</v>
      </c>
      <c r="B2988">
        <v>26.83</v>
      </c>
      <c r="C2988">
        <v>14.5</v>
      </c>
      <c r="D2988" s="5">
        <v>874</v>
      </c>
      <c r="E2988" s="5">
        <v>914</v>
      </c>
      <c r="F2988">
        <v>1036</v>
      </c>
      <c r="G2988">
        <v>1020</v>
      </c>
      <c r="H2988">
        <v>2098</v>
      </c>
      <c r="I2988" s="9">
        <v>7.7</v>
      </c>
      <c r="K2988" s="3">
        <f t="shared" si="263"/>
        <v>8.2972677777777779</v>
      </c>
      <c r="L2988">
        <f t="shared" si="264"/>
        <v>-85</v>
      </c>
      <c r="M2988">
        <f t="shared" si="265"/>
        <v>-130</v>
      </c>
      <c r="N2988">
        <f t="shared" si="266"/>
        <v>-4</v>
      </c>
      <c r="O2988">
        <f t="shared" si="267"/>
        <v>-2</v>
      </c>
      <c r="P2988">
        <f t="shared" si="268"/>
        <v>1</v>
      </c>
    </row>
    <row r="2989" spans="1:16" x14ac:dyDescent="0.25">
      <c r="A2989" s="7">
        <v>29880.168000000001</v>
      </c>
      <c r="B2989">
        <v>27.46</v>
      </c>
      <c r="C2989">
        <v>14.62</v>
      </c>
      <c r="D2989" s="5">
        <v>874</v>
      </c>
      <c r="E2989" s="5">
        <v>913</v>
      </c>
      <c r="F2989">
        <v>1034</v>
      </c>
      <c r="G2989">
        <v>1019</v>
      </c>
      <c r="H2989">
        <v>2097</v>
      </c>
      <c r="I2989" s="9">
        <v>7.7</v>
      </c>
      <c r="K2989" s="3">
        <f t="shared" ref="K2989:K3052" si="269">A2989/3600</f>
        <v>8.3000466666666668</v>
      </c>
      <c r="L2989">
        <f t="shared" ref="L2989:L3052" si="270">D2989-D$3</f>
        <v>-85</v>
      </c>
      <c r="M2989">
        <f t="shared" ref="M2989:M3052" si="271">E2989-E$3</f>
        <v>-131</v>
      </c>
      <c r="N2989">
        <f t="shared" ref="N2989:N3052" si="272">F2989-F$3</f>
        <v>-6</v>
      </c>
      <c r="O2989">
        <f t="shared" ref="O2989:O3052" si="273">G2989-G$3</f>
        <v>-3</v>
      </c>
      <c r="P2989">
        <f t="shared" ref="P2989:P3052" si="274">H2989-H$3</f>
        <v>0</v>
      </c>
    </row>
    <row r="2990" spans="1:16" x14ac:dyDescent="0.25">
      <c r="A2990" s="7">
        <v>29890.175999999999</v>
      </c>
      <c r="B2990">
        <v>27.46</v>
      </c>
      <c r="C2990">
        <v>14.56</v>
      </c>
      <c r="D2990" s="5">
        <v>875</v>
      </c>
      <c r="E2990" s="5">
        <v>914</v>
      </c>
      <c r="F2990">
        <v>1039</v>
      </c>
      <c r="G2990">
        <v>1021</v>
      </c>
      <c r="H2990">
        <v>2097</v>
      </c>
      <c r="I2990" s="9">
        <v>7.7</v>
      </c>
      <c r="K2990" s="3">
        <f t="shared" si="269"/>
        <v>8.3028266666666664</v>
      </c>
      <c r="L2990">
        <f t="shared" si="270"/>
        <v>-84</v>
      </c>
      <c r="M2990">
        <f t="shared" si="271"/>
        <v>-130</v>
      </c>
      <c r="N2990">
        <f t="shared" si="272"/>
        <v>-1</v>
      </c>
      <c r="O2990">
        <f t="shared" si="273"/>
        <v>-1</v>
      </c>
      <c r="P2990">
        <f t="shared" si="274"/>
        <v>0</v>
      </c>
    </row>
    <row r="2991" spans="1:16" x14ac:dyDescent="0.25">
      <c r="A2991" s="7">
        <v>29900.18</v>
      </c>
      <c r="B2991">
        <v>27.14</v>
      </c>
      <c r="C2991">
        <v>14.62</v>
      </c>
      <c r="D2991" s="5">
        <v>875</v>
      </c>
      <c r="E2991" s="5">
        <v>913</v>
      </c>
      <c r="F2991">
        <v>1036</v>
      </c>
      <c r="G2991">
        <v>1019</v>
      </c>
      <c r="H2991">
        <v>2099</v>
      </c>
      <c r="I2991" s="9">
        <v>7.7</v>
      </c>
      <c r="K2991" s="3">
        <f t="shared" si="269"/>
        <v>8.3056055555555552</v>
      </c>
      <c r="L2991">
        <f t="shared" si="270"/>
        <v>-84</v>
      </c>
      <c r="M2991">
        <f t="shared" si="271"/>
        <v>-131</v>
      </c>
      <c r="N2991">
        <f t="shared" si="272"/>
        <v>-4</v>
      </c>
      <c r="O2991">
        <f t="shared" si="273"/>
        <v>-3</v>
      </c>
      <c r="P2991">
        <f t="shared" si="274"/>
        <v>2</v>
      </c>
    </row>
    <row r="2992" spans="1:16" x14ac:dyDescent="0.25">
      <c r="A2992" s="7">
        <v>29910.187999999998</v>
      </c>
      <c r="B2992">
        <v>26.83</v>
      </c>
      <c r="C2992">
        <v>14.56</v>
      </c>
      <c r="D2992" s="5">
        <v>875</v>
      </c>
      <c r="E2992" s="5">
        <v>913</v>
      </c>
      <c r="F2992">
        <v>1037</v>
      </c>
      <c r="G2992">
        <v>1021</v>
      </c>
      <c r="H2992">
        <v>2098</v>
      </c>
      <c r="I2992" s="9">
        <v>7.7</v>
      </c>
      <c r="K2992" s="3">
        <f t="shared" si="269"/>
        <v>8.3083855555555548</v>
      </c>
      <c r="L2992">
        <f t="shared" si="270"/>
        <v>-84</v>
      </c>
      <c r="M2992">
        <f t="shared" si="271"/>
        <v>-131</v>
      </c>
      <c r="N2992">
        <f t="shared" si="272"/>
        <v>-3</v>
      </c>
      <c r="O2992">
        <f t="shared" si="273"/>
        <v>-1</v>
      </c>
      <c r="P2992">
        <f t="shared" si="274"/>
        <v>1</v>
      </c>
    </row>
    <row r="2993" spans="1:16" x14ac:dyDescent="0.25">
      <c r="A2993" s="7">
        <v>29920.191999999999</v>
      </c>
      <c r="B2993">
        <v>27.46</v>
      </c>
      <c r="C2993">
        <v>14.62</v>
      </c>
      <c r="D2993" s="5">
        <v>874</v>
      </c>
      <c r="E2993" s="5">
        <v>911</v>
      </c>
      <c r="F2993">
        <v>1038</v>
      </c>
      <c r="G2993">
        <v>1019</v>
      </c>
      <c r="H2993">
        <v>2097</v>
      </c>
      <c r="I2993" s="9">
        <v>7.7</v>
      </c>
      <c r="K2993" s="3">
        <f t="shared" si="269"/>
        <v>8.3111644444444437</v>
      </c>
      <c r="L2993">
        <f t="shared" si="270"/>
        <v>-85</v>
      </c>
      <c r="M2993">
        <f t="shared" si="271"/>
        <v>-133</v>
      </c>
      <c r="N2993">
        <f t="shared" si="272"/>
        <v>-2</v>
      </c>
      <c r="O2993">
        <f t="shared" si="273"/>
        <v>-3</v>
      </c>
      <c r="P2993">
        <f t="shared" si="274"/>
        <v>0</v>
      </c>
    </row>
    <row r="2994" spans="1:16" x14ac:dyDescent="0.25">
      <c r="A2994" s="7">
        <v>29930.2</v>
      </c>
      <c r="B2994">
        <v>27.46</v>
      </c>
      <c r="C2994">
        <v>14.62</v>
      </c>
      <c r="D2994" s="5">
        <v>874</v>
      </c>
      <c r="E2994" s="5">
        <v>914</v>
      </c>
      <c r="F2994">
        <v>1036</v>
      </c>
      <c r="G2994">
        <v>1018</v>
      </c>
      <c r="H2994">
        <v>2098</v>
      </c>
      <c r="I2994" s="9">
        <v>7.7</v>
      </c>
      <c r="K2994" s="3">
        <f t="shared" si="269"/>
        <v>8.313944444444445</v>
      </c>
      <c r="L2994">
        <f t="shared" si="270"/>
        <v>-85</v>
      </c>
      <c r="M2994">
        <f t="shared" si="271"/>
        <v>-130</v>
      </c>
      <c r="N2994">
        <f t="shared" si="272"/>
        <v>-4</v>
      </c>
      <c r="O2994">
        <f t="shared" si="273"/>
        <v>-4</v>
      </c>
      <c r="P2994">
        <f t="shared" si="274"/>
        <v>1</v>
      </c>
    </row>
    <row r="2995" spans="1:16" x14ac:dyDescent="0.25">
      <c r="A2995" s="7">
        <v>29940.204000000002</v>
      </c>
      <c r="B2995">
        <v>26.51</v>
      </c>
      <c r="C2995">
        <v>14.56</v>
      </c>
      <c r="D2995" s="5">
        <v>874</v>
      </c>
      <c r="E2995" s="5">
        <v>913</v>
      </c>
      <c r="F2995">
        <v>1037</v>
      </c>
      <c r="G2995">
        <v>1018</v>
      </c>
      <c r="H2995">
        <v>2098</v>
      </c>
      <c r="I2995" s="9">
        <v>7.7</v>
      </c>
      <c r="K2995" s="3">
        <f t="shared" si="269"/>
        <v>8.3167233333333339</v>
      </c>
      <c r="L2995">
        <f t="shared" si="270"/>
        <v>-85</v>
      </c>
      <c r="M2995">
        <f t="shared" si="271"/>
        <v>-131</v>
      </c>
      <c r="N2995">
        <f t="shared" si="272"/>
        <v>-3</v>
      </c>
      <c r="O2995">
        <f t="shared" si="273"/>
        <v>-4</v>
      </c>
      <c r="P2995">
        <f t="shared" si="274"/>
        <v>1</v>
      </c>
    </row>
    <row r="2996" spans="1:16" x14ac:dyDescent="0.25">
      <c r="A2996" s="7">
        <v>29950.212</v>
      </c>
      <c r="B2996">
        <v>27.46</v>
      </c>
      <c r="C2996">
        <v>14.56</v>
      </c>
      <c r="D2996" s="5">
        <v>876</v>
      </c>
      <c r="E2996" s="5">
        <v>913</v>
      </c>
      <c r="F2996">
        <v>1034</v>
      </c>
      <c r="G2996">
        <v>1024</v>
      </c>
      <c r="H2996">
        <v>2097</v>
      </c>
      <c r="I2996" s="9">
        <v>7.7</v>
      </c>
      <c r="K2996" s="3">
        <f t="shared" si="269"/>
        <v>8.3195033333333335</v>
      </c>
      <c r="L2996">
        <f t="shared" si="270"/>
        <v>-83</v>
      </c>
      <c r="M2996">
        <f t="shared" si="271"/>
        <v>-131</v>
      </c>
      <c r="N2996">
        <f t="shared" si="272"/>
        <v>-6</v>
      </c>
      <c r="O2996">
        <f t="shared" si="273"/>
        <v>2</v>
      </c>
      <c r="P2996">
        <f t="shared" si="274"/>
        <v>0</v>
      </c>
    </row>
    <row r="2997" spans="1:16" x14ac:dyDescent="0.25">
      <c r="A2997" s="7">
        <v>29960.216</v>
      </c>
      <c r="B2997">
        <v>26.83</v>
      </c>
      <c r="C2997">
        <v>14.56</v>
      </c>
      <c r="D2997" s="5">
        <v>874</v>
      </c>
      <c r="E2997" s="5">
        <v>913</v>
      </c>
      <c r="F2997">
        <v>1035</v>
      </c>
      <c r="G2997">
        <v>1019</v>
      </c>
      <c r="H2997">
        <v>2098</v>
      </c>
      <c r="I2997" s="9">
        <v>7.7</v>
      </c>
      <c r="K2997" s="3">
        <f t="shared" si="269"/>
        <v>8.3222822222222224</v>
      </c>
      <c r="L2997">
        <f t="shared" si="270"/>
        <v>-85</v>
      </c>
      <c r="M2997">
        <f t="shared" si="271"/>
        <v>-131</v>
      </c>
      <c r="N2997">
        <f t="shared" si="272"/>
        <v>-5</v>
      </c>
      <c r="O2997">
        <f t="shared" si="273"/>
        <v>-3</v>
      </c>
      <c r="P2997">
        <f t="shared" si="274"/>
        <v>1</v>
      </c>
    </row>
    <row r="2998" spans="1:16" x14ac:dyDescent="0.25">
      <c r="A2998" s="7">
        <v>29970.223999999998</v>
      </c>
      <c r="B2998">
        <v>27.14</v>
      </c>
      <c r="C2998">
        <v>14.62</v>
      </c>
      <c r="D2998" s="5">
        <v>872</v>
      </c>
      <c r="E2998" s="5">
        <v>912</v>
      </c>
      <c r="F2998">
        <v>1034</v>
      </c>
      <c r="G2998">
        <v>1023</v>
      </c>
      <c r="H2998">
        <v>2100</v>
      </c>
      <c r="I2998" s="9">
        <v>7.7</v>
      </c>
      <c r="K2998" s="3">
        <f t="shared" si="269"/>
        <v>8.3250622222222219</v>
      </c>
      <c r="L2998">
        <f t="shared" si="270"/>
        <v>-87</v>
      </c>
      <c r="M2998">
        <f t="shared" si="271"/>
        <v>-132</v>
      </c>
      <c r="N2998">
        <f t="shared" si="272"/>
        <v>-6</v>
      </c>
      <c r="O2998">
        <f t="shared" si="273"/>
        <v>1</v>
      </c>
      <c r="P2998">
        <f t="shared" si="274"/>
        <v>3</v>
      </c>
    </row>
    <row r="2999" spans="1:16" x14ac:dyDescent="0.25">
      <c r="A2999" s="7">
        <v>29980.227999999999</v>
      </c>
      <c r="B2999">
        <v>27.14</v>
      </c>
      <c r="C2999">
        <v>14.56</v>
      </c>
      <c r="D2999" s="5">
        <v>874</v>
      </c>
      <c r="E2999" s="5">
        <v>912</v>
      </c>
      <c r="F2999">
        <v>1033</v>
      </c>
      <c r="G2999">
        <v>1021</v>
      </c>
      <c r="H2999">
        <v>2098</v>
      </c>
      <c r="I2999" s="9">
        <v>7.7</v>
      </c>
      <c r="K2999" s="3">
        <f t="shared" si="269"/>
        <v>8.3278411111111108</v>
      </c>
      <c r="L2999">
        <f t="shared" si="270"/>
        <v>-85</v>
      </c>
      <c r="M2999">
        <f t="shared" si="271"/>
        <v>-132</v>
      </c>
      <c r="N2999">
        <f t="shared" si="272"/>
        <v>-7</v>
      </c>
      <c r="O2999">
        <f t="shared" si="273"/>
        <v>-1</v>
      </c>
      <c r="P2999">
        <f t="shared" si="274"/>
        <v>1</v>
      </c>
    </row>
    <row r="3000" spans="1:16" x14ac:dyDescent="0.25">
      <c r="A3000" s="7">
        <v>29990.236000000001</v>
      </c>
      <c r="B3000">
        <v>26.83</v>
      </c>
      <c r="C3000">
        <v>14.56</v>
      </c>
      <c r="D3000" s="5">
        <v>876</v>
      </c>
      <c r="E3000" s="5">
        <v>912</v>
      </c>
      <c r="F3000">
        <v>1037</v>
      </c>
      <c r="G3000">
        <v>1023</v>
      </c>
      <c r="H3000">
        <v>2097</v>
      </c>
      <c r="I3000" s="9">
        <v>7.7</v>
      </c>
      <c r="K3000" s="3">
        <f t="shared" si="269"/>
        <v>8.3306211111111121</v>
      </c>
      <c r="L3000">
        <f t="shared" si="270"/>
        <v>-83</v>
      </c>
      <c r="M3000">
        <f t="shared" si="271"/>
        <v>-132</v>
      </c>
      <c r="N3000">
        <f t="shared" si="272"/>
        <v>-3</v>
      </c>
      <c r="O3000">
        <f t="shared" si="273"/>
        <v>1</v>
      </c>
      <c r="P3000">
        <f t="shared" si="274"/>
        <v>0</v>
      </c>
    </row>
    <row r="3001" spans="1:16" x14ac:dyDescent="0.25">
      <c r="A3001" s="7">
        <v>30000.240000000002</v>
      </c>
      <c r="B3001">
        <v>27.46</v>
      </c>
      <c r="C3001">
        <v>14.62</v>
      </c>
      <c r="D3001" s="5">
        <v>875</v>
      </c>
      <c r="E3001" s="5">
        <v>912</v>
      </c>
      <c r="F3001">
        <v>1034</v>
      </c>
      <c r="G3001">
        <v>1018</v>
      </c>
      <c r="H3001">
        <v>2097</v>
      </c>
      <c r="I3001" s="9">
        <v>7.7</v>
      </c>
      <c r="K3001" s="3">
        <f t="shared" si="269"/>
        <v>8.333400000000001</v>
      </c>
      <c r="L3001">
        <f t="shared" si="270"/>
        <v>-84</v>
      </c>
      <c r="M3001">
        <f t="shared" si="271"/>
        <v>-132</v>
      </c>
      <c r="N3001">
        <f t="shared" si="272"/>
        <v>-6</v>
      </c>
      <c r="O3001">
        <f t="shared" si="273"/>
        <v>-4</v>
      </c>
      <c r="P3001">
        <f t="shared" si="274"/>
        <v>0</v>
      </c>
    </row>
    <row r="3002" spans="1:16" x14ac:dyDescent="0.25">
      <c r="A3002" s="7">
        <v>30010.248</v>
      </c>
      <c r="B3002">
        <v>27.14</v>
      </c>
      <c r="C3002">
        <v>14.62</v>
      </c>
      <c r="D3002" s="5">
        <v>872</v>
      </c>
      <c r="E3002" s="5">
        <v>912</v>
      </c>
      <c r="F3002">
        <v>1033</v>
      </c>
      <c r="G3002">
        <v>1017</v>
      </c>
      <c r="H3002">
        <v>2097</v>
      </c>
      <c r="I3002" s="9">
        <v>7.7</v>
      </c>
      <c r="K3002" s="3">
        <f t="shared" si="269"/>
        <v>8.3361800000000006</v>
      </c>
      <c r="L3002">
        <f t="shared" si="270"/>
        <v>-87</v>
      </c>
      <c r="M3002">
        <f t="shared" si="271"/>
        <v>-132</v>
      </c>
      <c r="N3002">
        <f t="shared" si="272"/>
        <v>-7</v>
      </c>
      <c r="O3002">
        <f t="shared" si="273"/>
        <v>-5</v>
      </c>
      <c r="P3002">
        <f t="shared" si="274"/>
        <v>0</v>
      </c>
    </row>
    <row r="3003" spans="1:16" x14ac:dyDescent="0.25">
      <c r="A3003" s="7">
        <v>30020.252</v>
      </c>
      <c r="B3003">
        <v>27.46</v>
      </c>
      <c r="C3003">
        <v>14.62</v>
      </c>
      <c r="D3003" s="5">
        <v>877</v>
      </c>
      <c r="E3003" s="5">
        <v>913</v>
      </c>
      <c r="F3003">
        <v>1036</v>
      </c>
      <c r="G3003">
        <v>1018</v>
      </c>
      <c r="H3003">
        <v>2098</v>
      </c>
      <c r="I3003" s="9">
        <v>7.7</v>
      </c>
      <c r="K3003" s="3">
        <f t="shared" si="269"/>
        <v>8.3389588888888895</v>
      </c>
      <c r="L3003">
        <f t="shared" si="270"/>
        <v>-82</v>
      </c>
      <c r="M3003">
        <f t="shared" si="271"/>
        <v>-131</v>
      </c>
      <c r="N3003">
        <f t="shared" si="272"/>
        <v>-4</v>
      </c>
      <c r="O3003">
        <f t="shared" si="273"/>
        <v>-4</v>
      </c>
      <c r="P3003">
        <f t="shared" si="274"/>
        <v>1</v>
      </c>
    </row>
    <row r="3004" spans="1:16" x14ac:dyDescent="0.25">
      <c r="A3004" s="7">
        <v>30030.26</v>
      </c>
      <c r="B3004">
        <v>27.46</v>
      </c>
      <c r="C3004">
        <v>14.56</v>
      </c>
      <c r="D3004" s="5">
        <v>873</v>
      </c>
      <c r="E3004" s="5">
        <v>913</v>
      </c>
      <c r="F3004">
        <v>1034</v>
      </c>
      <c r="G3004">
        <v>1022</v>
      </c>
      <c r="H3004">
        <v>2097</v>
      </c>
      <c r="I3004" s="9">
        <v>7.7</v>
      </c>
      <c r="K3004" s="3">
        <f t="shared" si="269"/>
        <v>8.341738888888889</v>
      </c>
      <c r="L3004">
        <f t="shared" si="270"/>
        <v>-86</v>
      </c>
      <c r="M3004">
        <f t="shared" si="271"/>
        <v>-131</v>
      </c>
      <c r="N3004">
        <f t="shared" si="272"/>
        <v>-6</v>
      </c>
      <c r="O3004">
        <f t="shared" si="273"/>
        <v>0</v>
      </c>
      <c r="P3004">
        <f t="shared" si="274"/>
        <v>0</v>
      </c>
    </row>
    <row r="3005" spans="1:16" x14ac:dyDescent="0.25">
      <c r="A3005" s="7">
        <v>30040.263999999999</v>
      </c>
      <c r="B3005">
        <v>27.14</v>
      </c>
      <c r="C3005">
        <v>14.69</v>
      </c>
      <c r="D3005" s="5">
        <v>875</v>
      </c>
      <c r="E3005" s="5">
        <v>913</v>
      </c>
      <c r="F3005">
        <v>1037</v>
      </c>
      <c r="G3005">
        <v>1022</v>
      </c>
      <c r="H3005">
        <v>2098</v>
      </c>
      <c r="I3005" s="9">
        <v>7.7</v>
      </c>
      <c r="K3005" s="3">
        <f t="shared" si="269"/>
        <v>8.3445177777777779</v>
      </c>
      <c r="L3005">
        <f t="shared" si="270"/>
        <v>-84</v>
      </c>
      <c r="M3005">
        <f t="shared" si="271"/>
        <v>-131</v>
      </c>
      <c r="N3005">
        <f t="shared" si="272"/>
        <v>-3</v>
      </c>
      <c r="O3005">
        <f t="shared" si="273"/>
        <v>0</v>
      </c>
      <c r="P3005">
        <f t="shared" si="274"/>
        <v>1</v>
      </c>
    </row>
    <row r="3006" spans="1:16" x14ac:dyDescent="0.25">
      <c r="A3006" s="7">
        <v>30050.272000000001</v>
      </c>
      <c r="B3006">
        <v>27.14</v>
      </c>
      <c r="C3006">
        <v>14.62</v>
      </c>
      <c r="D3006" s="5">
        <v>875</v>
      </c>
      <c r="E3006" s="5">
        <v>912</v>
      </c>
      <c r="F3006">
        <v>1034</v>
      </c>
      <c r="G3006">
        <v>1019</v>
      </c>
      <c r="H3006">
        <v>2098</v>
      </c>
      <c r="I3006" s="9">
        <v>7.7</v>
      </c>
      <c r="K3006" s="3">
        <f t="shared" si="269"/>
        <v>8.3472977777777775</v>
      </c>
      <c r="L3006">
        <f t="shared" si="270"/>
        <v>-84</v>
      </c>
      <c r="M3006">
        <f t="shared" si="271"/>
        <v>-132</v>
      </c>
      <c r="N3006">
        <f t="shared" si="272"/>
        <v>-6</v>
      </c>
      <c r="O3006">
        <f t="shared" si="273"/>
        <v>-3</v>
      </c>
      <c r="P3006">
        <f t="shared" si="274"/>
        <v>1</v>
      </c>
    </row>
    <row r="3007" spans="1:16" x14ac:dyDescent="0.25">
      <c r="A3007" s="7">
        <v>30060.276000000002</v>
      </c>
      <c r="B3007">
        <v>26.83</v>
      </c>
      <c r="C3007">
        <v>14.69</v>
      </c>
      <c r="D3007" s="5">
        <v>877</v>
      </c>
      <c r="E3007" s="5">
        <v>914</v>
      </c>
      <c r="F3007">
        <v>1034</v>
      </c>
      <c r="G3007">
        <v>1021</v>
      </c>
      <c r="H3007">
        <v>2097</v>
      </c>
      <c r="I3007" s="9">
        <v>7.7</v>
      </c>
      <c r="K3007" s="3">
        <f t="shared" si="269"/>
        <v>8.3500766666666664</v>
      </c>
      <c r="L3007">
        <f t="shared" si="270"/>
        <v>-82</v>
      </c>
      <c r="M3007">
        <f t="shared" si="271"/>
        <v>-130</v>
      </c>
      <c r="N3007">
        <f t="shared" si="272"/>
        <v>-6</v>
      </c>
      <c r="O3007">
        <f t="shared" si="273"/>
        <v>-1</v>
      </c>
      <c r="P3007">
        <f t="shared" si="274"/>
        <v>0</v>
      </c>
    </row>
    <row r="3008" spans="1:16" x14ac:dyDescent="0.25">
      <c r="A3008" s="7">
        <v>30070.284</v>
      </c>
      <c r="B3008">
        <v>27.14</v>
      </c>
      <c r="C3008">
        <v>14.56</v>
      </c>
      <c r="D3008" s="5">
        <v>877</v>
      </c>
      <c r="E3008" s="5">
        <v>915</v>
      </c>
      <c r="F3008">
        <v>1036</v>
      </c>
      <c r="G3008">
        <v>1012</v>
      </c>
      <c r="H3008">
        <v>2098</v>
      </c>
      <c r="I3008" s="9">
        <v>7.7</v>
      </c>
      <c r="K3008" s="3">
        <f t="shared" si="269"/>
        <v>8.3528566666666659</v>
      </c>
      <c r="L3008">
        <f t="shared" si="270"/>
        <v>-82</v>
      </c>
      <c r="M3008">
        <f t="shared" si="271"/>
        <v>-129</v>
      </c>
      <c r="N3008">
        <f t="shared" si="272"/>
        <v>-4</v>
      </c>
      <c r="O3008">
        <f t="shared" si="273"/>
        <v>-10</v>
      </c>
      <c r="P3008">
        <f t="shared" si="274"/>
        <v>1</v>
      </c>
    </row>
    <row r="3009" spans="1:16" x14ac:dyDescent="0.25">
      <c r="A3009" s="7">
        <v>30080.288</v>
      </c>
      <c r="B3009">
        <v>27.14</v>
      </c>
      <c r="C3009">
        <v>14.62</v>
      </c>
      <c r="D3009" s="5">
        <v>873</v>
      </c>
      <c r="E3009" s="5">
        <v>913</v>
      </c>
      <c r="F3009">
        <v>1033</v>
      </c>
      <c r="G3009">
        <v>1015</v>
      </c>
      <c r="H3009">
        <v>2098</v>
      </c>
      <c r="I3009" s="9">
        <v>7.7</v>
      </c>
      <c r="K3009" s="3">
        <f t="shared" si="269"/>
        <v>8.3556355555555548</v>
      </c>
      <c r="L3009">
        <f t="shared" si="270"/>
        <v>-86</v>
      </c>
      <c r="M3009">
        <f t="shared" si="271"/>
        <v>-131</v>
      </c>
      <c r="N3009">
        <f t="shared" si="272"/>
        <v>-7</v>
      </c>
      <c r="O3009">
        <f t="shared" si="273"/>
        <v>-7</v>
      </c>
      <c r="P3009">
        <f t="shared" si="274"/>
        <v>1</v>
      </c>
    </row>
    <row r="3010" spans="1:16" x14ac:dyDescent="0.25">
      <c r="A3010" s="7">
        <v>30090.295999999998</v>
      </c>
      <c r="B3010">
        <v>26.51</v>
      </c>
      <c r="C3010">
        <v>14.62</v>
      </c>
      <c r="D3010" s="5">
        <v>873</v>
      </c>
      <c r="E3010" s="5">
        <v>916</v>
      </c>
      <c r="F3010">
        <v>1037</v>
      </c>
      <c r="G3010">
        <v>1020</v>
      </c>
      <c r="H3010">
        <v>2097</v>
      </c>
      <c r="I3010" s="9">
        <v>7.7</v>
      </c>
      <c r="K3010" s="3">
        <f t="shared" si="269"/>
        <v>8.3584155555555544</v>
      </c>
      <c r="L3010">
        <f t="shared" si="270"/>
        <v>-86</v>
      </c>
      <c r="M3010">
        <f t="shared" si="271"/>
        <v>-128</v>
      </c>
      <c r="N3010">
        <f t="shared" si="272"/>
        <v>-3</v>
      </c>
      <c r="O3010">
        <f t="shared" si="273"/>
        <v>-2</v>
      </c>
      <c r="P3010">
        <f t="shared" si="274"/>
        <v>0</v>
      </c>
    </row>
    <row r="3011" spans="1:16" x14ac:dyDescent="0.25">
      <c r="A3011" s="7">
        <v>30100.3</v>
      </c>
      <c r="B3011">
        <v>26.83</v>
      </c>
      <c r="C3011">
        <v>14.62</v>
      </c>
      <c r="D3011" s="5">
        <v>874</v>
      </c>
      <c r="E3011" s="5">
        <v>914</v>
      </c>
      <c r="F3011">
        <v>1037</v>
      </c>
      <c r="G3011">
        <v>1018</v>
      </c>
      <c r="H3011">
        <v>2098</v>
      </c>
      <c r="I3011" s="9">
        <v>7.7</v>
      </c>
      <c r="K3011" s="3">
        <f t="shared" si="269"/>
        <v>8.361194444444445</v>
      </c>
      <c r="L3011">
        <f t="shared" si="270"/>
        <v>-85</v>
      </c>
      <c r="M3011">
        <f t="shared" si="271"/>
        <v>-130</v>
      </c>
      <c r="N3011">
        <f t="shared" si="272"/>
        <v>-3</v>
      </c>
      <c r="O3011">
        <f t="shared" si="273"/>
        <v>-4</v>
      </c>
      <c r="P3011">
        <f t="shared" si="274"/>
        <v>1</v>
      </c>
    </row>
    <row r="3012" spans="1:16" x14ac:dyDescent="0.25">
      <c r="A3012" s="7">
        <v>30110.308000000001</v>
      </c>
      <c r="B3012">
        <v>27.14</v>
      </c>
      <c r="C3012">
        <v>14.69</v>
      </c>
      <c r="D3012" s="5">
        <v>875</v>
      </c>
      <c r="E3012" s="5">
        <v>912</v>
      </c>
      <c r="F3012">
        <v>1034</v>
      </c>
      <c r="G3012">
        <v>1018</v>
      </c>
      <c r="H3012">
        <v>2096</v>
      </c>
      <c r="I3012" s="9">
        <v>7.7</v>
      </c>
      <c r="K3012" s="3">
        <f t="shared" si="269"/>
        <v>8.3639744444444446</v>
      </c>
      <c r="L3012">
        <f t="shared" si="270"/>
        <v>-84</v>
      </c>
      <c r="M3012">
        <f t="shared" si="271"/>
        <v>-132</v>
      </c>
      <c r="N3012">
        <f t="shared" si="272"/>
        <v>-6</v>
      </c>
      <c r="O3012">
        <f t="shared" si="273"/>
        <v>-4</v>
      </c>
      <c r="P3012">
        <f t="shared" si="274"/>
        <v>-1</v>
      </c>
    </row>
    <row r="3013" spans="1:16" x14ac:dyDescent="0.25">
      <c r="A3013" s="7">
        <v>30120.312000000002</v>
      </c>
      <c r="B3013">
        <v>26.83</v>
      </c>
      <c r="C3013">
        <v>14.69</v>
      </c>
      <c r="D3013" s="5">
        <v>872</v>
      </c>
      <c r="E3013" s="5">
        <v>915</v>
      </c>
      <c r="F3013">
        <v>1032</v>
      </c>
      <c r="G3013">
        <v>1019</v>
      </c>
      <c r="H3013">
        <v>2098</v>
      </c>
      <c r="I3013" s="9">
        <v>7.7</v>
      </c>
      <c r="K3013" s="3">
        <f t="shared" si="269"/>
        <v>8.3667533333333335</v>
      </c>
      <c r="L3013">
        <f t="shared" si="270"/>
        <v>-87</v>
      </c>
      <c r="M3013">
        <f t="shared" si="271"/>
        <v>-129</v>
      </c>
      <c r="N3013">
        <f t="shared" si="272"/>
        <v>-8</v>
      </c>
      <c r="O3013">
        <f t="shared" si="273"/>
        <v>-3</v>
      </c>
      <c r="P3013">
        <f t="shared" si="274"/>
        <v>1</v>
      </c>
    </row>
    <row r="3014" spans="1:16" x14ac:dyDescent="0.25">
      <c r="A3014" s="7">
        <v>30130.32</v>
      </c>
      <c r="B3014">
        <v>27.14</v>
      </c>
      <c r="C3014">
        <v>14.62</v>
      </c>
      <c r="D3014" s="5">
        <v>878</v>
      </c>
      <c r="E3014" s="5">
        <v>914</v>
      </c>
      <c r="F3014">
        <v>1034</v>
      </c>
      <c r="G3014">
        <v>1025</v>
      </c>
      <c r="H3014">
        <v>2096</v>
      </c>
      <c r="I3014" s="9">
        <v>7.7</v>
      </c>
      <c r="K3014" s="3">
        <f t="shared" si="269"/>
        <v>8.369533333333333</v>
      </c>
      <c r="L3014">
        <f t="shared" si="270"/>
        <v>-81</v>
      </c>
      <c r="M3014">
        <f t="shared" si="271"/>
        <v>-130</v>
      </c>
      <c r="N3014">
        <f t="shared" si="272"/>
        <v>-6</v>
      </c>
      <c r="O3014">
        <f t="shared" si="273"/>
        <v>3</v>
      </c>
      <c r="P3014">
        <f t="shared" si="274"/>
        <v>-1</v>
      </c>
    </row>
    <row r="3015" spans="1:16" x14ac:dyDescent="0.25">
      <c r="A3015" s="7">
        <v>30140.324000000001</v>
      </c>
      <c r="B3015">
        <v>26.83</v>
      </c>
      <c r="C3015">
        <v>14.62</v>
      </c>
      <c r="D3015" s="5">
        <v>877</v>
      </c>
      <c r="E3015" s="5">
        <v>912</v>
      </c>
      <c r="F3015">
        <v>1034</v>
      </c>
      <c r="G3015">
        <v>1019</v>
      </c>
      <c r="H3015">
        <v>2098</v>
      </c>
      <c r="I3015" s="9">
        <v>7.7</v>
      </c>
      <c r="K3015" s="3">
        <f t="shared" si="269"/>
        <v>8.3723122222222219</v>
      </c>
      <c r="L3015">
        <f t="shared" si="270"/>
        <v>-82</v>
      </c>
      <c r="M3015">
        <f t="shared" si="271"/>
        <v>-132</v>
      </c>
      <c r="N3015">
        <f t="shared" si="272"/>
        <v>-6</v>
      </c>
      <c r="O3015">
        <f t="shared" si="273"/>
        <v>-3</v>
      </c>
      <c r="P3015">
        <f t="shared" si="274"/>
        <v>1</v>
      </c>
    </row>
    <row r="3016" spans="1:16" x14ac:dyDescent="0.25">
      <c r="A3016" s="7">
        <v>30150.331999999999</v>
      </c>
      <c r="B3016">
        <v>26.83</v>
      </c>
      <c r="C3016">
        <v>14.56</v>
      </c>
      <c r="D3016" s="5">
        <v>876</v>
      </c>
      <c r="E3016" s="5">
        <v>913</v>
      </c>
      <c r="F3016">
        <v>1034</v>
      </c>
      <c r="G3016">
        <v>1024</v>
      </c>
      <c r="H3016">
        <v>2096</v>
      </c>
      <c r="I3016" s="9">
        <v>7.7</v>
      </c>
      <c r="K3016" s="3">
        <f t="shared" si="269"/>
        <v>8.3750922222222215</v>
      </c>
      <c r="L3016">
        <f t="shared" si="270"/>
        <v>-83</v>
      </c>
      <c r="M3016">
        <f t="shared" si="271"/>
        <v>-131</v>
      </c>
      <c r="N3016">
        <f t="shared" si="272"/>
        <v>-6</v>
      </c>
      <c r="O3016">
        <f t="shared" si="273"/>
        <v>2</v>
      </c>
      <c r="P3016">
        <f t="shared" si="274"/>
        <v>-1</v>
      </c>
    </row>
    <row r="3017" spans="1:16" x14ac:dyDescent="0.25">
      <c r="A3017" s="7">
        <v>30160.335999999999</v>
      </c>
      <c r="B3017">
        <v>27.14</v>
      </c>
      <c r="C3017">
        <v>14.62</v>
      </c>
      <c r="D3017" s="5">
        <v>874</v>
      </c>
      <c r="E3017" s="5">
        <v>913</v>
      </c>
      <c r="F3017">
        <v>1037</v>
      </c>
      <c r="G3017">
        <v>1021</v>
      </c>
      <c r="H3017">
        <v>2097</v>
      </c>
      <c r="I3017" s="9">
        <v>7.7</v>
      </c>
      <c r="K3017" s="3">
        <f t="shared" si="269"/>
        <v>8.3778711111111104</v>
      </c>
      <c r="L3017">
        <f t="shared" si="270"/>
        <v>-85</v>
      </c>
      <c r="M3017">
        <f t="shared" si="271"/>
        <v>-131</v>
      </c>
      <c r="N3017">
        <f t="shared" si="272"/>
        <v>-3</v>
      </c>
      <c r="O3017">
        <f t="shared" si="273"/>
        <v>-1</v>
      </c>
      <c r="P3017">
        <f t="shared" si="274"/>
        <v>0</v>
      </c>
    </row>
    <row r="3018" spans="1:16" x14ac:dyDescent="0.25">
      <c r="A3018" s="7">
        <v>30170.344000000001</v>
      </c>
      <c r="B3018">
        <v>27.14</v>
      </c>
      <c r="C3018">
        <v>14.56</v>
      </c>
      <c r="D3018" s="5">
        <v>873</v>
      </c>
      <c r="E3018" s="5">
        <v>913</v>
      </c>
      <c r="F3018">
        <v>1035</v>
      </c>
      <c r="G3018">
        <v>1022</v>
      </c>
      <c r="H3018">
        <v>2097</v>
      </c>
      <c r="I3018" s="9">
        <v>7.7</v>
      </c>
      <c r="K3018" s="3">
        <f t="shared" si="269"/>
        <v>8.3806511111111117</v>
      </c>
      <c r="L3018">
        <f t="shared" si="270"/>
        <v>-86</v>
      </c>
      <c r="M3018">
        <f t="shared" si="271"/>
        <v>-131</v>
      </c>
      <c r="N3018">
        <f t="shared" si="272"/>
        <v>-5</v>
      </c>
      <c r="O3018">
        <f t="shared" si="273"/>
        <v>0</v>
      </c>
      <c r="P3018">
        <f t="shared" si="274"/>
        <v>0</v>
      </c>
    </row>
    <row r="3019" spans="1:16" x14ac:dyDescent="0.25">
      <c r="A3019" s="7">
        <v>30180.348000000002</v>
      </c>
      <c r="B3019">
        <v>27.14</v>
      </c>
      <c r="C3019">
        <v>14.5</v>
      </c>
      <c r="D3019" s="5">
        <v>874</v>
      </c>
      <c r="E3019" s="5">
        <v>914</v>
      </c>
      <c r="F3019">
        <v>1036</v>
      </c>
      <c r="G3019">
        <v>1022</v>
      </c>
      <c r="H3019">
        <v>2097</v>
      </c>
      <c r="I3019" s="9">
        <v>7.7</v>
      </c>
      <c r="K3019" s="3">
        <f t="shared" si="269"/>
        <v>8.3834300000000006</v>
      </c>
      <c r="L3019">
        <f t="shared" si="270"/>
        <v>-85</v>
      </c>
      <c r="M3019">
        <f t="shared" si="271"/>
        <v>-130</v>
      </c>
      <c r="N3019">
        <f t="shared" si="272"/>
        <v>-4</v>
      </c>
      <c r="O3019">
        <f t="shared" si="273"/>
        <v>0</v>
      </c>
      <c r="P3019">
        <f t="shared" si="274"/>
        <v>0</v>
      </c>
    </row>
    <row r="3020" spans="1:16" x14ac:dyDescent="0.25">
      <c r="A3020" s="7">
        <v>30190.356</v>
      </c>
      <c r="B3020">
        <v>27.14</v>
      </c>
      <c r="C3020">
        <v>14.69</v>
      </c>
      <c r="D3020" s="5">
        <v>876</v>
      </c>
      <c r="E3020" s="5">
        <v>912</v>
      </c>
      <c r="F3020">
        <v>1037</v>
      </c>
      <c r="G3020">
        <v>1018</v>
      </c>
      <c r="H3020">
        <v>2096</v>
      </c>
      <c r="I3020" s="9">
        <v>7.7</v>
      </c>
      <c r="K3020" s="3">
        <f t="shared" si="269"/>
        <v>8.3862100000000002</v>
      </c>
      <c r="L3020">
        <f t="shared" si="270"/>
        <v>-83</v>
      </c>
      <c r="M3020">
        <f t="shared" si="271"/>
        <v>-132</v>
      </c>
      <c r="N3020">
        <f t="shared" si="272"/>
        <v>-3</v>
      </c>
      <c r="O3020">
        <f t="shared" si="273"/>
        <v>-4</v>
      </c>
      <c r="P3020">
        <f t="shared" si="274"/>
        <v>-1</v>
      </c>
    </row>
    <row r="3021" spans="1:16" x14ac:dyDescent="0.25">
      <c r="A3021" s="7">
        <v>30200.36</v>
      </c>
      <c r="B3021">
        <v>27.14</v>
      </c>
      <c r="C3021">
        <v>14.56</v>
      </c>
      <c r="D3021" s="5">
        <v>877</v>
      </c>
      <c r="E3021" s="5">
        <v>913</v>
      </c>
      <c r="F3021">
        <v>1034</v>
      </c>
      <c r="G3021">
        <v>1022</v>
      </c>
      <c r="H3021">
        <v>2097</v>
      </c>
      <c r="I3021" s="9">
        <v>7.7</v>
      </c>
      <c r="K3021" s="3">
        <f t="shared" si="269"/>
        <v>8.3889888888888891</v>
      </c>
      <c r="L3021">
        <f t="shared" si="270"/>
        <v>-82</v>
      </c>
      <c r="M3021">
        <f t="shared" si="271"/>
        <v>-131</v>
      </c>
      <c r="N3021">
        <f t="shared" si="272"/>
        <v>-6</v>
      </c>
      <c r="O3021">
        <f t="shared" si="273"/>
        <v>0</v>
      </c>
      <c r="P3021">
        <f t="shared" si="274"/>
        <v>0</v>
      </c>
    </row>
    <row r="3022" spans="1:16" x14ac:dyDescent="0.25">
      <c r="A3022" s="7">
        <v>30210.367999999999</v>
      </c>
      <c r="B3022">
        <v>27.46</v>
      </c>
      <c r="C3022">
        <v>14.62</v>
      </c>
      <c r="D3022" s="5">
        <v>876</v>
      </c>
      <c r="E3022" s="5">
        <v>912</v>
      </c>
      <c r="F3022">
        <v>1031</v>
      </c>
      <c r="G3022">
        <v>1018</v>
      </c>
      <c r="H3022">
        <v>2096</v>
      </c>
      <c r="I3022" s="9">
        <v>7.7</v>
      </c>
      <c r="K3022" s="3">
        <f t="shared" si="269"/>
        <v>8.3917688888888886</v>
      </c>
      <c r="L3022">
        <f t="shared" si="270"/>
        <v>-83</v>
      </c>
      <c r="M3022">
        <f t="shared" si="271"/>
        <v>-132</v>
      </c>
      <c r="N3022">
        <f t="shared" si="272"/>
        <v>-9</v>
      </c>
      <c r="O3022">
        <f t="shared" si="273"/>
        <v>-4</v>
      </c>
      <c r="P3022">
        <f t="shared" si="274"/>
        <v>-1</v>
      </c>
    </row>
    <row r="3023" spans="1:16" x14ac:dyDescent="0.25">
      <c r="A3023" s="7">
        <v>30220.371999999999</v>
      </c>
      <c r="B3023">
        <v>27.14</v>
      </c>
      <c r="C3023">
        <v>14.75</v>
      </c>
      <c r="D3023" s="5">
        <v>874</v>
      </c>
      <c r="E3023" s="5">
        <v>913</v>
      </c>
      <c r="F3023">
        <v>1036</v>
      </c>
      <c r="G3023">
        <v>1018</v>
      </c>
      <c r="H3023">
        <v>2097</v>
      </c>
      <c r="I3023" s="9">
        <v>7.7</v>
      </c>
      <c r="K3023" s="3">
        <f t="shared" si="269"/>
        <v>8.3945477777777775</v>
      </c>
      <c r="L3023">
        <f t="shared" si="270"/>
        <v>-85</v>
      </c>
      <c r="M3023">
        <f t="shared" si="271"/>
        <v>-131</v>
      </c>
      <c r="N3023">
        <f t="shared" si="272"/>
        <v>-4</v>
      </c>
      <c r="O3023">
        <f t="shared" si="273"/>
        <v>-4</v>
      </c>
      <c r="P3023">
        <f t="shared" si="274"/>
        <v>0</v>
      </c>
    </row>
    <row r="3024" spans="1:16" x14ac:dyDescent="0.25">
      <c r="A3024" s="7">
        <v>30230.38</v>
      </c>
      <c r="B3024">
        <v>27.14</v>
      </c>
      <c r="C3024">
        <v>14.62</v>
      </c>
      <c r="D3024" s="5">
        <v>873</v>
      </c>
      <c r="E3024" s="5">
        <v>913</v>
      </c>
      <c r="F3024">
        <v>1039</v>
      </c>
      <c r="G3024">
        <v>1020</v>
      </c>
      <c r="H3024">
        <v>2098</v>
      </c>
      <c r="I3024" s="9">
        <v>7.7</v>
      </c>
      <c r="K3024" s="3">
        <f t="shared" si="269"/>
        <v>8.3973277777777788</v>
      </c>
      <c r="L3024">
        <f t="shared" si="270"/>
        <v>-86</v>
      </c>
      <c r="M3024">
        <f t="shared" si="271"/>
        <v>-131</v>
      </c>
      <c r="N3024">
        <f t="shared" si="272"/>
        <v>-1</v>
      </c>
      <c r="O3024">
        <f t="shared" si="273"/>
        <v>-2</v>
      </c>
      <c r="P3024">
        <f t="shared" si="274"/>
        <v>1</v>
      </c>
    </row>
    <row r="3025" spans="1:16" x14ac:dyDescent="0.25">
      <c r="A3025" s="7">
        <v>30240.383999999998</v>
      </c>
      <c r="B3025">
        <v>27.14</v>
      </c>
      <c r="C3025">
        <v>14.56</v>
      </c>
      <c r="D3025" s="5">
        <v>877</v>
      </c>
      <c r="E3025" s="5">
        <v>913</v>
      </c>
      <c r="F3025">
        <v>1035</v>
      </c>
      <c r="G3025">
        <v>1020</v>
      </c>
      <c r="H3025">
        <v>2096</v>
      </c>
      <c r="I3025" s="9">
        <v>7.7</v>
      </c>
      <c r="K3025" s="3">
        <f t="shared" si="269"/>
        <v>8.4001066666666659</v>
      </c>
      <c r="L3025">
        <f t="shared" si="270"/>
        <v>-82</v>
      </c>
      <c r="M3025">
        <f t="shared" si="271"/>
        <v>-131</v>
      </c>
      <c r="N3025">
        <f t="shared" si="272"/>
        <v>-5</v>
      </c>
      <c r="O3025">
        <f t="shared" si="273"/>
        <v>-2</v>
      </c>
      <c r="P3025">
        <f t="shared" si="274"/>
        <v>-1</v>
      </c>
    </row>
    <row r="3026" spans="1:16" x14ac:dyDescent="0.25">
      <c r="A3026" s="7">
        <v>30250.392</v>
      </c>
      <c r="B3026">
        <v>27.14</v>
      </c>
      <c r="C3026">
        <v>14.5</v>
      </c>
      <c r="D3026" s="5">
        <v>874</v>
      </c>
      <c r="E3026" s="5">
        <v>913</v>
      </c>
      <c r="F3026">
        <v>1035</v>
      </c>
      <c r="G3026">
        <v>1019</v>
      </c>
      <c r="H3026">
        <v>2097</v>
      </c>
      <c r="I3026" s="9">
        <v>7.7</v>
      </c>
      <c r="K3026" s="3">
        <f t="shared" si="269"/>
        <v>8.4028866666666673</v>
      </c>
      <c r="L3026">
        <f t="shared" si="270"/>
        <v>-85</v>
      </c>
      <c r="M3026">
        <f t="shared" si="271"/>
        <v>-131</v>
      </c>
      <c r="N3026">
        <f t="shared" si="272"/>
        <v>-5</v>
      </c>
      <c r="O3026">
        <f t="shared" si="273"/>
        <v>-3</v>
      </c>
      <c r="P3026">
        <f t="shared" si="274"/>
        <v>0</v>
      </c>
    </row>
    <row r="3027" spans="1:16" x14ac:dyDescent="0.25">
      <c r="A3027" s="7">
        <v>30260.396000000001</v>
      </c>
      <c r="B3027">
        <v>26.83</v>
      </c>
      <c r="C3027">
        <v>14.56</v>
      </c>
      <c r="D3027" s="5">
        <v>872</v>
      </c>
      <c r="E3027" s="5">
        <v>914</v>
      </c>
      <c r="F3027">
        <v>1035</v>
      </c>
      <c r="G3027">
        <v>1021</v>
      </c>
      <c r="H3027">
        <v>2097</v>
      </c>
      <c r="I3027" s="9">
        <v>7.7</v>
      </c>
      <c r="K3027" s="3">
        <f t="shared" si="269"/>
        <v>8.4056655555555562</v>
      </c>
      <c r="L3027">
        <f t="shared" si="270"/>
        <v>-87</v>
      </c>
      <c r="M3027">
        <f t="shared" si="271"/>
        <v>-130</v>
      </c>
      <c r="N3027">
        <f t="shared" si="272"/>
        <v>-5</v>
      </c>
      <c r="O3027">
        <f t="shared" si="273"/>
        <v>-1</v>
      </c>
      <c r="P3027">
        <f t="shared" si="274"/>
        <v>0</v>
      </c>
    </row>
    <row r="3028" spans="1:16" x14ac:dyDescent="0.25">
      <c r="A3028" s="7">
        <v>30270.403999999999</v>
      </c>
      <c r="B3028">
        <v>27.14</v>
      </c>
      <c r="C3028">
        <v>14.62</v>
      </c>
      <c r="D3028" s="5">
        <v>871</v>
      </c>
      <c r="E3028" s="5">
        <v>914</v>
      </c>
      <c r="F3028">
        <v>1035</v>
      </c>
      <c r="G3028">
        <v>1019</v>
      </c>
      <c r="H3028">
        <v>2098</v>
      </c>
      <c r="I3028" s="9">
        <v>7.7</v>
      </c>
      <c r="K3028" s="3">
        <f t="shared" si="269"/>
        <v>8.4084455555555557</v>
      </c>
      <c r="L3028">
        <f t="shared" si="270"/>
        <v>-88</v>
      </c>
      <c r="M3028">
        <f t="shared" si="271"/>
        <v>-130</v>
      </c>
      <c r="N3028">
        <f t="shared" si="272"/>
        <v>-5</v>
      </c>
      <c r="O3028">
        <f t="shared" si="273"/>
        <v>-3</v>
      </c>
      <c r="P3028">
        <f t="shared" si="274"/>
        <v>1</v>
      </c>
    </row>
    <row r="3029" spans="1:16" x14ac:dyDescent="0.25">
      <c r="A3029" s="7">
        <v>30280.407999999999</v>
      </c>
      <c r="B3029">
        <v>27.14</v>
      </c>
      <c r="C3029">
        <v>14.5</v>
      </c>
      <c r="D3029" s="5">
        <v>874</v>
      </c>
      <c r="E3029" s="5">
        <v>914</v>
      </c>
      <c r="F3029">
        <v>1035</v>
      </c>
      <c r="G3029">
        <v>1017</v>
      </c>
      <c r="H3029">
        <v>2097</v>
      </c>
      <c r="I3029" s="9">
        <v>7.7</v>
      </c>
      <c r="K3029" s="3">
        <f t="shared" si="269"/>
        <v>8.4112244444444446</v>
      </c>
      <c r="L3029">
        <f t="shared" si="270"/>
        <v>-85</v>
      </c>
      <c r="M3029">
        <f t="shared" si="271"/>
        <v>-130</v>
      </c>
      <c r="N3029">
        <f t="shared" si="272"/>
        <v>-5</v>
      </c>
      <c r="O3029">
        <f t="shared" si="273"/>
        <v>-5</v>
      </c>
      <c r="P3029">
        <f t="shared" si="274"/>
        <v>0</v>
      </c>
    </row>
    <row r="3030" spans="1:16" x14ac:dyDescent="0.25">
      <c r="A3030" s="7">
        <v>30290.416000000001</v>
      </c>
      <c r="B3030">
        <v>26.83</v>
      </c>
      <c r="C3030">
        <v>14.69</v>
      </c>
      <c r="D3030" s="5">
        <v>874</v>
      </c>
      <c r="E3030" s="5">
        <v>910</v>
      </c>
      <c r="F3030">
        <v>1036</v>
      </c>
      <c r="G3030">
        <v>1022</v>
      </c>
      <c r="H3030">
        <v>2097</v>
      </c>
      <c r="I3030" s="9">
        <v>7.7</v>
      </c>
      <c r="K3030" s="3">
        <f t="shared" si="269"/>
        <v>8.4140044444444442</v>
      </c>
      <c r="L3030">
        <f t="shared" si="270"/>
        <v>-85</v>
      </c>
      <c r="M3030">
        <f t="shared" si="271"/>
        <v>-134</v>
      </c>
      <c r="N3030">
        <f t="shared" si="272"/>
        <v>-4</v>
      </c>
      <c r="O3030">
        <f t="shared" si="273"/>
        <v>0</v>
      </c>
      <c r="P3030">
        <f t="shared" si="274"/>
        <v>0</v>
      </c>
    </row>
    <row r="3031" spans="1:16" x14ac:dyDescent="0.25">
      <c r="A3031" s="7">
        <v>30300.42</v>
      </c>
      <c r="B3031">
        <v>26.83</v>
      </c>
      <c r="C3031">
        <v>14.62</v>
      </c>
      <c r="D3031" s="5">
        <v>876</v>
      </c>
      <c r="E3031" s="5">
        <v>914</v>
      </c>
      <c r="F3031">
        <v>1038</v>
      </c>
      <c r="G3031">
        <v>1023</v>
      </c>
      <c r="H3031">
        <v>2096</v>
      </c>
      <c r="I3031" s="9">
        <v>7.7</v>
      </c>
      <c r="K3031" s="3">
        <f t="shared" si="269"/>
        <v>8.4167833333333331</v>
      </c>
      <c r="L3031">
        <f t="shared" si="270"/>
        <v>-83</v>
      </c>
      <c r="M3031">
        <f t="shared" si="271"/>
        <v>-130</v>
      </c>
      <c r="N3031">
        <f t="shared" si="272"/>
        <v>-2</v>
      </c>
      <c r="O3031">
        <f t="shared" si="273"/>
        <v>1</v>
      </c>
      <c r="P3031">
        <f t="shared" si="274"/>
        <v>-1</v>
      </c>
    </row>
    <row r="3032" spans="1:16" x14ac:dyDescent="0.25">
      <c r="A3032" s="7">
        <v>30310.428</v>
      </c>
      <c r="B3032">
        <v>26.83</v>
      </c>
      <c r="C3032">
        <v>14.56</v>
      </c>
      <c r="D3032" s="5">
        <v>873</v>
      </c>
      <c r="E3032" s="5">
        <v>913</v>
      </c>
      <c r="F3032">
        <v>1038</v>
      </c>
      <c r="G3032">
        <v>1019</v>
      </c>
      <c r="H3032">
        <v>2097</v>
      </c>
      <c r="I3032" s="9">
        <v>7.7</v>
      </c>
      <c r="K3032" s="3">
        <f t="shared" si="269"/>
        <v>8.4195633333333326</v>
      </c>
      <c r="L3032">
        <f t="shared" si="270"/>
        <v>-86</v>
      </c>
      <c r="M3032">
        <f t="shared" si="271"/>
        <v>-131</v>
      </c>
      <c r="N3032">
        <f t="shared" si="272"/>
        <v>-2</v>
      </c>
      <c r="O3032">
        <f t="shared" si="273"/>
        <v>-3</v>
      </c>
      <c r="P3032">
        <f t="shared" si="274"/>
        <v>0</v>
      </c>
    </row>
    <row r="3033" spans="1:16" x14ac:dyDescent="0.25">
      <c r="A3033" s="7">
        <v>30320.432000000001</v>
      </c>
      <c r="B3033">
        <v>26.83</v>
      </c>
      <c r="C3033">
        <v>14.69</v>
      </c>
      <c r="D3033" s="5">
        <v>876</v>
      </c>
      <c r="E3033" s="5">
        <v>914</v>
      </c>
      <c r="F3033">
        <v>1038</v>
      </c>
      <c r="G3033">
        <v>1021</v>
      </c>
      <c r="H3033">
        <v>2097</v>
      </c>
      <c r="I3033" s="9">
        <v>7.7</v>
      </c>
      <c r="K3033" s="3">
        <f t="shared" si="269"/>
        <v>8.4223422222222233</v>
      </c>
      <c r="L3033">
        <f t="shared" si="270"/>
        <v>-83</v>
      </c>
      <c r="M3033">
        <f t="shared" si="271"/>
        <v>-130</v>
      </c>
      <c r="N3033">
        <f t="shared" si="272"/>
        <v>-2</v>
      </c>
      <c r="O3033">
        <f t="shared" si="273"/>
        <v>-1</v>
      </c>
      <c r="P3033">
        <f t="shared" si="274"/>
        <v>0</v>
      </c>
    </row>
    <row r="3034" spans="1:16" x14ac:dyDescent="0.25">
      <c r="A3034" s="7">
        <v>30330.44</v>
      </c>
      <c r="B3034">
        <v>26.51</v>
      </c>
      <c r="C3034">
        <v>14.56</v>
      </c>
      <c r="D3034" s="5">
        <v>874</v>
      </c>
      <c r="E3034" s="5">
        <v>912</v>
      </c>
      <c r="F3034">
        <v>1037</v>
      </c>
      <c r="G3034">
        <v>1018</v>
      </c>
      <c r="H3034">
        <v>2096</v>
      </c>
      <c r="I3034" s="9">
        <v>7.7</v>
      </c>
      <c r="K3034" s="3">
        <f t="shared" si="269"/>
        <v>8.4251222222222211</v>
      </c>
      <c r="L3034">
        <f t="shared" si="270"/>
        <v>-85</v>
      </c>
      <c r="M3034">
        <f t="shared" si="271"/>
        <v>-132</v>
      </c>
      <c r="N3034">
        <f t="shared" si="272"/>
        <v>-3</v>
      </c>
      <c r="O3034">
        <f t="shared" si="273"/>
        <v>-4</v>
      </c>
      <c r="P3034">
        <f t="shared" si="274"/>
        <v>-1</v>
      </c>
    </row>
    <row r="3035" spans="1:16" x14ac:dyDescent="0.25">
      <c r="A3035" s="7">
        <v>30340.444</v>
      </c>
      <c r="B3035">
        <v>27.14</v>
      </c>
      <c r="C3035">
        <v>14.56</v>
      </c>
      <c r="D3035" s="5">
        <v>876</v>
      </c>
      <c r="E3035" s="5">
        <v>915</v>
      </c>
      <c r="F3035">
        <v>1036</v>
      </c>
      <c r="G3035">
        <v>1022</v>
      </c>
      <c r="H3035">
        <v>2098</v>
      </c>
      <c r="I3035" s="9">
        <v>7.7</v>
      </c>
      <c r="K3035" s="3">
        <f t="shared" si="269"/>
        <v>8.4279011111111117</v>
      </c>
      <c r="L3035">
        <f t="shared" si="270"/>
        <v>-83</v>
      </c>
      <c r="M3035">
        <f t="shared" si="271"/>
        <v>-129</v>
      </c>
      <c r="N3035">
        <f t="shared" si="272"/>
        <v>-4</v>
      </c>
      <c r="O3035">
        <f t="shared" si="273"/>
        <v>0</v>
      </c>
      <c r="P3035">
        <f t="shared" si="274"/>
        <v>1</v>
      </c>
    </row>
    <row r="3036" spans="1:16" x14ac:dyDescent="0.25">
      <c r="A3036" s="7">
        <v>30350.452000000001</v>
      </c>
      <c r="B3036">
        <v>27.14</v>
      </c>
      <c r="C3036">
        <v>14.62</v>
      </c>
      <c r="D3036" s="5">
        <v>874</v>
      </c>
      <c r="E3036" s="5">
        <v>913</v>
      </c>
      <c r="F3036">
        <v>1038</v>
      </c>
      <c r="G3036">
        <v>1017</v>
      </c>
      <c r="H3036">
        <v>2097</v>
      </c>
      <c r="I3036" s="9">
        <v>7.7</v>
      </c>
      <c r="K3036" s="3">
        <f t="shared" si="269"/>
        <v>8.4306811111111113</v>
      </c>
      <c r="L3036">
        <f t="shared" si="270"/>
        <v>-85</v>
      </c>
      <c r="M3036">
        <f t="shared" si="271"/>
        <v>-131</v>
      </c>
      <c r="N3036">
        <f t="shared" si="272"/>
        <v>-2</v>
      </c>
      <c r="O3036">
        <f t="shared" si="273"/>
        <v>-5</v>
      </c>
      <c r="P3036">
        <f t="shared" si="274"/>
        <v>0</v>
      </c>
    </row>
    <row r="3037" spans="1:16" x14ac:dyDescent="0.25">
      <c r="A3037" s="7">
        <v>30360.455999999998</v>
      </c>
      <c r="B3037">
        <v>27.46</v>
      </c>
      <c r="C3037">
        <v>14.62</v>
      </c>
      <c r="D3037" s="5">
        <v>878</v>
      </c>
      <c r="E3037" s="5">
        <v>912</v>
      </c>
      <c r="F3037">
        <v>1037</v>
      </c>
      <c r="G3037">
        <v>1019</v>
      </c>
      <c r="H3037">
        <v>2097</v>
      </c>
      <c r="I3037" s="9">
        <v>7.7</v>
      </c>
      <c r="K3037" s="3">
        <f t="shared" si="269"/>
        <v>8.4334600000000002</v>
      </c>
      <c r="L3037">
        <f t="shared" si="270"/>
        <v>-81</v>
      </c>
      <c r="M3037">
        <f t="shared" si="271"/>
        <v>-132</v>
      </c>
      <c r="N3037">
        <f t="shared" si="272"/>
        <v>-3</v>
      </c>
      <c r="O3037">
        <f t="shared" si="273"/>
        <v>-3</v>
      </c>
      <c r="P3037">
        <f t="shared" si="274"/>
        <v>0</v>
      </c>
    </row>
    <row r="3038" spans="1:16" x14ac:dyDescent="0.25">
      <c r="A3038" s="7">
        <v>30370.464</v>
      </c>
      <c r="B3038">
        <v>26.83</v>
      </c>
      <c r="C3038">
        <v>14.56</v>
      </c>
      <c r="D3038" s="5">
        <v>875</v>
      </c>
      <c r="E3038" s="5">
        <v>910</v>
      </c>
      <c r="F3038">
        <v>1034</v>
      </c>
      <c r="G3038">
        <v>1019</v>
      </c>
      <c r="H3038">
        <v>2098</v>
      </c>
      <c r="I3038" s="9">
        <v>7.7</v>
      </c>
      <c r="K3038" s="3">
        <f t="shared" si="269"/>
        <v>8.4362399999999997</v>
      </c>
      <c r="L3038">
        <f t="shared" si="270"/>
        <v>-84</v>
      </c>
      <c r="M3038">
        <f t="shared" si="271"/>
        <v>-134</v>
      </c>
      <c r="N3038">
        <f t="shared" si="272"/>
        <v>-6</v>
      </c>
      <c r="O3038">
        <f t="shared" si="273"/>
        <v>-3</v>
      </c>
      <c r="P3038">
        <f t="shared" si="274"/>
        <v>1</v>
      </c>
    </row>
    <row r="3039" spans="1:16" x14ac:dyDescent="0.25">
      <c r="A3039" s="7">
        <v>30380.468000000001</v>
      </c>
      <c r="B3039">
        <v>27.14</v>
      </c>
      <c r="C3039">
        <v>14.56</v>
      </c>
      <c r="D3039" s="5">
        <v>875</v>
      </c>
      <c r="E3039" s="5">
        <v>914</v>
      </c>
      <c r="F3039">
        <v>1034</v>
      </c>
      <c r="G3039">
        <v>1021</v>
      </c>
      <c r="H3039">
        <v>2098</v>
      </c>
      <c r="I3039" s="9">
        <v>7.7</v>
      </c>
      <c r="K3039" s="3">
        <f t="shared" si="269"/>
        <v>8.4390188888888886</v>
      </c>
      <c r="L3039">
        <f t="shared" si="270"/>
        <v>-84</v>
      </c>
      <c r="M3039">
        <f t="shared" si="271"/>
        <v>-130</v>
      </c>
      <c r="N3039">
        <f t="shared" si="272"/>
        <v>-6</v>
      </c>
      <c r="O3039">
        <f t="shared" si="273"/>
        <v>-1</v>
      </c>
      <c r="P3039">
        <f t="shared" si="274"/>
        <v>1</v>
      </c>
    </row>
    <row r="3040" spans="1:16" x14ac:dyDescent="0.25">
      <c r="A3040" s="7">
        <v>30390.475999999999</v>
      </c>
      <c r="B3040">
        <v>27.14</v>
      </c>
      <c r="C3040">
        <v>14.56</v>
      </c>
      <c r="D3040" s="5">
        <v>874</v>
      </c>
      <c r="E3040" s="5">
        <v>913</v>
      </c>
      <c r="F3040">
        <v>1036</v>
      </c>
      <c r="G3040">
        <v>1019</v>
      </c>
      <c r="H3040">
        <v>2097</v>
      </c>
      <c r="I3040" s="9">
        <v>7.7</v>
      </c>
      <c r="K3040" s="3">
        <f t="shared" si="269"/>
        <v>8.4417988888888882</v>
      </c>
      <c r="L3040">
        <f t="shared" si="270"/>
        <v>-85</v>
      </c>
      <c r="M3040">
        <f t="shared" si="271"/>
        <v>-131</v>
      </c>
      <c r="N3040">
        <f t="shared" si="272"/>
        <v>-4</v>
      </c>
      <c r="O3040">
        <f t="shared" si="273"/>
        <v>-3</v>
      </c>
      <c r="P3040">
        <f t="shared" si="274"/>
        <v>0</v>
      </c>
    </row>
    <row r="3041" spans="1:16" x14ac:dyDescent="0.25">
      <c r="A3041" s="7">
        <v>30400.48</v>
      </c>
      <c r="B3041">
        <v>27.46</v>
      </c>
      <c r="C3041">
        <v>14.62</v>
      </c>
      <c r="D3041" s="5">
        <v>876</v>
      </c>
      <c r="E3041" s="5">
        <v>914</v>
      </c>
      <c r="F3041">
        <v>1033</v>
      </c>
      <c r="G3041">
        <v>1019</v>
      </c>
      <c r="H3041">
        <v>2097</v>
      </c>
      <c r="I3041" s="9">
        <v>7.7</v>
      </c>
      <c r="K3041" s="3">
        <f t="shared" si="269"/>
        <v>8.4445777777777771</v>
      </c>
      <c r="L3041">
        <f t="shared" si="270"/>
        <v>-83</v>
      </c>
      <c r="M3041">
        <f t="shared" si="271"/>
        <v>-130</v>
      </c>
      <c r="N3041">
        <f t="shared" si="272"/>
        <v>-7</v>
      </c>
      <c r="O3041">
        <f t="shared" si="273"/>
        <v>-3</v>
      </c>
      <c r="P3041">
        <f t="shared" si="274"/>
        <v>0</v>
      </c>
    </row>
    <row r="3042" spans="1:16" x14ac:dyDescent="0.25">
      <c r="A3042" s="7">
        <v>30410.488000000001</v>
      </c>
      <c r="B3042">
        <v>26.83</v>
      </c>
      <c r="C3042">
        <v>14.5</v>
      </c>
      <c r="D3042" s="5">
        <v>874</v>
      </c>
      <c r="E3042" s="5">
        <v>912</v>
      </c>
      <c r="F3042">
        <v>1037</v>
      </c>
      <c r="G3042">
        <v>1021</v>
      </c>
      <c r="H3042">
        <v>2096</v>
      </c>
      <c r="I3042" s="9">
        <v>7.7</v>
      </c>
      <c r="K3042" s="3">
        <f t="shared" si="269"/>
        <v>8.4473577777777784</v>
      </c>
      <c r="L3042">
        <f t="shared" si="270"/>
        <v>-85</v>
      </c>
      <c r="M3042">
        <f t="shared" si="271"/>
        <v>-132</v>
      </c>
      <c r="N3042">
        <f t="shared" si="272"/>
        <v>-3</v>
      </c>
      <c r="O3042">
        <f t="shared" si="273"/>
        <v>-1</v>
      </c>
      <c r="P3042">
        <f t="shared" si="274"/>
        <v>-1</v>
      </c>
    </row>
    <row r="3043" spans="1:16" x14ac:dyDescent="0.25">
      <c r="A3043" s="7">
        <v>30420.491999999998</v>
      </c>
      <c r="B3043">
        <v>26.51</v>
      </c>
      <c r="C3043">
        <v>14.56</v>
      </c>
      <c r="D3043" s="5">
        <v>874</v>
      </c>
      <c r="E3043" s="5">
        <v>915</v>
      </c>
      <c r="F3043">
        <v>1035</v>
      </c>
      <c r="G3043">
        <v>1019</v>
      </c>
      <c r="H3043">
        <v>2098</v>
      </c>
      <c r="I3043" s="9">
        <v>7.7</v>
      </c>
      <c r="K3043" s="3">
        <f t="shared" si="269"/>
        <v>8.4501366666666655</v>
      </c>
      <c r="L3043">
        <f t="shared" si="270"/>
        <v>-85</v>
      </c>
      <c r="M3043">
        <f t="shared" si="271"/>
        <v>-129</v>
      </c>
      <c r="N3043">
        <f t="shared" si="272"/>
        <v>-5</v>
      </c>
      <c r="O3043">
        <f t="shared" si="273"/>
        <v>-3</v>
      </c>
      <c r="P3043">
        <f t="shared" si="274"/>
        <v>1</v>
      </c>
    </row>
    <row r="3044" spans="1:16" x14ac:dyDescent="0.25">
      <c r="A3044" s="7">
        <v>30430.5</v>
      </c>
      <c r="B3044">
        <v>27.46</v>
      </c>
      <c r="C3044">
        <v>14.56</v>
      </c>
      <c r="D3044" s="5">
        <v>876</v>
      </c>
      <c r="E3044" s="5">
        <v>915</v>
      </c>
      <c r="F3044">
        <v>1033</v>
      </c>
      <c r="G3044">
        <v>1019</v>
      </c>
      <c r="H3044">
        <v>2096</v>
      </c>
      <c r="I3044" s="9">
        <v>7.7</v>
      </c>
      <c r="K3044" s="3">
        <f t="shared" si="269"/>
        <v>8.4529166666666669</v>
      </c>
      <c r="L3044">
        <f t="shared" si="270"/>
        <v>-83</v>
      </c>
      <c r="M3044">
        <f t="shared" si="271"/>
        <v>-129</v>
      </c>
      <c r="N3044">
        <f t="shared" si="272"/>
        <v>-7</v>
      </c>
      <c r="O3044">
        <f t="shared" si="273"/>
        <v>-3</v>
      </c>
      <c r="P3044">
        <f t="shared" si="274"/>
        <v>-1</v>
      </c>
    </row>
    <row r="3045" spans="1:16" x14ac:dyDescent="0.25">
      <c r="A3045" s="7">
        <v>30440.504000000001</v>
      </c>
      <c r="B3045">
        <v>26.51</v>
      </c>
      <c r="C3045">
        <v>14.62</v>
      </c>
      <c r="D3045" s="5">
        <v>874</v>
      </c>
      <c r="E3045" s="5">
        <v>915</v>
      </c>
      <c r="F3045">
        <v>1034</v>
      </c>
      <c r="G3045">
        <v>1018</v>
      </c>
      <c r="H3045">
        <v>2098</v>
      </c>
      <c r="I3045" s="9">
        <v>7.7</v>
      </c>
      <c r="K3045" s="3">
        <f t="shared" si="269"/>
        <v>8.4556955555555557</v>
      </c>
      <c r="L3045">
        <f t="shared" si="270"/>
        <v>-85</v>
      </c>
      <c r="M3045">
        <f t="shared" si="271"/>
        <v>-129</v>
      </c>
      <c r="N3045">
        <f t="shared" si="272"/>
        <v>-6</v>
      </c>
      <c r="O3045">
        <f t="shared" si="273"/>
        <v>-4</v>
      </c>
      <c r="P3045">
        <f t="shared" si="274"/>
        <v>1</v>
      </c>
    </row>
    <row r="3046" spans="1:16" x14ac:dyDescent="0.25">
      <c r="A3046" s="7">
        <v>30450.511999999999</v>
      </c>
      <c r="B3046">
        <v>27.78</v>
      </c>
      <c r="C3046">
        <v>14.62</v>
      </c>
      <c r="D3046" s="5">
        <v>876</v>
      </c>
      <c r="E3046" s="5">
        <v>911</v>
      </c>
      <c r="F3046">
        <v>1036</v>
      </c>
      <c r="G3046">
        <v>1022</v>
      </c>
      <c r="H3046">
        <v>2097</v>
      </c>
      <c r="I3046" s="9">
        <v>7.7</v>
      </c>
      <c r="K3046" s="3">
        <f t="shared" si="269"/>
        <v>8.4584755555555553</v>
      </c>
      <c r="L3046">
        <f t="shared" si="270"/>
        <v>-83</v>
      </c>
      <c r="M3046">
        <f t="shared" si="271"/>
        <v>-133</v>
      </c>
      <c r="N3046">
        <f t="shared" si="272"/>
        <v>-4</v>
      </c>
      <c r="O3046">
        <f t="shared" si="273"/>
        <v>0</v>
      </c>
      <c r="P3046">
        <f t="shared" si="274"/>
        <v>0</v>
      </c>
    </row>
    <row r="3047" spans="1:16" x14ac:dyDescent="0.25">
      <c r="A3047" s="7">
        <v>30460.516</v>
      </c>
      <c r="B3047">
        <v>27.14</v>
      </c>
      <c r="C3047">
        <v>14.62</v>
      </c>
      <c r="D3047" s="5">
        <v>872</v>
      </c>
      <c r="E3047" s="5">
        <v>916</v>
      </c>
      <c r="F3047">
        <v>1035</v>
      </c>
      <c r="G3047">
        <v>1022</v>
      </c>
      <c r="H3047">
        <v>2098</v>
      </c>
      <c r="I3047" s="9">
        <v>7.7</v>
      </c>
      <c r="K3047" s="3">
        <f t="shared" si="269"/>
        <v>8.4612544444444442</v>
      </c>
      <c r="L3047">
        <f t="shared" si="270"/>
        <v>-87</v>
      </c>
      <c r="M3047">
        <f t="shared" si="271"/>
        <v>-128</v>
      </c>
      <c r="N3047">
        <f t="shared" si="272"/>
        <v>-5</v>
      </c>
      <c r="O3047">
        <f t="shared" si="273"/>
        <v>0</v>
      </c>
      <c r="P3047">
        <f t="shared" si="274"/>
        <v>1</v>
      </c>
    </row>
    <row r="3048" spans="1:16" x14ac:dyDescent="0.25">
      <c r="A3048" s="7">
        <v>30470.524000000001</v>
      </c>
      <c r="B3048">
        <v>27.46</v>
      </c>
      <c r="C3048">
        <v>14.56</v>
      </c>
      <c r="D3048" s="5">
        <v>875</v>
      </c>
      <c r="E3048" s="5">
        <v>915</v>
      </c>
      <c r="F3048">
        <v>1035</v>
      </c>
      <c r="G3048">
        <v>1020</v>
      </c>
      <c r="H3048">
        <v>2096</v>
      </c>
      <c r="I3048" s="9">
        <v>7.7</v>
      </c>
      <c r="K3048" s="3">
        <f t="shared" si="269"/>
        <v>8.4640344444444455</v>
      </c>
      <c r="L3048">
        <f t="shared" si="270"/>
        <v>-84</v>
      </c>
      <c r="M3048">
        <f t="shared" si="271"/>
        <v>-129</v>
      </c>
      <c r="N3048">
        <f t="shared" si="272"/>
        <v>-5</v>
      </c>
      <c r="O3048">
        <f t="shared" si="273"/>
        <v>-2</v>
      </c>
      <c r="P3048">
        <f t="shared" si="274"/>
        <v>-1</v>
      </c>
    </row>
    <row r="3049" spans="1:16" x14ac:dyDescent="0.25">
      <c r="A3049" s="7">
        <v>30480.527999999998</v>
      </c>
      <c r="B3049">
        <v>26.51</v>
      </c>
      <c r="C3049">
        <v>14.62</v>
      </c>
      <c r="D3049" s="5">
        <v>874</v>
      </c>
      <c r="E3049" s="5">
        <v>912</v>
      </c>
      <c r="F3049">
        <v>1036</v>
      </c>
      <c r="G3049">
        <v>1023</v>
      </c>
      <c r="H3049">
        <v>2097</v>
      </c>
      <c r="I3049" s="9">
        <v>7.7</v>
      </c>
      <c r="K3049" s="3">
        <f t="shared" si="269"/>
        <v>8.4668133333333326</v>
      </c>
      <c r="L3049">
        <f t="shared" si="270"/>
        <v>-85</v>
      </c>
      <c r="M3049">
        <f t="shared" si="271"/>
        <v>-132</v>
      </c>
      <c r="N3049">
        <f t="shared" si="272"/>
        <v>-4</v>
      </c>
      <c r="O3049">
        <f t="shared" si="273"/>
        <v>1</v>
      </c>
      <c r="P3049">
        <f t="shared" si="274"/>
        <v>0</v>
      </c>
    </row>
    <row r="3050" spans="1:16" x14ac:dyDescent="0.25">
      <c r="A3050" s="7">
        <v>30490.536</v>
      </c>
      <c r="B3050">
        <v>27.14</v>
      </c>
      <c r="C3050">
        <v>14.62</v>
      </c>
      <c r="D3050" s="5">
        <v>876</v>
      </c>
      <c r="E3050" s="5">
        <v>915</v>
      </c>
      <c r="F3050">
        <v>1039</v>
      </c>
      <c r="G3050">
        <v>1023</v>
      </c>
      <c r="H3050">
        <v>2098</v>
      </c>
      <c r="I3050" s="9">
        <v>7.7</v>
      </c>
      <c r="K3050" s="3">
        <f t="shared" si="269"/>
        <v>8.469593333333334</v>
      </c>
      <c r="L3050">
        <f t="shared" si="270"/>
        <v>-83</v>
      </c>
      <c r="M3050">
        <f t="shared" si="271"/>
        <v>-129</v>
      </c>
      <c r="N3050">
        <f t="shared" si="272"/>
        <v>-1</v>
      </c>
      <c r="O3050">
        <f t="shared" si="273"/>
        <v>1</v>
      </c>
      <c r="P3050">
        <f t="shared" si="274"/>
        <v>1</v>
      </c>
    </row>
    <row r="3051" spans="1:16" x14ac:dyDescent="0.25">
      <c r="A3051" s="7">
        <v>30500.54</v>
      </c>
      <c r="B3051">
        <v>27.14</v>
      </c>
      <c r="C3051">
        <v>14.62</v>
      </c>
      <c r="D3051" s="5">
        <v>875</v>
      </c>
      <c r="E3051" s="5">
        <v>912</v>
      </c>
      <c r="F3051">
        <v>1038</v>
      </c>
      <c r="G3051">
        <v>1023</v>
      </c>
      <c r="H3051">
        <v>2097</v>
      </c>
      <c r="I3051" s="9">
        <v>7.7</v>
      </c>
      <c r="K3051" s="3">
        <f t="shared" si="269"/>
        <v>8.4723722222222229</v>
      </c>
      <c r="L3051">
        <f t="shared" si="270"/>
        <v>-84</v>
      </c>
      <c r="M3051">
        <f t="shared" si="271"/>
        <v>-132</v>
      </c>
      <c r="N3051">
        <f t="shared" si="272"/>
        <v>-2</v>
      </c>
      <c r="O3051">
        <f t="shared" si="273"/>
        <v>1</v>
      </c>
      <c r="P3051">
        <f t="shared" si="274"/>
        <v>0</v>
      </c>
    </row>
    <row r="3052" spans="1:16" x14ac:dyDescent="0.25">
      <c r="A3052" s="7">
        <v>30510.547999999999</v>
      </c>
      <c r="B3052">
        <v>26.83</v>
      </c>
      <c r="C3052">
        <v>14.62</v>
      </c>
      <c r="D3052" s="5">
        <v>874</v>
      </c>
      <c r="E3052" s="5">
        <v>913</v>
      </c>
      <c r="F3052">
        <v>1032</v>
      </c>
      <c r="G3052">
        <v>1021</v>
      </c>
      <c r="H3052">
        <v>2098</v>
      </c>
      <c r="I3052" s="9">
        <v>7.7</v>
      </c>
      <c r="K3052" s="3">
        <f t="shared" si="269"/>
        <v>8.4751522222222224</v>
      </c>
      <c r="L3052">
        <f t="shared" si="270"/>
        <v>-85</v>
      </c>
      <c r="M3052">
        <f t="shared" si="271"/>
        <v>-131</v>
      </c>
      <c r="N3052">
        <f t="shared" si="272"/>
        <v>-8</v>
      </c>
      <c r="O3052">
        <f t="shared" si="273"/>
        <v>-1</v>
      </c>
      <c r="P3052">
        <f t="shared" si="274"/>
        <v>1</v>
      </c>
    </row>
    <row r="3053" spans="1:16" x14ac:dyDescent="0.25">
      <c r="A3053" s="7">
        <v>30520.552</v>
      </c>
      <c r="B3053">
        <v>27.46</v>
      </c>
      <c r="C3053">
        <v>14.56</v>
      </c>
      <c r="D3053" s="5">
        <v>871</v>
      </c>
      <c r="E3053" s="5">
        <v>914</v>
      </c>
      <c r="F3053">
        <v>1033</v>
      </c>
      <c r="G3053">
        <v>1018</v>
      </c>
      <c r="H3053">
        <v>2098</v>
      </c>
      <c r="I3053" s="9">
        <v>7.7</v>
      </c>
      <c r="K3053" s="3">
        <f t="shared" ref="K3053:K3116" si="275">A3053/3600</f>
        <v>8.4779311111111113</v>
      </c>
      <c r="L3053">
        <f t="shared" ref="L3053:L3116" si="276">D3053-D$3</f>
        <v>-88</v>
      </c>
      <c r="M3053">
        <f t="shared" ref="M3053:M3116" si="277">E3053-E$3</f>
        <v>-130</v>
      </c>
      <c r="N3053">
        <f t="shared" ref="N3053:N3116" si="278">F3053-F$3</f>
        <v>-7</v>
      </c>
      <c r="O3053">
        <f t="shared" ref="O3053:O3116" si="279">G3053-G$3</f>
        <v>-4</v>
      </c>
      <c r="P3053">
        <f t="shared" ref="P3053:P3116" si="280">H3053-H$3</f>
        <v>1</v>
      </c>
    </row>
    <row r="3054" spans="1:16" x14ac:dyDescent="0.25">
      <c r="A3054" s="7">
        <v>30530.560000000001</v>
      </c>
      <c r="B3054">
        <v>26.83</v>
      </c>
      <c r="C3054">
        <v>14.56</v>
      </c>
      <c r="D3054" s="5">
        <v>875</v>
      </c>
      <c r="E3054" s="5">
        <v>912</v>
      </c>
      <c r="F3054">
        <v>1032</v>
      </c>
      <c r="G3054">
        <v>1019</v>
      </c>
      <c r="H3054">
        <v>2098</v>
      </c>
      <c r="I3054" s="9">
        <v>7.7</v>
      </c>
      <c r="K3054" s="3">
        <f t="shared" si="275"/>
        <v>8.4807111111111109</v>
      </c>
      <c r="L3054">
        <f t="shared" si="276"/>
        <v>-84</v>
      </c>
      <c r="M3054">
        <f t="shared" si="277"/>
        <v>-132</v>
      </c>
      <c r="N3054">
        <f t="shared" si="278"/>
        <v>-8</v>
      </c>
      <c r="O3054">
        <f t="shared" si="279"/>
        <v>-3</v>
      </c>
      <c r="P3054">
        <f t="shared" si="280"/>
        <v>1</v>
      </c>
    </row>
    <row r="3055" spans="1:16" x14ac:dyDescent="0.25">
      <c r="A3055" s="7">
        <v>30540.563999999998</v>
      </c>
      <c r="B3055">
        <v>26.83</v>
      </c>
      <c r="C3055">
        <v>14.62</v>
      </c>
      <c r="D3055" s="5">
        <v>875</v>
      </c>
      <c r="E3055" s="5">
        <v>913</v>
      </c>
      <c r="F3055">
        <v>1038</v>
      </c>
      <c r="G3055">
        <v>1020</v>
      </c>
      <c r="H3055">
        <v>2097</v>
      </c>
      <c r="I3055" s="9">
        <v>7.7</v>
      </c>
      <c r="K3055" s="3">
        <f t="shared" si="275"/>
        <v>8.4834899999999998</v>
      </c>
      <c r="L3055">
        <f t="shared" si="276"/>
        <v>-84</v>
      </c>
      <c r="M3055">
        <f t="shared" si="277"/>
        <v>-131</v>
      </c>
      <c r="N3055">
        <f t="shared" si="278"/>
        <v>-2</v>
      </c>
      <c r="O3055">
        <f t="shared" si="279"/>
        <v>-2</v>
      </c>
      <c r="P3055">
        <f t="shared" si="280"/>
        <v>0</v>
      </c>
    </row>
    <row r="3056" spans="1:16" x14ac:dyDescent="0.25">
      <c r="A3056" s="7">
        <v>30550.572</v>
      </c>
      <c r="B3056">
        <v>26.83</v>
      </c>
      <c r="C3056">
        <v>14.5</v>
      </c>
      <c r="D3056" s="5">
        <v>875</v>
      </c>
      <c r="E3056" s="5">
        <v>913</v>
      </c>
      <c r="F3056">
        <v>1035</v>
      </c>
      <c r="G3056">
        <v>1024</v>
      </c>
      <c r="H3056">
        <v>2097</v>
      </c>
      <c r="I3056" s="9">
        <v>7.7</v>
      </c>
      <c r="K3056" s="3">
        <f t="shared" si="275"/>
        <v>8.4862699999999993</v>
      </c>
      <c r="L3056">
        <f t="shared" si="276"/>
        <v>-84</v>
      </c>
      <c r="M3056">
        <f t="shared" si="277"/>
        <v>-131</v>
      </c>
      <c r="N3056">
        <f t="shared" si="278"/>
        <v>-5</v>
      </c>
      <c r="O3056">
        <f t="shared" si="279"/>
        <v>2</v>
      </c>
      <c r="P3056">
        <f t="shared" si="280"/>
        <v>0</v>
      </c>
    </row>
    <row r="3057" spans="1:16" x14ac:dyDescent="0.25">
      <c r="A3057" s="7">
        <v>30560.576000000001</v>
      </c>
      <c r="B3057">
        <v>27.14</v>
      </c>
      <c r="C3057">
        <v>14.62</v>
      </c>
      <c r="D3057" s="5">
        <v>875</v>
      </c>
      <c r="E3057" s="5">
        <v>914</v>
      </c>
      <c r="F3057">
        <v>1032</v>
      </c>
      <c r="G3057">
        <v>1019</v>
      </c>
      <c r="H3057">
        <v>2097</v>
      </c>
      <c r="I3057" s="9">
        <v>7.7</v>
      </c>
      <c r="K3057" s="3">
        <f t="shared" si="275"/>
        <v>8.48904888888889</v>
      </c>
      <c r="L3057">
        <f t="shared" si="276"/>
        <v>-84</v>
      </c>
      <c r="M3057">
        <f t="shared" si="277"/>
        <v>-130</v>
      </c>
      <c r="N3057">
        <f t="shared" si="278"/>
        <v>-8</v>
      </c>
      <c r="O3057">
        <f t="shared" si="279"/>
        <v>-3</v>
      </c>
      <c r="P3057">
        <f t="shared" si="280"/>
        <v>0</v>
      </c>
    </row>
    <row r="3058" spans="1:16" x14ac:dyDescent="0.25">
      <c r="A3058" s="7">
        <v>30570.583999999999</v>
      </c>
      <c r="B3058">
        <v>26.83</v>
      </c>
      <c r="C3058">
        <v>14.56</v>
      </c>
      <c r="D3058" s="5">
        <v>873</v>
      </c>
      <c r="E3058" s="5">
        <v>913</v>
      </c>
      <c r="F3058">
        <v>1034</v>
      </c>
      <c r="G3058">
        <v>1024</v>
      </c>
      <c r="H3058">
        <v>2097</v>
      </c>
      <c r="I3058" s="9">
        <v>7.7</v>
      </c>
      <c r="K3058" s="3">
        <f t="shared" si="275"/>
        <v>8.4918288888888878</v>
      </c>
      <c r="L3058">
        <f t="shared" si="276"/>
        <v>-86</v>
      </c>
      <c r="M3058">
        <f t="shared" si="277"/>
        <v>-131</v>
      </c>
      <c r="N3058">
        <f t="shared" si="278"/>
        <v>-6</v>
      </c>
      <c r="O3058">
        <f t="shared" si="279"/>
        <v>2</v>
      </c>
      <c r="P3058">
        <f t="shared" si="280"/>
        <v>0</v>
      </c>
    </row>
    <row r="3059" spans="1:16" x14ac:dyDescent="0.25">
      <c r="A3059" s="7">
        <v>30580.588</v>
      </c>
      <c r="B3059">
        <v>26.51</v>
      </c>
      <c r="C3059">
        <v>14.56</v>
      </c>
      <c r="D3059" s="5">
        <v>878</v>
      </c>
      <c r="E3059" s="5">
        <v>913</v>
      </c>
      <c r="F3059">
        <v>1038</v>
      </c>
      <c r="G3059">
        <v>1022</v>
      </c>
      <c r="H3059">
        <v>2096</v>
      </c>
      <c r="I3059" s="9">
        <v>7.7</v>
      </c>
      <c r="K3059" s="3">
        <f t="shared" si="275"/>
        <v>8.4946077777777784</v>
      </c>
      <c r="L3059">
        <f t="shared" si="276"/>
        <v>-81</v>
      </c>
      <c r="M3059">
        <f t="shared" si="277"/>
        <v>-131</v>
      </c>
      <c r="N3059">
        <f t="shared" si="278"/>
        <v>-2</v>
      </c>
      <c r="O3059">
        <f t="shared" si="279"/>
        <v>0</v>
      </c>
      <c r="P3059">
        <f t="shared" si="280"/>
        <v>-1</v>
      </c>
    </row>
    <row r="3060" spans="1:16" x14ac:dyDescent="0.25">
      <c r="A3060" s="7">
        <v>30590.596000000001</v>
      </c>
      <c r="B3060">
        <v>27.46</v>
      </c>
      <c r="C3060">
        <v>14.69</v>
      </c>
      <c r="D3060" s="5">
        <v>875</v>
      </c>
      <c r="E3060" s="5">
        <v>913</v>
      </c>
      <c r="F3060">
        <v>1033</v>
      </c>
      <c r="G3060">
        <v>1022</v>
      </c>
      <c r="H3060">
        <v>2098</v>
      </c>
      <c r="I3060" s="9">
        <v>7.7</v>
      </c>
      <c r="K3060" s="3">
        <f t="shared" si="275"/>
        <v>8.497387777777778</v>
      </c>
      <c r="L3060">
        <f t="shared" si="276"/>
        <v>-84</v>
      </c>
      <c r="M3060">
        <f t="shared" si="277"/>
        <v>-131</v>
      </c>
      <c r="N3060">
        <f t="shared" si="278"/>
        <v>-7</v>
      </c>
      <c r="O3060">
        <f t="shared" si="279"/>
        <v>0</v>
      </c>
      <c r="P3060">
        <f t="shared" si="280"/>
        <v>1</v>
      </c>
    </row>
    <row r="3061" spans="1:16" x14ac:dyDescent="0.25">
      <c r="A3061" s="7">
        <v>30600.6</v>
      </c>
      <c r="B3061">
        <v>27.46</v>
      </c>
      <c r="C3061">
        <v>14.5</v>
      </c>
      <c r="D3061" s="5">
        <v>874</v>
      </c>
      <c r="E3061" s="5">
        <v>914</v>
      </c>
      <c r="F3061">
        <v>1035</v>
      </c>
      <c r="G3061">
        <v>1020</v>
      </c>
      <c r="H3061">
        <v>2097</v>
      </c>
      <c r="I3061" s="9">
        <v>7.7</v>
      </c>
      <c r="K3061" s="3">
        <f t="shared" si="275"/>
        <v>8.5001666666666669</v>
      </c>
      <c r="L3061">
        <f t="shared" si="276"/>
        <v>-85</v>
      </c>
      <c r="M3061">
        <f t="shared" si="277"/>
        <v>-130</v>
      </c>
      <c r="N3061">
        <f t="shared" si="278"/>
        <v>-5</v>
      </c>
      <c r="O3061">
        <f t="shared" si="279"/>
        <v>-2</v>
      </c>
      <c r="P3061">
        <f t="shared" si="280"/>
        <v>0</v>
      </c>
    </row>
    <row r="3062" spans="1:16" x14ac:dyDescent="0.25">
      <c r="A3062" s="7">
        <v>30610.608</v>
      </c>
      <c r="B3062">
        <v>26.83</v>
      </c>
      <c r="C3062">
        <v>14.44</v>
      </c>
      <c r="D3062" s="5">
        <v>876</v>
      </c>
      <c r="E3062" s="5">
        <v>914</v>
      </c>
      <c r="F3062">
        <v>1038</v>
      </c>
      <c r="G3062">
        <v>1019</v>
      </c>
      <c r="H3062">
        <v>2097</v>
      </c>
      <c r="I3062" s="9">
        <v>7.7</v>
      </c>
      <c r="K3062" s="3">
        <f t="shared" si="275"/>
        <v>8.5029466666666664</v>
      </c>
      <c r="L3062">
        <f t="shared" si="276"/>
        <v>-83</v>
      </c>
      <c r="M3062">
        <f t="shared" si="277"/>
        <v>-130</v>
      </c>
      <c r="N3062">
        <f t="shared" si="278"/>
        <v>-2</v>
      </c>
      <c r="O3062">
        <f t="shared" si="279"/>
        <v>-3</v>
      </c>
      <c r="P3062">
        <f t="shared" si="280"/>
        <v>0</v>
      </c>
    </row>
    <row r="3063" spans="1:16" x14ac:dyDescent="0.25">
      <c r="A3063" s="7">
        <v>30620.612000000001</v>
      </c>
      <c r="B3063">
        <v>27.46</v>
      </c>
      <c r="C3063">
        <v>14.56</v>
      </c>
      <c r="D3063" s="5">
        <v>875</v>
      </c>
      <c r="E3063" s="5">
        <v>913</v>
      </c>
      <c r="F3063">
        <v>1038</v>
      </c>
      <c r="G3063">
        <v>1024</v>
      </c>
      <c r="H3063">
        <v>2097</v>
      </c>
      <c r="I3063" s="9">
        <v>7.7</v>
      </c>
      <c r="K3063" s="3">
        <f t="shared" si="275"/>
        <v>8.5057255555555553</v>
      </c>
      <c r="L3063">
        <f t="shared" si="276"/>
        <v>-84</v>
      </c>
      <c r="M3063">
        <f t="shared" si="277"/>
        <v>-131</v>
      </c>
      <c r="N3063">
        <f t="shared" si="278"/>
        <v>-2</v>
      </c>
      <c r="O3063">
        <f t="shared" si="279"/>
        <v>2</v>
      </c>
      <c r="P3063">
        <f t="shared" si="280"/>
        <v>0</v>
      </c>
    </row>
    <row r="3064" spans="1:16" x14ac:dyDescent="0.25">
      <c r="A3064" s="7">
        <v>30630.62</v>
      </c>
      <c r="B3064">
        <v>27.14</v>
      </c>
      <c r="C3064">
        <v>14.56</v>
      </c>
      <c r="D3064" s="5">
        <v>873</v>
      </c>
      <c r="E3064" s="5">
        <v>914</v>
      </c>
      <c r="F3064">
        <v>1037</v>
      </c>
      <c r="G3064">
        <v>1024</v>
      </c>
      <c r="H3064">
        <v>2098</v>
      </c>
      <c r="I3064" s="9">
        <v>7.7</v>
      </c>
      <c r="K3064" s="3">
        <f t="shared" si="275"/>
        <v>8.5085055555555549</v>
      </c>
      <c r="L3064">
        <f t="shared" si="276"/>
        <v>-86</v>
      </c>
      <c r="M3064">
        <f t="shared" si="277"/>
        <v>-130</v>
      </c>
      <c r="N3064">
        <f t="shared" si="278"/>
        <v>-3</v>
      </c>
      <c r="O3064">
        <f t="shared" si="279"/>
        <v>2</v>
      </c>
      <c r="P3064">
        <f t="shared" si="280"/>
        <v>1</v>
      </c>
    </row>
    <row r="3065" spans="1:16" x14ac:dyDescent="0.25">
      <c r="A3065" s="7">
        <v>30640.624</v>
      </c>
      <c r="B3065">
        <v>27.78</v>
      </c>
      <c r="C3065">
        <v>14.56</v>
      </c>
      <c r="D3065" s="5">
        <v>874</v>
      </c>
      <c r="E3065" s="5">
        <v>912</v>
      </c>
      <c r="F3065">
        <v>1033</v>
      </c>
      <c r="G3065">
        <v>1018</v>
      </c>
      <c r="H3065">
        <v>2098</v>
      </c>
      <c r="I3065" s="9">
        <v>7.7</v>
      </c>
      <c r="K3065" s="3">
        <f t="shared" si="275"/>
        <v>8.5112844444444438</v>
      </c>
      <c r="L3065">
        <f t="shared" si="276"/>
        <v>-85</v>
      </c>
      <c r="M3065">
        <f t="shared" si="277"/>
        <v>-132</v>
      </c>
      <c r="N3065">
        <f t="shared" si="278"/>
        <v>-7</v>
      </c>
      <c r="O3065">
        <f t="shared" si="279"/>
        <v>-4</v>
      </c>
      <c r="P3065">
        <f t="shared" si="280"/>
        <v>1</v>
      </c>
    </row>
    <row r="3066" spans="1:16" x14ac:dyDescent="0.25">
      <c r="A3066" s="7">
        <v>30650.632000000001</v>
      </c>
      <c r="B3066">
        <v>27.14</v>
      </c>
      <c r="C3066">
        <v>14.62</v>
      </c>
      <c r="D3066" s="5">
        <v>874</v>
      </c>
      <c r="E3066" s="5">
        <v>912</v>
      </c>
      <c r="F3066">
        <v>1034</v>
      </c>
      <c r="G3066">
        <v>1019</v>
      </c>
      <c r="H3066">
        <v>2097</v>
      </c>
      <c r="I3066" s="9">
        <v>7.7</v>
      </c>
      <c r="K3066" s="3">
        <f t="shared" si="275"/>
        <v>8.5140644444444451</v>
      </c>
      <c r="L3066">
        <f t="shared" si="276"/>
        <v>-85</v>
      </c>
      <c r="M3066">
        <f t="shared" si="277"/>
        <v>-132</v>
      </c>
      <c r="N3066">
        <f t="shared" si="278"/>
        <v>-6</v>
      </c>
      <c r="O3066">
        <f t="shared" si="279"/>
        <v>-3</v>
      </c>
      <c r="P3066">
        <f t="shared" si="280"/>
        <v>0</v>
      </c>
    </row>
    <row r="3067" spans="1:16" x14ac:dyDescent="0.25">
      <c r="A3067" s="7">
        <v>30660.635999999999</v>
      </c>
      <c r="B3067">
        <v>27.14</v>
      </c>
      <c r="C3067">
        <v>14.62</v>
      </c>
      <c r="D3067" s="5">
        <v>875</v>
      </c>
      <c r="E3067" s="5">
        <v>914</v>
      </c>
      <c r="F3067">
        <v>1033</v>
      </c>
      <c r="G3067">
        <v>1019</v>
      </c>
      <c r="H3067">
        <v>2097</v>
      </c>
      <c r="I3067" s="9">
        <v>7.7</v>
      </c>
      <c r="K3067" s="3">
        <f t="shared" si="275"/>
        <v>8.5168433333333322</v>
      </c>
      <c r="L3067">
        <f t="shared" si="276"/>
        <v>-84</v>
      </c>
      <c r="M3067">
        <f t="shared" si="277"/>
        <v>-130</v>
      </c>
      <c r="N3067">
        <f t="shared" si="278"/>
        <v>-7</v>
      </c>
      <c r="O3067">
        <f t="shared" si="279"/>
        <v>-3</v>
      </c>
      <c r="P3067">
        <f t="shared" si="280"/>
        <v>0</v>
      </c>
    </row>
    <row r="3068" spans="1:16" x14ac:dyDescent="0.25">
      <c r="A3068" s="7">
        <v>30670.644</v>
      </c>
      <c r="B3068">
        <v>27.46</v>
      </c>
      <c r="C3068">
        <v>14.56</v>
      </c>
      <c r="D3068" s="5">
        <v>874</v>
      </c>
      <c r="E3068" s="5">
        <v>913</v>
      </c>
      <c r="F3068">
        <v>1037</v>
      </c>
      <c r="G3068">
        <v>1020</v>
      </c>
      <c r="H3068">
        <v>2099</v>
      </c>
      <c r="I3068" s="9">
        <v>7.7</v>
      </c>
      <c r="K3068" s="3">
        <f t="shared" si="275"/>
        <v>8.5196233333333335</v>
      </c>
      <c r="L3068">
        <f t="shared" si="276"/>
        <v>-85</v>
      </c>
      <c r="M3068">
        <f t="shared" si="277"/>
        <v>-131</v>
      </c>
      <c r="N3068">
        <f t="shared" si="278"/>
        <v>-3</v>
      </c>
      <c r="O3068">
        <f t="shared" si="279"/>
        <v>-2</v>
      </c>
      <c r="P3068">
        <f t="shared" si="280"/>
        <v>2</v>
      </c>
    </row>
    <row r="3069" spans="1:16" x14ac:dyDescent="0.25">
      <c r="A3069" s="7">
        <v>30680.648000000001</v>
      </c>
      <c r="B3069">
        <v>26.83</v>
      </c>
      <c r="C3069">
        <v>14.62</v>
      </c>
      <c r="D3069" s="5">
        <v>875</v>
      </c>
      <c r="E3069" s="5">
        <v>915</v>
      </c>
      <c r="F3069">
        <v>1034</v>
      </c>
      <c r="G3069">
        <v>1021</v>
      </c>
      <c r="H3069">
        <v>2097</v>
      </c>
      <c r="I3069" s="9">
        <v>7.7</v>
      </c>
      <c r="K3069" s="3">
        <f t="shared" si="275"/>
        <v>8.5224022222222224</v>
      </c>
      <c r="L3069">
        <f t="shared" si="276"/>
        <v>-84</v>
      </c>
      <c r="M3069">
        <f t="shared" si="277"/>
        <v>-129</v>
      </c>
      <c r="N3069">
        <f t="shared" si="278"/>
        <v>-6</v>
      </c>
      <c r="O3069">
        <f t="shared" si="279"/>
        <v>-1</v>
      </c>
      <c r="P3069">
        <f t="shared" si="280"/>
        <v>0</v>
      </c>
    </row>
    <row r="3070" spans="1:16" x14ac:dyDescent="0.25">
      <c r="A3070" s="7">
        <v>30690.655999999999</v>
      </c>
      <c r="B3070">
        <v>27.14</v>
      </c>
      <c r="C3070">
        <v>14.56</v>
      </c>
      <c r="D3070" s="5">
        <v>876</v>
      </c>
      <c r="E3070" s="5">
        <v>915</v>
      </c>
      <c r="F3070">
        <v>1032</v>
      </c>
      <c r="G3070">
        <v>1021</v>
      </c>
      <c r="H3070">
        <v>2097</v>
      </c>
      <c r="I3070" s="9">
        <v>7.6</v>
      </c>
      <c r="K3070" s="3">
        <f t="shared" si="275"/>
        <v>8.525182222222222</v>
      </c>
      <c r="L3070">
        <f t="shared" si="276"/>
        <v>-83</v>
      </c>
      <c r="M3070">
        <f t="shared" si="277"/>
        <v>-129</v>
      </c>
      <c r="N3070">
        <f t="shared" si="278"/>
        <v>-8</v>
      </c>
      <c r="O3070">
        <f t="shared" si="279"/>
        <v>-1</v>
      </c>
      <c r="P3070">
        <f t="shared" si="280"/>
        <v>0</v>
      </c>
    </row>
    <row r="3071" spans="1:16" x14ac:dyDescent="0.25">
      <c r="A3071" s="7">
        <v>30700.66</v>
      </c>
      <c r="B3071">
        <v>27.14</v>
      </c>
      <c r="C3071">
        <v>14.56</v>
      </c>
      <c r="D3071" s="5">
        <v>877</v>
      </c>
      <c r="E3071" s="5">
        <v>915</v>
      </c>
      <c r="F3071">
        <v>1036</v>
      </c>
      <c r="G3071">
        <v>1020</v>
      </c>
      <c r="H3071">
        <v>2098</v>
      </c>
      <c r="I3071" s="9">
        <v>7.7</v>
      </c>
      <c r="K3071" s="3">
        <f t="shared" si="275"/>
        <v>8.5279611111111109</v>
      </c>
      <c r="L3071">
        <f t="shared" si="276"/>
        <v>-82</v>
      </c>
      <c r="M3071">
        <f t="shared" si="277"/>
        <v>-129</v>
      </c>
      <c r="N3071">
        <f t="shared" si="278"/>
        <v>-4</v>
      </c>
      <c r="O3071">
        <f t="shared" si="279"/>
        <v>-2</v>
      </c>
      <c r="P3071">
        <f t="shared" si="280"/>
        <v>1</v>
      </c>
    </row>
    <row r="3072" spans="1:16" x14ac:dyDescent="0.25">
      <c r="A3072" s="7">
        <v>30710.668000000001</v>
      </c>
      <c r="B3072">
        <v>27.14</v>
      </c>
      <c r="C3072">
        <v>14.69</v>
      </c>
      <c r="D3072" s="5">
        <v>876</v>
      </c>
      <c r="E3072" s="5">
        <v>915</v>
      </c>
      <c r="F3072">
        <v>1039</v>
      </c>
      <c r="G3072">
        <v>1025</v>
      </c>
      <c r="H3072">
        <v>2096</v>
      </c>
      <c r="I3072" s="9">
        <v>7.7</v>
      </c>
      <c r="K3072" s="3">
        <f t="shared" si="275"/>
        <v>8.5307411111111122</v>
      </c>
      <c r="L3072">
        <f t="shared" si="276"/>
        <v>-83</v>
      </c>
      <c r="M3072">
        <f t="shared" si="277"/>
        <v>-129</v>
      </c>
      <c r="N3072">
        <f t="shared" si="278"/>
        <v>-1</v>
      </c>
      <c r="O3072">
        <f t="shared" si="279"/>
        <v>3</v>
      </c>
      <c r="P3072">
        <f t="shared" si="280"/>
        <v>-1</v>
      </c>
    </row>
    <row r="3073" spans="1:16" x14ac:dyDescent="0.25">
      <c r="A3073" s="7">
        <v>30720.671999999999</v>
      </c>
      <c r="B3073">
        <v>27.14</v>
      </c>
      <c r="C3073">
        <v>14.56</v>
      </c>
      <c r="D3073" s="5">
        <v>876</v>
      </c>
      <c r="E3073" s="5">
        <v>914</v>
      </c>
      <c r="F3073">
        <v>1035</v>
      </c>
      <c r="G3073">
        <v>1025</v>
      </c>
      <c r="H3073">
        <v>2097</v>
      </c>
      <c r="I3073" s="9">
        <v>7.7</v>
      </c>
      <c r="K3073" s="3">
        <f t="shared" si="275"/>
        <v>8.5335199999999993</v>
      </c>
      <c r="L3073">
        <f t="shared" si="276"/>
        <v>-83</v>
      </c>
      <c r="M3073">
        <f t="shared" si="277"/>
        <v>-130</v>
      </c>
      <c r="N3073">
        <f t="shared" si="278"/>
        <v>-5</v>
      </c>
      <c r="O3073">
        <f t="shared" si="279"/>
        <v>3</v>
      </c>
      <c r="P3073">
        <f t="shared" si="280"/>
        <v>0</v>
      </c>
    </row>
    <row r="3074" spans="1:16" x14ac:dyDescent="0.25">
      <c r="A3074" s="7">
        <v>30730.68</v>
      </c>
      <c r="B3074">
        <v>27.14</v>
      </c>
      <c r="C3074">
        <v>14.56</v>
      </c>
      <c r="D3074" s="5">
        <v>876</v>
      </c>
      <c r="E3074" s="5">
        <v>913</v>
      </c>
      <c r="F3074">
        <v>1036</v>
      </c>
      <c r="G3074">
        <v>1024</v>
      </c>
      <c r="H3074">
        <v>2097</v>
      </c>
      <c r="I3074" s="9">
        <v>7.7</v>
      </c>
      <c r="K3074" s="3">
        <f t="shared" si="275"/>
        <v>8.5363000000000007</v>
      </c>
      <c r="L3074">
        <f t="shared" si="276"/>
        <v>-83</v>
      </c>
      <c r="M3074">
        <f t="shared" si="277"/>
        <v>-131</v>
      </c>
      <c r="N3074">
        <f t="shared" si="278"/>
        <v>-4</v>
      </c>
      <c r="O3074">
        <f t="shared" si="279"/>
        <v>2</v>
      </c>
      <c r="P3074">
        <f t="shared" si="280"/>
        <v>0</v>
      </c>
    </row>
    <row r="3075" spans="1:16" x14ac:dyDescent="0.25">
      <c r="A3075" s="7">
        <v>30740.684000000001</v>
      </c>
      <c r="B3075">
        <v>26.51</v>
      </c>
      <c r="C3075">
        <v>14.62</v>
      </c>
      <c r="D3075" s="5">
        <v>875</v>
      </c>
      <c r="E3075" s="5">
        <v>915</v>
      </c>
      <c r="F3075">
        <v>1033</v>
      </c>
      <c r="G3075">
        <v>1019</v>
      </c>
      <c r="H3075">
        <v>2098</v>
      </c>
      <c r="I3075" s="9">
        <v>7.7</v>
      </c>
      <c r="K3075" s="3">
        <f t="shared" si="275"/>
        <v>8.5390788888888896</v>
      </c>
      <c r="L3075">
        <f t="shared" si="276"/>
        <v>-84</v>
      </c>
      <c r="M3075">
        <f t="shared" si="277"/>
        <v>-129</v>
      </c>
      <c r="N3075">
        <f t="shared" si="278"/>
        <v>-7</v>
      </c>
      <c r="O3075">
        <f t="shared" si="279"/>
        <v>-3</v>
      </c>
      <c r="P3075">
        <f t="shared" si="280"/>
        <v>1</v>
      </c>
    </row>
    <row r="3076" spans="1:16" x14ac:dyDescent="0.25">
      <c r="A3076" s="7">
        <v>30750.691999999999</v>
      </c>
      <c r="B3076">
        <v>26.83</v>
      </c>
      <c r="C3076">
        <v>14.62</v>
      </c>
      <c r="D3076" s="5">
        <v>873</v>
      </c>
      <c r="E3076" s="5">
        <v>915</v>
      </c>
      <c r="F3076">
        <v>1034</v>
      </c>
      <c r="G3076">
        <v>1022</v>
      </c>
      <c r="H3076">
        <v>2096</v>
      </c>
      <c r="I3076" s="9">
        <v>7.7</v>
      </c>
      <c r="K3076" s="3">
        <f t="shared" si="275"/>
        <v>8.5418588888888891</v>
      </c>
      <c r="L3076">
        <f t="shared" si="276"/>
        <v>-86</v>
      </c>
      <c r="M3076">
        <f t="shared" si="277"/>
        <v>-129</v>
      </c>
      <c r="N3076">
        <f t="shared" si="278"/>
        <v>-6</v>
      </c>
      <c r="O3076">
        <f t="shared" si="279"/>
        <v>0</v>
      </c>
      <c r="P3076">
        <f t="shared" si="280"/>
        <v>-1</v>
      </c>
    </row>
    <row r="3077" spans="1:16" x14ac:dyDescent="0.25">
      <c r="A3077" s="7">
        <v>30760.696</v>
      </c>
      <c r="B3077">
        <v>26.83</v>
      </c>
      <c r="C3077">
        <v>14.62</v>
      </c>
      <c r="D3077" s="5">
        <v>873</v>
      </c>
      <c r="E3077" s="5">
        <v>914</v>
      </c>
      <c r="F3077">
        <v>1036</v>
      </c>
      <c r="G3077">
        <v>1020</v>
      </c>
      <c r="H3077">
        <v>2096</v>
      </c>
      <c r="I3077" s="9">
        <v>7.7</v>
      </c>
      <c r="K3077" s="3">
        <f t="shared" si="275"/>
        <v>8.544637777777778</v>
      </c>
      <c r="L3077">
        <f t="shared" si="276"/>
        <v>-86</v>
      </c>
      <c r="M3077">
        <f t="shared" si="277"/>
        <v>-130</v>
      </c>
      <c r="N3077">
        <f t="shared" si="278"/>
        <v>-4</v>
      </c>
      <c r="O3077">
        <f t="shared" si="279"/>
        <v>-2</v>
      </c>
      <c r="P3077">
        <f t="shared" si="280"/>
        <v>-1</v>
      </c>
    </row>
    <row r="3078" spans="1:16" x14ac:dyDescent="0.25">
      <c r="A3078" s="7">
        <v>30770.704000000002</v>
      </c>
      <c r="B3078">
        <v>26.83</v>
      </c>
      <c r="C3078">
        <v>14.62</v>
      </c>
      <c r="D3078" s="5">
        <v>874</v>
      </c>
      <c r="E3078" s="5">
        <v>914</v>
      </c>
      <c r="F3078">
        <v>1035</v>
      </c>
      <c r="G3078">
        <v>1023</v>
      </c>
      <c r="H3078">
        <v>2098</v>
      </c>
      <c r="I3078" s="9">
        <v>7.6</v>
      </c>
      <c r="K3078" s="3">
        <f t="shared" si="275"/>
        <v>8.5474177777777776</v>
      </c>
      <c r="L3078">
        <f t="shared" si="276"/>
        <v>-85</v>
      </c>
      <c r="M3078">
        <f t="shared" si="277"/>
        <v>-130</v>
      </c>
      <c r="N3078">
        <f t="shared" si="278"/>
        <v>-5</v>
      </c>
      <c r="O3078">
        <f t="shared" si="279"/>
        <v>1</v>
      </c>
      <c r="P3078">
        <f t="shared" si="280"/>
        <v>1</v>
      </c>
    </row>
    <row r="3079" spans="1:16" x14ac:dyDescent="0.25">
      <c r="A3079" s="7">
        <v>30780.707999999999</v>
      </c>
      <c r="B3079">
        <v>27.14</v>
      </c>
      <c r="C3079">
        <v>14.56</v>
      </c>
      <c r="D3079" s="5">
        <v>876</v>
      </c>
      <c r="E3079" s="5">
        <v>913</v>
      </c>
      <c r="F3079">
        <v>1033</v>
      </c>
      <c r="G3079">
        <v>1021</v>
      </c>
      <c r="H3079">
        <v>2097</v>
      </c>
      <c r="I3079" s="9">
        <v>7.7</v>
      </c>
      <c r="K3079" s="3">
        <f t="shared" si="275"/>
        <v>8.5501966666666664</v>
      </c>
      <c r="L3079">
        <f t="shared" si="276"/>
        <v>-83</v>
      </c>
      <c r="M3079">
        <f t="shared" si="277"/>
        <v>-131</v>
      </c>
      <c r="N3079">
        <f t="shared" si="278"/>
        <v>-7</v>
      </c>
      <c r="O3079">
        <f t="shared" si="279"/>
        <v>-1</v>
      </c>
      <c r="P3079">
        <f t="shared" si="280"/>
        <v>0</v>
      </c>
    </row>
    <row r="3080" spans="1:16" x14ac:dyDescent="0.25">
      <c r="A3080" s="7">
        <v>30790.716</v>
      </c>
      <c r="B3080">
        <v>26.83</v>
      </c>
      <c r="C3080">
        <v>14.44</v>
      </c>
      <c r="D3080" s="5">
        <v>875</v>
      </c>
      <c r="E3080" s="5">
        <v>914</v>
      </c>
      <c r="F3080">
        <v>1030</v>
      </c>
      <c r="G3080">
        <v>1021</v>
      </c>
      <c r="H3080">
        <v>2099</v>
      </c>
      <c r="I3080" s="9">
        <v>7.7</v>
      </c>
      <c r="K3080" s="3">
        <f t="shared" si="275"/>
        <v>8.552976666666666</v>
      </c>
      <c r="L3080">
        <f t="shared" si="276"/>
        <v>-84</v>
      </c>
      <c r="M3080">
        <f t="shared" si="277"/>
        <v>-130</v>
      </c>
      <c r="N3080">
        <f t="shared" si="278"/>
        <v>-10</v>
      </c>
      <c r="O3080">
        <f t="shared" si="279"/>
        <v>-1</v>
      </c>
      <c r="P3080">
        <f t="shared" si="280"/>
        <v>2</v>
      </c>
    </row>
    <row r="3081" spans="1:16" x14ac:dyDescent="0.25">
      <c r="A3081" s="7">
        <v>30800.720000000001</v>
      </c>
      <c r="B3081">
        <v>26.83</v>
      </c>
      <c r="C3081">
        <v>14.56</v>
      </c>
      <c r="D3081" s="5">
        <v>878</v>
      </c>
      <c r="E3081" s="5">
        <v>912</v>
      </c>
      <c r="F3081">
        <v>1036</v>
      </c>
      <c r="G3081">
        <v>1021</v>
      </c>
      <c r="H3081">
        <v>2097</v>
      </c>
      <c r="I3081" s="9">
        <v>7.7</v>
      </c>
      <c r="K3081" s="3">
        <f t="shared" si="275"/>
        <v>8.5557555555555567</v>
      </c>
      <c r="L3081">
        <f t="shared" si="276"/>
        <v>-81</v>
      </c>
      <c r="M3081">
        <f t="shared" si="277"/>
        <v>-132</v>
      </c>
      <c r="N3081">
        <f t="shared" si="278"/>
        <v>-4</v>
      </c>
      <c r="O3081">
        <f t="shared" si="279"/>
        <v>-1</v>
      </c>
      <c r="P3081">
        <f t="shared" si="280"/>
        <v>0</v>
      </c>
    </row>
    <row r="3082" spans="1:16" x14ac:dyDescent="0.25">
      <c r="A3082" s="7">
        <v>30810.727999999999</v>
      </c>
      <c r="B3082">
        <v>27.14</v>
      </c>
      <c r="C3082">
        <v>14.56</v>
      </c>
      <c r="D3082" s="5">
        <v>873</v>
      </c>
      <c r="E3082" s="5">
        <v>913</v>
      </c>
      <c r="F3082">
        <v>1034</v>
      </c>
      <c r="G3082">
        <v>1019</v>
      </c>
      <c r="H3082">
        <v>2097</v>
      </c>
      <c r="I3082" s="9">
        <v>7.7</v>
      </c>
      <c r="K3082" s="3">
        <f t="shared" si="275"/>
        <v>8.5585355555555545</v>
      </c>
      <c r="L3082">
        <f t="shared" si="276"/>
        <v>-86</v>
      </c>
      <c r="M3082">
        <f t="shared" si="277"/>
        <v>-131</v>
      </c>
      <c r="N3082">
        <f t="shared" si="278"/>
        <v>-6</v>
      </c>
      <c r="O3082">
        <f t="shared" si="279"/>
        <v>-3</v>
      </c>
      <c r="P3082">
        <f t="shared" si="280"/>
        <v>0</v>
      </c>
    </row>
    <row r="3083" spans="1:16" x14ac:dyDescent="0.25">
      <c r="A3083" s="7">
        <v>30820.732</v>
      </c>
      <c r="B3083">
        <v>26.83</v>
      </c>
      <c r="C3083">
        <v>14.56</v>
      </c>
      <c r="D3083" s="5">
        <v>873</v>
      </c>
      <c r="E3083" s="5">
        <v>913</v>
      </c>
      <c r="F3083">
        <v>1036</v>
      </c>
      <c r="G3083">
        <v>1019</v>
      </c>
      <c r="H3083">
        <v>2098</v>
      </c>
      <c r="I3083" s="9">
        <v>7.6</v>
      </c>
      <c r="K3083" s="3">
        <f t="shared" si="275"/>
        <v>8.5613144444444451</v>
      </c>
      <c r="L3083">
        <f t="shared" si="276"/>
        <v>-86</v>
      </c>
      <c r="M3083">
        <f t="shared" si="277"/>
        <v>-131</v>
      </c>
      <c r="N3083">
        <f t="shared" si="278"/>
        <v>-4</v>
      </c>
      <c r="O3083">
        <f t="shared" si="279"/>
        <v>-3</v>
      </c>
      <c r="P3083">
        <f t="shared" si="280"/>
        <v>1</v>
      </c>
    </row>
    <row r="3084" spans="1:16" x14ac:dyDescent="0.25">
      <c r="A3084" s="7">
        <v>30830.74</v>
      </c>
      <c r="B3084">
        <v>27.46</v>
      </c>
      <c r="C3084">
        <v>14.62</v>
      </c>
      <c r="D3084" s="5">
        <v>873</v>
      </c>
      <c r="E3084" s="5">
        <v>911</v>
      </c>
      <c r="F3084">
        <v>1040</v>
      </c>
      <c r="G3084">
        <v>1020</v>
      </c>
      <c r="H3084">
        <v>2099</v>
      </c>
      <c r="I3084" s="9">
        <v>7.7</v>
      </c>
      <c r="K3084" s="3">
        <f t="shared" si="275"/>
        <v>8.5640944444444447</v>
      </c>
      <c r="L3084">
        <f t="shared" si="276"/>
        <v>-86</v>
      </c>
      <c r="M3084">
        <f t="shared" si="277"/>
        <v>-133</v>
      </c>
      <c r="N3084">
        <f t="shared" si="278"/>
        <v>0</v>
      </c>
      <c r="O3084">
        <f t="shared" si="279"/>
        <v>-2</v>
      </c>
      <c r="P3084">
        <f t="shared" si="280"/>
        <v>2</v>
      </c>
    </row>
    <row r="3085" spans="1:16" x14ac:dyDescent="0.25">
      <c r="A3085" s="7">
        <v>30840.743999999999</v>
      </c>
      <c r="B3085">
        <v>27.14</v>
      </c>
      <c r="C3085">
        <v>14.56</v>
      </c>
      <c r="D3085" s="5">
        <v>875</v>
      </c>
      <c r="E3085" s="5">
        <v>914</v>
      </c>
      <c r="F3085">
        <v>1037</v>
      </c>
      <c r="G3085">
        <v>1017</v>
      </c>
      <c r="H3085">
        <v>2097</v>
      </c>
      <c r="I3085" s="9">
        <v>7.6</v>
      </c>
      <c r="K3085" s="3">
        <f t="shared" si="275"/>
        <v>8.5668733333333336</v>
      </c>
      <c r="L3085">
        <f t="shared" si="276"/>
        <v>-84</v>
      </c>
      <c r="M3085">
        <f t="shared" si="277"/>
        <v>-130</v>
      </c>
      <c r="N3085">
        <f t="shared" si="278"/>
        <v>-3</v>
      </c>
      <c r="O3085">
        <f t="shared" si="279"/>
        <v>-5</v>
      </c>
      <c r="P3085">
        <f t="shared" si="280"/>
        <v>0</v>
      </c>
    </row>
    <row r="3086" spans="1:16" x14ac:dyDescent="0.25">
      <c r="A3086" s="7">
        <v>30850.752</v>
      </c>
      <c r="B3086">
        <v>27.14</v>
      </c>
      <c r="C3086">
        <v>14.56</v>
      </c>
      <c r="D3086" s="5">
        <v>875</v>
      </c>
      <c r="E3086" s="5">
        <v>911</v>
      </c>
      <c r="F3086">
        <v>1038</v>
      </c>
      <c r="G3086">
        <v>1022</v>
      </c>
      <c r="H3086">
        <v>2098</v>
      </c>
      <c r="I3086" s="9">
        <v>7.7</v>
      </c>
      <c r="K3086" s="3">
        <f t="shared" si="275"/>
        <v>8.5696533333333331</v>
      </c>
      <c r="L3086">
        <f t="shared" si="276"/>
        <v>-84</v>
      </c>
      <c r="M3086">
        <f t="shared" si="277"/>
        <v>-133</v>
      </c>
      <c r="N3086">
        <f t="shared" si="278"/>
        <v>-2</v>
      </c>
      <c r="O3086">
        <f t="shared" si="279"/>
        <v>0</v>
      </c>
      <c r="P3086">
        <f t="shared" si="280"/>
        <v>1</v>
      </c>
    </row>
    <row r="3087" spans="1:16" x14ac:dyDescent="0.25">
      <c r="A3087" s="7">
        <v>30860.756000000001</v>
      </c>
      <c r="B3087">
        <v>27.46</v>
      </c>
      <c r="C3087">
        <v>14.62</v>
      </c>
      <c r="D3087" s="5">
        <v>872</v>
      </c>
      <c r="E3087" s="5">
        <v>914</v>
      </c>
      <c r="F3087">
        <v>1035</v>
      </c>
      <c r="G3087">
        <v>1022</v>
      </c>
      <c r="H3087">
        <v>2096</v>
      </c>
      <c r="I3087" s="9">
        <v>7.7</v>
      </c>
      <c r="K3087" s="3">
        <f t="shared" si="275"/>
        <v>8.572432222222222</v>
      </c>
      <c r="L3087">
        <f t="shared" si="276"/>
        <v>-87</v>
      </c>
      <c r="M3087">
        <f t="shared" si="277"/>
        <v>-130</v>
      </c>
      <c r="N3087">
        <f t="shared" si="278"/>
        <v>-5</v>
      </c>
      <c r="O3087">
        <f t="shared" si="279"/>
        <v>0</v>
      </c>
      <c r="P3087">
        <f t="shared" si="280"/>
        <v>-1</v>
      </c>
    </row>
    <row r="3088" spans="1:16" x14ac:dyDescent="0.25">
      <c r="A3088" s="7">
        <v>30870.763999999999</v>
      </c>
      <c r="B3088">
        <v>27.14</v>
      </c>
      <c r="C3088">
        <v>14.56</v>
      </c>
      <c r="D3088" s="5">
        <v>874</v>
      </c>
      <c r="E3088" s="5">
        <v>914</v>
      </c>
      <c r="F3088">
        <v>1033</v>
      </c>
      <c r="G3088">
        <v>1021</v>
      </c>
      <c r="H3088">
        <v>2098</v>
      </c>
      <c r="I3088" s="9">
        <v>7.7</v>
      </c>
      <c r="K3088" s="3">
        <f t="shared" si="275"/>
        <v>8.5752122222222216</v>
      </c>
      <c r="L3088">
        <f t="shared" si="276"/>
        <v>-85</v>
      </c>
      <c r="M3088">
        <f t="shared" si="277"/>
        <v>-130</v>
      </c>
      <c r="N3088">
        <f t="shared" si="278"/>
        <v>-7</v>
      </c>
      <c r="O3088">
        <f t="shared" si="279"/>
        <v>-1</v>
      </c>
      <c r="P3088">
        <f t="shared" si="280"/>
        <v>1</v>
      </c>
    </row>
    <row r="3089" spans="1:16" x14ac:dyDescent="0.25">
      <c r="A3089" s="7">
        <v>30880.768</v>
      </c>
      <c r="B3089">
        <v>27.14</v>
      </c>
      <c r="C3089">
        <v>14.62</v>
      </c>
      <c r="D3089" s="5">
        <v>874</v>
      </c>
      <c r="E3089" s="5">
        <v>915</v>
      </c>
      <c r="F3089">
        <v>1033</v>
      </c>
      <c r="G3089">
        <v>1024</v>
      </c>
      <c r="H3089">
        <v>2097</v>
      </c>
      <c r="I3089" s="9">
        <v>7.7</v>
      </c>
      <c r="K3089" s="3">
        <f t="shared" si="275"/>
        <v>8.5779911111111105</v>
      </c>
      <c r="L3089">
        <f t="shared" si="276"/>
        <v>-85</v>
      </c>
      <c r="M3089">
        <f t="shared" si="277"/>
        <v>-129</v>
      </c>
      <c r="N3089">
        <f t="shared" si="278"/>
        <v>-7</v>
      </c>
      <c r="O3089">
        <f t="shared" si="279"/>
        <v>2</v>
      </c>
      <c r="P3089">
        <f t="shared" si="280"/>
        <v>0</v>
      </c>
    </row>
    <row r="3090" spans="1:16" x14ac:dyDescent="0.25">
      <c r="A3090" s="7">
        <v>30890.776000000002</v>
      </c>
      <c r="B3090">
        <v>26.83</v>
      </c>
      <c r="C3090">
        <v>14.62</v>
      </c>
      <c r="D3090" s="5">
        <v>875</v>
      </c>
      <c r="E3090" s="5">
        <v>913</v>
      </c>
      <c r="F3090">
        <v>1037</v>
      </c>
      <c r="G3090">
        <v>1019</v>
      </c>
      <c r="H3090">
        <v>2097</v>
      </c>
      <c r="I3090" s="9">
        <v>7.7</v>
      </c>
      <c r="K3090" s="3">
        <f t="shared" si="275"/>
        <v>8.5807711111111118</v>
      </c>
      <c r="L3090">
        <f t="shared" si="276"/>
        <v>-84</v>
      </c>
      <c r="M3090">
        <f t="shared" si="277"/>
        <v>-131</v>
      </c>
      <c r="N3090">
        <f t="shared" si="278"/>
        <v>-3</v>
      </c>
      <c r="O3090">
        <f t="shared" si="279"/>
        <v>-3</v>
      </c>
      <c r="P3090">
        <f t="shared" si="280"/>
        <v>0</v>
      </c>
    </row>
    <row r="3091" spans="1:16" x14ac:dyDescent="0.25">
      <c r="A3091" s="7">
        <v>30900.78</v>
      </c>
      <c r="B3091">
        <v>27.14</v>
      </c>
      <c r="C3091">
        <v>14.56</v>
      </c>
      <c r="D3091" s="5">
        <v>874</v>
      </c>
      <c r="E3091" s="5">
        <v>914</v>
      </c>
      <c r="F3091">
        <v>1033</v>
      </c>
      <c r="G3091">
        <v>1021</v>
      </c>
      <c r="H3091">
        <v>2097</v>
      </c>
      <c r="I3091" s="9">
        <v>7.7</v>
      </c>
      <c r="K3091" s="3">
        <f t="shared" si="275"/>
        <v>8.5835499999999989</v>
      </c>
      <c r="L3091">
        <f t="shared" si="276"/>
        <v>-85</v>
      </c>
      <c r="M3091">
        <f t="shared" si="277"/>
        <v>-130</v>
      </c>
      <c r="N3091">
        <f t="shared" si="278"/>
        <v>-7</v>
      </c>
      <c r="O3091">
        <f t="shared" si="279"/>
        <v>-1</v>
      </c>
      <c r="P3091">
        <f t="shared" si="280"/>
        <v>0</v>
      </c>
    </row>
    <row r="3092" spans="1:16" x14ac:dyDescent="0.25">
      <c r="A3092" s="7">
        <v>30910.788</v>
      </c>
      <c r="B3092">
        <v>27.14</v>
      </c>
      <c r="C3092">
        <v>14.56</v>
      </c>
      <c r="D3092" s="5">
        <v>875</v>
      </c>
      <c r="E3092" s="5">
        <v>911</v>
      </c>
      <c r="F3092">
        <v>1038</v>
      </c>
      <c r="G3092">
        <v>1016</v>
      </c>
      <c r="H3092">
        <v>2097</v>
      </c>
      <c r="I3092" s="9">
        <v>7.7</v>
      </c>
      <c r="K3092" s="3">
        <f t="shared" si="275"/>
        <v>8.5863300000000002</v>
      </c>
      <c r="L3092">
        <f t="shared" si="276"/>
        <v>-84</v>
      </c>
      <c r="M3092">
        <f t="shared" si="277"/>
        <v>-133</v>
      </c>
      <c r="N3092">
        <f t="shared" si="278"/>
        <v>-2</v>
      </c>
      <c r="O3092">
        <f t="shared" si="279"/>
        <v>-6</v>
      </c>
      <c r="P3092">
        <f t="shared" si="280"/>
        <v>0</v>
      </c>
    </row>
    <row r="3093" spans="1:16" x14ac:dyDescent="0.25">
      <c r="A3093" s="7">
        <v>30920.792000000001</v>
      </c>
      <c r="B3093">
        <v>27.14</v>
      </c>
      <c r="C3093">
        <v>14.56</v>
      </c>
      <c r="D3093" s="5">
        <v>873</v>
      </c>
      <c r="E3093" s="5">
        <v>914</v>
      </c>
      <c r="F3093">
        <v>1036</v>
      </c>
      <c r="G3093">
        <v>1023</v>
      </c>
      <c r="H3093">
        <v>2096</v>
      </c>
      <c r="I3093" s="9">
        <v>7.6</v>
      </c>
      <c r="K3093" s="3">
        <f t="shared" si="275"/>
        <v>8.5891088888888891</v>
      </c>
      <c r="L3093">
        <f t="shared" si="276"/>
        <v>-86</v>
      </c>
      <c r="M3093">
        <f t="shared" si="277"/>
        <v>-130</v>
      </c>
      <c r="N3093">
        <f t="shared" si="278"/>
        <v>-4</v>
      </c>
      <c r="O3093">
        <f t="shared" si="279"/>
        <v>1</v>
      </c>
      <c r="P3093">
        <f t="shared" si="280"/>
        <v>-1</v>
      </c>
    </row>
    <row r="3094" spans="1:16" x14ac:dyDescent="0.25">
      <c r="A3094" s="7">
        <v>30930.799999999999</v>
      </c>
      <c r="B3094">
        <v>27.14</v>
      </c>
      <c r="C3094">
        <v>14.5</v>
      </c>
      <c r="D3094" s="5">
        <v>875</v>
      </c>
      <c r="E3094" s="5">
        <v>914</v>
      </c>
      <c r="F3094">
        <v>1035</v>
      </c>
      <c r="G3094">
        <v>1017</v>
      </c>
      <c r="H3094">
        <v>2098</v>
      </c>
      <c r="I3094" s="9">
        <v>7.6</v>
      </c>
      <c r="K3094" s="3">
        <f t="shared" si="275"/>
        <v>8.5918888888888887</v>
      </c>
      <c r="L3094">
        <f t="shared" si="276"/>
        <v>-84</v>
      </c>
      <c r="M3094">
        <f t="shared" si="277"/>
        <v>-130</v>
      </c>
      <c r="N3094">
        <f t="shared" si="278"/>
        <v>-5</v>
      </c>
      <c r="O3094">
        <f t="shared" si="279"/>
        <v>-5</v>
      </c>
      <c r="P3094">
        <f t="shared" si="280"/>
        <v>1</v>
      </c>
    </row>
    <row r="3095" spans="1:16" x14ac:dyDescent="0.25">
      <c r="A3095" s="7">
        <v>30940.804</v>
      </c>
      <c r="B3095">
        <v>27.14</v>
      </c>
      <c r="C3095">
        <v>14.62</v>
      </c>
      <c r="D3095" s="5">
        <v>874</v>
      </c>
      <c r="E3095" s="5">
        <v>916</v>
      </c>
      <c r="F3095">
        <v>1038</v>
      </c>
      <c r="G3095">
        <v>1019</v>
      </c>
      <c r="H3095">
        <v>2098</v>
      </c>
      <c r="I3095" s="9">
        <v>7.7</v>
      </c>
      <c r="K3095" s="3">
        <f t="shared" si="275"/>
        <v>8.5946677777777776</v>
      </c>
      <c r="L3095">
        <f t="shared" si="276"/>
        <v>-85</v>
      </c>
      <c r="M3095">
        <f t="shared" si="277"/>
        <v>-128</v>
      </c>
      <c r="N3095">
        <f t="shared" si="278"/>
        <v>-2</v>
      </c>
      <c r="O3095">
        <f t="shared" si="279"/>
        <v>-3</v>
      </c>
      <c r="P3095">
        <f t="shared" si="280"/>
        <v>1</v>
      </c>
    </row>
    <row r="3096" spans="1:16" x14ac:dyDescent="0.25">
      <c r="A3096" s="7">
        <v>30950.812000000002</v>
      </c>
      <c r="B3096">
        <v>27.14</v>
      </c>
      <c r="C3096">
        <v>14.56</v>
      </c>
      <c r="D3096" s="5">
        <v>876</v>
      </c>
      <c r="E3096" s="5">
        <v>915</v>
      </c>
      <c r="F3096">
        <v>1037</v>
      </c>
      <c r="G3096">
        <v>1021</v>
      </c>
      <c r="H3096">
        <v>2097</v>
      </c>
      <c r="I3096" s="9">
        <v>7.6</v>
      </c>
      <c r="K3096" s="3">
        <f t="shared" si="275"/>
        <v>8.5974477777777789</v>
      </c>
      <c r="L3096">
        <f t="shared" si="276"/>
        <v>-83</v>
      </c>
      <c r="M3096">
        <f t="shared" si="277"/>
        <v>-129</v>
      </c>
      <c r="N3096">
        <f t="shared" si="278"/>
        <v>-3</v>
      </c>
      <c r="O3096">
        <f t="shared" si="279"/>
        <v>-1</v>
      </c>
      <c r="P3096">
        <f t="shared" si="280"/>
        <v>0</v>
      </c>
    </row>
    <row r="3097" spans="1:16" x14ac:dyDescent="0.25">
      <c r="A3097" s="7">
        <v>30960.815999999999</v>
      </c>
      <c r="B3097">
        <v>27.14</v>
      </c>
      <c r="C3097">
        <v>14.56</v>
      </c>
      <c r="D3097" s="5">
        <v>874</v>
      </c>
      <c r="E3097" s="5">
        <v>915</v>
      </c>
      <c r="F3097">
        <v>1037</v>
      </c>
      <c r="G3097">
        <v>1021</v>
      </c>
      <c r="H3097">
        <v>2097</v>
      </c>
      <c r="I3097" s="9">
        <v>7.7</v>
      </c>
      <c r="K3097" s="3">
        <f t="shared" si="275"/>
        <v>8.600226666666666</v>
      </c>
      <c r="L3097">
        <f t="shared" si="276"/>
        <v>-85</v>
      </c>
      <c r="M3097">
        <f t="shared" si="277"/>
        <v>-129</v>
      </c>
      <c r="N3097">
        <f t="shared" si="278"/>
        <v>-3</v>
      </c>
      <c r="O3097">
        <f t="shared" si="279"/>
        <v>-1</v>
      </c>
      <c r="P3097">
        <f t="shared" si="280"/>
        <v>0</v>
      </c>
    </row>
    <row r="3098" spans="1:16" x14ac:dyDescent="0.25">
      <c r="A3098" s="7">
        <v>30970.824000000001</v>
      </c>
      <c r="B3098">
        <v>27.46</v>
      </c>
      <c r="C3098">
        <v>14.56</v>
      </c>
      <c r="D3098" s="5">
        <v>876</v>
      </c>
      <c r="E3098" s="5">
        <v>915</v>
      </c>
      <c r="F3098">
        <v>1032</v>
      </c>
      <c r="G3098">
        <v>1022</v>
      </c>
      <c r="H3098">
        <v>2098</v>
      </c>
      <c r="I3098" s="9">
        <v>7.7</v>
      </c>
      <c r="K3098" s="3">
        <f t="shared" si="275"/>
        <v>8.6030066666666674</v>
      </c>
      <c r="L3098">
        <f t="shared" si="276"/>
        <v>-83</v>
      </c>
      <c r="M3098">
        <f t="shared" si="277"/>
        <v>-129</v>
      </c>
      <c r="N3098">
        <f t="shared" si="278"/>
        <v>-8</v>
      </c>
      <c r="O3098">
        <f t="shared" si="279"/>
        <v>0</v>
      </c>
      <c r="P3098">
        <f t="shared" si="280"/>
        <v>1</v>
      </c>
    </row>
    <row r="3099" spans="1:16" x14ac:dyDescent="0.25">
      <c r="A3099" s="7">
        <v>30980.828000000001</v>
      </c>
      <c r="B3099">
        <v>27.14</v>
      </c>
      <c r="C3099">
        <v>14.56</v>
      </c>
      <c r="D3099" s="5">
        <v>875</v>
      </c>
      <c r="E3099" s="5">
        <v>914</v>
      </c>
      <c r="F3099">
        <v>1033</v>
      </c>
      <c r="G3099">
        <v>1021</v>
      </c>
      <c r="H3099">
        <v>2098</v>
      </c>
      <c r="I3099" s="9">
        <v>7.6</v>
      </c>
      <c r="K3099" s="3">
        <f t="shared" si="275"/>
        <v>8.6057855555555562</v>
      </c>
      <c r="L3099">
        <f t="shared" si="276"/>
        <v>-84</v>
      </c>
      <c r="M3099">
        <f t="shared" si="277"/>
        <v>-130</v>
      </c>
      <c r="N3099">
        <f t="shared" si="278"/>
        <v>-7</v>
      </c>
      <c r="O3099">
        <f t="shared" si="279"/>
        <v>-1</v>
      </c>
      <c r="P3099">
        <f t="shared" si="280"/>
        <v>1</v>
      </c>
    </row>
    <row r="3100" spans="1:16" x14ac:dyDescent="0.25">
      <c r="A3100" s="7">
        <v>30990.835999999999</v>
      </c>
      <c r="B3100">
        <v>26.83</v>
      </c>
      <c r="C3100">
        <v>14.62</v>
      </c>
      <c r="D3100" s="5">
        <v>877</v>
      </c>
      <c r="E3100" s="5">
        <v>911</v>
      </c>
      <c r="F3100">
        <v>1038</v>
      </c>
      <c r="G3100">
        <v>1019</v>
      </c>
      <c r="H3100">
        <v>2098</v>
      </c>
      <c r="I3100" s="9">
        <v>7.6</v>
      </c>
      <c r="K3100" s="3">
        <f t="shared" si="275"/>
        <v>8.6085655555555558</v>
      </c>
      <c r="L3100">
        <f t="shared" si="276"/>
        <v>-82</v>
      </c>
      <c r="M3100">
        <f t="shared" si="277"/>
        <v>-133</v>
      </c>
      <c r="N3100">
        <f t="shared" si="278"/>
        <v>-2</v>
      </c>
      <c r="O3100">
        <f t="shared" si="279"/>
        <v>-3</v>
      </c>
      <c r="P3100">
        <f t="shared" si="280"/>
        <v>1</v>
      </c>
    </row>
    <row r="3101" spans="1:16" x14ac:dyDescent="0.25">
      <c r="A3101" s="7">
        <v>31000.84</v>
      </c>
      <c r="B3101">
        <v>27.14</v>
      </c>
      <c r="C3101">
        <v>14.56</v>
      </c>
      <c r="D3101" s="5">
        <v>875</v>
      </c>
      <c r="E3101" s="5">
        <v>910</v>
      </c>
      <c r="F3101">
        <v>1039</v>
      </c>
      <c r="G3101">
        <v>1016</v>
      </c>
      <c r="H3101">
        <v>2096</v>
      </c>
      <c r="I3101" s="9">
        <v>7.7</v>
      </c>
      <c r="K3101" s="3">
        <f t="shared" si="275"/>
        <v>8.6113444444444447</v>
      </c>
      <c r="L3101">
        <f t="shared" si="276"/>
        <v>-84</v>
      </c>
      <c r="M3101">
        <f t="shared" si="277"/>
        <v>-134</v>
      </c>
      <c r="N3101">
        <f t="shared" si="278"/>
        <v>-1</v>
      </c>
      <c r="O3101">
        <f t="shared" si="279"/>
        <v>-6</v>
      </c>
      <c r="P3101">
        <f t="shared" si="280"/>
        <v>-1</v>
      </c>
    </row>
    <row r="3102" spans="1:16" x14ac:dyDescent="0.25">
      <c r="A3102" s="7">
        <v>31010.848000000002</v>
      </c>
      <c r="B3102">
        <v>26.51</v>
      </c>
      <c r="C3102">
        <v>14.69</v>
      </c>
      <c r="D3102" s="5">
        <v>875</v>
      </c>
      <c r="E3102" s="5">
        <v>914</v>
      </c>
      <c r="F3102">
        <v>1036</v>
      </c>
      <c r="G3102">
        <v>1019</v>
      </c>
      <c r="H3102">
        <v>2101</v>
      </c>
      <c r="I3102" s="9">
        <v>7.7</v>
      </c>
      <c r="K3102" s="3">
        <f t="shared" si="275"/>
        <v>8.6141244444444443</v>
      </c>
      <c r="L3102">
        <f t="shared" si="276"/>
        <v>-84</v>
      </c>
      <c r="M3102">
        <f t="shared" si="277"/>
        <v>-130</v>
      </c>
      <c r="N3102">
        <f t="shared" si="278"/>
        <v>-4</v>
      </c>
      <c r="O3102">
        <f t="shared" si="279"/>
        <v>-3</v>
      </c>
      <c r="P3102">
        <f t="shared" si="280"/>
        <v>4</v>
      </c>
    </row>
    <row r="3103" spans="1:16" x14ac:dyDescent="0.25">
      <c r="A3103" s="7">
        <v>31020.851999999999</v>
      </c>
      <c r="B3103">
        <v>26.83</v>
      </c>
      <c r="C3103">
        <v>14.62</v>
      </c>
      <c r="D3103" s="5">
        <v>874</v>
      </c>
      <c r="E3103" s="5">
        <v>914</v>
      </c>
      <c r="F3103">
        <v>1036</v>
      </c>
      <c r="G3103">
        <v>1018</v>
      </c>
      <c r="H3103">
        <v>2098</v>
      </c>
      <c r="I3103" s="9">
        <v>7.7</v>
      </c>
      <c r="K3103" s="3">
        <f t="shared" si="275"/>
        <v>8.6169033333333331</v>
      </c>
      <c r="L3103">
        <f t="shared" si="276"/>
        <v>-85</v>
      </c>
      <c r="M3103">
        <f t="shared" si="277"/>
        <v>-130</v>
      </c>
      <c r="N3103">
        <f t="shared" si="278"/>
        <v>-4</v>
      </c>
      <c r="O3103">
        <f t="shared" si="279"/>
        <v>-4</v>
      </c>
      <c r="P3103">
        <f t="shared" si="280"/>
        <v>1</v>
      </c>
    </row>
    <row r="3104" spans="1:16" x14ac:dyDescent="0.25">
      <c r="A3104" s="7">
        <v>31030.86</v>
      </c>
      <c r="B3104">
        <v>27.14</v>
      </c>
      <c r="C3104">
        <v>14.62</v>
      </c>
      <c r="D3104" s="5">
        <v>875</v>
      </c>
      <c r="E3104" s="5">
        <v>914</v>
      </c>
      <c r="F3104">
        <v>1034</v>
      </c>
      <c r="G3104">
        <v>1020</v>
      </c>
      <c r="H3104">
        <v>2097</v>
      </c>
      <c r="I3104" s="9">
        <v>7.6</v>
      </c>
      <c r="K3104" s="3">
        <f t="shared" si="275"/>
        <v>8.6196833333333327</v>
      </c>
      <c r="L3104">
        <f t="shared" si="276"/>
        <v>-84</v>
      </c>
      <c r="M3104">
        <f t="shared" si="277"/>
        <v>-130</v>
      </c>
      <c r="N3104">
        <f t="shared" si="278"/>
        <v>-6</v>
      </c>
      <c r="O3104">
        <f t="shared" si="279"/>
        <v>-2</v>
      </c>
      <c r="P3104">
        <f t="shared" si="280"/>
        <v>0</v>
      </c>
    </row>
    <row r="3105" spans="1:16" x14ac:dyDescent="0.25">
      <c r="A3105" s="7">
        <v>31040.864000000001</v>
      </c>
      <c r="B3105">
        <v>27.14</v>
      </c>
      <c r="C3105">
        <v>14.56</v>
      </c>
      <c r="D3105" s="5">
        <v>876</v>
      </c>
      <c r="E3105" s="5">
        <v>914</v>
      </c>
      <c r="F3105">
        <v>1036</v>
      </c>
      <c r="G3105">
        <v>1021</v>
      </c>
      <c r="H3105">
        <v>2097</v>
      </c>
      <c r="I3105" s="9">
        <v>7.6</v>
      </c>
      <c r="K3105" s="3">
        <f t="shared" si="275"/>
        <v>8.6224622222222234</v>
      </c>
      <c r="L3105">
        <f t="shared" si="276"/>
        <v>-83</v>
      </c>
      <c r="M3105">
        <f t="shared" si="277"/>
        <v>-130</v>
      </c>
      <c r="N3105">
        <f t="shared" si="278"/>
        <v>-4</v>
      </c>
      <c r="O3105">
        <f t="shared" si="279"/>
        <v>-1</v>
      </c>
      <c r="P3105">
        <f t="shared" si="280"/>
        <v>0</v>
      </c>
    </row>
    <row r="3106" spans="1:16" x14ac:dyDescent="0.25">
      <c r="A3106" s="7">
        <v>31050.871999999999</v>
      </c>
      <c r="B3106">
        <v>27.14</v>
      </c>
      <c r="C3106">
        <v>14.69</v>
      </c>
      <c r="D3106" s="5">
        <v>876</v>
      </c>
      <c r="E3106" s="5">
        <v>915</v>
      </c>
      <c r="F3106">
        <v>1036</v>
      </c>
      <c r="G3106">
        <v>1025</v>
      </c>
      <c r="H3106">
        <v>2099</v>
      </c>
      <c r="I3106" s="9">
        <v>7.7</v>
      </c>
      <c r="K3106" s="3">
        <f t="shared" si="275"/>
        <v>8.6252422222222229</v>
      </c>
      <c r="L3106">
        <f t="shared" si="276"/>
        <v>-83</v>
      </c>
      <c r="M3106">
        <f t="shared" si="277"/>
        <v>-129</v>
      </c>
      <c r="N3106">
        <f t="shared" si="278"/>
        <v>-4</v>
      </c>
      <c r="O3106">
        <f t="shared" si="279"/>
        <v>3</v>
      </c>
      <c r="P3106">
        <f t="shared" si="280"/>
        <v>2</v>
      </c>
    </row>
    <row r="3107" spans="1:16" x14ac:dyDescent="0.25">
      <c r="A3107" s="7">
        <v>31060.876</v>
      </c>
      <c r="B3107">
        <v>27.14</v>
      </c>
      <c r="C3107">
        <v>14.62</v>
      </c>
      <c r="D3107" s="5">
        <v>876</v>
      </c>
      <c r="E3107" s="5">
        <v>917</v>
      </c>
      <c r="F3107">
        <v>1036</v>
      </c>
      <c r="G3107">
        <v>1020</v>
      </c>
      <c r="H3107">
        <v>2096</v>
      </c>
      <c r="I3107" s="9">
        <v>7.6</v>
      </c>
      <c r="K3107" s="3">
        <f t="shared" si="275"/>
        <v>8.6280211111111118</v>
      </c>
      <c r="L3107">
        <f t="shared" si="276"/>
        <v>-83</v>
      </c>
      <c r="M3107">
        <f t="shared" si="277"/>
        <v>-127</v>
      </c>
      <c r="N3107">
        <f t="shared" si="278"/>
        <v>-4</v>
      </c>
      <c r="O3107">
        <f t="shared" si="279"/>
        <v>-2</v>
      </c>
      <c r="P3107">
        <f t="shared" si="280"/>
        <v>-1</v>
      </c>
    </row>
    <row r="3108" spans="1:16" x14ac:dyDescent="0.25">
      <c r="A3108" s="7">
        <v>31070.883999999998</v>
      </c>
      <c r="B3108">
        <v>27.14</v>
      </c>
      <c r="C3108">
        <v>14.62</v>
      </c>
      <c r="D3108" s="5">
        <v>873</v>
      </c>
      <c r="E3108" s="5">
        <v>915</v>
      </c>
      <c r="F3108">
        <v>1036</v>
      </c>
      <c r="G3108">
        <v>1024</v>
      </c>
      <c r="H3108">
        <v>2097</v>
      </c>
      <c r="I3108" s="9">
        <v>7.6</v>
      </c>
      <c r="K3108" s="3">
        <f t="shared" si="275"/>
        <v>8.6308011111111114</v>
      </c>
      <c r="L3108">
        <f t="shared" si="276"/>
        <v>-86</v>
      </c>
      <c r="M3108">
        <f t="shared" si="277"/>
        <v>-129</v>
      </c>
      <c r="N3108">
        <f t="shared" si="278"/>
        <v>-4</v>
      </c>
      <c r="O3108">
        <f t="shared" si="279"/>
        <v>2</v>
      </c>
      <c r="P3108">
        <f t="shared" si="280"/>
        <v>0</v>
      </c>
    </row>
    <row r="3109" spans="1:16" x14ac:dyDescent="0.25">
      <c r="A3109" s="7">
        <v>31080.887999999999</v>
      </c>
      <c r="B3109">
        <v>27.46</v>
      </c>
      <c r="C3109">
        <v>14.62</v>
      </c>
      <c r="D3109" s="5">
        <v>874</v>
      </c>
      <c r="E3109" s="5">
        <v>913</v>
      </c>
      <c r="F3109">
        <v>1036</v>
      </c>
      <c r="G3109">
        <v>1018</v>
      </c>
      <c r="H3109">
        <v>2095</v>
      </c>
      <c r="I3109" s="9">
        <v>7.7</v>
      </c>
      <c r="K3109" s="3">
        <f t="shared" si="275"/>
        <v>8.6335800000000003</v>
      </c>
      <c r="L3109">
        <f t="shared" si="276"/>
        <v>-85</v>
      </c>
      <c r="M3109">
        <f t="shared" si="277"/>
        <v>-131</v>
      </c>
      <c r="N3109">
        <f t="shared" si="278"/>
        <v>-4</v>
      </c>
      <c r="O3109">
        <f t="shared" si="279"/>
        <v>-4</v>
      </c>
      <c r="P3109">
        <f t="shared" si="280"/>
        <v>-2</v>
      </c>
    </row>
    <row r="3110" spans="1:16" x14ac:dyDescent="0.25">
      <c r="A3110" s="7">
        <v>31090.896000000001</v>
      </c>
      <c r="B3110">
        <v>27.14</v>
      </c>
      <c r="C3110">
        <v>14.56</v>
      </c>
      <c r="D3110" s="5">
        <v>877</v>
      </c>
      <c r="E3110" s="5">
        <v>914</v>
      </c>
      <c r="F3110">
        <v>1033</v>
      </c>
      <c r="G3110">
        <v>1024</v>
      </c>
      <c r="H3110">
        <v>2097</v>
      </c>
      <c r="I3110" s="9">
        <v>7.6</v>
      </c>
      <c r="K3110" s="3">
        <f t="shared" si="275"/>
        <v>8.6363599999999998</v>
      </c>
      <c r="L3110">
        <f t="shared" si="276"/>
        <v>-82</v>
      </c>
      <c r="M3110">
        <f t="shared" si="277"/>
        <v>-130</v>
      </c>
      <c r="N3110">
        <f t="shared" si="278"/>
        <v>-7</v>
      </c>
      <c r="O3110">
        <f t="shared" si="279"/>
        <v>2</v>
      </c>
      <c r="P3110">
        <f t="shared" si="280"/>
        <v>0</v>
      </c>
    </row>
    <row r="3111" spans="1:16" x14ac:dyDescent="0.25">
      <c r="A3111" s="7">
        <v>31100.9</v>
      </c>
      <c r="B3111">
        <v>26.83</v>
      </c>
      <c r="C3111">
        <v>14.56</v>
      </c>
      <c r="D3111" s="5">
        <v>876</v>
      </c>
      <c r="E3111" s="5">
        <v>915</v>
      </c>
      <c r="F3111">
        <v>1037</v>
      </c>
      <c r="G3111">
        <v>1020</v>
      </c>
      <c r="H3111">
        <v>2098</v>
      </c>
      <c r="I3111" s="9">
        <v>7.6</v>
      </c>
      <c r="K3111" s="3">
        <f t="shared" si="275"/>
        <v>8.6391388888888887</v>
      </c>
      <c r="L3111">
        <f t="shared" si="276"/>
        <v>-83</v>
      </c>
      <c r="M3111">
        <f t="shared" si="277"/>
        <v>-129</v>
      </c>
      <c r="N3111">
        <f t="shared" si="278"/>
        <v>-3</v>
      </c>
      <c r="O3111">
        <f t="shared" si="279"/>
        <v>-2</v>
      </c>
      <c r="P3111">
        <f t="shared" si="280"/>
        <v>1</v>
      </c>
    </row>
    <row r="3112" spans="1:16" x14ac:dyDescent="0.25">
      <c r="A3112" s="7">
        <v>31110.907999999999</v>
      </c>
      <c r="B3112">
        <v>27.46</v>
      </c>
      <c r="C3112">
        <v>14.5</v>
      </c>
      <c r="D3112" s="5">
        <v>877</v>
      </c>
      <c r="E3112" s="5">
        <v>912</v>
      </c>
      <c r="F3112">
        <v>1033</v>
      </c>
      <c r="G3112">
        <v>1021</v>
      </c>
      <c r="H3112">
        <v>2098</v>
      </c>
      <c r="I3112" s="9">
        <v>7.7</v>
      </c>
      <c r="K3112" s="3">
        <f t="shared" si="275"/>
        <v>8.6419188888888883</v>
      </c>
      <c r="L3112">
        <f t="shared" si="276"/>
        <v>-82</v>
      </c>
      <c r="M3112">
        <f t="shared" si="277"/>
        <v>-132</v>
      </c>
      <c r="N3112">
        <f t="shared" si="278"/>
        <v>-7</v>
      </c>
      <c r="O3112">
        <f t="shared" si="279"/>
        <v>-1</v>
      </c>
      <c r="P3112">
        <f t="shared" si="280"/>
        <v>1</v>
      </c>
    </row>
    <row r="3113" spans="1:16" x14ac:dyDescent="0.25">
      <c r="A3113" s="7">
        <v>31120.912</v>
      </c>
      <c r="B3113">
        <v>26.83</v>
      </c>
      <c r="C3113">
        <v>14.69</v>
      </c>
      <c r="D3113" s="5">
        <v>878</v>
      </c>
      <c r="E3113" s="5">
        <v>916</v>
      </c>
      <c r="F3113">
        <v>1034</v>
      </c>
      <c r="G3113">
        <v>1020</v>
      </c>
      <c r="H3113">
        <v>2097</v>
      </c>
      <c r="I3113" s="9">
        <v>7.6</v>
      </c>
      <c r="K3113" s="3">
        <f t="shared" si="275"/>
        <v>8.6446977777777771</v>
      </c>
      <c r="L3113">
        <f t="shared" si="276"/>
        <v>-81</v>
      </c>
      <c r="M3113">
        <f t="shared" si="277"/>
        <v>-128</v>
      </c>
      <c r="N3113">
        <f t="shared" si="278"/>
        <v>-6</v>
      </c>
      <c r="O3113">
        <f t="shared" si="279"/>
        <v>-2</v>
      </c>
      <c r="P3113">
        <f t="shared" si="280"/>
        <v>0</v>
      </c>
    </row>
    <row r="3114" spans="1:16" x14ac:dyDescent="0.25">
      <c r="A3114" s="7">
        <v>31130.92</v>
      </c>
      <c r="B3114">
        <v>26.83</v>
      </c>
      <c r="C3114">
        <v>14.62</v>
      </c>
      <c r="D3114" s="5">
        <v>876</v>
      </c>
      <c r="E3114" s="5">
        <v>916</v>
      </c>
      <c r="F3114">
        <v>1030</v>
      </c>
      <c r="G3114">
        <v>1019</v>
      </c>
      <c r="H3114">
        <v>2098</v>
      </c>
      <c r="I3114" s="9">
        <v>7.6</v>
      </c>
      <c r="K3114" s="3">
        <f t="shared" si="275"/>
        <v>8.6474777777777767</v>
      </c>
      <c r="L3114">
        <f t="shared" si="276"/>
        <v>-83</v>
      </c>
      <c r="M3114">
        <f t="shared" si="277"/>
        <v>-128</v>
      </c>
      <c r="N3114">
        <f t="shared" si="278"/>
        <v>-10</v>
      </c>
      <c r="O3114">
        <f t="shared" si="279"/>
        <v>-3</v>
      </c>
      <c r="P3114">
        <f t="shared" si="280"/>
        <v>1</v>
      </c>
    </row>
    <row r="3115" spans="1:16" x14ac:dyDescent="0.25">
      <c r="A3115" s="7">
        <v>31140.923999999999</v>
      </c>
      <c r="B3115">
        <v>27.14</v>
      </c>
      <c r="C3115">
        <v>14.62</v>
      </c>
      <c r="D3115" s="5">
        <v>873</v>
      </c>
      <c r="E3115" s="5">
        <v>915</v>
      </c>
      <c r="F3115">
        <v>1034</v>
      </c>
      <c r="G3115">
        <v>1024</v>
      </c>
      <c r="H3115">
        <v>2097</v>
      </c>
      <c r="I3115" s="9">
        <v>7.7</v>
      </c>
      <c r="K3115" s="3">
        <f t="shared" si="275"/>
        <v>8.6502566666666656</v>
      </c>
      <c r="L3115">
        <f t="shared" si="276"/>
        <v>-86</v>
      </c>
      <c r="M3115">
        <f t="shared" si="277"/>
        <v>-129</v>
      </c>
      <c r="N3115">
        <f t="shared" si="278"/>
        <v>-6</v>
      </c>
      <c r="O3115">
        <f t="shared" si="279"/>
        <v>2</v>
      </c>
      <c r="P3115">
        <f t="shared" si="280"/>
        <v>0</v>
      </c>
    </row>
    <row r="3116" spans="1:16" x14ac:dyDescent="0.25">
      <c r="A3116" s="7">
        <v>31150.932000000001</v>
      </c>
      <c r="B3116">
        <v>26.83</v>
      </c>
      <c r="C3116">
        <v>14.56</v>
      </c>
      <c r="D3116" s="5">
        <v>876</v>
      </c>
      <c r="E3116" s="5">
        <v>916</v>
      </c>
      <c r="F3116">
        <v>1034</v>
      </c>
      <c r="G3116">
        <v>1020</v>
      </c>
      <c r="H3116">
        <v>2097</v>
      </c>
      <c r="I3116" s="9">
        <v>7.6</v>
      </c>
      <c r="K3116" s="3">
        <f t="shared" si="275"/>
        <v>8.6530366666666669</v>
      </c>
      <c r="L3116">
        <f t="shared" si="276"/>
        <v>-83</v>
      </c>
      <c r="M3116">
        <f t="shared" si="277"/>
        <v>-128</v>
      </c>
      <c r="N3116">
        <f t="shared" si="278"/>
        <v>-6</v>
      </c>
      <c r="O3116">
        <f t="shared" si="279"/>
        <v>-2</v>
      </c>
      <c r="P3116">
        <f t="shared" si="280"/>
        <v>0</v>
      </c>
    </row>
    <row r="3117" spans="1:16" x14ac:dyDescent="0.25">
      <c r="A3117" s="7">
        <v>31160.936000000002</v>
      </c>
      <c r="B3117">
        <v>27.46</v>
      </c>
      <c r="C3117">
        <v>14.62</v>
      </c>
      <c r="D3117" s="5">
        <v>877</v>
      </c>
      <c r="E3117" s="5">
        <v>916</v>
      </c>
      <c r="F3117">
        <v>1036</v>
      </c>
      <c r="G3117">
        <v>1015</v>
      </c>
      <c r="H3117">
        <v>2097</v>
      </c>
      <c r="I3117" s="9">
        <v>7.7</v>
      </c>
      <c r="K3117" s="3">
        <f t="shared" ref="K3117:K3180" si="281">A3117/3600</f>
        <v>8.6558155555555558</v>
      </c>
      <c r="L3117">
        <f t="shared" ref="L3117:L3180" si="282">D3117-D$3</f>
        <v>-82</v>
      </c>
      <c r="M3117">
        <f t="shared" ref="M3117:M3180" si="283">E3117-E$3</f>
        <v>-128</v>
      </c>
      <c r="N3117">
        <f t="shared" ref="N3117:N3180" si="284">F3117-F$3</f>
        <v>-4</v>
      </c>
      <c r="O3117">
        <f t="shared" ref="O3117:O3180" si="285">G3117-G$3</f>
        <v>-7</v>
      </c>
      <c r="P3117">
        <f t="shared" ref="P3117:P3180" si="286">H3117-H$3</f>
        <v>0</v>
      </c>
    </row>
    <row r="3118" spans="1:16" x14ac:dyDescent="0.25">
      <c r="A3118" s="7">
        <v>31170.944</v>
      </c>
      <c r="B3118">
        <v>27.14</v>
      </c>
      <c r="C3118">
        <v>14.5</v>
      </c>
      <c r="D3118" s="5">
        <v>877</v>
      </c>
      <c r="E3118" s="5">
        <v>912</v>
      </c>
      <c r="F3118">
        <v>1035</v>
      </c>
      <c r="G3118">
        <v>1022</v>
      </c>
      <c r="H3118">
        <v>2097</v>
      </c>
      <c r="I3118" s="9">
        <v>7.6</v>
      </c>
      <c r="K3118" s="3">
        <f t="shared" si="281"/>
        <v>8.6585955555555554</v>
      </c>
      <c r="L3118">
        <f t="shared" si="282"/>
        <v>-82</v>
      </c>
      <c r="M3118">
        <f t="shared" si="283"/>
        <v>-132</v>
      </c>
      <c r="N3118">
        <f t="shared" si="284"/>
        <v>-5</v>
      </c>
      <c r="O3118">
        <f t="shared" si="285"/>
        <v>0</v>
      </c>
      <c r="P3118">
        <f t="shared" si="286"/>
        <v>0</v>
      </c>
    </row>
    <row r="3119" spans="1:16" x14ac:dyDescent="0.25">
      <c r="A3119" s="7">
        <v>31180.948</v>
      </c>
      <c r="B3119">
        <v>26.83</v>
      </c>
      <c r="C3119">
        <v>14.5</v>
      </c>
      <c r="D3119" s="5">
        <v>874</v>
      </c>
      <c r="E3119" s="5">
        <v>914</v>
      </c>
      <c r="F3119">
        <v>1037</v>
      </c>
      <c r="G3119">
        <v>1019</v>
      </c>
      <c r="H3119">
        <v>2097</v>
      </c>
      <c r="I3119" s="9">
        <v>7.6</v>
      </c>
      <c r="K3119" s="3">
        <f t="shared" si="281"/>
        <v>8.6613744444444443</v>
      </c>
      <c r="L3119">
        <f t="shared" si="282"/>
        <v>-85</v>
      </c>
      <c r="M3119">
        <f t="shared" si="283"/>
        <v>-130</v>
      </c>
      <c r="N3119">
        <f t="shared" si="284"/>
        <v>-3</v>
      </c>
      <c r="O3119">
        <f t="shared" si="285"/>
        <v>-3</v>
      </c>
      <c r="P3119">
        <f t="shared" si="286"/>
        <v>0</v>
      </c>
    </row>
    <row r="3120" spans="1:16" x14ac:dyDescent="0.25">
      <c r="A3120" s="7">
        <v>31190.955999999998</v>
      </c>
      <c r="B3120">
        <v>27.14</v>
      </c>
      <c r="C3120">
        <v>14.62</v>
      </c>
      <c r="D3120" s="5">
        <v>875</v>
      </c>
      <c r="E3120" s="5">
        <v>914</v>
      </c>
      <c r="F3120">
        <v>1035</v>
      </c>
      <c r="G3120">
        <v>1020</v>
      </c>
      <c r="H3120">
        <v>2097</v>
      </c>
      <c r="I3120" s="9">
        <v>7.6</v>
      </c>
      <c r="K3120" s="3">
        <f t="shared" si="281"/>
        <v>8.6641544444444438</v>
      </c>
      <c r="L3120">
        <f t="shared" si="282"/>
        <v>-84</v>
      </c>
      <c r="M3120">
        <f t="shared" si="283"/>
        <v>-130</v>
      </c>
      <c r="N3120">
        <f t="shared" si="284"/>
        <v>-5</v>
      </c>
      <c r="O3120">
        <f t="shared" si="285"/>
        <v>-2</v>
      </c>
      <c r="P3120">
        <f t="shared" si="286"/>
        <v>0</v>
      </c>
    </row>
    <row r="3121" spans="1:16" x14ac:dyDescent="0.25">
      <c r="A3121" s="7">
        <v>31200.959999999999</v>
      </c>
      <c r="B3121">
        <v>27.46</v>
      </c>
      <c r="C3121">
        <v>14.62</v>
      </c>
      <c r="D3121" s="5">
        <v>875</v>
      </c>
      <c r="E3121" s="5">
        <v>916</v>
      </c>
      <c r="F3121">
        <v>1037</v>
      </c>
      <c r="G3121">
        <v>1025</v>
      </c>
      <c r="H3121">
        <v>2097</v>
      </c>
      <c r="I3121" s="9">
        <v>7.6</v>
      </c>
      <c r="K3121" s="3">
        <f t="shared" si="281"/>
        <v>8.6669333333333327</v>
      </c>
      <c r="L3121">
        <f t="shared" si="282"/>
        <v>-84</v>
      </c>
      <c r="M3121">
        <f t="shared" si="283"/>
        <v>-128</v>
      </c>
      <c r="N3121">
        <f t="shared" si="284"/>
        <v>-3</v>
      </c>
      <c r="O3121">
        <f t="shared" si="285"/>
        <v>3</v>
      </c>
      <c r="P3121">
        <f t="shared" si="286"/>
        <v>0</v>
      </c>
    </row>
    <row r="3122" spans="1:16" x14ac:dyDescent="0.25">
      <c r="A3122" s="7">
        <v>31210.968000000001</v>
      </c>
      <c r="B3122">
        <v>27.46</v>
      </c>
      <c r="C3122">
        <v>14.62</v>
      </c>
      <c r="D3122" s="5">
        <v>876</v>
      </c>
      <c r="E3122" s="5">
        <v>914</v>
      </c>
      <c r="F3122">
        <v>1031</v>
      </c>
      <c r="G3122">
        <v>1017</v>
      </c>
      <c r="H3122">
        <v>2096</v>
      </c>
      <c r="I3122" s="9">
        <v>7.6</v>
      </c>
      <c r="K3122" s="3">
        <f t="shared" si="281"/>
        <v>8.669713333333334</v>
      </c>
      <c r="L3122">
        <f t="shared" si="282"/>
        <v>-83</v>
      </c>
      <c r="M3122">
        <f t="shared" si="283"/>
        <v>-130</v>
      </c>
      <c r="N3122">
        <f t="shared" si="284"/>
        <v>-9</v>
      </c>
      <c r="O3122">
        <f t="shared" si="285"/>
        <v>-5</v>
      </c>
      <c r="P3122">
        <f t="shared" si="286"/>
        <v>-1</v>
      </c>
    </row>
    <row r="3123" spans="1:16" x14ac:dyDescent="0.25">
      <c r="A3123" s="7">
        <v>31220.972000000002</v>
      </c>
      <c r="B3123">
        <v>27.14</v>
      </c>
      <c r="C3123">
        <v>14.56</v>
      </c>
      <c r="D3123" s="5">
        <v>875</v>
      </c>
      <c r="E3123" s="5">
        <v>916</v>
      </c>
      <c r="F3123">
        <v>1034</v>
      </c>
      <c r="G3123">
        <v>1019</v>
      </c>
      <c r="H3123">
        <v>2096</v>
      </c>
      <c r="I3123" s="9">
        <v>7.7</v>
      </c>
      <c r="K3123" s="3">
        <f t="shared" si="281"/>
        <v>8.6724922222222229</v>
      </c>
      <c r="L3123">
        <f t="shared" si="282"/>
        <v>-84</v>
      </c>
      <c r="M3123">
        <f t="shared" si="283"/>
        <v>-128</v>
      </c>
      <c r="N3123">
        <f t="shared" si="284"/>
        <v>-6</v>
      </c>
      <c r="O3123">
        <f t="shared" si="285"/>
        <v>-3</v>
      </c>
      <c r="P3123">
        <f t="shared" si="286"/>
        <v>-1</v>
      </c>
    </row>
    <row r="3124" spans="1:16" x14ac:dyDescent="0.25">
      <c r="A3124" s="7">
        <v>31230.98</v>
      </c>
      <c r="B3124">
        <v>27.78</v>
      </c>
      <c r="C3124">
        <v>14.62</v>
      </c>
      <c r="D3124" s="5">
        <v>874</v>
      </c>
      <c r="E3124" s="5">
        <v>915</v>
      </c>
      <c r="F3124">
        <v>1035</v>
      </c>
      <c r="G3124">
        <v>1022</v>
      </c>
      <c r="H3124">
        <v>2097</v>
      </c>
      <c r="I3124" s="9">
        <v>7.6</v>
      </c>
      <c r="K3124" s="3">
        <f t="shared" si="281"/>
        <v>8.6752722222222225</v>
      </c>
      <c r="L3124">
        <f t="shared" si="282"/>
        <v>-85</v>
      </c>
      <c r="M3124">
        <f t="shared" si="283"/>
        <v>-129</v>
      </c>
      <c r="N3124">
        <f t="shared" si="284"/>
        <v>-5</v>
      </c>
      <c r="O3124">
        <f t="shared" si="285"/>
        <v>0</v>
      </c>
      <c r="P3124">
        <f t="shared" si="286"/>
        <v>0</v>
      </c>
    </row>
    <row r="3125" spans="1:16" x14ac:dyDescent="0.25">
      <c r="A3125" s="7">
        <v>31240.984</v>
      </c>
      <c r="B3125">
        <v>26.83</v>
      </c>
      <c r="C3125">
        <v>14.69</v>
      </c>
      <c r="D3125" s="5">
        <v>874</v>
      </c>
      <c r="E3125" s="5">
        <v>915</v>
      </c>
      <c r="F3125">
        <v>1036</v>
      </c>
      <c r="G3125">
        <v>1019</v>
      </c>
      <c r="H3125">
        <v>2098</v>
      </c>
      <c r="I3125" s="9">
        <v>7.6</v>
      </c>
      <c r="K3125" s="3">
        <f t="shared" si="281"/>
        <v>8.6780511111111114</v>
      </c>
      <c r="L3125">
        <f t="shared" si="282"/>
        <v>-85</v>
      </c>
      <c r="M3125">
        <f t="shared" si="283"/>
        <v>-129</v>
      </c>
      <c r="N3125">
        <f t="shared" si="284"/>
        <v>-4</v>
      </c>
      <c r="O3125">
        <f t="shared" si="285"/>
        <v>-3</v>
      </c>
      <c r="P3125">
        <f t="shared" si="286"/>
        <v>1</v>
      </c>
    </row>
    <row r="3126" spans="1:16" x14ac:dyDescent="0.25">
      <c r="A3126" s="7">
        <v>31250.991999999998</v>
      </c>
      <c r="B3126">
        <v>27.14</v>
      </c>
      <c r="C3126">
        <v>14.5</v>
      </c>
      <c r="D3126" s="5">
        <v>876</v>
      </c>
      <c r="E3126" s="5">
        <v>912</v>
      </c>
      <c r="F3126">
        <v>1036</v>
      </c>
      <c r="G3126">
        <v>1024</v>
      </c>
      <c r="H3126">
        <v>2098</v>
      </c>
      <c r="I3126" s="9">
        <v>7.6</v>
      </c>
      <c r="K3126" s="3">
        <f t="shared" si="281"/>
        <v>8.6808311111111109</v>
      </c>
      <c r="L3126">
        <f t="shared" si="282"/>
        <v>-83</v>
      </c>
      <c r="M3126">
        <f t="shared" si="283"/>
        <v>-132</v>
      </c>
      <c r="N3126">
        <f t="shared" si="284"/>
        <v>-4</v>
      </c>
      <c r="O3126">
        <f t="shared" si="285"/>
        <v>2</v>
      </c>
      <c r="P3126">
        <f t="shared" si="286"/>
        <v>1</v>
      </c>
    </row>
    <row r="3127" spans="1:16" x14ac:dyDescent="0.25">
      <c r="A3127" s="7">
        <v>31260.995999999999</v>
      </c>
      <c r="B3127">
        <v>26.83</v>
      </c>
      <c r="C3127">
        <v>14.56</v>
      </c>
      <c r="D3127" s="5">
        <v>876</v>
      </c>
      <c r="E3127" s="5">
        <v>914</v>
      </c>
      <c r="F3127">
        <v>1037</v>
      </c>
      <c r="G3127">
        <v>1021</v>
      </c>
      <c r="H3127">
        <v>2097</v>
      </c>
      <c r="I3127" s="9">
        <v>7.7</v>
      </c>
      <c r="K3127" s="3">
        <f t="shared" si="281"/>
        <v>8.6836099999999998</v>
      </c>
      <c r="L3127">
        <f t="shared" si="282"/>
        <v>-83</v>
      </c>
      <c r="M3127">
        <f t="shared" si="283"/>
        <v>-130</v>
      </c>
      <c r="N3127">
        <f t="shared" si="284"/>
        <v>-3</v>
      </c>
      <c r="O3127">
        <f t="shared" si="285"/>
        <v>-1</v>
      </c>
      <c r="P3127">
        <f t="shared" si="286"/>
        <v>0</v>
      </c>
    </row>
    <row r="3128" spans="1:16" x14ac:dyDescent="0.25">
      <c r="A3128" s="7">
        <v>31271.004000000001</v>
      </c>
      <c r="B3128">
        <v>26.83</v>
      </c>
      <c r="C3128">
        <v>14.56</v>
      </c>
      <c r="D3128" s="5">
        <v>876</v>
      </c>
      <c r="E3128" s="5">
        <v>913</v>
      </c>
      <c r="F3128">
        <v>1037</v>
      </c>
      <c r="G3128">
        <v>1016</v>
      </c>
      <c r="H3128">
        <v>2098</v>
      </c>
      <c r="I3128" s="9">
        <v>7.7</v>
      </c>
      <c r="K3128" s="3">
        <f t="shared" si="281"/>
        <v>8.6863899999999994</v>
      </c>
      <c r="L3128">
        <f t="shared" si="282"/>
        <v>-83</v>
      </c>
      <c r="M3128">
        <f t="shared" si="283"/>
        <v>-131</v>
      </c>
      <c r="N3128">
        <f t="shared" si="284"/>
        <v>-3</v>
      </c>
      <c r="O3128">
        <f t="shared" si="285"/>
        <v>-6</v>
      </c>
      <c r="P3128">
        <f t="shared" si="286"/>
        <v>1</v>
      </c>
    </row>
    <row r="3129" spans="1:16" x14ac:dyDescent="0.25">
      <c r="A3129" s="7">
        <v>31281.008000000002</v>
      </c>
      <c r="B3129">
        <v>26.83</v>
      </c>
      <c r="C3129">
        <v>14.62</v>
      </c>
      <c r="D3129" s="5">
        <v>876</v>
      </c>
      <c r="E3129" s="5">
        <v>913</v>
      </c>
      <c r="F3129">
        <v>1031</v>
      </c>
      <c r="G3129">
        <v>1019</v>
      </c>
      <c r="H3129">
        <v>2096</v>
      </c>
      <c r="I3129" s="9">
        <v>7.6</v>
      </c>
      <c r="K3129" s="3">
        <f t="shared" si="281"/>
        <v>8.6891688888888901</v>
      </c>
      <c r="L3129">
        <f t="shared" si="282"/>
        <v>-83</v>
      </c>
      <c r="M3129">
        <f t="shared" si="283"/>
        <v>-131</v>
      </c>
      <c r="N3129">
        <f t="shared" si="284"/>
        <v>-9</v>
      </c>
      <c r="O3129">
        <f t="shared" si="285"/>
        <v>-3</v>
      </c>
      <c r="P3129">
        <f t="shared" si="286"/>
        <v>-1</v>
      </c>
    </row>
    <row r="3130" spans="1:16" x14ac:dyDescent="0.25">
      <c r="A3130" s="7">
        <v>31291.016</v>
      </c>
      <c r="B3130">
        <v>27.14</v>
      </c>
      <c r="C3130">
        <v>14.62</v>
      </c>
      <c r="D3130" s="5">
        <v>874</v>
      </c>
      <c r="E3130" s="5">
        <v>914</v>
      </c>
      <c r="F3130">
        <v>1034</v>
      </c>
      <c r="G3130">
        <v>1017</v>
      </c>
      <c r="H3130">
        <v>2097</v>
      </c>
      <c r="I3130" s="9">
        <v>7.6</v>
      </c>
      <c r="K3130" s="3">
        <f t="shared" si="281"/>
        <v>8.6919488888888896</v>
      </c>
      <c r="L3130">
        <f t="shared" si="282"/>
        <v>-85</v>
      </c>
      <c r="M3130">
        <f t="shared" si="283"/>
        <v>-130</v>
      </c>
      <c r="N3130">
        <f t="shared" si="284"/>
        <v>-6</v>
      </c>
      <c r="O3130">
        <f t="shared" si="285"/>
        <v>-5</v>
      </c>
      <c r="P3130">
        <f t="shared" si="286"/>
        <v>0</v>
      </c>
    </row>
    <row r="3131" spans="1:16" x14ac:dyDescent="0.25">
      <c r="A3131" s="7">
        <v>31301.02</v>
      </c>
      <c r="B3131">
        <v>27.46</v>
      </c>
      <c r="C3131">
        <v>14.56</v>
      </c>
      <c r="D3131" s="5">
        <v>877</v>
      </c>
      <c r="E3131" s="5">
        <v>914</v>
      </c>
      <c r="F3131">
        <v>1035</v>
      </c>
      <c r="G3131">
        <v>1021</v>
      </c>
      <c r="H3131">
        <v>2097</v>
      </c>
      <c r="I3131" s="9">
        <v>7.6</v>
      </c>
      <c r="K3131" s="3">
        <f t="shared" si="281"/>
        <v>8.6947277777777785</v>
      </c>
      <c r="L3131">
        <f t="shared" si="282"/>
        <v>-82</v>
      </c>
      <c r="M3131">
        <f t="shared" si="283"/>
        <v>-130</v>
      </c>
      <c r="N3131">
        <f t="shared" si="284"/>
        <v>-5</v>
      </c>
      <c r="O3131">
        <f t="shared" si="285"/>
        <v>-1</v>
      </c>
      <c r="P3131">
        <f t="shared" si="286"/>
        <v>0</v>
      </c>
    </row>
    <row r="3132" spans="1:16" x14ac:dyDescent="0.25">
      <c r="A3132" s="7">
        <v>31311.027999999998</v>
      </c>
      <c r="B3132">
        <v>26.83</v>
      </c>
      <c r="C3132">
        <v>14.62</v>
      </c>
      <c r="D3132" s="5">
        <v>874</v>
      </c>
      <c r="E3132" s="5">
        <v>914</v>
      </c>
      <c r="F3132">
        <v>1036</v>
      </c>
      <c r="G3132">
        <v>1021</v>
      </c>
      <c r="H3132">
        <v>2097</v>
      </c>
      <c r="I3132" s="9">
        <v>7.6</v>
      </c>
      <c r="K3132" s="3">
        <f t="shared" si="281"/>
        <v>8.6975077777777781</v>
      </c>
      <c r="L3132">
        <f t="shared" si="282"/>
        <v>-85</v>
      </c>
      <c r="M3132">
        <f t="shared" si="283"/>
        <v>-130</v>
      </c>
      <c r="N3132">
        <f t="shared" si="284"/>
        <v>-4</v>
      </c>
      <c r="O3132">
        <f t="shared" si="285"/>
        <v>-1</v>
      </c>
      <c r="P3132">
        <f t="shared" si="286"/>
        <v>0</v>
      </c>
    </row>
    <row r="3133" spans="1:16" x14ac:dyDescent="0.25">
      <c r="A3133" s="7">
        <v>31321.031999999999</v>
      </c>
      <c r="B3133">
        <v>26.51</v>
      </c>
      <c r="C3133">
        <v>14.62</v>
      </c>
      <c r="D3133" s="5">
        <v>876</v>
      </c>
      <c r="E3133" s="5">
        <v>914</v>
      </c>
      <c r="F3133">
        <v>1037</v>
      </c>
      <c r="G3133">
        <v>1021</v>
      </c>
      <c r="H3133">
        <v>2095</v>
      </c>
      <c r="I3133" s="9">
        <v>7.6</v>
      </c>
      <c r="K3133" s="3">
        <f t="shared" si="281"/>
        <v>8.7002866666666669</v>
      </c>
      <c r="L3133">
        <f t="shared" si="282"/>
        <v>-83</v>
      </c>
      <c r="M3133">
        <f t="shared" si="283"/>
        <v>-130</v>
      </c>
      <c r="N3133">
        <f t="shared" si="284"/>
        <v>-3</v>
      </c>
      <c r="O3133">
        <f t="shared" si="285"/>
        <v>-1</v>
      </c>
      <c r="P3133">
        <f t="shared" si="286"/>
        <v>-2</v>
      </c>
    </row>
    <row r="3134" spans="1:16" x14ac:dyDescent="0.25">
      <c r="A3134" s="7">
        <v>31331.040000000001</v>
      </c>
      <c r="B3134">
        <v>26.83</v>
      </c>
      <c r="C3134">
        <v>14.56</v>
      </c>
      <c r="D3134" s="5">
        <v>876</v>
      </c>
      <c r="E3134" s="5">
        <v>913</v>
      </c>
      <c r="F3134">
        <v>1041</v>
      </c>
      <c r="G3134">
        <v>1023</v>
      </c>
      <c r="H3134">
        <v>2097</v>
      </c>
      <c r="I3134" s="9">
        <v>7.6</v>
      </c>
      <c r="K3134" s="3">
        <f t="shared" si="281"/>
        <v>8.7030666666666665</v>
      </c>
      <c r="L3134">
        <f t="shared" si="282"/>
        <v>-83</v>
      </c>
      <c r="M3134">
        <f t="shared" si="283"/>
        <v>-131</v>
      </c>
      <c r="N3134">
        <f t="shared" si="284"/>
        <v>1</v>
      </c>
      <c r="O3134">
        <f t="shared" si="285"/>
        <v>1</v>
      </c>
      <c r="P3134">
        <f t="shared" si="286"/>
        <v>0</v>
      </c>
    </row>
    <row r="3135" spans="1:16" x14ac:dyDescent="0.25">
      <c r="A3135" s="7">
        <v>31341.044000000002</v>
      </c>
      <c r="B3135">
        <v>27.46</v>
      </c>
      <c r="C3135">
        <v>14.56</v>
      </c>
      <c r="D3135" s="5">
        <v>874</v>
      </c>
      <c r="E3135" s="5">
        <v>912</v>
      </c>
      <c r="F3135">
        <v>1037</v>
      </c>
      <c r="G3135">
        <v>1023</v>
      </c>
      <c r="H3135">
        <v>2098</v>
      </c>
      <c r="I3135" s="9">
        <v>7.6</v>
      </c>
      <c r="K3135" s="3">
        <f t="shared" si="281"/>
        <v>8.7058455555555554</v>
      </c>
      <c r="L3135">
        <f t="shared" si="282"/>
        <v>-85</v>
      </c>
      <c r="M3135">
        <f t="shared" si="283"/>
        <v>-132</v>
      </c>
      <c r="N3135">
        <f t="shared" si="284"/>
        <v>-3</v>
      </c>
      <c r="O3135">
        <f t="shared" si="285"/>
        <v>1</v>
      </c>
      <c r="P3135">
        <f t="shared" si="286"/>
        <v>1</v>
      </c>
    </row>
    <row r="3136" spans="1:16" x14ac:dyDescent="0.25">
      <c r="A3136" s="7">
        <v>31351.052</v>
      </c>
      <c r="B3136">
        <v>27.14</v>
      </c>
      <c r="C3136">
        <v>14.5</v>
      </c>
      <c r="D3136" s="5">
        <v>872</v>
      </c>
      <c r="E3136" s="5">
        <v>913</v>
      </c>
      <c r="F3136">
        <v>1034</v>
      </c>
      <c r="G3136">
        <v>1021</v>
      </c>
      <c r="H3136">
        <v>2097</v>
      </c>
      <c r="I3136" s="9">
        <v>7.6</v>
      </c>
      <c r="K3136" s="3">
        <f t="shared" si="281"/>
        <v>8.708625555555555</v>
      </c>
      <c r="L3136">
        <f t="shared" si="282"/>
        <v>-87</v>
      </c>
      <c r="M3136">
        <f t="shared" si="283"/>
        <v>-131</v>
      </c>
      <c r="N3136">
        <f t="shared" si="284"/>
        <v>-6</v>
      </c>
      <c r="O3136">
        <f t="shared" si="285"/>
        <v>-1</v>
      </c>
      <c r="P3136">
        <f t="shared" si="286"/>
        <v>0</v>
      </c>
    </row>
    <row r="3137" spans="1:16" x14ac:dyDescent="0.25">
      <c r="A3137" s="7">
        <v>31361.056</v>
      </c>
      <c r="B3137">
        <v>26.83</v>
      </c>
      <c r="C3137">
        <v>14.62</v>
      </c>
      <c r="D3137" s="5">
        <v>875</v>
      </c>
      <c r="E3137" s="5">
        <v>914</v>
      </c>
      <c r="F3137">
        <v>1032</v>
      </c>
      <c r="G3137">
        <v>1020</v>
      </c>
      <c r="H3137">
        <v>2097</v>
      </c>
      <c r="I3137" s="9">
        <v>7.6</v>
      </c>
      <c r="K3137" s="3">
        <f t="shared" si="281"/>
        <v>8.7114044444444438</v>
      </c>
      <c r="L3137">
        <f t="shared" si="282"/>
        <v>-84</v>
      </c>
      <c r="M3137">
        <f t="shared" si="283"/>
        <v>-130</v>
      </c>
      <c r="N3137">
        <f t="shared" si="284"/>
        <v>-8</v>
      </c>
      <c r="O3137">
        <f t="shared" si="285"/>
        <v>-2</v>
      </c>
      <c r="P3137">
        <f t="shared" si="286"/>
        <v>0</v>
      </c>
    </row>
    <row r="3138" spans="1:16" x14ac:dyDescent="0.25">
      <c r="A3138" s="7">
        <v>31371.063999999998</v>
      </c>
      <c r="B3138">
        <v>27.46</v>
      </c>
      <c r="C3138">
        <v>14.56</v>
      </c>
      <c r="D3138" s="5">
        <v>876</v>
      </c>
      <c r="E3138" s="5">
        <v>915</v>
      </c>
      <c r="F3138">
        <v>1036</v>
      </c>
      <c r="G3138">
        <v>1017</v>
      </c>
      <c r="H3138">
        <v>2098</v>
      </c>
      <c r="I3138" s="9">
        <v>7.6</v>
      </c>
      <c r="K3138" s="3">
        <f t="shared" si="281"/>
        <v>8.7141844444444434</v>
      </c>
      <c r="L3138">
        <f t="shared" si="282"/>
        <v>-83</v>
      </c>
      <c r="M3138">
        <f t="shared" si="283"/>
        <v>-129</v>
      </c>
      <c r="N3138">
        <f t="shared" si="284"/>
        <v>-4</v>
      </c>
      <c r="O3138">
        <f t="shared" si="285"/>
        <v>-5</v>
      </c>
      <c r="P3138">
        <f t="shared" si="286"/>
        <v>1</v>
      </c>
    </row>
    <row r="3139" spans="1:16" x14ac:dyDescent="0.25">
      <c r="A3139" s="7">
        <v>31381.067999999999</v>
      </c>
      <c r="B3139">
        <v>27.14</v>
      </c>
      <c r="C3139">
        <v>14.56</v>
      </c>
      <c r="D3139" s="5">
        <v>873</v>
      </c>
      <c r="E3139" s="5">
        <v>916</v>
      </c>
      <c r="F3139">
        <v>1037</v>
      </c>
      <c r="G3139">
        <v>1025</v>
      </c>
      <c r="H3139">
        <v>2098</v>
      </c>
      <c r="I3139" s="9">
        <v>7.6</v>
      </c>
      <c r="K3139" s="3">
        <f t="shared" si="281"/>
        <v>8.7169633333333323</v>
      </c>
      <c r="L3139">
        <f t="shared" si="282"/>
        <v>-86</v>
      </c>
      <c r="M3139">
        <f t="shared" si="283"/>
        <v>-128</v>
      </c>
      <c r="N3139">
        <f t="shared" si="284"/>
        <v>-3</v>
      </c>
      <c r="O3139">
        <f t="shared" si="285"/>
        <v>3</v>
      </c>
      <c r="P3139">
        <f t="shared" si="286"/>
        <v>1</v>
      </c>
    </row>
    <row r="3140" spans="1:16" x14ac:dyDescent="0.25">
      <c r="A3140" s="7">
        <v>31391.076000000001</v>
      </c>
      <c r="B3140">
        <v>26.83</v>
      </c>
      <c r="C3140">
        <v>14.69</v>
      </c>
      <c r="D3140" s="5">
        <v>876</v>
      </c>
      <c r="E3140" s="5">
        <v>914</v>
      </c>
      <c r="F3140">
        <v>1035</v>
      </c>
      <c r="G3140">
        <v>1015</v>
      </c>
      <c r="H3140">
        <v>2098</v>
      </c>
      <c r="I3140" s="9">
        <v>7.6</v>
      </c>
      <c r="K3140" s="3">
        <f t="shared" si="281"/>
        <v>8.7197433333333336</v>
      </c>
      <c r="L3140">
        <f t="shared" si="282"/>
        <v>-83</v>
      </c>
      <c r="M3140">
        <f t="shared" si="283"/>
        <v>-130</v>
      </c>
      <c r="N3140">
        <f t="shared" si="284"/>
        <v>-5</v>
      </c>
      <c r="O3140">
        <f t="shared" si="285"/>
        <v>-7</v>
      </c>
      <c r="P3140">
        <f t="shared" si="286"/>
        <v>1</v>
      </c>
    </row>
    <row r="3141" spans="1:16" x14ac:dyDescent="0.25">
      <c r="A3141" s="7">
        <v>31401.08</v>
      </c>
      <c r="B3141">
        <v>27.14</v>
      </c>
      <c r="C3141">
        <v>14.56</v>
      </c>
      <c r="D3141" s="5">
        <v>874</v>
      </c>
      <c r="E3141" s="5">
        <v>911</v>
      </c>
      <c r="F3141">
        <v>1033</v>
      </c>
      <c r="G3141">
        <v>1020</v>
      </c>
      <c r="H3141">
        <v>2097</v>
      </c>
      <c r="I3141" s="9">
        <v>7.6</v>
      </c>
      <c r="K3141" s="3">
        <f t="shared" si="281"/>
        <v>8.7225222222222225</v>
      </c>
      <c r="L3141">
        <f t="shared" si="282"/>
        <v>-85</v>
      </c>
      <c r="M3141">
        <f t="shared" si="283"/>
        <v>-133</v>
      </c>
      <c r="N3141">
        <f t="shared" si="284"/>
        <v>-7</v>
      </c>
      <c r="O3141">
        <f t="shared" si="285"/>
        <v>-2</v>
      </c>
      <c r="P3141">
        <f t="shared" si="286"/>
        <v>0</v>
      </c>
    </row>
    <row r="3142" spans="1:16" x14ac:dyDescent="0.25">
      <c r="A3142" s="7">
        <v>31411.088</v>
      </c>
      <c r="B3142">
        <v>26.83</v>
      </c>
      <c r="C3142">
        <v>14.62</v>
      </c>
      <c r="D3142" s="5">
        <v>876</v>
      </c>
      <c r="E3142" s="5">
        <v>915</v>
      </c>
      <c r="F3142">
        <v>1035</v>
      </c>
      <c r="G3142">
        <v>1021</v>
      </c>
      <c r="H3142">
        <v>2098</v>
      </c>
      <c r="I3142" s="9">
        <v>7.6</v>
      </c>
      <c r="K3142" s="3">
        <f t="shared" si="281"/>
        <v>8.7253022222222221</v>
      </c>
      <c r="L3142">
        <f t="shared" si="282"/>
        <v>-83</v>
      </c>
      <c r="M3142">
        <f t="shared" si="283"/>
        <v>-129</v>
      </c>
      <c r="N3142">
        <f t="shared" si="284"/>
        <v>-5</v>
      </c>
      <c r="O3142">
        <f t="shared" si="285"/>
        <v>-1</v>
      </c>
      <c r="P3142">
        <f t="shared" si="286"/>
        <v>1</v>
      </c>
    </row>
    <row r="3143" spans="1:16" x14ac:dyDescent="0.25">
      <c r="A3143" s="7">
        <v>31421.092000000001</v>
      </c>
      <c r="B3143">
        <v>27.14</v>
      </c>
      <c r="C3143">
        <v>14.56</v>
      </c>
      <c r="D3143" s="5">
        <v>877</v>
      </c>
      <c r="E3143" s="5">
        <v>915</v>
      </c>
      <c r="F3143">
        <v>1033</v>
      </c>
      <c r="G3143">
        <v>1022</v>
      </c>
      <c r="H3143">
        <v>2096</v>
      </c>
      <c r="I3143" s="9">
        <v>7.6</v>
      </c>
      <c r="K3143" s="3">
        <f t="shared" si="281"/>
        <v>8.728081111111111</v>
      </c>
      <c r="L3143">
        <f t="shared" si="282"/>
        <v>-82</v>
      </c>
      <c r="M3143">
        <f t="shared" si="283"/>
        <v>-129</v>
      </c>
      <c r="N3143">
        <f t="shared" si="284"/>
        <v>-7</v>
      </c>
      <c r="O3143">
        <f t="shared" si="285"/>
        <v>0</v>
      </c>
      <c r="P3143">
        <f t="shared" si="286"/>
        <v>-1</v>
      </c>
    </row>
    <row r="3144" spans="1:16" x14ac:dyDescent="0.25">
      <c r="A3144" s="7">
        <v>31431.1</v>
      </c>
      <c r="B3144">
        <v>27.14</v>
      </c>
      <c r="C3144">
        <v>14.5</v>
      </c>
      <c r="D3144" s="5">
        <v>878</v>
      </c>
      <c r="E3144" s="5">
        <v>913</v>
      </c>
      <c r="F3144">
        <v>1037</v>
      </c>
      <c r="G3144">
        <v>1025</v>
      </c>
      <c r="H3144">
        <v>2097</v>
      </c>
      <c r="I3144" s="9">
        <v>7.7</v>
      </c>
      <c r="K3144" s="3">
        <f t="shared" si="281"/>
        <v>8.7308611111111105</v>
      </c>
      <c r="L3144">
        <f t="shared" si="282"/>
        <v>-81</v>
      </c>
      <c r="M3144">
        <f t="shared" si="283"/>
        <v>-131</v>
      </c>
      <c r="N3144">
        <f t="shared" si="284"/>
        <v>-3</v>
      </c>
      <c r="O3144">
        <f t="shared" si="285"/>
        <v>3</v>
      </c>
      <c r="P3144">
        <f t="shared" si="286"/>
        <v>0</v>
      </c>
    </row>
    <row r="3145" spans="1:16" x14ac:dyDescent="0.25">
      <c r="A3145" s="7">
        <v>31441.103999999999</v>
      </c>
      <c r="B3145">
        <v>27.46</v>
      </c>
      <c r="C3145">
        <v>14.56</v>
      </c>
      <c r="D3145" s="5">
        <v>873</v>
      </c>
      <c r="E3145" s="5">
        <v>914</v>
      </c>
      <c r="F3145">
        <v>1038</v>
      </c>
      <c r="G3145">
        <v>1018</v>
      </c>
      <c r="H3145">
        <v>2097</v>
      </c>
      <c r="I3145" s="9">
        <v>7.6</v>
      </c>
      <c r="K3145" s="3">
        <f t="shared" si="281"/>
        <v>8.7336399999999994</v>
      </c>
      <c r="L3145">
        <f t="shared" si="282"/>
        <v>-86</v>
      </c>
      <c r="M3145">
        <f t="shared" si="283"/>
        <v>-130</v>
      </c>
      <c r="N3145">
        <f t="shared" si="284"/>
        <v>-2</v>
      </c>
      <c r="O3145">
        <f t="shared" si="285"/>
        <v>-4</v>
      </c>
      <c r="P3145">
        <f t="shared" si="286"/>
        <v>0</v>
      </c>
    </row>
    <row r="3146" spans="1:16" x14ac:dyDescent="0.25">
      <c r="A3146" s="7">
        <v>31451.112000000001</v>
      </c>
      <c r="B3146">
        <v>27.14</v>
      </c>
      <c r="C3146">
        <v>14.62</v>
      </c>
      <c r="D3146" s="5">
        <v>875</v>
      </c>
      <c r="E3146" s="5">
        <v>914</v>
      </c>
      <c r="F3146">
        <v>1032</v>
      </c>
      <c r="G3146">
        <v>1024</v>
      </c>
      <c r="H3146">
        <v>2098</v>
      </c>
      <c r="I3146" s="9">
        <v>7.6</v>
      </c>
      <c r="K3146" s="3">
        <f t="shared" si="281"/>
        <v>8.7364200000000007</v>
      </c>
      <c r="L3146">
        <f t="shared" si="282"/>
        <v>-84</v>
      </c>
      <c r="M3146">
        <f t="shared" si="283"/>
        <v>-130</v>
      </c>
      <c r="N3146">
        <f t="shared" si="284"/>
        <v>-8</v>
      </c>
      <c r="O3146">
        <f t="shared" si="285"/>
        <v>2</v>
      </c>
      <c r="P3146">
        <f t="shared" si="286"/>
        <v>1</v>
      </c>
    </row>
    <row r="3147" spans="1:16" x14ac:dyDescent="0.25">
      <c r="A3147" s="7">
        <v>31461.116000000002</v>
      </c>
      <c r="B3147">
        <v>27.14</v>
      </c>
      <c r="C3147">
        <v>14.56</v>
      </c>
      <c r="D3147" s="5">
        <v>874</v>
      </c>
      <c r="E3147" s="5">
        <v>914</v>
      </c>
      <c r="F3147">
        <v>1036</v>
      </c>
      <c r="G3147">
        <v>1022</v>
      </c>
      <c r="H3147">
        <v>2097</v>
      </c>
      <c r="I3147" s="9">
        <v>7.6</v>
      </c>
      <c r="K3147" s="3">
        <f t="shared" si="281"/>
        <v>8.7391988888888896</v>
      </c>
      <c r="L3147">
        <f t="shared" si="282"/>
        <v>-85</v>
      </c>
      <c r="M3147">
        <f t="shared" si="283"/>
        <v>-130</v>
      </c>
      <c r="N3147">
        <f t="shared" si="284"/>
        <v>-4</v>
      </c>
      <c r="O3147">
        <f t="shared" si="285"/>
        <v>0</v>
      </c>
      <c r="P3147">
        <f t="shared" si="286"/>
        <v>0</v>
      </c>
    </row>
    <row r="3148" spans="1:16" x14ac:dyDescent="0.25">
      <c r="A3148" s="7">
        <v>31471.124</v>
      </c>
      <c r="B3148">
        <v>27.14</v>
      </c>
      <c r="C3148">
        <v>14.56</v>
      </c>
      <c r="D3148" s="5">
        <v>875</v>
      </c>
      <c r="E3148" s="5">
        <v>914</v>
      </c>
      <c r="F3148">
        <v>1038</v>
      </c>
      <c r="G3148">
        <v>1019</v>
      </c>
      <c r="H3148">
        <v>2101</v>
      </c>
      <c r="I3148" s="9">
        <v>7.6</v>
      </c>
      <c r="K3148" s="3">
        <f t="shared" si="281"/>
        <v>8.7419788888888892</v>
      </c>
      <c r="L3148">
        <f t="shared" si="282"/>
        <v>-84</v>
      </c>
      <c r="M3148">
        <f t="shared" si="283"/>
        <v>-130</v>
      </c>
      <c r="N3148">
        <f t="shared" si="284"/>
        <v>-2</v>
      </c>
      <c r="O3148">
        <f t="shared" si="285"/>
        <v>-3</v>
      </c>
      <c r="P3148">
        <f t="shared" si="286"/>
        <v>4</v>
      </c>
    </row>
    <row r="3149" spans="1:16" x14ac:dyDescent="0.25">
      <c r="A3149" s="7">
        <v>31481.128000000001</v>
      </c>
      <c r="B3149">
        <v>27.14</v>
      </c>
      <c r="C3149">
        <v>14.56</v>
      </c>
      <c r="D3149" s="5">
        <v>877</v>
      </c>
      <c r="E3149" s="5">
        <v>912</v>
      </c>
      <c r="F3149">
        <v>1033</v>
      </c>
      <c r="G3149">
        <v>1021</v>
      </c>
      <c r="H3149">
        <v>2097</v>
      </c>
      <c r="I3149" s="9">
        <v>7.6</v>
      </c>
      <c r="K3149" s="3">
        <f t="shared" si="281"/>
        <v>8.7447577777777781</v>
      </c>
      <c r="L3149">
        <f t="shared" si="282"/>
        <v>-82</v>
      </c>
      <c r="M3149">
        <f t="shared" si="283"/>
        <v>-132</v>
      </c>
      <c r="N3149">
        <f t="shared" si="284"/>
        <v>-7</v>
      </c>
      <c r="O3149">
        <f t="shared" si="285"/>
        <v>-1</v>
      </c>
      <c r="P3149">
        <f t="shared" si="286"/>
        <v>0</v>
      </c>
    </row>
    <row r="3150" spans="1:16" x14ac:dyDescent="0.25">
      <c r="A3150" s="7">
        <v>31491.135999999999</v>
      </c>
      <c r="B3150">
        <v>27.46</v>
      </c>
      <c r="C3150">
        <v>14.56</v>
      </c>
      <c r="D3150" s="5">
        <v>876</v>
      </c>
      <c r="E3150" s="5">
        <v>913</v>
      </c>
      <c r="F3150">
        <v>1037</v>
      </c>
      <c r="G3150">
        <v>1017</v>
      </c>
      <c r="H3150">
        <v>2097</v>
      </c>
      <c r="I3150" s="9">
        <v>7.7</v>
      </c>
      <c r="K3150" s="3">
        <f t="shared" si="281"/>
        <v>8.7475377777777776</v>
      </c>
      <c r="L3150">
        <f t="shared" si="282"/>
        <v>-83</v>
      </c>
      <c r="M3150">
        <f t="shared" si="283"/>
        <v>-131</v>
      </c>
      <c r="N3150">
        <f t="shared" si="284"/>
        <v>-3</v>
      </c>
      <c r="O3150">
        <f t="shared" si="285"/>
        <v>-5</v>
      </c>
      <c r="P3150">
        <f t="shared" si="286"/>
        <v>0</v>
      </c>
    </row>
    <row r="3151" spans="1:16" x14ac:dyDescent="0.25">
      <c r="A3151" s="7">
        <v>31501.14</v>
      </c>
      <c r="B3151">
        <v>26.83</v>
      </c>
      <c r="C3151">
        <v>14.69</v>
      </c>
      <c r="D3151" s="5">
        <v>877</v>
      </c>
      <c r="E3151" s="5">
        <v>912</v>
      </c>
      <c r="F3151">
        <v>1038</v>
      </c>
      <c r="G3151">
        <v>1020</v>
      </c>
      <c r="H3151">
        <v>2097</v>
      </c>
      <c r="I3151" s="9">
        <v>7.6</v>
      </c>
      <c r="K3151" s="3">
        <f t="shared" si="281"/>
        <v>8.7503166666666665</v>
      </c>
      <c r="L3151">
        <f t="shared" si="282"/>
        <v>-82</v>
      </c>
      <c r="M3151">
        <f t="shared" si="283"/>
        <v>-132</v>
      </c>
      <c r="N3151">
        <f t="shared" si="284"/>
        <v>-2</v>
      </c>
      <c r="O3151">
        <f t="shared" si="285"/>
        <v>-2</v>
      </c>
      <c r="P3151">
        <f t="shared" si="286"/>
        <v>0</v>
      </c>
    </row>
    <row r="3152" spans="1:16" x14ac:dyDescent="0.25">
      <c r="A3152" s="7">
        <v>31511.148000000001</v>
      </c>
      <c r="B3152">
        <v>27.14</v>
      </c>
      <c r="C3152">
        <v>14.62</v>
      </c>
      <c r="D3152" s="5">
        <v>874</v>
      </c>
      <c r="E3152" s="5">
        <v>913</v>
      </c>
      <c r="F3152">
        <v>1038</v>
      </c>
      <c r="G3152">
        <v>1022</v>
      </c>
      <c r="H3152">
        <v>2098</v>
      </c>
      <c r="I3152" s="9">
        <v>7.6</v>
      </c>
      <c r="K3152" s="3">
        <f t="shared" si="281"/>
        <v>8.7530966666666661</v>
      </c>
      <c r="L3152">
        <f t="shared" si="282"/>
        <v>-85</v>
      </c>
      <c r="M3152">
        <f t="shared" si="283"/>
        <v>-131</v>
      </c>
      <c r="N3152">
        <f t="shared" si="284"/>
        <v>-2</v>
      </c>
      <c r="O3152">
        <f t="shared" si="285"/>
        <v>0</v>
      </c>
      <c r="P3152">
        <f t="shared" si="286"/>
        <v>1</v>
      </c>
    </row>
    <row r="3153" spans="1:16" x14ac:dyDescent="0.25">
      <c r="A3153" s="7">
        <v>31521.151999999998</v>
      </c>
      <c r="B3153">
        <v>27.14</v>
      </c>
      <c r="C3153">
        <v>14.62</v>
      </c>
      <c r="D3153" s="5">
        <v>875</v>
      </c>
      <c r="E3153" s="5">
        <v>915</v>
      </c>
      <c r="F3153">
        <v>1035</v>
      </c>
      <c r="G3153">
        <v>1018</v>
      </c>
      <c r="H3153">
        <v>2098</v>
      </c>
      <c r="I3153" s="9">
        <v>7.6</v>
      </c>
      <c r="K3153" s="3">
        <f t="shared" si="281"/>
        <v>8.755875555555555</v>
      </c>
      <c r="L3153">
        <f t="shared" si="282"/>
        <v>-84</v>
      </c>
      <c r="M3153">
        <f t="shared" si="283"/>
        <v>-129</v>
      </c>
      <c r="N3153">
        <f t="shared" si="284"/>
        <v>-5</v>
      </c>
      <c r="O3153">
        <f t="shared" si="285"/>
        <v>-4</v>
      </c>
      <c r="P3153">
        <f t="shared" si="286"/>
        <v>1</v>
      </c>
    </row>
    <row r="3154" spans="1:16" x14ac:dyDescent="0.25">
      <c r="A3154" s="7">
        <v>31531.16</v>
      </c>
      <c r="B3154">
        <v>27.46</v>
      </c>
      <c r="C3154">
        <v>14.69</v>
      </c>
      <c r="D3154" s="5">
        <v>876</v>
      </c>
      <c r="E3154" s="5">
        <v>915</v>
      </c>
      <c r="F3154">
        <v>1034</v>
      </c>
      <c r="G3154">
        <v>1024</v>
      </c>
      <c r="H3154">
        <v>2099</v>
      </c>
      <c r="I3154" s="9">
        <v>7.6</v>
      </c>
      <c r="K3154" s="3">
        <f t="shared" si="281"/>
        <v>8.7586555555555563</v>
      </c>
      <c r="L3154">
        <f t="shared" si="282"/>
        <v>-83</v>
      </c>
      <c r="M3154">
        <f t="shared" si="283"/>
        <v>-129</v>
      </c>
      <c r="N3154">
        <f t="shared" si="284"/>
        <v>-6</v>
      </c>
      <c r="O3154">
        <f t="shared" si="285"/>
        <v>2</v>
      </c>
      <c r="P3154">
        <f t="shared" si="286"/>
        <v>2</v>
      </c>
    </row>
    <row r="3155" spans="1:16" x14ac:dyDescent="0.25">
      <c r="A3155" s="7">
        <v>31541.164000000001</v>
      </c>
      <c r="B3155">
        <v>27.46</v>
      </c>
      <c r="C3155">
        <v>14.56</v>
      </c>
      <c r="D3155" s="5">
        <v>873</v>
      </c>
      <c r="E3155" s="5">
        <v>913</v>
      </c>
      <c r="F3155">
        <v>1030</v>
      </c>
      <c r="G3155">
        <v>1018</v>
      </c>
      <c r="H3155">
        <v>2098</v>
      </c>
      <c r="I3155" s="9">
        <v>7.6</v>
      </c>
      <c r="K3155" s="3">
        <f t="shared" si="281"/>
        <v>8.7614344444444452</v>
      </c>
      <c r="L3155">
        <f t="shared" si="282"/>
        <v>-86</v>
      </c>
      <c r="M3155">
        <f t="shared" si="283"/>
        <v>-131</v>
      </c>
      <c r="N3155">
        <f t="shared" si="284"/>
        <v>-10</v>
      </c>
      <c r="O3155">
        <f t="shared" si="285"/>
        <v>-4</v>
      </c>
      <c r="P3155">
        <f t="shared" si="286"/>
        <v>1</v>
      </c>
    </row>
    <row r="3156" spans="1:16" x14ac:dyDescent="0.25">
      <c r="A3156" s="7">
        <v>31551.171999999999</v>
      </c>
      <c r="B3156">
        <v>27.14</v>
      </c>
      <c r="C3156">
        <v>14.62</v>
      </c>
      <c r="D3156" s="5">
        <v>876</v>
      </c>
      <c r="E3156" s="5">
        <v>914</v>
      </c>
      <c r="F3156">
        <v>1034</v>
      </c>
      <c r="G3156">
        <v>1017</v>
      </c>
      <c r="H3156">
        <v>2095</v>
      </c>
      <c r="I3156" s="9">
        <v>7.6</v>
      </c>
      <c r="K3156" s="3">
        <f t="shared" si="281"/>
        <v>8.7642144444444448</v>
      </c>
      <c r="L3156">
        <f t="shared" si="282"/>
        <v>-83</v>
      </c>
      <c r="M3156">
        <f t="shared" si="283"/>
        <v>-130</v>
      </c>
      <c r="N3156">
        <f t="shared" si="284"/>
        <v>-6</v>
      </c>
      <c r="O3156">
        <f t="shared" si="285"/>
        <v>-5</v>
      </c>
      <c r="P3156">
        <f t="shared" si="286"/>
        <v>-2</v>
      </c>
    </row>
    <row r="3157" spans="1:16" x14ac:dyDescent="0.25">
      <c r="A3157" s="7">
        <v>31561.175999999999</v>
      </c>
      <c r="B3157">
        <v>27.14</v>
      </c>
      <c r="C3157">
        <v>14.62</v>
      </c>
      <c r="D3157" s="5">
        <v>874</v>
      </c>
      <c r="E3157" s="5">
        <v>916</v>
      </c>
      <c r="F3157">
        <v>1034</v>
      </c>
      <c r="G3157">
        <v>1025</v>
      </c>
      <c r="H3157">
        <v>2099</v>
      </c>
      <c r="I3157" s="9">
        <v>7.6</v>
      </c>
      <c r="K3157" s="3">
        <f t="shared" si="281"/>
        <v>8.7669933333333336</v>
      </c>
      <c r="L3157">
        <f t="shared" si="282"/>
        <v>-85</v>
      </c>
      <c r="M3157">
        <f t="shared" si="283"/>
        <v>-128</v>
      </c>
      <c r="N3157">
        <f t="shared" si="284"/>
        <v>-6</v>
      </c>
      <c r="O3157">
        <f t="shared" si="285"/>
        <v>3</v>
      </c>
      <c r="P3157">
        <f t="shared" si="286"/>
        <v>2</v>
      </c>
    </row>
    <row r="3158" spans="1:16" x14ac:dyDescent="0.25">
      <c r="A3158" s="7">
        <v>31571.184000000001</v>
      </c>
      <c r="B3158">
        <v>27.14</v>
      </c>
      <c r="C3158">
        <v>14.62</v>
      </c>
      <c r="D3158" s="5">
        <v>876</v>
      </c>
      <c r="E3158" s="5">
        <v>915</v>
      </c>
      <c r="F3158">
        <v>1040</v>
      </c>
      <c r="G3158">
        <v>1018</v>
      </c>
      <c r="H3158">
        <v>2095</v>
      </c>
      <c r="I3158" s="9">
        <v>7.6</v>
      </c>
      <c r="K3158" s="3">
        <f t="shared" si="281"/>
        <v>8.7697733333333332</v>
      </c>
      <c r="L3158">
        <f t="shared" si="282"/>
        <v>-83</v>
      </c>
      <c r="M3158">
        <f t="shared" si="283"/>
        <v>-129</v>
      </c>
      <c r="N3158">
        <f t="shared" si="284"/>
        <v>0</v>
      </c>
      <c r="O3158">
        <f t="shared" si="285"/>
        <v>-4</v>
      </c>
      <c r="P3158">
        <f t="shared" si="286"/>
        <v>-2</v>
      </c>
    </row>
    <row r="3159" spans="1:16" x14ac:dyDescent="0.25">
      <c r="A3159" s="7">
        <v>31581.187999999998</v>
      </c>
      <c r="B3159">
        <v>27.14</v>
      </c>
      <c r="C3159">
        <v>14.56</v>
      </c>
      <c r="D3159" s="5">
        <v>874</v>
      </c>
      <c r="E3159" s="5">
        <v>915</v>
      </c>
      <c r="F3159">
        <v>1037</v>
      </c>
      <c r="G3159">
        <v>1018</v>
      </c>
      <c r="H3159">
        <v>2097</v>
      </c>
      <c r="I3159" s="9">
        <v>7.6</v>
      </c>
      <c r="K3159" s="3">
        <f t="shared" si="281"/>
        <v>8.7725522222222221</v>
      </c>
      <c r="L3159">
        <f t="shared" si="282"/>
        <v>-85</v>
      </c>
      <c r="M3159">
        <f t="shared" si="283"/>
        <v>-129</v>
      </c>
      <c r="N3159">
        <f t="shared" si="284"/>
        <v>-3</v>
      </c>
      <c r="O3159">
        <f t="shared" si="285"/>
        <v>-4</v>
      </c>
      <c r="P3159">
        <f t="shared" si="286"/>
        <v>0</v>
      </c>
    </row>
    <row r="3160" spans="1:16" x14ac:dyDescent="0.25">
      <c r="A3160" s="7">
        <v>31591.196</v>
      </c>
      <c r="B3160">
        <v>26.83</v>
      </c>
      <c r="C3160">
        <v>14.56</v>
      </c>
      <c r="D3160" s="5">
        <v>876</v>
      </c>
      <c r="E3160" s="5">
        <v>915</v>
      </c>
      <c r="F3160">
        <v>1037</v>
      </c>
      <c r="G3160">
        <v>1020</v>
      </c>
      <c r="H3160">
        <v>2098</v>
      </c>
      <c r="I3160" s="9">
        <v>7.6</v>
      </c>
      <c r="K3160" s="3">
        <f t="shared" si="281"/>
        <v>8.7753322222222216</v>
      </c>
      <c r="L3160">
        <f t="shared" si="282"/>
        <v>-83</v>
      </c>
      <c r="M3160">
        <f t="shared" si="283"/>
        <v>-129</v>
      </c>
      <c r="N3160">
        <f t="shared" si="284"/>
        <v>-3</v>
      </c>
      <c r="O3160">
        <f t="shared" si="285"/>
        <v>-2</v>
      </c>
      <c r="P3160">
        <f t="shared" si="286"/>
        <v>1</v>
      </c>
    </row>
    <row r="3161" spans="1:16" x14ac:dyDescent="0.25">
      <c r="A3161" s="7">
        <v>31601.200000000001</v>
      </c>
      <c r="B3161">
        <v>26.83</v>
      </c>
      <c r="C3161">
        <v>14.56</v>
      </c>
      <c r="D3161" s="5">
        <v>873</v>
      </c>
      <c r="E3161" s="5">
        <v>917</v>
      </c>
      <c r="F3161">
        <v>1032</v>
      </c>
      <c r="G3161">
        <v>1021</v>
      </c>
      <c r="H3161">
        <v>2097</v>
      </c>
      <c r="I3161" s="9">
        <v>7.6</v>
      </c>
      <c r="K3161" s="3">
        <f t="shared" si="281"/>
        <v>8.7781111111111105</v>
      </c>
      <c r="L3161">
        <f t="shared" si="282"/>
        <v>-86</v>
      </c>
      <c r="M3161">
        <f t="shared" si="283"/>
        <v>-127</v>
      </c>
      <c r="N3161">
        <f t="shared" si="284"/>
        <v>-8</v>
      </c>
      <c r="O3161">
        <f t="shared" si="285"/>
        <v>-1</v>
      </c>
      <c r="P3161">
        <f t="shared" si="286"/>
        <v>0</v>
      </c>
    </row>
    <row r="3162" spans="1:16" x14ac:dyDescent="0.25">
      <c r="A3162" s="7">
        <v>31611.207999999999</v>
      </c>
      <c r="B3162">
        <v>27.46</v>
      </c>
      <c r="C3162">
        <v>14.56</v>
      </c>
      <c r="D3162" s="5">
        <v>876</v>
      </c>
      <c r="E3162" s="5">
        <v>914</v>
      </c>
      <c r="F3162">
        <v>1033</v>
      </c>
      <c r="G3162">
        <v>1021</v>
      </c>
      <c r="H3162">
        <v>2096</v>
      </c>
      <c r="I3162" s="9">
        <v>7.6</v>
      </c>
      <c r="K3162" s="3">
        <f t="shared" si="281"/>
        <v>8.7808911111111101</v>
      </c>
      <c r="L3162">
        <f t="shared" si="282"/>
        <v>-83</v>
      </c>
      <c r="M3162">
        <f t="shared" si="283"/>
        <v>-130</v>
      </c>
      <c r="N3162">
        <f t="shared" si="284"/>
        <v>-7</v>
      </c>
      <c r="O3162">
        <f t="shared" si="285"/>
        <v>-1</v>
      </c>
      <c r="P3162">
        <f t="shared" si="286"/>
        <v>-1</v>
      </c>
    </row>
    <row r="3163" spans="1:16" x14ac:dyDescent="0.25">
      <c r="A3163" s="7">
        <v>31621.212</v>
      </c>
      <c r="B3163">
        <v>26.51</v>
      </c>
      <c r="C3163">
        <v>14.56</v>
      </c>
      <c r="D3163" s="5">
        <v>877</v>
      </c>
      <c r="E3163" s="5">
        <v>915</v>
      </c>
      <c r="F3163">
        <v>1038</v>
      </c>
      <c r="G3163">
        <v>1018</v>
      </c>
      <c r="H3163">
        <v>2099</v>
      </c>
      <c r="I3163" s="9">
        <v>7.6</v>
      </c>
      <c r="K3163" s="3">
        <f t="shared" si="281"/>
        <v>8.7836700000000008</v>
      </c>
      <c r="L3163">
        <f t="shared" si="282"/>
        <v>-82</v>
      </c>
      <c r="M3163">
        <f t="shared" si="283"/>
        <v>-129</v>
      </c>
      <c r="N3163">
        <f t="shared" si="284"/>
        <v>-2</v>
      </c>
      <c r="O3163">
        <f t="shared" si="285"/>
        <v>-4</v>
      </c>
      <c r="P3163">
        <f t="shared" si="286"/>
        <v>2</v>
      </c>
    </row>
    <row r="3164" spans="1:16" x14ac:dyDescent="0.25">
      <c r="A3164" s="7">
        <v>31631.22</v>
      </c>
      <c r="B3164">
        <v>27.14</v>
      </c>
      <c r="C3164">
        <v>14.56</v>
      </c>
      <c r="D3164" s="5">
        <v>875</v>
      </c>
      <c r="E3164" s="5">
        <v>914</v>
      </c>
      <c r="F3164">
        <v>1030</v>
      </c>
      <c r="G3164">
        <v>1021</v>
      </c>
      <c r="H3164">
        <v>2097</v>
      </c>
      <c r="I3164" s="9">
        <v>7.6</v>
      </c>
      <c r="K3164" s="3">
        <f t="shared" si="281"/>
        <v>8.7864500000000003</v>
      </c>
      <c r="L3164">
        <f t="shared" si="282"/>
        <v>-84</v>
      </c>
      <c r="M3164">
        <f t="shared" si="283"/>
        <v>-130</v>
      </c>
      <c r="N3164">
        <f t="shared" si="284"/>
        <v>-10</v>
      </c>
      <c r="O3164">
        <f t="shared" si="285"/>
        <v>-1</v>
      </c>
      <c r="P3164">
        <f t="shared" si="286"/>
        <v>0</v>
      </c>
    </row>
    <row r="3165" spans="1:16" x14ac:dyDescent="0.25">
      <c r="A3165" s="7">
        <v>31641.223999999998</v>
      </c>
      <c r="B3165">
        <v>27.14</v>
      </c>
      <c r="C3165">
        <v>14.62</v>
      </c>
      <c r="D3165" s="5">
        <v>875</v>
      </c>
      <c r="E3165" s="5">
        <v>914</v>
      </c>
      <c r="F3165">
        <v>1035</v>
      </c>
      <c r="G3165">
        <v>1025</v>
      </c>
      <c r="H3165">
        <v>2095</v>
      </c>
      <c r="I3165" s="9">
        <v>7.6</v>
      </c>
      <c r="K3165" s="3">
        <f t="shared" si="281"/>
        <v>8.7892288888888892</v>
      </c>
      <c r="L3165">
        <f t="shared" si="282"/>
        <v>-84</v>
      </c>
      <c r="M3165">
        <f t="shared" si="283"/>
        <v>-130</v>
      </c>
      <c r="N3165">
        <f t="shared" si="284"/>
        <v>-5</v>
      </c>
      <c r="O3165">
        <f t="shared" si="285"/>
        <v>3</v>
      </c>
      <c r="P3165">
        <f t="shared" si="286"/>
        <v>-2</v>
      </c>
    </row>
    <row r="3166" spans="1:16" x14ac:dyDescent="0.25">
      <c r="A3166" s="7">
        <v>31651.232</v>
      </c>
      <c r="B3166">
        <v>27.14</v>
      </c>
      <c r="C3166">
        <v>14.56</v>
      </c>
      <c r="D3166" s="5">
        <v>876</v>
      </c>
      <c r="E3166" s="5">
        <v>913</v>
      </c>
      <c r="F3166">
        <v>1037</v>
      </c>
      <c r="G3166">
        <v>1020</v>
      </c>
      <c r="H3166">
        <v>2098</v>
      </c>
      <c r="I3166" s="9">
        <v>7.6</v>
      </c>
      <c r="K3166" s="3">
        <f t="shared" si="281"/>
        <v>8.7920088888888888</v>
      </c>
      <c r="L3166">
        <f t="shared" si="282"/>
        <v>-83</v>
      </c>
      <c r="M3166">
        <f t="shared" si="283"/>
        <v>-131</v>
      </c>
      <c r="N3166">
        <f t="shared" si="284"/>
        <v>-3</v>
      </c>
      <c r="O3166">
        <f t="shared" si="285"/>
        <v>-2</v>
      </c>
      <c r="P3166">
        <f t="shared" si="286"/>
        <v>1</v>
      </c>
    </row>
    <row r="3167" spans="1:16" x14ac:dyDescent="0.25">
      <c r="A3167" s="7">
        <v>31661.236000000001</v>
      </c>
      <c r="B3167">
        <v>27.14</v>
      </c>
      <c r="C3167">
        <v>14.56</v>
      </c>
      <c r="D3167" s="5">
        <v>874</v>
      </c>
      <c r="E3167" s="5">
        <v>911</v>
      </c>
      <c r="F3167">
        <v>1037</v>
      </c>
      <c r="G3167">
        <v>1017</v>
      </c>
      <c r="H3167">
        <v>2097</v>
      </c>
      <c r="I3167" s="9">
        <v>7.6</v>
      </c>
      <c r="K3167" s="3">
        <f t="shared" si="281"/>
        <v>8.7947877777777776</v>
      </c>
      <c r="L3167">
        <f t="shared" si="282"/>
        <v>-85</v>
      </c>
      <c r="M3167">
        <f t="shared" si="283"/>
        <v>-133</v>
      </c>
      <c r="N3167">
        <f t="shared" si="284"/>
        <v>-3</v>
      </c>
      <c r="O3167">
        <f t="shared" si="285"/>
        <v>-5</v>
      </c>
      <c r="P3167">
        <f t="shared" si="286"/>
        <v>0</v>
      </c>
    </row>
    <row r="3168" spans="1:16" x14ac:dyDescent="0.25">
      <c r="A3168" s="7">
        <v>31671.243999999999</v>
      </c>
      <c r="B3168">
        <v>27.14</v>
      </c>
      <c r="C3168">
        <v>14.56</v>
      </c>
      <c r="D3168" s="5">
        <v>875</v>
      </c>
      <c r="E3168" s="5">
        <v>912</v>
      </c>
      <c r="F3168">
        <v>1035</v>
      </c>
      <c r="G3168">
        <v>1026</v>
      </c>
      <c r="H3168">
        <v>2096</v>
      </c>
      <c r="I3168" s="9">
        <v>7.6</v>
      </c>
      <c r="K3168" s="3">
        <f t="shared" si="281"/>
        <v>8.7975677777777772</v>
      </c>
      <c r="L3168">
        <f t="shared" si="282"/>
        <v>-84</v>
      </c>
      <c r="M3168">
        <f t="shared" si="283"/>
        <v>-132</v>
      </c>
      <c r="N3168">
        <f t="shared" si="284"/>
        <v>-5</v>
      </c>
      <c r="O3168">
        <f t="shared" si="285"/>
        <v>4</v>
      </c>
      <c r="P3168">
        <f t="shared" si="286"/>
        <v>-1</v>
      </c>
    </row>
    <row r="3169" spans="1:16" x14ac:dyDescent="0.25">
      <c r="A3169" s="7">
        <v>31681.248</v>
      </c>
      <c r="B3169">
        <v>27.14</v>
      </c>
      <c r="C3169">
        <v>14.5</v>
      </c>
      <c r="D3169" s="5">
        <v>875</v>
      </c>
      <c r="E3169" s="5">
        <v>915</v>
      </c>
      <c r="F3169">
        <v>1033</v>
      </c>
      <c r="G3169">
        <v>1021</v>
      </c>
      <c r="H3169">
        <v>2099</v>
      </c>
      <c r="I3169" s="9">
        <v>7.6</v>
      </c>
      <c r="K3169" s="3">
        <f t="shared" si="281"/>
        <v>8.8003466666666661</v>
      </c>
      <c r="L3169">
        <f t="shared" si="282"/>
        <v>-84</v>
      </c>
      <c r="M3169">
        <f t="shared" si="283"/>
        <v>-129</v>
      </c>
      <c r="N3169">
        <f t="shared" si="284"/>
        <v>-7</v>
      </c>
      <c r="O3169">
        <f t="shared" si="285"/>
        <v>-1</v>
      </c>
      <c r="P3169">
        <f t="shared" si="286"/>
        <v>2</v>
      </c>
    </row>
    <row r="3170" spans="1:16" x14ac:dyDescent="0.25">
      <c r="A3170" s="7">
        <v>31691.256000000001</v>
      </c>
      <c r="B3170">
        <v>27.78</v>
      </c>
      <c r="C3170">
        <v>14.56</v>
      </c>
      <c r="D3170" s="5">
        <v>876</v>
      </c>
      <c r="E3170" s="5">
        <v>914</v>
      </c>
      <c r="F3170">
        <v>1035</v>
      </c>
      <c r="G3170">
        <v>1016</v>
      </c>
      <c r="H3170">
        <v>2097</v>
      </c>
      <c r="I3170" s="9">
        <v>7.6</v>
      </c>
      <c r="K3170" s="3">
        <f t="shared" si="281"/>
        <v>8.8031266666666674</v>
      </c>
      <c r="L3170">
        <f t="shared" si="282"/>
        <v>-83</v>
      </c>
      <c r="M3170">
        <f t="shared" si="283"/>
        <v>-130</v>
      </c>
      <c r="N3170">
        <f t="shared" si="284"/>
        <v>-5</v>
      </c>
      <c r="O3170">
        <f t="shared" si="285"/>
        <v>-6</v>
      </c>
      <c r="P3170">
        <f t="shared" si="286"/>
        <v>0</v>
      </c>
    </row>
    <row r="3171" spans="1:16" x14ac:dyDescent="0.25">
      <c r="A3171" s="7">
        <v>31701.26</v>
      </c>
      <c r="B3171">
        <v>27.46</v>
      </c>
      <c r="C3171">
        <v>14.56</v>
      </c>
      <c r="D3171" s="5">
        <v>876</v>
      </c>
      <c r="E3171" s="5">
        <v>915</v>
      </c>
      <c r="F3171">
        <v>1034</v>
      </c>
      <c r="G3171">
        <v>1021</v>
      </c>
      <c r="H3171">
        <v>2098</v>
      </c>
      <c r="I3171" s="9">
        <v>7.6</v>
      </c>
      <c r="K3171" s="3">
        <f t="shared" si="281"/>
        <v>8.8059055555555545</v>
      </c>
      <c r="L3171">
        <f t="shared" si="282"/>
        <v>-83</v>
      </c>
      <c r="M3171">
        <f t="shared" si="283"/>
        <v>-129</v>
      </c>
      <c r="N3171">
        <f t="shared" si="284"/>
        <v>-6</v>
      </c>
      <c r="O3171">
        <f t="shared" si="285"/>
        <v>-1</v>
      </c>
      <c r="P3171">
        <f t="shared" si="286"/>
        <v>1</v>
      </c>
    </row>
    <row r="3172" spans="1:16" x14ac:dyDescent="0.25">
      <c r="A3172" s="7">
        <v>31711.268</v>
      </c>
      <c r="B3172">
        <v>27.14</v>
      </c>
      <c r="C3172">
        <v>14.69</v>
      </c>
      <c r="D3172" s="5">
        <v>876</v>
      </c>
      <c r="E3172" s="5">
        <v>915</v>
      </c>
      <c r="F3172">
        <v>1033</v>
      </c>
      <c r="G3172">
        <v>1025</v>
      </c>
      <c r="H3172">
        <v>2097</v>
      </c>
      <c r="I3172" s="9">
        <v>7.6</v>
      </c>
      <c r="K3172" s="3">
        <f t="shared" si="281"/>
        <v>8.8086855555555559</v>
      </c>
      <c r="L3172">
        <f t="shared" si="282"/>
        <v>-83</v>
      </c>
      <c r="M3172">
        <f t="shared" si="283"/>
        <v>-129</v>
      </c>
      <c r="N3172">
        <f t="shared" si="284"/>
        <v>-7</v>
      </c>
      <c r="O3172">
        <f t="shared" si="285"/>
        <v>3</v>
      </c>
      <c r="P3172">
        <f t="shared" si="286"/>
        <v>0</v>
      </c>
    </row>
    <row r="3173" spans="1:16" x14ac:dyDescent="0.25">
      <c r="A3173" s="7">
        <v>31721.272000000001</v>
      </c>
      <c r="B3173">
        <v>27.14</v>
      </c>
      <c r="C3173">
        <v>14.56</v>
      </c>
      <c r="D3173" s="5">
        <v>875</v>
      </c>
      <c r="E3173" s="5">
        <v>913</v>
      </c>
      <c r="F3173">
        <v>1037</v>
      </c>
      <c r="G3173">
        <v>1018</v>
      </c>
      <c r="H3173">
        <v>2096</v>
      </c>
      <c r="I3173" s="9">
        <v>7.6</v>
      </c>
      <c r="K3173" s="3">
        <f t="shared" si="281"/>
        <v>8.8114644444444448</v>
      </c>
      <c r="L3173">
        <f t="shared" si="282"/>
        <v>-84</v>
      </c>
      <c r="M3173">
        <f t="shared" si="283"/>
        <v>-131</v>
      </c>
      <c r="N3173">
        <f t="shared" si="284"/>
        <v>-3</v>
      </c>
      <c r="O3173">
        <f t="shared" si="285"/>
        <v>-4</v>
      </c>
      <c r="P3173">
        <f t="shared" si="286"/>
        <v>-1</v>
      </c>
    </row>
    <row r="3174" spans="1:16" x14ac:dyDescent="0.25">
      <c r="A3174" s="7">
        <v>31731.279999999999</v>
      </c>
      <c r="B3174">
        <v>26.51</v>
      </c>
      <c r="C3174">
        <v>14.56</v>
      </c>
      <c r="D3174" s="5">
        <v>876</v>
      </c>
      <c r="E3174" s="5">
        <v>917</v>
      </c>
      <c r="F3174">
        <v>1038</v>
      </c>
      <c r="G3174">
        <v>1025</v>
      </c>
      <c r="H3174">
        <v>2096</v>
      </c>
      <c r="I3174" s="9">
        <v>7.6</v>
      </c>
      <c r="K3174" s="3">
        <f t="shared" si="281"/>
        <v>8.8142444444444443</v>
      </c>
      <c r="L3174">
        <f t="shared" si="282"/>
        <v>-83</v>
      </c>
      <c r="M3174">
        <f t="shared" si="283"/>
        <v>-127</v>
      </c>
      <c r="N3174">
        <f t="shared" si="284"/>
        <v>-2</v>
      </c>
      <c r="O3174">
        <f t="shared" si="285"/>
        <v>3</v>
      </c>
      <c r="P3174">
        <f t="shared" si="286"/>
        <v>-1</v>
      </c>
    </row>
    <row r="3175" spans="1:16" x14ac:dyDescent="0.25">
      <c r="A3175" s="7">
        <v>31741.284</v>
      </c>
      <c r="B3175">
        <v>27.14</v>
      </c>
      <c r="C3175">
        <v>14.56</v>
      </c>
      <c r="D3175" s="5">
        <v>876</v>
      </c>
      <c r="E3175" s="5">
        <v>915</v>
      </c>
      <c r="F3175">
        <v>1036</v>
      </c>
      <c r="G3175">
        <v>1022</v>
      </c>
      <c r="H3175">
        <v>2097</v>
      </c>
      <c r="I3175" s="9">
        <v>7.6</v>
      </c>
      <c r="K3175" s="3">
        <f t="shared" si="281"/>
        <v>8.8170233333333332</v>
      </c>
      <c r="L3175">
        <f t="shared" si="282"/>
        <v>-83</v>
      </c>
      <c r="M3175">
        <f t="shared" si="283"/>
        <v>-129</v>
      </c>
      <c r="N3175">
        <f t="shared" si="284"/>
        <v>-4</v>
      </c>
      <c r="O3175">
        <f t="shared" si="285"/>
        <v>0</v>
      </c>
      <c r="P3175">
        <f t="shared" si="286"/>
        <v>0</v>
      </c>
    </row>
    <row r="3176" spans="1:16" x14ac:dyDescent="0.25">
      <c r="A3176" s="7">
        <v>31751.292000000001</v>
      </c>
      <c r="B3176">
        <v>27.14</v>
      </c>
      <c r="C3176">
        <v>14.5</v>
      </c>
      <c r="D3176" s="5">
        <v>874</v>
      </c>
      <c r="E3176" s="5">
        <v>916</v>
      </c>
      <c r="F3176">
        <v>1034</v>
      </c>
      <c r="G3176">
        <v>1019</v>
      </c>
      <c r="H3176">
        <v>2098</v>
      </c>
      <c r="I3176" s="9">
        <v>7.6</v>
      </c>
      <c r="K3176" s="3">
        <f t="shared" si="281"/>
        <v>8.8198033333333345</v>
      </c>
      <c r="L3176">
        <f t="shared" si="282"/>
        <v>-85</v>
      </c>
      <c r="M3176">
        <f t="shared" si="283"/>
        <v>-128</v>
      </c>
      <c r="N3176">
        <f t="shared" si="284"/>
        <v>-6</v>
      </c>
      <c r="O3176">
        <f t="shared" si="285"/>
        <v>-3</v>
      </c>
      <c r="P3176">
        <f t="shared" si="286"/>
        <v>1</v>
      </c>
    </row>
    <row r="3177" spans="1:16" x14ac:dyDescent="0.25">
      <c r="A3177" s="7">
        <v>31761.295999999998</v>
      </c>
      <c r="B3177">
        <v>26.83</v>
      </c>
      <c r="C3177">
        <v>14.56</v>
      </c>
      <c r="D3177" s="5">
        <v>876</v>
      </c>
      <c r="E3177" s="5">
        <v>915</v>
      </c>
      <c r="F3177">
        <v>1032</v>
      </c>
      <c r="G3177">
        <v>1021</v>
      </c>
      <c r="H3177">
        <v>2098</v>
      </c>
      <c r="I3177" s="9">
        <v>7.6</v>
      </c>
      <c r="K3177" s="3">
        <f t="shared" si="281"/>
        <v>8.8225822222222217</v>
      </c>
      <c r="L3177">
        <f t="shared" si="282"/>
        <v>-83</v>
      </c>
      <c r="M3177">
        <f t="shared" si="283"/>
        <v>-129</v>
      </c>
      <c r="N3177">
        <f t="shared" si="284"/>
        <v>-8</v>
      </c>
      <c r="O3177">
        <f t="shared" si="285"/>
        <v>-1</v>
      </c>
      <c r="P3177">
        <f t="shared" si="286"/>
        <v>1</v>
      </c>
    </row>
    <row r="3178" spans="1:16" x14ac:dyDescent="0.25">
      <c r="A3178" s="7">
        <v>31771.304</v>
      </c>
      <c r="B3178">
        <v>26.83</v>
      </c>
      <c r="C3178">
        <v>14.56</v>
      </c>
      <c r="D3178" s="5">
        <v>876</v>
      </c>
      <c r="E3178" s="5">
        <v>914</v>
      </c>
      <c r="F3178">
        <v>1038</v>
      </c>
      <c r="G3178">
        <v>1021</v>
      </c>
      <c r="H3178">
        <v>2097</v>
      </c>
      <c r="I3178" s="9">
        <v>7.6</v>
      </c>
      <c r="K3178" s="3">
        <f t="shared" si="281"/>
        <v>8.825362222222223</v>
      </c>
      <c r="L3178">
        <f t="shared" si="282"/>
        <v>-83</v>
      </c>
      <c r="M3178">
        <f t="shared" si="283"/>
        <v>-130</v>
      </c>
      <c r="N3178">
        <f t="shared" si="284"/>
        <v>-2</v>
      </c>
      <c r="O3178">
        <f t="shared" si="285"/>
        <v>-1</v>
      </c>
      <c r="P3178">
        <f t="shared" si="286"/>
        <v>0</v>
      </c>
    </row>
    <row r="3179" spans="1:16" x14ac:dyDescent="0.25">
      <c r="A3179" s="7">
        <v>31781.308000000001</v>
      </c>
      <c r="B3179">
        <v>26.51</v>
      </c>
      <c r="C3179">
        <v>14.56</v>
      </c>
      <c r="D3179" s="5">
        <v>875</v>
      </c>
      <c r="E3179" s="5">
        <v>912</v>
      </c>
      <c r="F3179">
        <v>1036</v>
      </c>
      <c r="G3179">
        <v>1021</v>
      </c>
      <c r="H3179">
        <v>2098</v>
      </c>
      <c r="I3179" s="9">
        <v>7.6</v>
      </c>
      <c r="K3179" s="3">
        <f t="shared" si="281"/>
        <v>8.8281411111111119</v>
      </c>
      <c r="L3179">
        <f t="shared" si="282"/>
        <v>-84</v>
      </c>
      <c r="M3179">
        <f t="shared" si="283"/>
        <v>-132</v>
      </c>
      <c r="N3179">
        <f t="shared" si="284"/>
        <v>-4</v>
      </c>
      <c r="O3179">
        <f t="shared" si="285"/>
        <v>-1</v>
      </c>
      <c r="P3179">
        <f t="shared" si="286"/>
        <v>1</v>
      </c>
    </row>
    <row r="3180" spans="1:16" x14ac:dyDescent="0.25">
      <c r="A3180" s="7">
        <v>31791.315999999999</v>
      </c>
      <c r="B3180">
        <v>27.14</v>
      </c>
      <c r="C3180">
        <v>14.62</v>
      </c>
      <c r="D3180" s="5">
        <v>876</v>
      </c>
      <c r="E3180" s="5">
        <v>914</v>
      </c>
      <c r="F3180">
        <v>1036</v>
      </c>
      <c r="G3180">
        <v>1019</v>
      </c>
      <c r="H3180">
        <v>2097</v>
      </c>
      <c r="I3180" s="9">
        <v>7.6</v>
      </c>
      <c r="K3180" s="3">
        <f t="shared" si="281"/>
        <v>8.8309211111111114</v>
      </c>
      <c r="L3180">
        <f t="shared" si="282"/>
        <v>-83</v>
      </c>
      <c r="M3180">
        <f t="shared" si="283"/>
        <v>-130</v>
      </c>
      <c r="N3180">
        <f t="shared" si="284"/>
        <v>-4</v>
      </c>
      <c r="O3180">
        <f t="shared" si="285"/>
        <v>-3</v>
      </c>
      <c r="P3180">
        <f t="shared" si="286"/>
        <v>0</v>
      </c>
    </row>
    <row r="3181" spans="1:16" x14ac:dyDescent="0.25">
      <c r="A3181" s="7">
        <v>31801.32</v>
      </c>
      <c r="B3181">
        <v>27.14</v>
      </c>
      <c r="C3181">
        <v>14.62</v>
      </c>
      <c r="D3181" s="5">
        <v>875</v>
      </c>
      <c r="E3181" s="5">
        <v>913</v>
      </c>
      <c r="F3181">
        <v>1036</v>
      </c>
      <c r="G3181">
        <v>1019</v>
      </c>
      <c r="H3181">
        <v>2098</v>
      </c>
      <c r="I3181" s="9">
        <v>7.6</v>
      </c>
      <c r="K3181" s="3">
        <f t="shared" ref="K3181:K3244" si="287">A3181/3600</f>
        <v>8.8337000000000003</v>
      </c>
      <c r="L3181">
        <f t="shared" ref="L3181:L3244" si="288">D3181-D$3</f>
        <v>-84</v>
      </c>
      <c r="M3181">
        <f t="shared" ref="M3181:M3244" si="289">E3181-E$3</f>
        <v>-131</v>
      </c>
      <c r="N3181">
        <f t="shared" ref="N3181:N3244" si="290">F3181-F$3</f>
        <v>-4</v>
      </c>
      <c r="O3181">
        <f t="shared" ref="O3181:O3244" si="291">G3181-G$3</f>
        <v>-3</v>
      </c>
      <c r="P3181">
        <f t="shared" ref="P3181:P3244" si="292">H3181-H$3</f>
        <v>1</v>
      </c>
    </row>
    <row r="3182" spans="1:16" x14ac:dyDescent="0.25">
      <c r="A3182" s="7">
        <v>31811.328000000001</v>
      </c>
      <c r="B3182">
        <v>27.78</v>
      </c>
      <c r="C3182">
        <v>14.56</v>
      </c>
      <c r="D3182" s="5">
        <v>875</v>
      </c>
      <c r="E3182" s="5">
        <v>911</v>
      </c>
      <c r="F3182">
        <v>1036</v>
      </c>
      <c r="G3182">
        <v>1018</v>
      </c>
      <c r="H3182">
        <v>2097</v>
      </c>
      <c r="I3182" s="9">
        <v>7.6</v>
      </c>
      <c r="K3182" s="3">
        <f t="shared" si="287"/>
        <v>8.8364799999999999</v>
      </c>
      <c r="L3182">
        <f t="shared" si="288"/>
        <v>-84</v>
      </c>
      <c r="M3182">
        <f t="shared" si="289"/>
        <v>-133</v>
      </c>
      <c r="N3182">
        <f t="shared" si="290"/>
        <v>-4</v>
      </c>
      <c r="O3182">
        <f t="shared" si="291"/>
        <v>-4</v>
      </c>
      <c r="P3182">
        <f t="shared" si="292"/>
        <v>0</v>
      </c>
    </row>
    <row r="3183" spans="1:16" x14ac:dyDescent="0.25">
      <c r="A3183" s="7">
        <v>31821.331999999999</v>
      </c>
      <c r="B3183">
        <v>26.83</v>
      </c>
      <c r="C3183">
        <v>14.5</v>
      </c>
      <c r="D3183" s="5">
        <v>873</v>
      </c>
      <c r="E3183" s="5">
        <v>909</v>
      </c>
      <c r="F3183">
        <v>1034</v>
      </c>
      <c r="G3183">
        <v>1022</v>
      </c>
      <c r="H3183">
        <v>2100</v>
      </c>
      <c r="I3183" s="9">
        <v>7.6</v>
      </c>
      <c r="K3183" s="3">
        <f t="shared" si="287"/>
        <v>8.8392588888888888</v>
      </c>
      <c r="L3183">
        <f t="shared" si="288"/>
        <v>-86</v>
      </c>
      <c r="M3183">
        <f t="shared" si="289"/>
        <v>-135</v>
      </c>
      <c r="N3183">
        <f t="shared" si="290"/>
        <v>-6</v>
      </c>
      <c r="O3183">
        <f t="shared" si="291"/>
        <v>0</v>
      </c>
      <c r="P3183">
        <f t="shared" si="292"/>
        <v>3</v>
      </c>
    </row>
    <row r="3184" spans="1:16" x14ac:dyDescent="0.25">
      <c r="A3184" s="7">
        <v>31831.34</v>
      </c>
      <c r="B3184">
        <v>26.83</v>
      </c>
      <c r="C3184">
        <v>14.56</v>
      </c>
      <c r="D3184" s="5">
        <v>874</v>
      </c>
      <c r="E3184" s="5">
        <v>914</v>
      </c>
      <c r="F3184">
        <v>1035</v>
      </c>
      <c r="G3184">
        <v>1018</v>
      </c>
      <c r="H3184">
        <v>2098</v>
      </c>
      <c r="I3184" s="9">
        <v>7.6</v>
      </c>
      <c r="K3184" s="3">
        <f t="shared" si="287"/>
        <v>8.8420388888888883</v>
      </c>
      <c r="L3184">
        <f t="shared" si="288"/>
        <v>-85</v>
      </c>
      <c r="M3184">
        <f t="shared" si="289"/>
        <v>-130</v>
      </c>
      <c r="N3184">
        <f t="shared" si="290"/>
        <v>-5</v>
      </c>
      <c r="O3184">
        <f t="shared" si="291"/>
        <v>-4</v>
      </c>
      <c r="P3184">
        <f t="shared" si="292"/>
        <v>1</v>
      </c>
    </row>
    <row r="3185" spans="1:16" x14ac:dyDescent="0.25">
      <c r="A3185" s="7">
        <v>31841.344000000001</v>
      </c>
      <c r="B3185">
        <v>27.46</v>
      </c>
      <c r="C3185">
        <v>14.56</v>
      </c>
      <c r="D3185" s="5">
        <v>871</v>
      </c>
      <c r="E3185" s="5">
        <v>911</v>
      </c>
      <c r="F3185">
        <v>1034</v>
      </c>
      <c r="G3185">
        <v>1018</v>
      </c>
      <c r="H3185">
        <v>2097</v>
      </c>
      <c r="I3185" s="9">
        <v>7.6</v>
      </c>
      <c r="K3185" s="3">
        <f t="shared" si="287"/>
        <v>8.8448177777777772</v>
      </c>
      <c r="L3185">
        <f t="shared" si="288"/>
        <v>-88</v>
      </c>
      <c r="M3185">
        <f t="shared" si="289"/>
        <v>-133</v>
      </c>
      <c r="N3185">
        <f t="shared" si="290"/>
        <v>-6</v>
      </c>
      <c r="O3185">
        <f t="shared" si="291"/>
        <v>-4</v>
      </c>
      <c r="P3185">
        <f t="shared" si="292"/>
        <v>0</v>
      </c>
    </row>
    <row r="3186" spans="1:16" x14ac:dyDescent="0.25">
      <c r="A3186" s="7">
        <v>31851.351999999999</v>
      </c>
      <c r="B3186">
        <v>27.14</v>
      </c>
      <c r="C3186">
        <v>14.56</v>
      </c>
      <c r="D3186" s="5">
        <v>874</v>
      </c>
      <c r="E3186" s="5">
        <v>912</v>
      </c>
      <c r="F3186">
        <v>1036</v>
      </c>
      <c r="G3186">
        <v>1025</v>
      </c>
      <c r="H3186">
        <v>2096</v>
      </c>
      <c r="I3186" s="9">
        <v>7.6</v>
      </c>
      <c r="K3186" s="3">
        <f t="shared" si="287"/>
        <v>8.8475977777777768</v>
      </c>
      <c r="L3186">
        <f t="shared" si="288"/>
        <v>-85</v>
      </c>
      <c r="M3186">
        <f t="shared" si="289"/>
        <v>-132</v>
      </c>
      <c r="N3186">
        <f t="shared" si="290"/>
        <v>-4</v>
      </c>
      <c r="O3186">
        <f t="shared" si="291"/>
        <v>3</v>
      </c>
      <c r="P3186">
        <f t="shared" si="292"/>
        <v>-1</v>
      </c>
    </row>
    <row r="3187" spans="1:16" x14ac:dyDescent="0.25">
      <c r="A3187" s="7">
        <v>31861.356</v>
      </c>
      <c r="B3187">
        <v>27.14</v>
      </c>
      <c r="C3187">
        <v>14.5</v>
      </c>
      <c r="D3187" s="5">
        <v>874</v>
      </c>
      <c r="E3187" s="5">
        <v>909</v>
      </c>
      <c r="F3187">
        <v>1035</v>
      </c>
      <c r="G3187">
        <v>1024</v>
      </c>
      <c r="H3187">
        <v>2097</v>
      </c>
      <c r="I3187" s="9">
        <v>7.6</v>
      </c>
      <c r="K3187" s="3">
        <f t="shared" si="287"/>
        <v>8.8503766666666674</v>
      </c>
      <c r="L3187">
        <f t="shared" si="288"/>
        <v>-85</v>
      </c>
      <c r="M3187">
        <f t="shared" si="289"/>
        <v>-135</v>
      </c>
      <c r="N3187">
        <f t="shared" si="290"/>
        <v>-5</v>
      </c>
      <c r="O3187">
        <f t="shared" si="291"/>
        <v>2</v>
      </c>
      <c r="P3187">
        <f t="shared" si="292"/>
        <v>0</v>
      </c>
    </row>
    <row r="3188" spans="1:16" x14ac:dyDescent="0.25">
      <c r="A3188" s="7">
        <v>31871.364000000001</v>
      </c>
      <c r="B3188">
        <v>27.14</v>
      </c>
      <c r="C3188">
        <v>14.56</v>
      </c>
      <c r="D3188" s="5">
        <v>873</v>
      </c>
      <c r="E3188" s="5">
        <v>912</v>
      </c>
      <c r="F3188">
        <v>1034</v>
      </c>
      <c r="G3188">
        <v>1025</v>
      </c>
      <c r="H3188">
        <v>2098</v>
      </c>
      <c r="I3188" s="9">
        <v>7.6</v>
      </c>
      <c r="K3188" s="3">
        <f t="shared" si="287"/>
        <v>8.853156666666667</v>
      </c>
      <c r="L3188">
        <f t="shared" si="288"/>
        <v>-86</v>
      </c>
      <c r="M3188">
        <f t="shared" si="289"/>
        <v>-132</v>
      </c>
      <c r="N3188">
        <f t="shared" si="290"/>
        <v>-6</v>
      </c>
      <c r="O3188">
        <f t="shared" si="291"/>
        <v>3</v>
      </c>
      <c r="P3188">
        <f t="shared" si="292"/>
        <v>1</v>
      </c>
    </row>
    <row r="3189" spans="1:16" x14ac:dyDescent="0.25">
      <c r="A3189" s="7">
        <v>31881.367999999999</v>
      </c>
      <c r="B3189">
        <v>27.14</v>
      </c>
      <c r="C3189">
        <v>14.56</v>
      </c>
      <c r="D3189" s="5">
        <v>875</v>
      </c>
      <c r="E3189" s="5">
        <v>915</v>
      </c>
      <c r="F3189">
        <v>1034</v>
      </c>
      <c r="G3189">
        <v>1022</v>
      </c>
      <c r="H3189">
        <v>2098</v>
      </c>
      <c r="I3189" s="9">
        <v>7.6</v>
      </c>
      <c r="K3189" s="3">
        <f t="shared" si="287"/>
        <v>8.8559355555555559</v>
      </c>
      <c r="L3189">
        <f t="shared" si="288"/>
        <v>-84</v>
      </c>
      <c r="M3189">
        <f t="shared" si="289"/>
        <v>-129</v>
      </c>
      <c r="N3189">
        <f t="shared" si="290"/>
        <v>-6</v>
      </c>
      <c r="O3189">
        <f t="shared" si="291"/>
        <v>0</v>
      </c>
      <c r="P3189">
        <f t="shared" si="292"/>
        <v>1</v>
      </c>
    </row>
    <row r="3190" spans="1:16" x14ac:dyDescent="0.25">
      <c r="A3190" s="7">
        <v>31891.376</v>
      </c>
      <c r="B3190">
        <v>26.83</v>
      </c>
      <c r="C3190">
        <v>14.5</v>
      </c>
      <c r="D3190" s="5">
        <v>874</v>
      </c>
      <c r="E3190" s="5">
        <v>911</v>
      </c>
      <c r="F3190">
        <v>1032</v>
      </c>
      <c r="G3190">
        <v>1021</v>
      </c>
      <c r="H3190">
        <v>2097</v>
      </c>
      <c r="I3190" s="9">
        <v>7.6</v>
      </c>
      <c r="K3190" s="3">
        <f t="shared" si="287"/>
        <v>8.8587155555555555</v>
      </c>
      <c r="L3190">
        <f t="shared" si="288"/>
        <v>-85</v>
      </c>
      <c r="M3190">
        <f t="shared" si="289"/>
        <v>-133</v>
      </c>
      <c r="N3190">
        <f t="shared" si="290"/>
        <v>-8</v>
      </c>
      <c r="O3190">
        <f t="shared" si="291"/>
        <v>-1</v>
      </c>
      <c r="P3190">
        <f t="shared" si="292"/>
        <v>0</v>
      </c>
    </row>
    <row r="3191" spans="1:16" x14ac:dyDescent="0.25">
      <c r="A3191" s="7">
        <v>31901.38</v>
      </c>
      <c r="B3191">
        <v>27.14</v>
      </c>
      <c r="C3191">
        <v>14.5</v>
      </c>
      <c r="D3191" s="5">
        <v>874</v>
      </c>
      <c r="E3191" s="5">
        <v>911</v>
      </c>
      <c r="F3191">
        <v>1036</v>
      </c>
      <c r="G3191">
        <v>1023</v>
      </c>
      <c r="H3191">
        <v>2097</v>
      </c>
      <c r="I3191" s="9">
        <v>7.6</v>
      </c>
      <c r="K3191" s="3">
        <f t="shared" si="287"/>
        <v>8.8614944444444443</v>
      </c>
      <c r="L3191">
        <f t="shared" si="288"/>
        <v>-85</v>
      </c>
      <c r="M3191">
        <f t="shared" si="289"/>
        <v>-133</v>
      </c>
      <c r="N3191">
        <f t="shared" si="290"/>
        <v>-4</v>
      </c>
      <c r="O3191">
        <f t="shared" si="291"/>
        <v>1</v>
      </c>
      <c r="P3191">
        <f t="shared" si="292"/>
        <v>0</v>
      </c>
    </row>
    <row r="3192" spans="1:16" x14ac:dyDescent="0.25">
      <c r="A3192" s="7">
        <v>31911.387999999999</v>
      </c>
      <c r="B3192">
        <v>27.14</v>
      </c>
      <c r="C3192">
        <v>14.56</v>
      </c>
      <c r="D3192" s="5">
        <v>872</v>
      </c>
      <c r="E3192" s="5">
        <v>913</v>
      </c>
      <c r="F3192">
        <v>1037</v>
      </c>
      <c r="G3192">
        <v>1017</v>
      </c>
      <c r="H3192">
        <v>2096</v>
      </c>
      <c r="I3192" s="9">
        <v>7.6</v>
      </c>
      <c r="K3192" s="3">
        <f t="shared" si="287"/>
        <v>8.8642744444444439</v>
      </c>
      <c r="L3192">
        <f t="shared" si="288"/>
        <v>-87</v>
      </c>
      <c r="M3192">
        <f t="shared" si="289"/>
        <v>-131</v>
      </c>
      <c r="N3192">
        <f t="shared" si="290"/>
        <v>-3</v>
      </c>
      <c r="O3192">
        <f t="shared" si="291"/>
        <v>-5</v>
      </c>
      <c r="P3192">
        <f t="shared" si="292"/>
        <v>-1</v>
      </c>
    </row>
    <row r="3193" spans="1:16" x14ac:dyDescent="0.25">
      <c r="A3193" s="7">
        <v>31921.392</v>
      </c>
      <c r="B3193">
        <v>27.14</v>
      </c>
      <c r="C3193">
        <v>14.56</v>
      </c>
      <c r="D3193" s="5">
        <v>870</v>
      </c>
      <c r="E3193" s="5">
        <v>911</v>
      </c>
      <c r="F3193">
        <v>1037</v>
      </c>
      <c r="G3193">
        <v>1023</v>
      </c>
      <c r="H3193">
        <v>2097</v>
      </c>
      <c r="I3193" s="9">
        <v>7.6</v>
      </c>
      <c r="K3193" s="3">
        <f t="shared" si="287"/>
        <v>8.8670533333333328</v>
      </c>
      <c r="L3193">
        <f t="shared" si="288"/>
        <v>-89</v>
      </c>
      <c r="M3193">
        <f t="shared" si="289"/>
        <v>-133</v>
      </c>
      <c r="N3193">
        <f t="shared" si="290"/>
        <v>-3</v>
      </c>
      <c r="O3193">
        <f t="shared" si="291"/>
        <v>1</v>
      </c>
      <c r="P3193">
        <f t="shared" si="292"/>
        <v>0</v>
      </c>
    </row>
    <row r="3194" spans="1:16" x14ac:dyDescent="0.25">
      <c r="A3194" s="7">
        <v>31931.4</v>
      </c>
      <c r="B3194">
        <v>27.14</v>
      </c>
      <c r="C3194">
        <v>14.62</v>
      </c>
      <c r="D3194" s="5">
        <v>876</v>
      </c>
      <c r="E3194" s="5">
        <v>912</v>
      </c>
      <c r="F3194">
        <v>1028</v>
      </c>
      <c r="G3194">
        <v>1022</v>
      </c>
      <c r="H3194">
        <v>2099</v>
      </c>
      <c r="I3194" s="9">
        <v>7.6</v>
      </c>
      <c r="K3194" s="3">
        <f t="shared" si="287"/>
        <v>8.8698333333333341</v>
      </c>
      <c r="L3194">
        <f t="shared" si="288"/>
        <v>-83</v>
      </c>
      <c r="M3194">
        <f t="shared" si="289"/>
        <v>-132</v>
      </c>
      <c r="N3194">
        <f t="shared" si="290"/>
        <v>-12</v>
      </c>
      <c r="O3194">
        <f t="shared" si="291"/>
        <v>0</v>
      </c>
      <c r="P3194">
        <f t="shared" si="292"/>
        <v>2</v>
      </c>
    </row>
    <row r="3195" spans="1:16" x14ac:dyDescent="0.25">
      <c r="A3195" s="7">
        <v>31941.403999999999</v>
      </c>
      <c r="B3195">
        <v>27.14</v>
      </c>
      <c r="C3195">
        <v>14.56</v>
      </c>
      <c r="D3195" s="5">
        <v>874</v>
      </c>
      <c r="E3195" s="5">
        <v>910</v>
      </c>
      <c r="F3195">
        <v>1031</v>
      </c>
      <c r="G3195">
        <v>1019</v>
      </c>
      <c r="H3195">
        <v>2096</v>
      </c>
      <c r="I3195" s="9">
        <v>7.6</v>
      </c>
      <c r="K3195" s="3">
        <f t="shared" si="287"/>
        <v>8.8726122222222212</v>
      </c>
      <c r="L3195">
        <f t="shared" si="288"/>
        <v>-85</v>
      </c>
      <c r="M3195">
        <f t="shared" si="289"/>
        <v>-134</v>
      </c>
      <c r="N3195">
        <f t="shared" si="290"/>
        <v>-9</v>
      </c>
      <c r="O3195">
        <f t="shared" si="291"/>
        <v>-3</v>
      </c>
      <c r="P3195">
        <f t="shared" si="292"/>
        <v>-1</v>
      </c>
    </row>
    <row r="3196" spans="1:16" x14ac:dyDescent="0.25">
      <c r="A3196" s="7">
        <v>31951.412</v>
      </c>
      <c r="B3196">
        <v>27.14</v>
      </c>
      <c r="C3196">
        <v>14.56</v>
      </c>
      <c r="D3196" s="5">
        <v>876</v>
      </c>
      <c r="E3196" s="5">
        <v>912</v>
      </c>
      <c r="F3196">
        <v>1037</v>
      </c>
      <c r="G3196">
        <v>1018</v>
      </c>
      <c r="H3196">
        <v>2098</v>
      </c>
      <c r="I3196" s="9">
        <v>7.6</v>
      </c>
      <c r="K3196" s="3">
        <f t="shared" si="287"/>
        <v>8.8753922222222226</v>
      </c>
      <c r="L3196">
        <f t="shared" si="288"/>
        <v>-83</v>
      </c>
      <c r="M3196">
        <f t="shared" si="289"/>
        <v>-132</v>
      </c>
      <c r="N3196">
        <f t="shared" si="290"/>
        <v>-3</v>
      </c>
      <c r="O3196">
        <f t="shared" si="291"/>
        <v>-4</v>
      </c>
      <c r="P3196">
        <f t="shared" si="292"/>
        <v>1</v>
      </c>
    </row>
    <row r="3197" spans="1:16" x14ac:dyDescent="0.25">
      <c r="A3197" s="7">
        <v>31961.416000000001</v>
      </c>
      <c r="B3197">
        <v>26.51</v>
      </c>
      <c r="C3197">
        <v>14.56</v>
      </c>
      <c r="D3197" s="5">
        <v>873</v>
      </c>
      <c r="E3197" s="5">
        <v>910</v>
      </c>
      <c r="F3197">
        <v>1033</v>
      </c>
      <c r="G3197">
        <v>1023</v>
      </c>
      <c r="H3197">
        <v>2098</v>
      </c>
      <c r="I3197" s="9">
        <v>7.6</v>
      </c>
      <c r="K3197" s="3">
        <f t="shared" si="287"/>
        <v>8.8781711111111115</v>
      </c>
      <c r="L3197">
        <f t="shared" si="288"/>
        <v>-86</v>
      </c>
      <c r="M3197">
        <f t="shared" si="289"/>
        <v>-134</v>
      </c>
      <c r="N3197">
        <f t="shared" si="290"/>
        <v>-7</v>
      </c>
      <c r="O3197">
        <f t="shared" si="291"/>
        <v>1</v>
      </c>
      <c r="P3197">
        <f t="shared" si="292"/>
        <v>1</v>
      </c>
    </row>
    <row r="3198" spans="1:16" x14ac:dyDescent="0.25">
      <c r="A3198" s="7">
        <v>31971.423999999999</v>
      </c>
      <c r="B3198">
        <v>27.46</v>
      </c>
      <c r="C3198">
        <v>14.62</v>
      </c>
      <c r="D3198" s="5">
        <v>873</v>
      </c>
      <c r="E3198" s="5">
        <v>911</v>
      </c>
      <c r="F3198">
        <v>1031</v>
      </c>
      <c r="G3198">
        <v>1024</v>
      </c>
      <c r="H3198">
        <v>2097</v>
      </c>
      <c r="I3198" s="9">
        <v>7.6</v>
      </c>
      <c r="K3198" s="3">
        <f t="shared" si="287"/>
        <v>8.880951111111111</v>
      </c>
      <c r="L3198">
        <f t="shared" si="288"/>
        <v>-86</v>
      </c>
      <c r="M3198">
        <f t="shared" si="289"/>
        <v>-133</v>
      </c>
      <c r="N3198">
        <f t="shared" si="290"/>
        <v>-9</v>
      </c>
      <c r="O3198">
        <f t="shared" si="291"/>
        <v>2</v>
      </c>
      <c r="P3198">
        <f t="shared" si="292"/>
        <v>0</v>
      </c>
    </row>
    <row r="3199" spans="1:16" x14ac:dyDescent="0.25">
      <c r="A3199" s="7">
        <v>31981.428</v>
      </c>
      <c r="B3199">
        <v>26.83</v>
      </c>
      <c r="C3199">
        <v>14.5</v>
      </c>
      <c r="D3199" s="5">
        <v>874</v>
      </c>
      <c r="E3199" s="5">
        <v>911</v>
      </c>
      <c r="F3199">
        <v>1035</v>
      </c>
      <c r="G3199">
        <v>1018</v>
      </c>
      <c r="H3199">
        <v>2097</v>
      </c>
      <c r="I3199" s="9">
        <v>7.6</v>
      </c>
      <c r="K3199" s="3">
        <f t="shared" si="287"/>
        <v>8.8837299999999999</v>
      </c>
      <c r="L3199">
        <f t="shared" si="288"/>
        <v>-85</v>
      </c>
      <c r="M3199">
        <f t="shared" si="289"/>
        <v>-133</v>
      </c>
      <c r="N3199">
        <f t="shared" si="290"/>
        <v>-5</v>
      </c>
      <c r="O3199">
        <f t="shared" si="291"/>
        <v>-4</v>
      </c>
      <c r="P3199">
        <f t="shared" si="292"/>
        <v>0</v>
      </c>
    </row>
    <row r="3200" spans="1:16" x14ac:dyDescent="0.25">
      <c r="A3200" s="7">
        <v>31991.436000000002</v>
      </c>
      <c r="B3200">
        <v>27.14</v>
      </c>
      <c r="C3200">
        <v>14.62</v>
      </c>
      <c r="D3200" s="5">
        <v>873</v>
      </c>
      <c r="E3200" s="5">
        <v>909</v>
      </c>
      <c r="F3200">
        <v>1035</v>
      </c>
      <c r="G3200">
        <v>1021</v>
      </c>
      <c r="H3200">
        <v>2098</v>
      </c>
      <c r="I3200" s="9">
        <v>7.6</v>
      </c>
      <c r="K3200" s="3">
        <f t="shared" si="287"/>
        <v>8.8865100000000012</v>
      </c>
      <c r="L3200">
        <f t="shared" si="288"/>
        <v>-86</v>
      </c>
      <c r="M3200">
        <f t="shared" si="289"/>
        <v>-135</v>
      </c>
      <c r="N3200">
        <f t="shared" si="290"/>
        <v>-5</v>
      </c>
      <c r="O3200">
        <f t="shared" si="291"/>
        <v>-1</v>
      </c>
      <c r="P3200">
        <f t="shared" si="292"/>
        <v>1</v>
      </c>
    </row>
    <row r="3201" spans="1:16" x14ac:dyDescent="0.25">
      <c r="A3201" s="7">
        <v>32001.439999999999</v>
      </c>
      <c r="B3201">
        <v>26.83</v>
      </c>
      <c r="C3201">
        <v>14.62</v>
      </c>
      <c r="D3201" s="5">
        <v>872</v>
      </c>
      <c r="E3201" s="5">
        <v>910</v>
      </c>
      <c r="F3201">
        <v>1035</v>
      </c>
      <c r="G3201">
        <v>1024</v>
      </c>
      <c r="H3201">
        <v>2097</v>
      </c>
      <c r="I3201" s="9">
        <v>7.6</v>
      </c>
      <c r="K3201" s="3">
        <f t="shared" si="287"/>
        <v>8.8892888888888884</v>
      </c>
      <c r="L3201">
        <f t="shared" si="288"/>
        <v>-87</v>
      </c>
      <c r="M3201">
        <f t="shared" si="289"/>
        <v>-134</v>
      </c>
      <c r="N3201">
        <f t="shared" si="290"/>
        <v>-5</v>
      </c>
      <c r="O3201">
        <f t="shared" si="291"/>
        <v>2</v>
      </c>
      <c r="P3201">
        <f t="shared" si="292"/>
        <v>0</v>
      </c>
    </row>
    <row r="3202" spans="1:16" x14ac:dyDescent="0.25">
      <c r="A3202" s="7">
        <v>32011.448</v>
      </c>
      <c r="B3202">
        <v>27.14</v>
      </c>
      <c r="C3202">
        <v>14.56</v>
      </c>
      <c r="D3202" s="5">
        <v>872</v>
      </c>
      <c r="E3202" s="5">
        <v>912</v>
      </c>
      <c r="F3202">
        <v>1034</v>
      </c>
      <c r="G3202">
        <v>1022</v>
      </c>
      <c r="H3202">
        <v>2098</v>
      </c>
      <c r="I3202" s="9">
        <v>7.6</v>
      </c>
      <c r="K3202" s="3">
        <f t="shared" si="287"/>
        <v>8.8920688888888897</v>
      </c>
      <c r="L3202">
        <f t="shared" si="288"/>
        <v>-87</v>
      </c>
      <c r="M3202">
        <f t="shared" si="289"/>
        <v>-132</v>
      </c>
      <c r="N3202">
        <f t="shared" si="290"/>
        <v>-6</v>
      </c>
      <c r="O3202">
        <f t="shared" si="291"/>
        <v>0</v>
      </c>
      <c r="P3202">
        <f t="shared" si="292"/>
        <v>1</v>
      </c>
    </row>
    <row r="3203" spans="1:16" x14ac:dyDescent="0.25">
      <c r="A3203" s="7">
        <v>32021.452000000001</v>
      </c>
      <c r="B3203">
        <v>26.83</v>
      </c>
      <c r="C3203">
        <v>14.62</v>
      </c>
      <c r="D3203" s="5">
        <v>874</v>
      </c>
      <c r="E3203" s="5">
        <v>911</v>
      </c>
      <c r="F3203">
        <v>1034</v>
      </c>
      <c r="G3203">
        <v>1020</v>
      </c>
      <c r="H3203">
        <v>2097</v>
      </c>
      <c r="I3203" s="9">
        <v>7.6</v>
      </c>
      <c r="K3203" s="3">
        <f t="shared" si="287"/>
        <v>8.8948477777777786</v>
      </c>
      <c r="L3203">
        <f t="shared" si="288"/>
        <v>-85</v>
      </c>
      <c r="M3203">
        <f t="shared" si="289"/>
        <v>-133</v>
      </c>
      <c r="N3203">
        <f t="shared" si="290"/>
        <v>-6</v>
      </c>
      <c r="O3203">
        <f t="shared" si="291"/>
        <v>-2</v>
      </c>
      <c r="P3203">
        <f t="shared" si="292"/>
        <v>0</v>
      </c>
    </row>
    <row r="3204" spans="1:16" x14ac:dyDescent="0.25">
      <c r="A3204" s="7">
        <v>32031.46</v>
      </c>
      <c r="B3204">
        <v>26.83</v>
      </c>
      <c r="C3204">
        <v>14.56</v>
      </c>
      <c r="D3204" s="5">
        <v>874</v>
      </c>
      <c r="E3204" s="5">
        <v>911</v>
      </c>
      <c r="F3204">
        <v>1035</v>
      </c>
      <c r="G3204">
        <v>1020</v>
      </c>
      <c r="H3204">
        <v>2097</v>
      </c>
      <c r="I3204" s="9">
        <v>7.6</v>
      </c>
      <c r="K3204" s="3">
        <f t="shared" si="287"/>
        <v>8.8976277777777781</v>
      </c>
      <c r="L3204">
        <f t="shared" si="288"/>
        <v>-85</v>
      </c>
      <c r="M3204">
        <f t="shared" si="289"/>
        <v>-133</v>
      </c>
      <c r="N3204">
        <f t="shared" si="290"/>
        <v>-5</v>
      </c>
      <c r="O3204">
        <f t="shared" si="291"/>
        <v>-2</v>
      </c>
      <c r="P3204">
        <f t="shared" si="292"/>
        <v>0</v>
      </c>
    </row>
    <row r="3205" spans="1:16" x14ac:dyDescent="0.25">
      <c r="A3205" s="7">
        <v>32041.464</v>
      </c>
      <c r="B3205">
        <v>26.83</v>
      </c>
      <c r="C3205">
        <v>14.56</v>
      </c>
      <c r="D3205" s="5">
        <v>872</v>
      </c>
      <c r="E3205" s="5">
        <v>912</v>
      </c>
      <c r="F3205">
        <v>1036</v>
      </c>
      <c r="G3205">
        <v>1021</v>
      </c>
      <c r="H3205">
        <v>2097</v>
      </c>
      <c r="I3205" s="9">
        <v>7.6</v>
      </c>
      <c r="K3205" s="3">
        <f t="shared" si="287"/>
        <v>8.900406666666667</v>
      </c>
      <c r="L3205">
        <f t="shared" si="288"/>
        <v>-87</v>
      </c>
      <c r="M3205">
        <f t="shared" si="289"/>
        <v>-132</v>
      </c>
      <c r="N3205">
        <f t="shared" si="290"/>
        <v>-4</v>
      </c>
      <c r="O3205">
        <f t="shared" si="291"/>
        <v>-1</v>
      </c>
      <c r="P3205">
        <f t="shared" si="292"/>
        <v>0</v>
      </c>
    </row>
    <row r="3206" spans="1:16" x14ac:dyDescent="0.25">
      <c r="A3206" s="7">
        <v>32051.472000000002</v>
      </c>
      <c r="B3206">
        <v>27.14</v>
      </c>
      <c r="C3206">
        <v>14.5</v>
      </c>
      <c r="D3206" s="5">
        <v>874</v>
      </c>
      <c r="E3206" s="5">
        <v>913</v>
      </c>
      <c r="F3206">
        <v>1043</v>
      </c>
      <c r="G3206">
        <v>1021</v>
      </c>
      <c r="H3206">
        <v>2097</v>
      </c>
      <c r="I3206" s="9">
        <v>7.6</v>
      </c>
      <c r="K3206" s="3">
        <f t="shared" si="287"/>
        <v>8.9031866666666666</v>
      </c>
      <c r="L3206">
        <f t="shared" si="288"/>
        <v>-85</v>
      </c>
      <c r="M3206">
        <f t="shared" si="289"/>
        <v>-131</v>
      </c>
      <c r="N3206">
        <f t="shared" si="290"/>
        <v>3</v>
      </c>
      <c r="O3206">
        <f t="shared" si="291"/>
        <v>-1</v>
      </c>
      <c r="P3206">
        <f t="shared" si="292"/>
        <v>0</v>
      </c>
    </row>
    <row r="3207" spans="1:16" x14ac:dyDescent="0.25">
      <c r="A3207" s="7">
        <v>32061.475999999999</v>
      </c>
      <c r="B3207">
        <v>26.83</v>
      </c>
      <c r="C3207">
        <v>14.5</v>
      </c>
      <c r="D3207" s="5">
        <v>872</v>
      </c>
      <c r="E3207" s="5">
        <v>909</v>
      </c>
      <c r="F3207">
        <v>1036</v>
      </c>
      <c r="G3207">
        <v>1021</v>
      </c>
      <c r="H3207">
        <v>2097</v>
      </c>
      <c r="I3207" s="9">
        <v>7.6</v>
      </c>
      <c r="K3207" s="3">
        <f t="shared" si="287"/>
        <v>8.9059655555555555</v>
      </c>
      <c r="L3207">
        <f t="shared" si="288"/>
        <v>-87</v>
      </c>
      <c r="M3207">
        <f t="shared" si="289"/>
        <v>-135</v>
      </c>
      <c r="N3207">
        <f t="shared" si="290"/>
        <v>-4</v>
      </c>
      <c r="O3207">
        <f t="shared" si="291"/>
        <v>-1</v>
      </c>
      <c r="P3207">
        <f t="shared" si="292"/>
        <v>0</v>
      </c>
    </row>
    <row r="3208" spans="1:16" x14ac:dyDescent="0.25">
      <c r="A3208" s="7">
        <v>32071.484</v>
      </c>
      <c r="B3208">
        <v>27.14</v>
      </c>
      <c r="C3208">
        <v>14.56</v>
      </c>
      <c r="D3208" s="5">
        <v>875</v>
      </c>
      <c r="E3208" s="5">
        <v>911</v>
      </c>
      <c r="F3208">
        <v>1035</v>
      </c>
      <c r="G3208">
        <v>1024</v>
      </c>
      <c r="H3208">
        <v>2098</v>
      </c>
      <c r="I3208" s="9">
        <v>7.6</v>
      </c>
      <c r="K3208" s="3">
        <f t="shared" si="287"/>
        <v>8.908745555555555</v>
      </c>
      <c r="L3208">
        <f t="shared" si="288"/>
        <v>-84</v>
      </c>
      <c r="M3208">
        <f t="shared" si="289"/>
        <v>-133</v>
      </c>
      <c r="N3208">
        <f t="shared" si="290"/>
        <v>-5</v>
      </c>
      <c r="O3208">
        <f t="shared" si="291"/>
        <v>2</v>
      </c>
      <c r="P3208">
        <f t="shared" si="292"/>
        <v>1</v>
      </c>
    </row>
    <row r="3209" spans="1:16" x14ac:dyDescent="0.25">
      <c r="A3209" s="7">
        <v>32081.488000000001</v>
      </c>
      <c r="B3209">
        <v>27.14</v>
      </c>
      <c r="C3209">
        <v>14.5</v>
      </c>
      <c r="D3209" s="5">
        <v>877</v>
      </c>
      <c r="E3209" s="5">
        <v>911</v>
      </c>
      <c r="F3209">
        <v>1036</v>
      </c>
      <c r="G3209">
        <v>1022</v>
      </c>
      <c r="H3209">
        <v>2099</v>
      </c>
      <c r="I3209" s="9">
        <v>7.6</v>
      </c>
      <c r="K3209" s="3">
        <f t="shared" si="287"/>
        <v>8.9115244444444439</v>
      </c>
      <c r="L3209">
        <f t="shared" si="288"/>
        <v>-82</v>
      </c>
      <c r="M3209">
        <f t="shared" si="289"/>
        <v>-133</v>
      </c>
      <c r="N3209">
        <f t="shared" si="290"/>
        <v>-4</v>
      </c>
      <c r="O3209">
        <f t="shared" si="291"/>
        <v>0</v>
      </c>
      <c r="P3209">
        <f t="shared" si="292"/>
        <v>2</v>
      </c>
    </row>
    <row r="3210" spans="1:16" x14ac:dyDescent="0.25">
      <c r="A3210" s="7">
        <v>32091.495999999999</v>
      </c>
      <c r="B3210">
        <v>26.83</v>
      </c>
      <c r="C3210">
        <v>14.56</v>
      </c>
      <c r="D3210" s="5">
        <v>872</v>
      </c>
      <c r="E3210" s="5">
        <v>913</v>
      </c>
      <c r="F3210">
        <v>1037</v>
      </c>
      <c r="G3210">
        <v>1021</v>
      </c>
      <c r="H3210">
        <v>2098</v>
      </c>
      <c r="I3210" s="9">
        <v>7.6</v>
      </c>
      <c r="K3210" s="3">
        <f t="shared" si="287"/>
        <v>8.9143044444444435</v>
      </c>
      <c r="L3210">
        <f t="shared" si="288"/>
        <v>-87</v>
      </c>
      <c r="M3210">
        <f t="shared" si="289"/>
        <v>-131</v>
      </c>
      <c r="N3210">
        <f t="shared" si="290"/>
        <v>-3</v>
      </c>
      <c r="O3210">
        <f t="shared" si="291"/>
        <v>-1</v>
      </c>
      <c r="P3210">
        <f t="shared" si="292"/>
        <v>1</v>
      </c>
    </row>
    <row r="3211" spans="1:16" x14ac:dyDescent="0.25">
      <c r="A3211" s="7">
        <v>32101.5</v>
      </c>
      <c r="B3211">
        <v>27.14</v>
      </c>
      <c r="C3211">
        <v>14.5</v>
      </c>
      <c r="D3211" s="5">
        <v>872</v>
      </c>
      <c r="E3211" s="5">
        <v>911</v>
      </c>
      <c r="F3211">
        <v>1036</v>
      </c>
      <c r="G3211">
        <v>1024</v>
      </c>
      <c r="H3211">
        <v>2097</v>
      </c>
      <c r="I3211" s="9">
        <v>7.6</v>
      </c>
      <c r="K3211" s="3">
        <f t="shared" si="287"/>
        <v>8.9170833333333341</v>
      </c>
      <c r="L3211">
        <f t="shared" si="288"/>
        <v>-87</v>
      </c>
      <c r="M3211">
        <f t="shared" si="289"/>
        <v>-133</v>
      </c>
      <c r="N3211">
        <f t="shared" si="290"/>
        <v>-4</v>
      </c>
      <c r="O3211">
        <f t="shared" si="291"/>
        <v>2</v>
      </c>
      <c r="P3211">
        <f t="shared" si="292"/>
        <v>0</v>
      </c>
    </row>
    <row r="3212" spans="1:16" x14ac:dyDescent="0.25">
      <c r="A3212" s="7">
        <v>32111.508000000002</v>
      </c>
      <c r="B3212">
        <v>26.83</v>
      </c>
      <c r="C3212">
        <v>14.56</v>
      </c>
      <c r="D3212" s="5">
        <v>871</v>
      </c>
      <c r="E3212" s="5">
        <v>911</v>
      </c>
      <c r="F3212">
        <v>1037</v>
      </c>
      <c r="G3212">
        <v>1018</v>
      </c>
      <c r="H3212">
        <v>2097</v>
      </c>
      <c r="I3212" s="9">
        <v>7.6</v>
      </c>
      <c r="K3212" s="3">
        <f t="shared" si="287"/>
        <v>8.9198633333333337</v>
      </c>
      <c r="L3212">
        <f t="shared" si="288"/>
        <v>-88</v>
      </c>
      <c r="M3212">
        <f t="shared" si="289"/>
        <v>-133</v>
      </c>
      <c r="N3212">
        <f t="shared" si="290"/>
        <v>-3</v>
      </c>
      <c r="O3212">
        <f t="shared" si="291"/>
        <v>-4</v>
      </c>
      <c r="P3212">
        <f t="shared" si="292"/>
        <v>0</v>
      </c>
    </row>
    <row r="3213" spans="1:16" x14ac:dyDescent="0.25">
      <c r="A3213" s="7">
        <v>32121.511999999999</v>
      </c>
      <c r="B3213">
        <v>26.83</v>
      </c>
      <c r="C3213">
        <v>14.5</v>
      </c>
      <c r="D3213" s="5">
        <v>876</v>
      </c>
      <c r="E3213" s="5">
        <v>910</v>
      </c>
      <c r="F3213">
        <v>1034</v>
      </c>
      <c r="G3213">
        <v>1024</v>
      </c>
      <c r="H3213">
        <v>2097</v>
      </c>
      <c r="I3213" s="9">
        <v>7.6</v>
      </c>
      <c r="K3213" s="3">
        <f t="shared" si="287"/>
        <v>8.9226422222222226</v>
      </c>
      <c r="L3213">
        <f t="shared" si="288"/>
        <v>-83</v>
      </c>
      <c r="M3213">
        <f t="shared" si="289"/>
        <v>-134</v>
      </c>
      <c r="N3213">
        <f t="shared" si="290"/>
        <v>-6</v>
      </c>
      <c r="O3213">
        <f t="shared" si="291"/>
        <v>2</v>
      </c>
      <c r="P3213">
        <f t="shared" si="292"/>
        <v>0</v>
      </c>
    </row>
    <row r="3214" spans="1:16" x14ac:dyDescent="0.25">
      <c r="A3214" s="7">
        <v>32131.52</v>
      </c>
      <c r="B3214">
        <v>26.83</v>
      </c>
      <c r="C3214">
        <v>14.56</v>
      </c>
      <c r="D3214" s="5">
        <v>877</v>
      </c>
      <c r="E3214" s="5">
        <v>911</v>
      </c>
      <c r="F3214">
        <v>1033</v>
      </c>
      <c r="G3214">
        <v>1019</v>
      </c>
      <c r="H3214">
        <v>2097</v>
      </c>
      <c r="I3214" s="9">
        <v>7.6</v>
      </c>
      <c r="K3214" s="3">
        <f t="shared" si="287"/>
        <v>8.9254222222222221</v>
      </c>
      <c r="L3214">
        <f t="shared" si="288"/>
        <v>-82</v>
      </c>
      <c r="M3214">
        <f t="shared" si="289"/>
        <v>-133</v>
      </c>
      <c r="N3214">
        <f t="shared" si="290"/>
        <v>-7</v>
      </c>
      <c r="O3214">
        <f t="shared" si="291"/>
        <v>-3</v>
      </c>
      <c r="P3214">
        <f t="shared" si="292"/>
        <v>0</v>
      </c>
    </row>
    <row r="3215" spans="1:16" x14ac:dyDescent="0.25">
      <c r="A3215" s="7">
        <v>32141.524000000001</v>
      </c>
      <c r="B3215">
        <v>26.83</v>
      </c>
      <c r="C3215">
        <v>14.56</v>
      </c>
      <c r="D3215" s="5">
        <v>873</v>
      </c>
      <c r="E3215" s="5">
        <v>908</v>
      </c>
      <c r="F3215">
        <v>1035</v>
      </c>
      <c r="G3215">
        <v>1020</v>
      </c>
      <c r="H3215">
        <v>2097</v>
      </c>
      <c r="I3215" s="9">
        <v>7.6</v>
      </c>
      <c r="K3215" s="3">
        <f t="shared" si="287"/>
        <v>8.928201111111111</v>
      </c>
      <c r="L3215">
        <f t="shared" si="288"/>
        <v>-86</v>
      </c>
      <c r="M3215">
        <f t="shared" si="289"/>
        <v>-136</v>
      </c>
      <c r="N3215">
        <f t="shared" si="290"/>
        <v>-5</v>
      </c>
      <c r="O3215">
        <f t="shared" si="291"/>
        <v>-2</v>
      </c>
      <c r="P3215">
        <f t="shared" si="292"/>
        <v>0</v>
      </c>
    </row>
    <row r="3216" spans="1:16" x14ac:dyDescent="0.25">
      <c r="A3216" s="7">
        <v>32151.531999999999</v>
      </c>
      <c r="B3216">
        <v>27.14</v>
      </c>
      <c r="C3216">
        <v>14.56</v>
      </c>
      <c r="D3216" s="5">
        <v>874</v>
      </c>
      <c r="E3216" s="5">
        <v>912</v>
      </c>
      <c r="F3216">
        <v>1037</v>
      </c>
      <c r="G3216">
        <v>1018</v>
      </c>
      <c r="H3216">
        <v>2098</v>
      </c>
      <c r="I3216" s="9">
        <v>7.6</v>
      </c>
      <c r="K3216" s="3">
        <f t="shared" si="287"/>
        <v>8.9309811111111106</v>
      </c>
      <c r="L3216">
        <f t="shared" si="288"/>
        <v>-85</v>
      </c>
      <c r="M3216">
        <f t="shared" si="289"/>
        <v>-132</v>
      </c>
      <c r="N3216">
        <f t="shared" si="290"/>
        <v>-3</v>
      </c>
      <c r="O3216">
        <f t="shared" si="291"/>
        <v>-4</v>
      </c>
      <c r="P3216">
        <f t="shared" si="292"/>
        <v>1</v>
      </c>
    </row>
    <row r="3217" spans="1:16" x14ac:dyDescent="0.25">
      <c r="A3217" s="7">
        <v>32161.536</v>
      </c>
      <c r="B3217">
        <v>27.46</v>
      </c>
      <c r="C3217">
        <v>14.56</v>
      </c>
      <c r="D3217" s="5">
        <v>873</v>
      </c>
      <c r="E3217" s="5">
        <v>909</v>
      </c>
      <c r="F3217">
        <v>1035</v>
      </c>
      <c r="G3217">
        <v>1017</v>
      </c>
      <c r="H3217">
        <v>2098</v>
      </c>
      <c r="I3217" s="9">
        <v>7.6</v>
      </c>
      <c r="K3217" s="3">
        <f t="shared" si="287"/>
        <v>8.9337599999999995</v>
      </c>
      <c r="L3217">
        <f t="shared" si="288"/>
        <v>-86</v>
      </c>
      <c r="M3217">
        <f t="shared" si="289"/>
        <v>-135</v>
      </c>
      <c r="N3217">
        <f t="shared" si="290"/>
        <v>-5</v>
      </c>
      <c r="O3217">
        <f t="shared" si="291"/>
        <v>-5</v>
      </c>
      <c r="P3217">
        <f t="shared" si="292"/>
        <v>1</v>
      </c>
    </row>
    <row r="3218" spans="1:16" x14ac:dyDescent="0.25">
      <c r="A3218" s="7">
        <v>32171.544000000002</v>
      </c>
      <c r="B3218">
        <v>26.83</v>
      </c>
      <c r="C3218">
        <v>14.62</v>
      </c>
      <c r="D3218" s="5">
        <v>875</v>
      </c>
      <c r="E3218" s="5">
        <v>909</v>
      </c>
      <c r="F3218">
        <v>1036</v>
      </c>
      <c r="G3218">
        <v>1015</v>
      </c>
      <c r="H3218">
        <v>2097</v>
      </c>
      <c r="I3218" s="9">
        <v>7.6</v>
      </c>
      <c r="K3218" s="3">
        <f t="shared" si="287"/>
        <v>8.9365400000000008</v>
      </c>
      <c r="L3218">
        <f t="shared" si="288"/>
        <v>-84</v>
      </c>
      <c r="M3218">
        <f t="shared" si="289"/>
        <v>-135</v>
      </c>
      <c r="N3218">
        <f t="shared" si="290"/>
        <v>-4</v>
      </c>
      <c r="O3218">
        <f t="shared" si="291"/>
        <v>-7</v>
      </c>
      <c r="P3218">
        <f t="shared" si="292"/>
        <v>0</v>
      </c>
    </row>
    <row r="3219" spans="1:16" x14ac:dyDescent="0.25">
      <c r="A3219" s="7">
        <v>32181.547999999999</v>
      </c>
      <c r="B3219">
        <v>27.14</v>
      </c>
      <c r="C3219">
        <v>14.56</v>
      </c>
      <c r="D3219" s="5">
        <v>874</v>
      </c>
      <c r="E3219" s="5">
        <v>910</v>
      </c>
      <c r="F3219">
        <v>1038</v>
      </c>
      <c r="G3219">
        <v>1018</v>
      </c>
      <c r="H3219">
        <v>2098</v>
      </c>
      <c r="I3219" s="9">
        <v>7.6</v>
      </c>
      <c r="K3219" s="3">
        <f t="shared" si="287"/>
        <v>8.9393188888888879</v>
      </c>
      <c r="L3219">
        <f t="shared" si="288"/>
        <v>-85</v>
      </c>
      <c r="M3219">
        <f t="shared" si="289"/>
        <v>-134</v>
      </c>
      <c r="N3219">
        <f t="shared" si="290"/>
        <v>-2</v>
      </c>
      <c r="O3219">
        <f t="shared" si="291"/>
        <v>-4</v>
      </c>
      <c r="P3219">
        <f t="shared" si="292"/>
        <v>1</v>
      </c>
    </row>
    <row r="3220" spans="1:16" x14ac:dyDescent="0.25">
      <c r="A3220" s="7">
        <v>32191.556</v>
      </c>
      <c r="B3220">
        <v>26.83</v>
      </c>
      <c r="C3220">
        <v>14.56</v>
      </c>
      <c r="D3220" s="5">
        <v>873</v>
      </c>
      <c r="E3220" s="5">
        <v>911</v>
      </c>
      <c r="F3220">
        <v>1034</v>
      </c>
      <c r="G3220">
        <v>1018</v>
      </c>
      <c r="H3220">
        <v>2098</v>
      </c>
      <c r="I3220" s="9">
        <v>7.6</v>
      </c>
      <c r="K3220" s="3">
        <f t="shared" si="287"/>
        <v>8.9420988888888893</v>
      </c>
      <c r="L3220">
        <f t="shared" si="288"/>
        <v>-86</v>
      </c>
      <c r="M3220">
        <f t="shared" si="289"/>
        <v>-133</v>
      </c>
      <c r="N3220">
        <f t="shared" si="290"/>
        <v>-6</v>
      </c>
      <c r="O3220">
        <f t="shared" si="291"/>
        <v>-4</v>
      </c>
      <c r="P3220">
        <f t="shared" si="292"/>
        <v>1</v>
      </c>
    </row>
    <row r="3221" spans="1:16" x14ac:dyDescent="0.25">
      <c r="A3221" s="7">
        <v>32201.56</v>
      </c>
      <c r="B3221">
        <v>26.83</v>
      </c>
      <c r="C3221">
        <v>14.56</v>
      </c>
      <c r="D3221" s="5">
        <v>870</v>
      </c>
      <c r="E3221" s="5">
        <v>910</v>
      </c>
      <c r="F3221">
        <v>1035</v>
      </c>
      <c r="G3221">
        <v>1020</v>
      </c>
      <c r="H3221">
        <v>2097</v>
      </c>
      <c r="I3221" s="9">
        <v>7.6</v>
      </c>
      <c r="K3221" s="3">
        <f t="shared" si="287"/>
        <v>8.9448777777777781</v>
      </c>
      <c r="L3221">
        <f t="shared" si="288"/>
        <v>-89</v>
      </c>
      <c r="M3221">
        <f t="shared" si="289"/>
        <v>-134</v>
      </c>
      <c r="N3221">
        <f t="shared" si="290"/>
        <v>-5</v>
      </c>
      <c r="O3221">
        <f t="shared" si="291"/>
        <v>-2</v>
      </c>
      <c r="P3221">
        <f t="shared" si="292"/>
        <v>0</v>
      </c>
    </row>
    <row r="3222" spans="1:16" x14ac:dyDescent="0.25">
      <c r="A3222" s="7">
        <v>32211.567999999999</v>
      </c>
      <c r="B3222">
        <v>27.14</v>
      </c>
      <c r="C3222">
        <v>14.56</v>
      </c>
      <c r="D3222" s="5">
        <v>873</v>
      </c>
      <c r="E3222" s="5">
        <v>908</v>
      </c>
      <c r="F3222">
        <v>1035</v>
      </c>
      <c r="G3222">
        <v>1022</v>
      </c>
      <c r="H3222">
        <v>2097</v>
      </c>
      <c r="I3222" s="9">
        <v>7.6</v>
      </c>
      <c r="K3222" s="3">
        <f t="shared" si="287"/>
        <v>8.9476577777777777</v>
      </c>
      <c r="L3222">
        <f t="shared" si="288"/>
        <v>-86</v>
      </c>
      <c r="M3222">
        <f t="shared" si="289"/>
        <v>-136</v>
      </c>
      <c r="N3222">
        <f t="shared" si="290"/>
        <v>-5</v>
      </c>
      <c r="O3222">
        <f t="shared" si="291"/>
        <v>0</v>
      </c>
      <c r="P3222">
        <f t="shared" si="292"/>
        <v>0</v>
      </c>
    </row>
    <row r="3223" spans="1:16" x14ac:dyDescent="0.25">
      <c r="A3223" s="7">
        <v>32221.572</v>
      </c>
      <c r="B3223">
        <v>26.51</v>
      </c>
      <c r="C3223">
        <v>14.5</v>
      </c>
      <c r="D3223" s="5">
        <v>875</v>
      </c>
      <c r="E3223" s="5">
        <v>912</v>
      </c>
      <c r="F3223">
        <v>1037</v>
      </c>
      <c r="G3223">
        <v>1022</v>
      </c>
      <c r="H3223">
        <v>2098</v>
      </c>
      <c r="I3223" s="9">
        <v>7.6</v>
      </c>
      <c r="K3223" s="3">
        <f t="shared" si="287"/>
        <v>8.9504366666666666</v>
      </c>
      <c r="L3223">
        <f t="shared" si="288"/>
        <v>-84</v>
      </c>
      <c r="M3223">
        <f t="shared" si="289"/>
        <v>-132</v>
      </c>
      <c r="N3223">
        <f t="shared" si="290"/>
        <v>-3</v>
      </c>
      <c r="O3223">
        <f t="shared" si="291"/>
        <v>0</v>
      </c>
      <c r="P3223">
        <f t="shared" si="292"/>
        <v>1</v>
      </c>
    </row>
    <row r="3224" spans="1:16" x14ac:dyDescent="0.25">
      <c r="A3224" s="7">
        <v>32231.58</v>
      </c>
      <c r="B3224">
        <v>27.46</v>
      </c>
      <c r="C3224">
        <v>14.5</v>
      </c>
      <c r="D3224" s="5">
        <v>874</v>
      </c>
      <c r="E3224" s="5">
        <v>911</v>
      </c>
      <c r="F3224">
        <v>1037</v>
      </c>
      <c r="G3224">
        <v>1024</v>
      </c>
      <c r="H3224">
        <v>2097</v>
      </c>
      <c r="I3224" s="9">
        <v>7.6</v>
      </c>
      <c r="K3224" s="3">
        <f t="shared" si="287"/>
        <v>8.9532166666666679</v>
      </c>
      <c r="L3224">
        <f t="shared" si="288"/>
        <v>-85</v>
      </c>
      <c r="M3224">
        <f t="shared" si="289"/>
        <v>-133</v>
      </c>
      <c r="N3224">
        <f t="shared" si="290"/>
        <v>-3</v>
      </c>
      <c r="O3224">
        <f t="shared" si="291"/>
        <v>2</v>
      </c>
      <c r="P3224">
        <f t="shared" si="292"/>
        <v>0</v>
      </c>
    </row>
    <row r="3225" spans="1:16" x14ac:dyDescent="0.25">
      <c r="A3225" s="7">
        <v>32241.583999999999</v>
      </c>
      <c r="B3225">
        <v>26.51</v>
      </c>
      <c r="C3225">
        <v>14.56</v>
      </c>
      <c r="D3225" s="5">
        <v>873</v>
      </c>
      <c r="E3225" s="5">
        <v>913</v>
      </c>
      <c r="F3225">
        <v>1036</v>
      </c>
      <c r="G3225">
        <v>1019</v>
      </c>
      <c r="H3225">
        <v>2097</v>
      </c>
      <c r="I3225" s="9">
        <v>7.6</v>
      </c>
      <c r="K3225" s="3">
        <f t="shared" si="287"/>
        <v>8.955995555555555</v>
      </c>
      <c r="L3225">
        <f t="shared" si="288"/>
        <v>-86</v>
      </c>
      <c r="M3225">
        <f t="shared" si="289"/>
        <v>-131</v>
      </c>
      <c r="N3225">
        <f t="shared" si="290"/>
        <v>-4</v>
      </c>
      <c r="O3225">
        <f t="shared" si="291"/>
        <v>-3</v>
      </c>
      <c r="P3225">
        <f t="shared" si="292"/>
        <v>0</v>
      </c>
    </row>
    <row r="3226" spans="1:16" x14ac:dyDescent="0.25">
      <c r="A3226" s="7">
        <v>32251.592000000001</v>
      </c>
      <c r="B3226">
        <v>26.83</v>
      </c>
      <c r="C3226">
        <v>14.56</v>
      </c>
      <c r="D3226" s="5">
        <v>874</v>
      </c>
      <c r="E3226" s="5">
        <v>912</v>
      </c>
      <c r="F3226">
        <v>1037</v>
      </c>
      <c r="G3226">
        <v>1022</v>
      </c>
      <c r="H3226">
        <v>2097</v>
      </c>
      <c r="I3226" s="9">
        <v>7.6</v>
      </c>
      <c r="K3226" s="3">
        <f t="shared" si="287"/>
        <v>8.9587755555555564</v>
      </c>
      <c r="L3226">
        <f t="shared" si="288"/>
        <v>-85</v>
      </c>
      <c r="M3226">
        <f t="shared" si="289"/>
        <v>-132</v>
      </c>
      <c r="N3226">
        <f t="shared" si="290"/>
        <v>-3</v>
      </c>
      <c r="O3226">
        <f t="shared" si="291"/>
        <v>0</v>
      </c>
      <c r="P3226">
        <f t="shared" si="292"/>
        <v>0</v>
      </c>
    </row>
    <row r="3227" spans="1:16" x14ac:dyDescent="0.25">
      <c r="A3227" s="7">
        <v>32261.596000000001</v>
      </c>
      <c r="B3227">
        <v>26.83</v>
      </c>
      <c r="C3227">
        <v>14.56</v>
      </c>
      <c r="D3227" s="5">
        <v>875</v>
      </c>
      <c r="E3227" s="5">
        <v>911</v>
      </c>
      <c r="F3227">
        <v>1036</v>
      </c>
      <c r="G3227">
        <v>1018</v>
      </c>
      <c r="H3227">
        <v>2098</v>
      </c>
      <c r="I3227" s="9">
        <v>7.6</v>
      </c>
      <c r="K3227" s="3">
        <f t="shared" si="287"/>
        <v>8.9615544444444453</v>
      </c>
      <c r="L3227">
        <f t="shared" si="288"/>
        <v>-84</v>
      </c>
      <c r="M3227">
        <f t="shared" si="289"/>
        <v>-133</v>
      </c>
      <c r="N3227">
        <f t="shared" si="290"/>
        <v>-4</v>
      </c>
      <c r="O3227">
        <f t="shared" si="291"/>
        <v>-4</v>
      </c>
      <c r="P3227">
        <f t="shared" si="292"/>
        <v>1</v>
      </c>
    </row>
    <row r="3228" spans="1:16" x14ac:dyDescent="0.25">
      <c r="A3228" s="7">
        <v>32271.603999999999</v>
      </c>
      <c r="B3228">
        <v>26.83</v>
      </c>
      <c r="C3228">
        <v>14.5</v>
      </c>
      <c r="D3228" s="5">
        <v>873</v>
      </c>
      <c r="E3228" s="5">
        <v>912</v>
      </c>
      <c r="F3228">
        <v>1033</v>
      </c>
      <c r="G3228">
        <v>1019</v>
      </c>
      <c r="H3228">
        <v>2096</v>
      </c>
      <c r="I3228" s="9">
        <v>7.6</v>
      </c>
      <c r="K3228" s="3">
        <f t="shared" si="287"/>
        <v>8.9643344444444448</v>
      </c>
      <c r="L3228">
        <f t="shared" si="288"/>
        <v>-86</v>
      </c>
      <c r="M3228">
        <f t="shared" si="289"/>
        <v>-132</v>
      </c>
      <c r="N3228">
        <f t="shared" si="290"/>
        <v>-7</v>
      </c>
      <c r="O3228">
        <f t="shared" si="291"/>
        <v>-3</v>
      </c>
      <c r="P3228">
        <f t="shared" si="292"/>
        <v>-1</v>
      </c>
    </row>
    <row r="3229" spans="1:16" x14ac:dyDescent="0.25">
      <c r="A3229" s="7">
        <v>32281.608</v>
      </c>
      <c r="B3229">
        <v>27.14</v>
      </c>
      <c r="C3229">
        <v>14.56</v>
      </c>
      <c r="D3229" s="5">
        <v>874</v>
      </c>
      <c r="E3229" s="5">
        <v>910</v>
      </c>
      <c r="F3229">
        <v>1038</v>
      </c>
      <c r="G3229">
        <v>1020</v>
      </c>
      <c r="H3229">
        <v>2097</v>
      </c>
      <c r="I3229" s="9">
        <v>7.6</v>
      </c>
      <c r="K3229" s="3">
        <f t="shared" si="287"/>
        <v>8.9671133333333337</v>
      </c>
      <c r="L3229">
        <f t="shared" si="288"/>
        <v>-85</v>
      </c>
      <c r="M3229">
        <f t="shared" si="289"/>
        <v>-134</v>
      </c>
      <c r="N3229">
        <f t="shared" si="290"/>
        <v>-2</v>
      </c>
      <c r="O3229">
        <f t="shared" si="291"/>
        <v>-2</v>
      </c>
      <c r="P3229">
        <f t="shared" si="292"/>
        <v>0</v>
      </c>
    </row>
    <row r="3230" spans="1:16" x14ac:dyDescent="0.25">
      <c r="A3230" s="7">
        <v>32291.616000000002</v>
      </c>
      <c r="B3230">
        <v>26.83</v>
      </c>
      <c r="C3230">
        <v>14.5</v>
      </c>
      <c r="D3230" s="5">
        <v>876</v>
      </c>
      <c r="E3230" s="5">
        <v>912</v>
      </c>
      <c r="F3230">
        <v>1034</v>
      </c>
      <c r="G3230">
        <v>1024</v>
      </c>
      <c r="H3230">
        <v>2097</v>
      </c>
      <c r="I3230" s="9">
        <v>7.6</v>
      </c>
      <c r="K3230" s="3">
        <f t="shared" si="287"/>
        <v>8.9698933333333333</v>
      </c>
      <c r="L3230">
        <f t="shared" si="288"/>
        <v>-83</v>
      </c>
      <c r="M3230">
        <f t="shared" si="289"/>
        <v>-132</v>
      </c>
      <c r="N3230">
        <f t="shared" si="290"/>
        <v>-6</v>
      </c>
      <c r="O3230">
        <f t="shared" si="291"/>
        <v>2</v>
      </c>
      <c r="P3230">
        <f t="shared" si="292"/>
        <v>0</v>
      </c>
    </row>
    <row r="3231" spans="1:16" x14ac:dyDescent="0.25">
      <c r="A3231" s="7">
        <v>32301.62</v>
      </c>
      <c r="B3231">
        <v>26.83</v>
      </c>
      <c r="C3231">
        <v>14.56</v>
      </c>
      <c r="D3231" s="5">
        <v>871</v>
      </c>
      <c r="E3231" s="5">
        <v>911</v>
      </c>
      <c r="F3231">
        <v>1033</v>
      </c>
      <c r="G3231">
        <v>1023</v>
      </c>
      <c r="H3231">
        <v>2097</v>
      </c>
      <c r="I3231" s="9">
        <v>7.6</v>
      </c>
      <c r="K3231" s="3">
        <f t="shared" si="287"/>
        <v>8.9726722222222222</v>
      </c>
      <c r="L3231">
        <f t="shared" si="288"/>
        <v>-88</v>
      </c>
      <c r="M3231">
        <f t="shared" si="289"/>
        <v>-133</v>
      </c>
      <c r="N3231">
        <f t="shared" si="290"/>
        <v>-7</v>
      </c>
      <c r="O3231">
        <f t="shared" si="291"/>
        <v>1</v>
      </c>
      <c r="P3231">
        <f t="shared" si="292"/>
        <v>0</v>
      </c>
    </row>
    <row r="3232" spans="1:16" x14ac:dyDescent="0.25">
      <c r="A3232" s="7">
        <v>32311.628000000001</v>
      </c>
      <c r="B3232">
        <v>27.14</v>
      </c>
      <c r="C3232">
        <v>14.5</v>
      </c>
      <c r="D3232" s="5">
        <v>876</v>
      </c>
      <c r="E3232" s="5">
        <v>912</v>
      </c>
      <c r="F3232">
        <v>1037</v>
      </c>
      <c r="G3232">
        <v>1018</v>
      </c>
      <c r="H3232">
        <v>2097</v>
      </c>
      <c r="I3232" s="9">
        <v>7.6</v>
      </c>
      <c r="K3232" s="3">
        <f t="shared" si="287"/>
        <v>8.9754522222222217</v>
      </c>
      <c r="L3232">
        <f t="shared" si="288"/>
        <v>-83</v>
      </c>
      <c r="M3232">
        <f t="shared" si="289"/>
        <v>-132</v>
      </c>
      <c r="N3232">
        <f t="shared" si="290"/>
        <v>-3</v>
      </c>
      <c r="O3232">
        <f t="shared" si="291"/>
        <v>-4</v>
      </c>
      <c r="P3232">
        <f t="shared" si="292"/>
        <v>0</v>
      </c>
    </row>
    <row r="3233" spans="1:16" x14ac:dyDescent="0.25">
      <c r="A3233" s="7">
        <v>32321.632000000001</v>
      </c>
      <c r="B3233">
        <v>27.14</v>
      </c>
      <c r="C3233">
        <v>14.5</v>
      </c>
      <c r="D3233" s="5">
        <v>874</v>
      </c>
      <c r="E3233" s="5">
        <v>910</v>
      </c>
      <c r="F3233">
        <v>1037</v>
      </c>
      <c r="G3233">
        <v>1024</v>
      </c>
      <c r="H3233">
        <v>2097</v>
      </c>
      <c r="I3233" s="9">
        <v>7.6</v>
      </c>
      <c r="K3233" s="3">
        <f t="shared" si="287"/>
        <v>8.9782311111111124</v>
      </c>
      <c r="L3233">
        <f t="shared" si="288"/>
        <v>-85</v>
      </c>
      <c r="M3233">
        <f t="shared" si="289"/>
        <v>-134</v>
      </c>
      <c r="N3233">
        <f t="shared" si="290"/>
        <v>-3</v>
      </c>
      <c r="O3233">
        <f t="shared" si="291"/>
        <v>2</v>
      </c>
      <c r="P3233">
        <f t="shared" si="292"/>
        <v>0</v>
      </c>
    </row>
    <row r="3234" spans="1:16" x14ac:dyDescent="0.25">
      <c r="A3234" s="7">
        <v>32331.64</v>
      </c>
      <c r="B3234">
        <v>27.14</v>
      </c>
      <c r="C3234">
        <v>14.5</v>
      </c>
      <c r="D3234" s="5">
        <v>875</v>
      </c>
      <c r="E3234" s="5">
        <v>912</v>
      </c>
      <c r="F3234">
        <v>1036</v>
      </c>
      <c r="G3234">
        <v>1022</v>
      </c>
      <c r="H3234">
        <v>2097</v>
      </c>
      <c r="I3234" s="9">
        <v>7.6</v>
      </c>
      <c r="K3234" s="3">
        <f t="shared" si="287"/>
        <v>8.9810111111111102</v>
      </c>
      <c r="L3234">
        <f t="shared" si="288"/>
        <v>-84</v>
      </c>
      <c r="M3234">
        <f t="shared" si="289"/>
        <v>-132</v>
      </c>
      <c r="N3234">
        <f t="shared" si="290"/>
        <v>-4</v>
      </c>
      <c r="O3234">
        <f t="shared" si="291"/>
        <v>0</v>
      </c>
      <c r="P3234">
        <f t="shared" si="292"/>
        <v>0</v>
      </c>
    </row>
    <row r="3235" spans="1:16" x14ac:dyDescent="0.25">
      <c r="A3235" s="7">
        <v>32341.644</v>
      </c>
      <c r="B3235">
        <v>27.14</v>
      </c>
      <c r="C3235">
        <v>14.56</v>
      </c>
      <c r="D3235" s="5">
        <v>871</v>
      </c>
      <c r="E3235" s="5">
        <v>910</v>
      </c>
      <c r="F3235">
        <v>1036</v>
      </c>
      <c r="G3235">
        <v>1021</v>
      </c>
      <c r="H3235">
        <v>2097</v>
      </c>
      <c r="I3235" s="9">
        <v>7.6</v>
      </c>
      <c r="K3235" s="3">
        <f t="shared" si="287"/>
        <v>8.9837900000000008</v>
      </c>
      <c r="L3235">
        <f t="shared" si="288"/>
        <v>-88</v>
      </c>
      <c r="M3235">
        <f t="shared" si="289"/>
        <v>-134</v>
      </c>
      <c r="N3235">
        <f t="shared" si="290"/>
        <v>-4</v>
      </c>
      <c r="O3235">
        <f t="shared" si="291"/>
        <v>-1</v>
      </c>
      <c r="P3235">
        <f t="shared" si="292"/>
        <v>0</v>
      </c>
    </row>
    <row r="3236" spans="1:16" x14ac:dyDescent="0.25">
      <c r="A3236" s="7">
        <v>32351.651999999998</v>
      </c>
      <c r="B3236">
        <v>26.83</v>
      </c>
      <c r="C3236">
        <v>14.44</v>
      </c>
      <c r="D3236" s="5">
        <v>873</v>
      </c>
      <c r="E3236" s="5">
        <v>911</v>
      </c>
      <c r="F3236">
        <v>1041</v>
      </c>
      <c r="G3236">
        <v>1020</v>
      </c>
      <c r="H3236">
        <v>2097</v>
      </c>
      <c r="I3236" s="9">
        <v>7.6</v>
      </c>
      <c r="K3236" s="3">
        <f t="shared" si="287"/>
        <v>8.9865700000000004</v>
      </c>
      <c r="L3236">
        <f t="shared" si="288"/>
        <v>-86</v>
      </c>
      <c r="M3236">
        <f t="shared" si="289"/>
        <v>-133</v>
      </c>
      <c r="N3236">
        <f t="shared" si="290"/>
        <v>1</v>
      </c>
      <c r="O3236">
        <f t="shared" si="291"/>
        <v>-2</v>
      </c>
      <c r="P3236">
        <f t="shared" si="292"/>
        <v>0</v>
      </c>
    </row>
    <row r="3237" spans="1:16" x14ac:dyDescent="0.25">
      <c r="A3237" s="7">
        <v>32361.655999999999</v>
      </c>
      <c r="B3237">
        <v>26.83</v>
      </c>
      <c r="C3237">
        <v>14.44</v>
      </c>
      <c r="D3237" s="5">
        <v>876</v>
      </c>
      <c r="E3237" s="5">
        <v>913</v>
      </c>
      <c r="F3237">
        <v>1033</v>
      </c>
      <c r="G3237">
        <v>1019</v>
      </c>
      <c r="H3237">
        <v>2097</v>
      </c>
      <c r="I3237" s="9">
        <v>7.6</v>
      </c>
      <c r="K3237" s="3">
        <f t="shared" si="287"/>
        <v>8.9893488888888893</v>
      </c>
      <c r="L3237">
        <f t="shared" si="288"/>
        <v>-83</v>
      </c>
      <c r="M3237">
        <f t="shared" si="289"/>
        <v>-131</v>
      </c>
      <c r="N3237">
        <f t="shared" si="290"/>
        <v>-7</v>
      </c>
      <c r="O3237">
        <f t="shared" si="291"/>
        <v>-3</v>
      </c>
      <c r="P3237">
        <f t="shared" si="292"/>
        <v>0</v>
      </c>
    </row>
    <row r="3238" spans="1:16" x14ac:dyDescent="0.25">
      <c r="A3238" s="7">
        <v>32371.664000000001</v>
      </c>
      <c r="B3238">
        <v>27.14</v>
      </c>
      <c r="C3238">
        <v>14.56</v>
      </c>
      <c r="D3238" s="5">
        <v>873</v>
      </c>
      <c r="E3238" s="5">
        <v>908</v>
      </c>
      <c r="F3238">
        <v>1036</v>
      </c>
      <c r="G3238">
        <v>1024</v>
      </c>
      <c r="H3238">
        <v>2097</v>
      </c>
      <c r="I3238" s="9">
        <v>7.6</v>
      </c>
      <c r="K3238" s="3">
        <f t="shared" si="287"/>
        <v>8.9921288888888888</v>
      </c>
      <c r="L3238">
        <f t="shared" si="288"/>
        <v>-86</v>
      </c>
      <c r="M3238">
        <f t="shared" si="289"/>
        <v>-136</v>
      </c>
      <c r="N3238">
        <f t="shared" si="290"/>
        <v>-4</v>
      </c>
      <c r="O3238">
        <f t="shared" si="291"/>
        <v>2</v>
      </c>
      <c r="P3238">
        <f t="shared" si="292"/>
        <v>0</v>
      </c>
    </row>
    <row r="3239" spans="1:16" x14ac:dyDescent="0.25">
      <c r="A3239" s="7">
        <v>32381.668000000001</v>
      </c>
      <c r="B3239">
        <v>26.83</v>
      </c>
      <c r="C3239">
        <v>14.56</v>
      </c>
      <c r="D3239" s="5">
        <v>875</v>
      </c>
      <c r="E3239" s="5">
        <v>912</v>
      </c>
      <c r="F3239">
        <v>1032</v>
      </c>
      <c r="G3239">
        <v>1019</v>
      </c>
      <c r="H3239">
        <v>2098</v>
      </c>
      <c r="I3239" s="9">
        <v>7.6</v>
      </c>
      <c r="K3239" s="3">
        <f t="shared" si="287"/>
        <v>8.9949077777777777</v>
      </c>
      <c r="L3239">
        <f t="shared" si="288"/>
        <v>-84</v>
      </c>
      <c r="M3239">
        <f t="shared" si="289"/>
        <v>-132</v>
      </c>
      <c r="N3239">
        <f t="shared" si="290"/>
        <v>-8</v>
      </c>
      <c r="O3239">
        <f t="shared" si="291"/>
        <v>-3</v>
      </c>
      <c r="P3239">
        <f t="shared" si="292"/>
        <v>1</v>
      </c>
    </row>
    <row r="3240" spans="1:16" x14ac:dyDescent="0.25">
      <c r="A3240" s="7">
        <v>32391.675999999999</v>
      </c>
      <c r="B3240">
        <v>27.14</v>
      </c>
      <c r="C3240">
        <v>14.62</v>
      </c>
      <c r="D3240" s="5">
        <v>872</v>
      </c>
      <c r="E3240" s="5">
        <v>911</v>
      </c>
      <c r="F3240">
        <v>1032</v>
      </c>
      <c r="G3240">
        <v>1024</v>
      </c>
      <c r="H3240">
        <v>2098</v>
      </c>
      <c r="I3240" s="9">
        <v>7.6</v>
      </c>
      <c r="K3240" s="3">
        <f t="shared" si="287"/>
        <v>8.9976877777777773</v>
      </c>
      <c r="L3240">
        <f t="shared" si="288"/>
        <v>-87</v>
      </c>
      <c r="M3240">
        <f t="shared" si="289"/>
        <v>-133</v>
      </c>
      <c r="N3240">
        <f t="shared" si="290"/>
        <v>-8</v>
      </c>
      <c r="O3240">
        <f t="shared" si="291"/>
        <v>2</v>
      </c>
      <c r="P3240">
        <f t="shared" si="292"/>
        <v>1</v>
      </c>
    </row>
    <row r="3241" spans="1:16" x14ac:dyDescent="0.25">
      <c r="A3241" s="7">
        <v>32401.68</v>
      </c>
      <c r="B3241">
        <v>26.51</v>
      </c>
      <c r="C3241">
        <v>14.5</v>
      </c>
      <c r="D3241" s="5">
        <v>871</v>
      </c>
      <c r="E3241" s="5">
        <v>912</v>
      </c>
      <c r="F3241">
        <v>1036</v>
      </c>
      <c r="G3241">
        <v>1019</v>
      </c>
      <c r="H3241">
        <v>2097</v>
      </c>
      <c r="I3241" s="9">
        <v>7.6</v>
      </c>
      <c r="K3241" s="3">
        <f t="shared" si="287"/>
        <v>9.0004666666666662</v>
      </c>
      <c r="L3241">
        <f t="shared" si="288"/>
        <v>-88</v>
      </c>
      <c r="M3241">
        <f t="shared" si="289"/>
        <v>-132</v>
      </c>
      <c r="N3241">
        <f t="shared" si="290"/>
        <v>-4</v>
      </c>
      <c r="O3241">
        <f t="shared" si="291"/>
        <v>-3</v>
      </c>
      <c r="P3241">
        <f t="shared" si="292"/>
        <v>0</v>
      </c>
    </row>
    <row r="3242" spans="1:16" x14ac:dyDescent="0.25">
      <c r="A3242" s="7">
        <v>32411.687999999998</v>
      </c>
      <c r="B3242">
        <v>26.83</v>
      </c>
      <c r="C3242">
        <v>14.56</v>
      </c>
      <c r="D3242" s="5">
        <v>874</v>
      </c>
      <c r="E3242" s="5">
        <v>911</v>
      </c>
      <c r="F3242">
        <v>1036</v>
      </c>
      <c r="G3242">
        <v>1022</v>
      </c>
      <c r="H3242">
        <v>2097</v>
      </c>
      <c r="I3242" s="9">
        <v>7.6</v>
      </c>
      <c r="K3242" s="3">
        <f t="shared" si="287"/>
        <v>9.0032466666666657</v>
      </c>
      <c r="L3242">
        <f t="shared" si="288"/>
        <v>-85</v>
      </c>
      <c r="M3242">
        <f t="shared" si="289"/>
        <v>-133</v>
      </c>
      <c r="N3242">
        <f t="shared" si="290"/>
        <v>-4</v>
      </c>
      <c r="O3242">
        <f t="shared" si="291"/>
        <v>0</v>
      </c>
      <c r="P3242">
        <f t="shared" si="292"/>
        <v>0</v>
      </c>
    </row>
    <row r="3243" spans="1:16" x14ac:dyDescent="0.25">
      <c r="A3243" s="7">
        <v>32421.691999999999</v>
      </c>
      <c r="B3243">
        <v>26.83</v>
      </c>
      <c r="C3243">
        <v>14.5</v>
      </c>
      <c r="D3243" s="5">
        <v>872</v>
      </c>
      <c r="E3243" s="5">
        <v>912</v>
      </c>
      <c r="F3243">
        <v>1037</v>
      </c>
      <c r="G3243">
        <v>1020</v>
      </c>
      <c r="H3243">
        <v>2098</v>
      </c>
      <c r="I3243" s="9">
        <v>7.6</v>
      </c>
      <c r="K3243" s="3">
        <f t="shared" si="287"/>
        <v>9.0060255555555546</v>
      </c>
      <c r="L3243">
        <f t="shared" si="288"/>
        <v>-87</v>
      </c>
      <c r="M3243">
        <f t="shared" si="289"/>
        <v>-132</v>
      </c>
      <c r="N3243">
        <f t="shared" si="290"/>
        <v>-3</v>
      </c>
      <c r="O3243">
        <f t="shared" si="291"/>
        <v>-2</v>
      </c>
      <c r="P3243">
        <f t="shared" si="292"/>
        <v>1</v>
      </c>
    </row>
    <row r="3244" spans="1:16" x14ac:dyDescent="0.25">
      <c r="A3244" s="7">
        <v>32431.7</v>
      </c>
      <c r="B3244">
        <v>26.83</v>
      </c>
      <c r="C3244">
        <v>14.5</v>
      </c>
      <c r="D3244" s="5">
        <v>871</v>
      </c>
      <c r="E3244" s="5">
        <v>911</v>
      </c>
      <c r="F3244">
        <v>1035</v>
      </c>
      <c r="G3244">
        <v>1017</v>
      </c>
      <c r="H3244">
        <v>2096</v>
      </c>
      <c r="I3244" s="9">
        <v>7.6</v>
      </c>
      <c r="K3244" s="3">
        <f t="shared" si="287"/>
        <v>9.008805555555556</v>
      </c>
      <c r="L3244">
        <f t="shared" si="288"/>
        <v>-88</v>
      </c>
      <c r="M3244">
        <f t="shared" si="289"/>
        <v>-133</v>
      </c>
      <c r="N3244">
        <f t="shared" si="290"/>
        <v>-5</v>
      </c>
      <c r="O3244">
        <f t="shared" si="291"/>
        <v>-5</v>
      </c>
      <c r="P3244">
        <f t="shared" si="292"/>
        <v>-1</v>
      </c>
    </row>
    <row r="3245" spans="1:16" x14ac:dyDescent="0.25">
      <c r="A3245" s="7">
        <v>32441.704000000002</v>
      </c>
      <c r="B3245">
        <v>27.14</v>
      </c>
      <c r="C3245">
        <v>14.56</v>
      </c>
      <c r="D3245" s="5">
        <v>874</v>
      </c>
      <c r="E3245" s="5">
        <v>911</v>
      </c>
      <c r="F3245">
        <v>1037</v>
      </c>
      <c r="G3245">
        <v>1018</v>
      </c>
      <c r="H3245">
        <v>2096</v>
      </c>
      <c r="I3245" s="9">
        <v>7.6</v>
      </c>
      <c r="K3245" s="3">
        <f t="shared" ref="K3245:K3308" si="293">A3245/3600</f>
        <v>9.0115844444444448</v>
      </c>
      <c r="L3245">
        <f t="shared" ref="L3245:L3308" si="294">D3245-D$3</f>
        <v>-85</v>
      </c>
      <c r="M3245">
        <f t="shared" ref="M3245:M3308" si="295">E3245-E$3</f>
        <v>-133</v>
      </c>
      <c r="N3245">
        <f t="shared" ref="N3245:N3308" si="296">F3245-F$3</f>
        <v>-3</v>
      </c>
      <c r="O3245">
        <f t="shared" ref="O3245:O3308" si="297">G3245-G$3</f>
        <v>-4</v>
      </c>
      <c r="P3245">
        <f t="shared" ref="P3245:P3308" si="298">H3245-H$3</f>
        <v>-1</v>
      </c>
    </row>
    <row r="3246" spans="1:16" x14ac:dyDescent="0.25">
      <c r="A3246" s="7">
        <v>32451.712</v>
      </c>
      <c r="B3246">
        <v>27.14</v>
      </c>
      <c r="C3246">
        <v>14.5</v>
      </c>
      <c r="D3246" s="5">
        <v>873</v>
      </c>
      <c r="E3246" s="5">
        <v>911</v>
      </c>
      <c r="F3246">
        <v>1030</v>
      </c>
      <c r="G3246">
        <v>1023</v>
      </c>
      <c r="H3246">
        <v>2098</v>
      </c>
      <c r="I3246" s="9">
        <v>7.6</v>
      </c>
      <c r="K3246" s="3">
        <f t="shared" si="293"/>
        <v>9.0143644444444444</v>
      </c>
      <c r="L3246">
        <f t="shared" si="294"/>
        <v>-86</v>
      </c>
      <c r="M3246">
        <f t="shared" si="295"/>
        <v>-133</v>
      </c>
      <c r="N3246">
        <f t="shared" si="296"/>
        <v>-10</v>
      </c>
      <c r="O3246">
        <f t="shared" si="297"/>
        <v>1</v>
      </c>
      <c r="P3246">
        <f t="shared" si="298"/>
        <v>1</v>
      </c>
    </row>
    <row r="3247" spans="1:16" x14ac:dyDescent="0.25">
      <c r="A3247" s="7">
        <v>32461.716</v>
      </c>
      <c r="B3247">
        <v>27.46</v>
      </c>
      <c r="C3247">
        <v>14.56</v>
      </c>
      <c r="D3247" s="5">
        <v>873</v>
      </c>
      <c r="E3247" s="5">
        <v>911</v>
      </c>
      <c r="F3247">
        <v>1036</v>
      </c>
      <c r="G3247">
        <v>1021</v>
      </c>
      <c r="H3247">
        <v>2098</v>
      </c>
      <c r="I3247" s="9">
        <v>7.6</v>
      </c>
      <c r="K3247" s="3">
        <f t="shared" si="293"/>
        <v>9.0171433333333333</v>
      </c>
      <c r="L3247">
        <f t="shared" si="294"/>
        <v>-86</v>
      </c>
      <c r="M3247">
        <f t="shared" si="295"/>
        <v>-133</v>
      </c>
      <c r="N3247">
        <f t="shared" si="296"/>
        <v>-4</v>
      </c>
      <c r="O3247">
        <f t="shared" si="297"/>
        <v>-1</v>
      </c>
      <c r="P3247">
        <f t="shared" si="298"/>
        <v>1</v>
      </c>
    </row>
    <row r="3248" spans="1:16" x14ac:dyDescent="0.25">
      <c r="A3248" s="7">
        <v>32471.723999999998</v>
      </c>
      <c r="B3248">
        <v>26.51</v>
      </c>
      <c r="C3248">
        <v>14.56</v>
      </c>
      <c r="D3248" s="5">
        <v>875</v>
      </c>
      <c r="E3248" s="5">
        <v>909</v>
      </c>
      <c r="F3248">
        <v>1038</v>
      </c>
      <c r="G3248">
        <v>1022</v>
      </c>
      <c r="H3248">
        <v>2099</v>
      </c>
      <c r="I3248" s="9">
        <v>7.6</v>
      </c>
      <c r="K3248" s="3">
        <f t="shared" si="293"/>
        <v>9.0199233333333328</v>
      </c>
      <c r="L3248">
        <f t="shared" si="294"/>
        <v>-84</v>
      </c>
      <c r="M3248">
        <f t="shared" si="295"/>
        <v>-135</v>
      </c>
      <c r="N3248">
        <f t="shared" si="296"/>
        <v>-2</v>
      </c>
      <c r="O3248">
        <f t="shared" si="297"/>
        <v>0</v>
      </c>
      <c r="P3248">
        <f t="shared" si="298"/>
        <v>2</v>
      </c>
    </row>
    <row r="3249" spans="1:16" x14ac:dyDescent="0.25">
      <c r="A3249" s="7">
        <v>32481.727999999999</v>
      </c>
      <c r="B3249">
        <v>27.46</v>
      </c>
      <c r="C3249">
        <v>14.5</v>
      </c>
      <c r="D3249" s="5">
        <v>872</v>
      </c>
      <c r="E3249" s="5">
        <v>909</v>
      </c>
      <c r="F3249">
        <v>1035</v>
      </c>
      <c r="G3249">
        <v>1023</v>
      </c>
      <c r="H3249">
        <v>2099</v>
      </c>
      <c r="I3249" s="9">
        <v>7.6</v>
      </c>
      <c r="K3249" s="3">
        <f t="shared" si="293"/>
        <v>9.0227022222222217</v>
      </c>
      <c r="L3249">
        <f t="shared" si="294"/>
        <v>-87</v>
      </c>
      <c r="M3249">
        <f t="shared" si="295"/>
        <v>-135</v>
      </c>
      <c r="N3249">
        <f t="shared" si="296"/>
        <v>-5</v>
      </c>
      <c r="O3249">
        <f t="shared" si="297"/>
        <v>1</v>
      </c>
      <c r="P3249">
        <f t="shared" si="298"/>
        <v>2</v>
      </c>
    </row>
    <row r="3250" spans="1:16" x14ac:dyDescent="0.25">
      <c r="A3250" s="7">
        <v>32491.736000000001</v>
      </c>
      <c r="B3250">
        <v>27.14</v>
      </c>
      <c r="C3250">
        <v>14.56</v>
      </c>
      <c r="D3250" s="5">
        <v>875</v>
      </c>
      <c r="E3250" s="5">
        <v>909</v>
      </c>
      <c r="F3250">
        <v>1036</v>
      </c>
      <c r="G3250">
        <v>1020</v>
      </c>
      <c r="H3250">
        <v>2097</v>
      </c>
      <c r="I3250" s="9">
        <v>7.6</v>
      </c>
      <c r="K3250" s="3">
        <f t="shared" si="293"/>
        <v>9.0254822222222231</v>
      </c>
      <c r="L3250">
        <f t="shared" si="294"/>
        <v>-84</v>
      </c>
      <c r="M3250">
        <f t="shared" si="295"/>
        <v>-135</v>
      </c>
      <c r="N3250">
        <f t="shared" si="296"/>
        <v>-4</v>
      </c>
      <c r="O3250">
        <f t="shared" si="297"/>
        <v>-2</v>
      </c>
      <c r="P3250">
        <f t="shared" si="298"/>
        <v>0</v>
      </c>
    </row>
    <row r="3251" spans="1:16" x14ac:dyDescent="0.25">
      <c r="A3251" s="7">
        <v>32501.74</v>
      </c>
      <c r="B3251">
        <v>26.51</v>
      </c>
      <c r="C3251">
        <v>14.5</v>
      </c>
      <c r="D3251" s="5">
        <v>875</v>
      </c>
      <c r="E3251" s="5">
        <v>911</v>
      </c>
      <c r="F3251">
        <v>1037</v>
      </c>
      <c r="G3251">
        <v>1018</v>
      </c>
      <c r="H3251">
        <v>2097</v>
      </c>
      <c r="I3251" s="9">
        <v>7.6</v>
      </c>
      <c r="K3251" s="3">
        <f t="shared" si="293"/>
        <v>9.028261111111112</v>
      </c>
      <c r="L3251">
        <f t="shared" si="294"/>
        <v>-84</v>
      </c>
      <c r="M3251">
        <f t="shared" si="295"/>
        <v>-133</v>
      </c>
      <c r="N3251">
        <f t="shared" si="296"/>
        <v>-3</v>
      </c>
      <c r="O3251">
        <f t="shared" si="297"/>
        <v>-4</v>
      </c>
      <c r="P3251">
        <f t="shared" si="298"/>
        <v>0</v>
      </c>
    </row>
    <row r="3252" spans="1:16" x14ac:dyDescent="0.25">
      <c r="A3252" s="7">
        <v>32511.748</v>
      </c>
      <c r="B3252">
        <v>26.83</v>
      </c>
      <c r="C3252">
        <v>14.5</v>
      </c>
      <c r="D3252" s="5">
        <v>871</v>
      </c>
      <c r="E3252" s="5">
        <v>912</v>
      </c>
      <c r="F3252">
        <v>1036</v>
      </c>
      <c r="G3252">
        <v>1024</v>
      </c>
      <c r="H3252">
        <v>2098</v>
      </c>
      <c r="I3252" s="9">
        <v>7.6</v>
      </c>
      <c r="K3252" s="3">
        <f t="shared" si="293"/>
        <v>9.0310411111111115</v>
      </c>
      <c r="L3252">
        <f t="shared" si="294"/>
        <v>-88</v>
      </c>
      <c r="M3252">
        <f t="shared" si="295"/>
        <v>-132</v>
      </c>
      <c r="N3252">
        <f t="shared" si="296"/>
        <v>-4</v>
      </c>
      <c r="O3252">
        <f t="shared" si="297"/>
        <v>2</v>
      </c>
      <c r="P3252">
        <f t="shared" si="298"/>
        <v>1</v>
      </c>
    </row>
    <row r="3253" spans="1:16" x14ac:dyDescent="0.25">
      <c r="A3253" s="7">
        <v>32521.752</v>
      </c>
      <c r="B3253">
        <v>26.83</v>
      </c>
      <c r="C3253">
        <v>14.56</v>
      </c>
      <c r="D3253" s="5">
        <v>873</v>
      </c>
      <c r="E3253" s="5">
        <v>912</v>
      </c>
      <c r="F3253">
        <v>1036</v>
      </c>
      <c r="G3253">
        <v>1021</v>
      </c>
      <c r="H3253">
        <v>2097</v>
      </c>
      <c r="I3253" s="9">
        <v>7.6</v>
      </c>
      <c r="K3253" s="3">
        <f t="shared" si="293"/>
        <v>9.0338200000000004</v>
      </c>
      <c r="L3253">
        <f t="shared" si="294"/>
        <v>-86</v>
      </c>
      <c r="M3253">
        <f t="shared" si="295"/>
        <v>-132</v>
      </c>
      <c r="N3253">
        <f t="shared" si="296"/>
        <v>-4</v>
      </c>
      <c r="O3253">
        <f t="shared" si="297"/>
        <v>-1</v>
      </c>
      <c r="P3253">
        <f t="shared" si="298"/>
        <v>0</v>
      </c>
    </row>
    <row r="3254" spans="1:16" x14ac:dyDescent="0.25">
      <c r="A3254" s="7">
        <v>32531.759999999998</v>
      </c>
      <c r="B3254">
        <v>27.14</v>
      </c>
      <c r="C3254">
        <v>14.56</v>
      </c>
      <c r="D3254" s="5">
        <v>874</v>
      </c>
      <c r="E3254" s="5">
        <v>912</v>
      </c>
      <c r="F3254">
        <v>1037</v>
      </c>
      <c r="G3254">
        <v>1022</v>
      </c>
      <c r="H3254">
        <v>2099</v>
      </c>
      <c r="I3254" s="9">
        <v>7.6</v>
      </c>
      <c r="K3254" s="3">
        <f t="shared" si="293"/>
        <v>9.0366</v>
      </c>
      <c r="L3254">
        <f t="shared" si="294"/>
        <v>-85</v>
      </c>
      <c r="M3254">
        <f t="shared" si="295"/>
        <v>-132</v>
      </c>
      <c r="N3254">
        <f t="shared" si="296"/>
        <v>-3</v>
      </c>
      <c r="O3254">
        <f t="shared" si="297"/>
        <v>0</v>
      </c>
      <c r="P3254">
        <f t="shared" si="298"/>
        <v>2</v>
      </c>
    </row>
    <row r="3255" spans="1:16" x14ac:dyDescent="0.25">
      <c r="A3255" s="7">
        <v>32541.763999999999</v>
      </c>
      <c r="B3255">
        <v>27.46</v>
      </c>
      <c r="C3255">
        <v>14.5</v>
      </c>
      <c r="D3255" s="5">
        <v>876</v>
      </c>
      <c r="E3255" s="5">
        <v>911</v>
      </c>
      <c r="F3255">
        <v>1033</v>
      </c>
      <c r="G3255">
        <v>1018</v>
      </c>
      <c r="H3255">
        <v>2096</v>
      </c>
      <c r="I3255" s="9">
        <v>7.6</v>
      </c>
      <c r="K3255" s="3">
        <f t="shared" si="293"/>
        <v>9.0393788888888889</v>
      </c>
      <c r="L3255">
        <f t="shared" si="294"/>
        <v>-83</v>
      </c>
      <c r="M3255">
        <f t="shared" si="295"/>
        <v>-133</v>
      </c>
      <c r="N3255">
        <f t="shared" si="296"/>
        <v>-7</v>
      </c>
      <c r="O3255">
        <f t="shared" si="297"/>
        <v>-4</v>
      </c>
      <c r="P3255">
        <f t="shared" si="298"/>
        <v>-1</v>
      </c>
    </row>
    <row r="3256" spans="1:16" x14ac:dyDescent="0.25">
      <c r="A3256" s="7">
        <v>32551.772000000001</v>
      </c>
      <c r="B3256">
        <v>27.14</v>
      </c>
      <c r="C3256">
        <v>14.5</v>
      </c>
      <c r="D3256" s="5">
        <v>873</v>
      </c>
      <c r="E3256" s="5">
        <v>913</v>
      </c>
      <c r="F3256">
        <v>1036</v>
      </c>
      <c r="G3256">
        <v>1023</v>
      </c>
      <c r="H3256">
        <v>2096</v>
      </c>
      <c r="I3256" s="9">
        <v>7.6</v>
      </c>
      <c r="K3256" s="3">
        <f t="shared" si="293"/>
        <v>9.0421588888888884</v>
      </c>
      <c r="L3256">
        <f t="shared" si="294"/>
        <v>-86</v>
      </c>
      <c r="M3256">
        <f t="shared" si="295"/>
        <v>-131</v>
      </c>
      <c r="N3256">
        <f t="shared" si="296"/>
        <v>-4</v>
      </c>
      <c r="O3256">
        <f t="shared" si="297"/>
        <v>1</v>
      </c>
      <c r="P3256">
        <f t="shared" si="298"/>
        <v>-1</v>
      </c>
    </row>
    <row r="3257" spans="1:16" x14ac:dyDescent="0.25">
      <c r="A3257" s="7">
        <v>32561.776000000002</v>
      </c>
      <c r="B3257">
        <v>26.83</v>
      </c>
      <c r="C3257">
        <v>14.5</v>
      </c>
      <c r="D3257" s="5">
        <v>871</v>
      </c>
      <c r="E3257" s="5">
        <v>910</v>
      </c>
      <c r="F3257">
        <v>1037</v>
      </c>
      <c r="G3257">
        <v>1015</v>
      </c>
      <c r="H3257">
        <v>2097</v>
      </c>
      <c r="I3257" s="9">
        <v>7.6</v>
      </c>
      <c r="K3257" s="3">
        <f t="shared" si="293"/>
        <v>9.0449377777777791</v>
      </c>
      <c r="L3257">
        <f t="shared" si="294"/>
        <v>-88</v>
      </c>
      <c r="M3257">
        <f t="shared" si="295"/>
        <v>-134</v>
      </c>
      <c r="N3257">
        <f t="shared" si="296"/>
        <v>-3</v>
      </c>
      <c r="O3257">
        <f t="shared" si="297"/>
        <v>-7</v>
      </c>
      <c r="P3257">
        <f t="shared" si="298"/>
        <v>0</v>
      </c>
    </row>
    <row r="3258" spans="1:16" x14ac:dyDescent="0.25">
      <c r="A3258" s="7">
        <v>32571.784</v>
      </c>
      <c r="B3258">
        <v>27.14</v>
      </c>
      <c r="C3258">
        <v>14.5</v>
      </c>
      <c r="D3258" s="5">
        <v>872</v>
      </c>
      <c r="E3258" s="5">
        <v>912</v>
      </c>
      <c r="F3258">
        <v>1037</v>
      </c>
      <c r="G3258">
        <v>1018</v>
      </c>
      <c r="H3258">
        <v>2097</v>
      </c>
      <c r="I3258" s="9">
        <v>7.6</v>
      </c>
      <c r="K3258" s="3">
        <f t="shared" si="293"/>
        <v>9.0477177777777769</v>
      </c>
      <c r="L3258">
        <f t="shared" si="294"/>
        <v>-87</v>
      </c>
      <c r="M3258">
        <f t="shared" si="295"/>
        <v>-132</v>
      </c>
      <c r="N3258">
        <f t="shared" si="296"/>
        <v>-3</v>
      </c>
      <c r="O3258">
        <f t="shared" si="297"/>
        <v>-4</v>
      </c>
      <c r="P3258">
        <f t="shared" si="298"/>
        <v>0</v>
      </c>
    </row>
    <row r="3259" spans="1:16" x14ac:dyDescent="0.25">
      <c r="A3259" s="7">
        <v>32581.788</v>
      </c>
      <c r="B3259">
        <v>26.83</v>
      </c>
      <c r="C3259">
        <v>14.5</v>
      </c>
      <c r="D3259" s="5">
        <v>874</v>
      </c>
      <c r="E3259" s="5">
        <v>912</v>
      </c>
      <c r="F3259">
        <v>1035</v>
      </c>
      <c r="G3259">
        <v>1021</v>
      </c>
      <c r="H3259">
        <v>2093</v>
      </c>
      <c r="I3259" s="9">
        <v>7.6</v>
      </c>
      <c r="K3259" s="3">
        <f t="shared" si="293"/>
        <v>9.0504966666666675</v>
      </c>
      <c r="L3259">
        <f t="shared" si="294"/>
        <v>-85</v>
      </c>
      <c r="M3259">
        <f t="shared" si="295"/>
        <v>-132</v>
      </c>
      <c r="N3259">
        <f t="shared" si="296"/>
        <v>-5</v>
      </c>
      <c r="O3259">
        <f t="shared" si="297"/>
        <v>-1</v>
      </c>
      <c r="P3259">
        <f t="shared" si="298"/>
        <v>-4</v>
      </c>
    </row>
    <row r="3260" spans="1:16" x14ac:dyDescent="0.25">
      <c r="A3260" s="7">
        <v>32591.795999999998</v>
      </c>
      <c r="B3260">
        <v>27.46</v>
      </c>
      <c r="C3260">
        <v>14.56</v>
      </c>
      <c r="D3260" s="5">
        <v>872</v>
      </c>
      <c r="E3260" s="5">
        <v>910</v>
      </c>
      <c r="F3260">
        <v>1037</v>
      </c>
      <c r="G3260">
        <v>1019</v>
      </c>
      <c r="H3260">
        <v>2098</v>
      </c>
      <c r="I3260" s="9">
        <v>7.6</v>
      </c>
      <c r="K3260" s="3">
        <f t="shared" si="293"/>
        <v>9.0532766666666671</v>
      </c>
      <c r="L3260">
        <f t="shared" si="294"/>
        <v>-87</v>
      </c>
      <c r="M3260">
        <f t="shared" si="295"/>
        <v>-134</v>
      </c>
      <c r="N3260">
        <f t="shared" si="296"/>
        <v>-3</v>
      </c>
      <c r="O3260">
        <f t="shared" si="297"/>
        <v>-3</v>
      </c>
      <c r="P3260">
        <f t="shared" si="298"/>
        <v>1</v>
      </c>
    </row>
    <row r="3261" spans="1:16" x14ac:dyDescent="0.25">
      <c r="A3261" s="7">
        <v>32601.8</v>
      </c>
      <c r="B3261">
        <v>27.14</v>
      </c>
      <c r="C3261">
        <v>14.5</v>
      </c>
      <c r="D3261" s="5">
        <v>872</v>
      </c>
      <c r="E3261" s="5">
        <v>911</v>
      </c>
      <c r="F3261">
        <v>1035</v>
      </c>
      <c r="G3261">
        <v>1020</v>
      </c>
      <c r="H3261">
        <v>2099</v>
      </c>
      <c r="I3261" s="9">
        <v>7.6</v>
      </c>
      <c r="K3261" s="3">
        <f t="shared" si="293"/>
        <v>9.056055555555556</v>
      </c>
      <c r="L3261">
        <f t="shared" si="294"/>
        <v>-87</v>
      </c>
      <c r="M3261">
        <f t="shared" si="295"/>
        <v>-133</v>
      </c>
      <c r="N3261">
        <f t="shared" si="296"/>
        <v>-5</v>
      </c>
      <c r="O3261">
        <f t="shared" si="297"/>
        <v>-2</v>
      </c>
      <c r="P3261">
        <f t="shared" si="298"/>
        <v>2</v>
      </c>
    </row>
    <row r="3262" spans="1:16" x14ac:dyDescent="0.25">
      <c r="A3262" s="7">
        <v>32611.808000000001</v>
      </c>
      <c r="B3262">
        <v>26.83</v>
      </c>
      <c r="C3262">
        <v>14.5</v>
      </c>
      <c r="D3262" s="5">
        <v>872</v>
      </c>
      <c r="E3262" s="5">
        <v>909</v>
      </c>
      <c r="F3262">
        <v>1034</v>
      </c>
      <c r="G3262">
        <v>1022</v>
      </c>
      <c r="H3262">
        <v>2097</v>
      </c>
      <c r="I3262" s="9">
        <v>7.6</v>
      </c>
      <c r="K3262" s="3">
        <f t="shared" si="293"/>
        <v>9.0588355555555555</v>
      </c>
      <c r="L3262">
        <f t="shared" si="294"/>
        <v>-87</v>
      </c>
      <c r="M3262">
        <f t="shared" si="295"/>
        <v>-135</v>
      </c>
      <c r="N3262">
        <f t="shared" si="296"/>
        <v>-6</v>
      </c>
      <c r="O3262">
        <f t="shared" si="297"/>
        <v>0</v>
      </c>
      <c r="P3262">
        <f t="shared" si="298"/>
        <v>0</v>
      </c>
    </row>
    <row r="3263" spans="1:16" x14ac:dyDescent="0.25">
      <c r="A3263" s="7">
        <v>32621.812000000002</v>
      </c>
      <c r="B3263">
        <v>27.14</v>
      </c>
      <c r="C3263">
        <v>14.5</v>
      </c>
      <c r="D3263" s="5">
        <v>874</v>
      </c>
      <c r="E3263" s="5">
        <v>909</v>
      </c>
      <c r="F3263">
        <v>1035</v>
      </c>
      <c r="G3263">
        <v>1022</v>
      </c>
      <c r="H3263">
        <v>2097</v>
      </c>
      <c r="I3263" s="9">
        <v>7.6</v>
      </c>
      <c r="K3263" s="3">
        <f t="shared" si="293"/>
        <v>9.0616144444444444</v>
      </c>
      <c r="L3263">
        <f t="shared" si="294"/>
        <v>-85</v>
      </c>
      <c r="M3263">
        <f t="shared" si="295"/>
        <v>-135</v>
      </c>
      <c r="N3263">
        <f t="shared" si="296"/>
        <v>-5</v>
      </c>
      <c r="O3263">
        <f t="shared" si="297"/>
        <v>0</v>
      </c>
      <c r="P3263">
        <f t="shared" si="298"/>
        <v>0</v>
      </c>
    </row>
    <row r="3264" spans="1:16" x14ac:dyDescent="0.25">
      <c r="A3264" s="7">
        <v>32631.82</v>
      </c>
      <c r="B3264">
        <v>27.14</v>
      </c>
      <c r="C3264">
        <v>14.56</v>
      </c>
      <c r="D3264" s="5">
        <v>874</v>
      </c>
      <c r="E3264" s="5">
        <v>910</v>
      </c>
      <c r="F3264">
        <v>1035</v>
      </c>
      <c r="G3264">
        <v>1019</v>
      </c>
      <c r="H3264">
        <v>2097</v>
      </c>
      <c r="I3264" s="9">
        <v>7.6</v>
      </c>
      <c r="K3264" s="3">
        <f t="shared" si="293"/>
        <v>9.064394444444444</v>
      </c>
      <c r="L3264">
        <f t="shared" si="294"/>
        <v>-85</v>
      </c>
      <c r="M3264">
        <f t="shared" si="295"/>
        <v>-134</v>
      </c>
      <c r="N3264">
        <f t="shared" si="296"/>
        <v>-5</v>
      </c>
      <c r="O3264">
        <f t="shared" si="297"/>
        <v>-3</v>
      </c>
      <c r="P3264">
        <f t="shared" si="298"/>
        <v>0</v>
      </c>
    </row>
    <row r="3265" spans="1:16" x14ac:dyDescent="0.25">
      <c r="A3265" s="7">
        <v>32641.824000000001</v>
      </c>
      <c r="B3265">
        <v>27.46</v>
      </c>
      <c r="C3265">
        <v>14.5</v>
      </c>
      <c r="D3265" s="5">
        <v>874</v>
      </c>
      <c r="E3265" s="5">
        <v>909</v>
      </c>
      <c r="F3265">
        <v>1031</v>
      </c>
      <c r="G3265">
        <v>1020</v>
      </c>
      <c r="H3265">
        <v>2097</v>
      </c>
      <c r="I3265" s="9">
        <v>7.6</v>
      </c>
      <c r="K3265" s="3">
        <f t="shared" si="293"/>
        <v>9.0671733333333329</v>
      </c>
      <c r="L3265">
        <f t="shared" si="294"/>
        <v>-85</v>
      </c>
      <c r="M3265">
        <f t="shared" si="295"/>
        <v>-135</v>
      </c>
      <c r="N3265">
        <f t="shared" si="296"/>
        <v>-9</v>
      </c>
      <c r="O3265">
        <f t="shared" si="297"/>
        <v>-2</v>
      </c>
      <c r="P3265">
        <f t="shared" si="298"/>
        <v>0</v>
      </c>
    </row>
    <row r="3266" spans="1:16" x14ac:dyDescent="0.25">
      <c r="A3266" s="7">
        <v>32651.831999999999</v>
      </c>
      <c r="B3266">
        <v>26.51</v>
      </c>
      <c r="C3266">
        <v>14.56</v>
      </c>
      <c r="D3266" s="5">
        <v>875</v>
      </c>
      <c r="E3266" s="5">
        <v>912</v>
      </c>
      <c r="F3266">
        <v>1037</v>
      </c>
      <c r="G3266">
        <v>1022</v>
      </c>
      <c r="H3266">
        <v>2097</v>
      </c>
      <c r="I3266" s="9">
        <v>7.6</v>
      </c>
      <c r="K3266" s="3">
        <f t="shared" si="293"/>
        <v>9.0699533333333324</v>
      </c>
      <c r="L3266">
        <f t="shared" si="294"/>
        <v>-84</v>
      </c>
      <c r="M3266">
        <f t="shared" si="295"/>
        <v>-132</v>
      </c>
      <c r="N3266">
        <f t="shared" si="296"/>
        <v>-3</v>
      </c>
      <c r="O3266">
        <f t="shared" si="297"/>
        <v>0</v>
      </c>
      <c r="P3266">
        <f t="shared" si="298"/>
        <v>0</v>
      </c>
    </row>
    <row r="3267" spans="1:16" x14ac:dyDescent="0.25">
      <c r="A3267" s="7">
        <v>32661.835999999999</v>
      </c>
      <c r="B3267">
        <v>27.14</v>
      </c>
      <c r="C3267">
        <v>14.44</v>
      </c>
      <c r="D3267" s="5">
        <v>873</v>
      </c>
      <c r="E3267" s="5">
        <v>911</v>
      </c>
      <c r="F3267">
        <v>1034</v>
      </c>
      <c r="G3267">
        <v>1019</v>
      </c>
      <c r="H3267">
        <v>2096</v>
      </c>
      <c r="I3267" s="9">
        <v>7.6</v>
      </c>
      <c r="K3267" s="3">
        <f t="shared" si="293"/>
        <v>9.0727322222222213</v>
      </c>
      <c r="L3267">
        <f t="shared" si="294"/>
        <v>-86</v>
      </c>
      <c r="M3267">
        <f t="shared" si="295"/>
        <v>-133</v>
      </c>
      <c r="N3267">
        <f t="shared" si="296"/>
        <v>-6</v>
      </c>
      <c r="O3267">
        <f t="shared" si="297"/>
        <v>-3</v>
      </c>
      <c r="P3267">
        <f t="shared" si="298"/>
        <v>-1</v>
      </c>
    </row>
    <row r="3268" spans="1:16" x14ac:dyDescent="0.25">
      <c r="A3268" s="7">
        <v>32671.844000000001</v>
      </c>
      <c r="B3268">
        <v>27.14</v>
      </c>
      <c r="C3268">
        <v>14.56</v>
      </c>
      <c r="D3268" s="5">
        <v>873</v>
      </c>
      <c r="E3268" s="5">
        <v>911</v>
      </c>
      <c r="F3268">
        <v>1035</v>
      </c>
      <c r="G3268">
        <v>1023</v>
      </c>
      <c r="H3268">
        <v>2099</v>
      </c>
      <c r="I3268" s="9">
        <v>7.6</v>
      </c>
      <c r="K3268" s="3">
        <f t="shared" si="293"/>
        <v>9.0755122222222226</v>
      </c>
      <c r="L3268">
        <f t="shared" si="294"/>
        <v>-86</v>
      </c>
      <c r="M3268">
        <f t="shared" si="295"/>
        <v>-133</v>
      </c>
      <c r="N3268">
        <f t="shared" si="296"/>
        <v>-5</v>
      </c>
      <c r="O3268">
        <f t="shared" si="297"/>
        <v>1</v>
      </c>
      <c r="P3268">
        <f t="shared" si="298"/>
        <v>2</v>
      </c>
    </row>
    <row r="3269" spans="1:16" x14ac:dyDescent="0.25">
      <c r="A3269" s="7">
        <v>32681.848000000002</v>
      </c>
      <c r="B3269">
        <v>27.46</v>
      </c>
      <c r="C3269">
        <v>14.5</v>
      </c>
      <c r="D3269" s="5">
        <v>872</v>
      </c>
      <c r="E3269" s="5">
        <v>911</v>
      </c>
      <c r="F3269">
        <v>1034</v>
      </c>
      <c r="G3269">
        <v>1022</v>
      </c>
      <c r="H3269">
        <v>2098</v>
      </c>
      <c r="I3269" s="9">
        <v>7.6</v>
      </c>
      <c r="K3269" s="3">
        <f t="shared" si="293"/>
        <v>9.0782911111111115</v>
      </c>
      <c r="L3269">
        <f t="shared" si="294"/>
        <v>-87</v>
      </c>
      <c r="M3269">
        <f t="shared" si="295"/>
        <v>-133</v>
      </c>
      <c r="N3269">
        <f t="shared" si="296"/>
        <v>-6</v>
      </c>
      <c r="O3269">
        <f t="shared" si="297"/>
        <v>0</v>
      </c>
      <c r="P3269">
        <f t="shared" si="298"/>
        <v>1</v>
      </c>
    </row>
    <row r="3270" spans="1:16" x14ac:dyDescent="0.25">
      <c r="A3270" s="7">
        <v>32691.856</v>
      </c>
      <c r="B3270">
        <v>27.14</v>
      </c>
      <c r="C3270">
        <v>14.5</v>
      </c>
      <c r="D3270" s="5">
        <v>871</v>
      </c>
      <c r="E3270" s="5">
        <v>911</v>
      </c>
      <c r="F3270">
        <v>1033</v>
      </c>
      <c r="G3270">
        <v>1021</v>
      </c>
      <c r="H3270">
        <v>2096</v>
      </c>
      <c r="I3270" s="9">
        <v>7.6</v>
      </c>
      <c r="K3270" s="3">
        <f t="shared" si="293"/>
        <v>9.0810711111111111</v>
      </c>
      <c r="L3270">
        <f t="shared" si="294"/>
        <v>-88</v>
      </c>
      <c r="M3270">
        <f t="shared" si="295"/>
        <v>-133</v>
      </c>
      <c r="N3270">
        <f t="shared" si="296"/>
        <v>-7</v>
      </c>
      <c r="O3270">
        <f t="shared" si="297"/>
        <v>-1</v>
      </c>
      <c r="P3270">
        <f t="shared" si="298"/>
        <v>-1</v>
      </c>
    </row>
    <row r="3271" spans="1:16" x14ac:dyDescent="0.25">
      <c r="A3271" s="7">
        <v>32701.86</v>
      </c>
      <c r="B3271">
        <v>27.14</v>
      </c>
      <c r="C3271">
        <v>14.44</v>
      </c>
      <c r="D3271" s="5">
        <v>874</v>
      </c>
      <c r="E3271" s="5">
        <v>911</v>
      </c>
      <c r="F3271">
        <v>1032</v>
      </c>
      <c r="G3271">
        <v>1019</v>
      </c>
      <c r="H3271">
        <v>2099</v>
      </c>
      <c r="I3271" s="9">
        <v>7.6</v>
      </c>
      <c r="K3271" s="3">
        <f t="shared" si="293"/>
        <v>9.08385</v>
      </c>
      <c r="L3271">
        <f t="shared" si="294"/>
        <v>-85</v>
      </c>
      <c r="M3271">
        <f t="shared" si="295"/>
        <v>-133</v>
      </c>
      <c r="N3271">
        <f t="shared" si="296"/>
        <v>-8</v>
      </c>
      <c r="O3271">
        <f t="shared" si="297"/>
        <v>-3</v>
      </c>
      <c r="P3271">
        <f t="shared" si="298"/>
        <v>2</v>
      </c>
    </row>
    <row r="3272" spans="1:16" x14ac:dyDescent="0.25">
      <c r="A3272" s="7">
        <v>32711.867999999999</v>
      </c>
      <c r="B3272">
        <v>27.14</v>
      </c>
      <c r="C3272">
        <v>14.5</v>
      </c>
      <c r="D3272" s="5">
        <v>874</v>
      </c>
      <c r="E3272" s="5">
        <v>913</v>
      </c>
      <c r="F3272">
        <v>1036</v>
      </c>
      <c r="G3272">
        <v>1022</v>
      </c>
      <c r="H3272">
        <v>2097</v>
      </c>
      <c r="I3272" s="9">
        <v>7.6</v>
      </c>
      <c r="K3272" s="3">
        <f t="shared" si="293"/>
        <v>9.0866299999999995</v>
      </c>
      <c r="L3272">
        <f t="shared" si="294"/>
        <v>-85</v>
      </c>
      <c r="M3272">
        <f t="shared" si="295"/>
        <v>-131</v>
      </c>
      <c r="N3272">
        <f t="shared" si="296"/>
        <v>-4</v>
      </c>
      <c r="O3272">
        <f t="shared" si="297"/>
        <v>0</v>
      </c>
      <c r="P3272">
        <f t="shared" si="298"/>
        <v>0</v>
      </c>
    </row>
    <row r="3273" spans="1:16" x14ac:dyDescent="0.25">
      <c r="A3273" s="7">
        <v>32721.871999999999</v>
      </c>
      <c r="B3273">
        <v>26.51</v>
      </c>
      <c r="C3273">
        <v>14.56</v>
      </c>
      <c r="D3273" s="5">
        <v>870</v>
      </c>
      <c r="E3273" s="5">
        <v>912</v>
      </c>
      <c r="F3273">
        <v>1035</v>
      </c>
      <c r="G3273">
        <v>1021</v>
      </c>
      <c r="H3273">
        <v>2096</v>
      </c>
      <c r="I3273" s="9">
        <v>7.6</v>
      </c>
      <c r="K3273" s="3">
        <f t="shared" si="293"/>
        <v>9.0894088888888884</v>
      </c>
      <c r="L3273">
        <f t="shared" si="294"/>
        <v>-89</v>
      </c>
      <c r="M3273">
        <f t="shared" si="295"/>
        <v>-132</v>
      </c>
      <c r="N3273">
        <f t="shared" si="296"/>
        <v>-5</v>
      </c>
      <c r="O3273">
        <f t="shared" si="297"/>
        <v>-1</v>
      </c>
      <c r="P3273">
        <f t="shared" si="298"/>
        <v>-1</v>
      </c>
    </row>
    <row r="3274" spans="1:16" x14ac:dyDescent="0.25">
      <c r="A3274" s="7">
        <v>32731.88</v>
      </c>
      <c r="B3274">
        <v>26.83</v>
      </c>
      <c r="C3274">
        <v>14.5</v>
      </c>
      <c r="D3274" s="5">
        <v>872</v>
      </c>
      <c r="E3274" s="5">
        <v>912</v>
      </c>
      <c r="F3274">
        <v>1035</v>
      </c>
      <c r="G3274">
        <v>1021</v>
      </c>
      <c r="H3274">
        <v>2098</v>
      </c>
      <c r="I3274" s="9">
        <v>7.6</v>
      </c>
      <c r="K3274" s="3">
        <f t="shared" si="293"/>
        <v>9.0921888888888898</v>
      </c>
      <c r="L3274">
        <f t="shared" si="294"/>
        <v>-87</v>
      </c>
      <c r="M3274">
        <f t="shared" si="295"/>
        <v>-132</v>
      </c>
      <c r="N3274">
        <f t="shared" si="296"/>
        <v>-5</v>
      </c>
      <c r="O3274">
        <f t="shared" si="297"/>
        <v>-1</v>
      </c>
      <c r="P3274">
        <f t="shared" si="298"/>
        <v>1</v>
      </c>
    </row>
    <row r="3275" spans="1:16" x14ac:dyDescent="0.25">
      <c r="A3275" s="7">
        <v>32741.883999999998</v>
      </c>
      <c r="B3275">
        <v>26.51</v>
      </c>
      <c r="C3275">
        <v>14.44</v>
      </c>
      <c r="D3275" s="5">
        <v>875</v>
      </c>
      <c r="E3275" s="5">
        <v>908</v>
      </c>
      <c r="F3275">
        <v>1033</v>
      </c>
      <c r="G3275">
        <v>1021</v>
      </c>
      <c r="H3275">
        <v>2097</v>
      </c>
      <c r="I3275" s="9">
        <v>7.6</v>
      </c>
      <c r="K3275" s="3">
        <f t="shared" si="293"/>
        <v>9.0949677777777769</v>
      </c>
      <c r="L3275">
        <f t="shared" si="294"/>
        <v>-84</v>
      </c>
      <c r="M3275">
        <f t="shared" si="295"/>
        <v>-136</v>
      </c>
      <c r="N3275">
        <f t="shared" si="296"/>
        <v>-7</v>
      </c>
      <c r="O3275">
        <f t="shared" si="297"/>
        <v>-1</v>
      </c>
      <c r="P3275">
        <f t="shared" si="298"/>
        <v>0</v>
      </c>
    </row>
    <row r="3276" spans="1:16" x14ac:dyDescent="0.25">
      <c r="A3276" s="7">
        <v>32751.892</v>
      </c>
      <c r="B3276">
        <v>27.14</v>
      </c>
      <c r="C3276">
        <v>14.44</v>
      </c>
      <c r="D3276" s="5">
        <v>871</v>
      </c>
      <c r="E3276" s="5">
        <v>911</v>
      </c>
      <c r="F3276">
        <v>1033</v>
      </c>
      <c r="G3276">
        <v>1021</v>
      </c>
      <c r="H3276">
        <v>2096</v>
      </c>
      <c r="I3276" s="9">
        <v>7.6</v>
      </c>
      <c r="K3276" s="3">
        <f t="shared" si="293"/>
        <v>9.0977477777777782</v>
      </c>
      <c r="L3276">
        <f t="shared" si="294"/>
        <v>-88</v>
      </c>
      <c r="M3276">
        <f t="shared" si="295"/>
        <v>-133</v>
      </c>
      <c r="N3276">
        <f t="shared" si="296"/>
        <v>-7</v>
      </c>
      <c r="O3276">
        <f t="shared" si="297"/>
        <v>-1</v>
      </c>
      <c r="P3276">
        <f t="shared" si="298"/>
        <v>-1</v>
      </c>
    </row>
    <row r="3277" spans="1:16" x14ac:dyDescent="0.25">
      <c r="A3277" s="7">
        <v>32761.896000000001</v>
      </c>
      <c r="B3277">
        <v>26.51</v>
      </c>
      <c r="C3277">
        <v>14.44</v>
      </c>
      <c r="D3277" s="5">
        <v>875</v>
      </c>
      <c r="E3277" s="5">
        <v>912</v>
      </c>
      <c r="F3277">
        <v>1038</v>
      </c>
      <c r="G3277">
        <v>1025</v>
      </c>
      <c r="H3277">
        <v>2096</v>
      </c>
      <c r="I3277" s="9">
        <v>7.6</v>
      </c>
      <c r="K3277" s="3">
        <f t="shared" si="293"/>
        <v>9.1005266666666671</v>
      </c>
      <c r="L3277">
        <f t="shared" si="294"/>
        <v>-84</v>
      </c>
      <c r="M3277">
        <f t="shared" si="295"/>
        <v>-132</v>
      </c>
      <c r="N3277">
        <f t="shared" si="296"/>
        <v>-2</v>
      </c>
      <c r="O3277">
        <f t="shared" si="297"/>
        <v>3</v>
      </c>
      <c r="P3277">
        <f t="shared" si="298"/>
        <v>-1</v>
      </c>
    </row>
    <row r="3278" spans="1:16" x14ac:dyDescent="0.25">
      <c r="A3278" s="7">
        <v>32771.904000000002</v>
      </c>
      <c r="B3278">
        <v>27.14</v>
      </c>
      <c r="C3278">
        <v>14.62</v>
      </c>
      <c r="D3278" s="5">
        <v>874</v>
      </c>
      <c r="E3278" s="5">
        <v>909</v>
      </c>
      <c r="F3278">
        <v>1032</v>
      </c>
      <c r="G3278">
        <v>1020</v>
      </c>
      <c r="H3278">
        <v>2097</v>
      </c>
      <c r="I3278" s="9">
        <v>7.6</v>
      </c>
      <c r="K3278" s="3">
        <f t="shared" si="293"/>
        <v>9.1033066666666667</v>
      </c>
      <c r="L3278">
        <f t="shared" si="294"/>
        <v>-85</v>
      </c>
      <c r="M3278">
        <f t="shared" si="295"/>
        <v>-135</v>
      </c>
      <c r="N3278">
        <f t="shared" si="296"/>
        <v>-8</v>
      </c>
      <c r="O3278">
        <f t="shared" si="297"/>
        <v>-2</v>
      </c>
      <c r="P3278">
        <f t="shared" si="298"/>
        <v>0</v>
      </c>
    </row>
    <row r="3279" spans="1:16" x14ac:dyDescent="0.25">
      <c r="A3279" s="7">
        <v>32781.908000000003</v>
      </c>
      <c r="B3279">
        <v>26.83</v>
      </c>
      <c r="C3279">
        <v>14.56</v>
      </c>
      <c r="D3279" s="5">
        <v>875</v>
      </c>
      <c r="E3279" s="5">
        <v>909</v>
      </c>
      <c r="F3279">
        <v>1034</v>
      </c>
      <c r="G3279">
        <v>1022</v>
      </c>
      <c r="H3279">
        <v>2097</v>
      </c>
      <c r="I3279" s="9">
        <v>7.6</v>
      </c>
      <c r="K3279" s="3">
        <f t="shared" si="293"/>
        <v>9.1060855555555555</v>
      </c>
      <c r="L3279">
        <f t="shared" si="294"/>
        <v>-84</v>
      </c>
      <c r="M3279">
        <f t="shared" si="295"/>
        <v>-135</v>
      </c>
      <c r="N3279">
        <f t="shared" si="296"/>
        <v>-6</v>
      </c>
      <c r="O3279">
        <f t="shared" si="297"/>
        <v>0</v>
      </c>
      <c r="P3279">
        <f t="shared" si="298"/>
        <v>0</v>
      </c>
    </row>
    <row r="3280" spans="1:16" x14ac:dyDescent="0.25">
      <c r="A3280" s="7">
        <v>32791.915999999997</v>
      </c>
      <c r="B3280">
        <v>27.14</v>
      </c>
      <c r="C3280">
        <v>14.56</v>
      </c>
      <c r="D3280" s="5">
        <v>871</v>
      </c>
      <c r="E3280" s="5">
        <v>911</v>
      </c>
      <c r="F3280">
        <v>1036</v>
      </c>
      <c r="G3280">
        <v>1019</v>
      </c>
      <c r="H3280">
        <v>2097</v>
      </c>
      <c r="I3280" s="9">
        <v>7.6</v>
      </c>
      <c r="K3280" s="3">
        <f t="shared" si="293"/>
        <v>9.1088655555555551</v>
      </c>
      <c r="L3280">
        <f t="shared" si="294"/>
        <v>-88</v>
      </c>
      <c r="M3280">
        <f t="shared" si="295"/>
        <v>-133</v>
      </c>
      <c r="N3280">
        <f t="shared" si="296"/>
        <v>-4</v>
      </c>
      <c r="O3280">
        <f t="shared" si="297"/>
        <v>-3</v>
      </c>
      <c r="P3280">
        <f t="shared" si="298"/>
        <v>0</v>
      </c>
    </row>
    <row r="3281" spans="1:16" x14ac:dyDescent="0.25">
      <c r="A3281" s="7">
        <v>32801.919999999998</v>
      </c>
      <c r="B3281">
        <v>27.14</v>
      </c>
      <c r="C3281">
        <v>14.5</v>
      </c>
      <c r="D3281" s="5">
        <v>872</v>
      </c>
      <c r="E3281" s="5">
        <v>914</v>
      </c>
      <c r="F3281">
        <v>1040</v>
      </c>
      <c r="G3281">
        <v>1018</v>
      </c>
      <c r="H3281">
        <v>2097</v>
      </c>
      <c r="I3281" s="9">
        <v>7.6</v>
      </c>
      <c r="K3281" s="3">
        <f t="shared" si="293"/>
        <v>9.111644444444444</v>
      </c>
      <c r="L3281">
        <f t="shared" si="294"/>
        <v>-87</v>
      </c>
      <c r="M3281">
        <f t="shared" si="295"/>
        <v>-130</v>
      </c>
      <c r="N3281">
        <f t="shared" si="296"/>
        <v>0</v>
      </c>
      <c r="O3281">
        <f t="shared" si="297"/>
        <v>-4</v>
      </c>
      <c r="P3281">
        <f t="shared" si="298"/>
        <v>0</v>
      </c>
    </row>
    <row r="3282" spans="1:16" x14ac:dyDescent="0.25">
      <c r="A3282" s="7">
        <v>32811.928</v>
      </c>
      <c r="B3282">
        <v>27.14</v>
      </c>
      <c r="C3282">
        <v>14.5</v>
      </c>
      <c r="D3282" s="5">
        <v>876</v>
      </c>
      <c r="E3282" s="5">
        <v>908</v>
      </c>
      <c r="F3282">
        <v>1038</v>
      </c>
      <c r="G3282">
        <v>1023</v>
      </c>
      <c r="H3282">
        <v>2096</v>
      </c>
      <c r="I3282" s="9">
        <v>7.6</v>
      </c>
      <c r="K3282" s="3">
        <f t="shared" si="293"/>
        <v>9.1144244444444436</v>
      </c>
      <c r="L3282">
        <f t="shared" si="294"/>
        <v>-83</v>
      </c>
      <c r="M3282">
        <f t="shared" si="295"/>
        <v>-136</v>
      </c>
      <c r="N3282">
        <f t="shared" si="296"/>
        <v>-2</v>
      </c>
      <c r="O3282">
        <f t="shared" si="297"/>
        <v>1</v>
      </c>
      <c r="P3282">
        <f t="shared" si="298"/>
        <v>-1</v>
      </c>
    </row>
    <row r="3283" spans="1:16" x14ac:dyDescent="0.25">
      <c r="A3283" s="7">
        <v>32821.932000000001</v>
      </c>
      <c r="B3283">
        <v>27.14</v>
      </c>
      <c r="C3283">
        <v>14.44</v>
      </c>
      <c r="D3283" s="5">
        <v>875</v>
      </c>
      <c r="E3283" s="5">
        <v>910</v>
      </c>
      <c r="F3283">
        <v>1036</v>
      </c>
      <c r="G3283">
        <v>1019</v>
      </c>
      <c r="H3283">
        <v>2096</v>
      </c>
      <c r="I3283" s="9">
        <v>7.6</v>
      </c>
      <c r="K3283" s="3">
        <f t="shared" si="293"/>
        <v>9.1172033333333342</v>
      </c>
      <c r="L3283">
        <f t="shared" si="294"/>
        <v>-84</v>
      </c>
      <c r="M3283">
        <f t="shared" si="295"/>
        <v>-134</v>
      </c>
      <c r="N3283">
        <f t="shared" si="296"/>
        <v>-4</v>
      </c>
      <c r="O3283">
        <f t="shared" si="297"/>
        <v>-3</v>
      </c>
      <c r="P3283">
        <f t="shared" si="298"/>
        <v>-1</v>
      </c>
    </row>
    <row r="3284" spans="1:16" x14ac:dyDescent="0.25">
      <c r="A3284" s="7">
        <v>32831.94</v>
      </c>
      <c r="B3284">
        <v>27.14</v>
      </c>
      <c r="C3284">
        <v>14.56</v>
      </c>
      <c r="D3284" s="5">
        <v>873</v>
      </c>
      <c r="E3284" s="5">
        <v>909</v>
      </c>
      <c r="F3284">
        <v>1038</v>
      </c>
      <c r="G3284">
        <v>1020</v>
      </c>
      <c r="H3284">
        <v>2097</v>
      </c>
      <c r="I3284" s="9">
        <v>7.6</v>
      </c>
      <c r="K3284" s="3">
        <f t="shared" si="293"/>
        <v>9.1199833333333338</v>
      </c>
      <c r="L3284">
        <f t="shared" si="294"/>
        <v>-86</v>
      </c>
      <c r="M3284">
        <f t="shared" si="295"/>
        <v>-135</v>
      </c>
      <c r="N3284">
        <f t="shared" si="296"/>
        <v>-2</v>
      </c>
      <c r="O3284">
        <f t="shared" si="297"/>
        <v>-2</v>
      </c>
      <c r="P3284">
        <f t="shared" si="298"/>
        <v>0</v>
      </c>
    </row>
    <row r="3285" spans="1:16" x14ac:dyDescent="0.25">
      <c r="A3285" s="7">
        <v>32841.944000000003</v>
      </c>
      <c r="B3285">
        <v>27.14</v>
      </c>
      <c r="C3285">
        <v>14.5</v>
      </c>
      <c r="D3285" s="5">
        <v>871</v>
      </c>
      <c r="E3285" s="5">
        <v>910</v>
      </c>
      <c r="F3285">
        <v>1034</v>
      </c>
      <c r="G3285">
        <v>1020</v>
      </c>
      <c r="H3285">
        <v>2097</v>
      </c>
      <c r="I3285" s="9">
        <v>7.6</v>
      </c>
      <c r="K3285" s="3">
        <f t="shared" si="293"/>
        <v>9.1227622222222227</v>
      </c>
      <c r="L3285">
        <f t="shared" si="294"/>
        <v>-88</v>
      </c>
      <c r="M3285">
        <f t="shared" si="295"/>
        <v>-134</v>
      </c>
      <c r="N3285">
        <f t="shared" si="296"/>
        <v>-6</v>
      </c>
      <c r="O3285">
        <f t="shared" si="297"/>
        <v>-2</v>
      </c>
      <c r="P3285">
        <f t="shared" si="298"/>
        <v>0</v>
      </c>
    </row>
    <row r="3286" spans="1:16" x14ac:dyDescent="0.25">
      <c r="A3286" s="7">
        <v>32851.951999999997</v>
      </c>
      <c r="B3286">
        <v>26.83</v>
      </c>
      <c r="C3286">
        <v>14.5</v>
      </c>
      <c r="D3286" s="5">
        <v>874</v>
      </c>
      <c r="E3286" s="5">
        <v>911</v>
      </c>
      <c r="F3286">
        <v>1035</v>
      </c>
      <c r="G3286">
        <v>1021</v>
      </c>
      <c r="H3286">
        <v>2096</v>
      </c>
      <c r="I3286" s="9">
        <v>7.6</v>
      </c>
      <c r="K3286" s="3">
        <f t="shared" si="293"/>
        <v>9.1255422222222222</v>
      </c>
      <c r="L3286">
        <f t="shared" si="294"/>
        <v>-85</v>
      </c>
      <c r="M3286">
        <f t="shared" si="295"/>
        <v>-133</v>
      </c>
      <c r="N3286">
        <f t="shared" si="296"/>
        <v>-5</v>
      </c>
      <c r="O3286">
        <f t="shared" si="297"/>
        <v>-1</v>
      </c>
      <c r="P3286">
        <f t="shared" si="298"/>
        <v>-1</v>
      </c>
    </row>
    <row r="3287" spans="1:16" x14ac:dyDescent="0.25">
      <c r="A3287" s="7">
        <v>32861.955999999998</v>
      </c>
      <c r="B3287">
        <v>27.14</v>
      </c>
      <c r="C3287">
        <v>14.5</v>
      </c>
      <c r="D3287" s="5">
        <v>872</v>
      </c>
      <c r="E3287" s="5">
        <v>909</v>
      </c>
      <c r="F3287">
        <v>1033</v>
      </c>
      <c r="G3287">
        <v>1024</v>
      </c>
      <c r="H3287">
        <v>2098</v>
      </c>
      <c r="I3287" s="9">
        <v>7.6</v>
      </c>
      <c r="K3287" s="3">
        <f t="shared" si="293"/>
        <v>9.1283211111111111</v>
      </c>
      <c r="L3287">
        <f t="shared" si="294"/>
        <v>-87</v>
      </c>
      <c r="M3287">
        <f t="shared" si="295"/>
        <v>-135</v>
      </c>
      <c r="N3287">
        <f t="shared" si="296"/>
        <v>-7</v>
      </c>
      <c r="O3287">
        <f t="shared" si="297"/>
        <v>2</v>
      </c>
      <c r="P3287">
        <f t="shared" si="298"/>
        <v>1</v>
      </c>
    </row>
    <row r="3288" spans="1:16" x14ac:dyDescent="0.25">
      <c r="A3288" s="7">
        <v>32871.964</v>
      </c>
      <c r="B3288">
        <v>26.83</v>
      </c>
      <c r="C3288">
        <v>14.44</v>
      </c>
      <c r="D3288" s="5">
        <v>874</v>
      </c>
      <c r="E3288" s="5">
        <v>910</v>
      </c>
      <c r="F3288">
        <v>1036</v>
      </c>
      <c r="G3288">
        <v>1021</v>
      </c>
      <c r="H3288">
        <v>2096</v>
      </c>
      <c r="I3288" s="9">
        <v>7.6</v>
      </c>
      <c r="K3288" s="3">
        <f t="shared" si="293"/>
        <v>9.1311011111111107</v>
      </c>
      <c r="L3288">
        <f t="shared" si="294"/>
        <v>-85</v>
      </c>
      <c r="M3288">
        <f t="shared" si="295"/>
        <v>-134</v>
      </c>
      <c r="N3288">
        <f t="shared" si="296"/>
        <v>-4</v>
      </c>
      <c r="O3288">
        <f t="shared" si="297"/>
        <v>-1</v>
      </c>
      <c r="P3288">
        <f t="shared" si="298"/>
        <v>-1</v>
      </c>
    </row>
    <row r="3289" spans="1:16" x14ac:dyDescent="0.25">
      <c r="A3289" s="7">
        <v>32881.968000000001</v>
      </c>
      <c r="B3289">
        <v>26.83</v>
      </c>
      <c r="C3289">
        <v>14.62</v>
      </c>
      <c r="D3289" s="5">
        <v>874</v>
      </c>
      <c r="E3289" s="5">
        <v>910</v>
      </c>
      <c r="F3289">
        <v>1035</v>
      </c>
      <c r="G3289">
        <v>1019</v>
      </c>
      <c r="H3289">
        <v>2098</v>
      </c>
      <c r="I3289" s="9">
        <v>7.6</v>
      </c>
      <c r="K3289" s="3">
        <f t="shared" si="293"/>
        <v>9.1338799999999996</v>
      </c>
      <c r="L3289">
        <f t="shared" si="294"/>
        <v>-85</v>
      </c>
      <c r="M3289">
        <f t="shared" si="295"/>
        <v>-134</v>
      </c>
      <c r="N3289">
        <f t="shared" si="296"/>
        <v>-5</v>
      </c>
      <c r="O3289">
        <f t="shared" si="297"/>
        <v>-3</v>
      </c>
      <c r="P3289">
        <f t="shared" si="298"/>
        <v>1</v>
      </c>
    </row>
    <row r="3290" spans="1:16" x14ac:dyDescent="0.25">
      <c r="A3290" s="7">
        <v>32891.976000000002</v>
      </c>
      <c r="B3290">
        <v>26.83</v>
      </c>
      <c r="C3290">
        <v>14.44</v>
      </c>
      <c r="D3290" s="5">
        <v>873</v>
      </c>
      <c r="E3290" s="5">
        <v>912</v>
      </c>
      <c r="F3290">
        <v>1037</v>
      </c>
      <c r="G3290">
        <v>1016</v>
      </c>
      <c r="H3290">
        <v>2096</v>
      </c>
      <c r="I3290" s="9">
        <v>7.6</v>
      </c>
      <c r="K3290" s="3">
        <f t="shared" si="293"/>
        <v>9.1366600000000009</v>
      </c>
      <c r="L3290">
        <f t="shared" si="294"/>
        <v>-86</v>
      </c>
      <c r="M3290">
        <f t="shared" si="295"/>
        <v>-132</v>
      </c>
      <c r="N3290">
        <f t="shared" si="296"/>
        <v>-3</v>
      </c>
      <c r="O3290">
        <f t="shared" si="297"/>
        <v>-6</v>
      </c>
      <c r="P3290">
        <f t="shared" si="298"/>
        <v>-1</v>
      </c>
    </row>
    <row r="3291" spans="1:16" x14ac:dyDescent="0.25">
      <c r="A3291" s="7">
        <v>32901.980000000003</v>
      </c>
      <c r="B3291">
        <v>26.83</v>
      </c>
      <c r="C3291">
        <v>14.5</v>
      </c>
      <c r="D3291" s="5">
        <v>872</v>
      </c>
      <c r="E3291" s="5">
        <v>912</v>
      </c>
      <c r="F3291">
        <v>1034</v>
      </c>
      <c r="G3291">
        <v>1024</v>
      </c>
      <c r="H3291">
        <v>2096</v>
      </c>
      <c r="I3291" s="9">
        <v>7.6</v>
      </c>
      <c r="K3291" s="3">
        <f t="shared" si="293"/>
        <v>9.1394388888888898</v>
      </c>
      <c r="L3291">
        <f t="shared" si="294"/>
        <v>-87</v>
      </c>
      <c r="M3291">
        <f t="shared" si="295"/>
        <v>-132</v>
      </c>
      <c r="N3291">
        <f t="shared" si="296"/>
        <v>-6</v>
      </c>
      <c r="O3291">
        <f t="shared" si="297"/>
        <v>2</v>
      </c>
      <c r="P3291">
        <f t="shared" si="298"/>
        <v>-1</v>
      </c>
    </row>
    <row r="3292" spans="1:16" x14ac:dyDescent="0.25">
      <c r="A3292" s="7">
        <v>32911.987999999998</v>
      </c>
      <c r="B3292">
        <v>26.83</v>
      </c>
      <c r="C3292">
        <v>14.5</v>
      </c>
      <c r="D3292" s="5">
        <v>873</v>
      </c>
      <c r="E3292" s="5">
        <v>910</v>
      </c>
      <c r="F3292">
        <v>1039</v>
      </c>
      <c r="G3292">
        <v>1019</v>
      </c>
      <c r="H3292">
        <v>2098</v>
      </c>
      <c r="I3292" s="9">
        <v>7.6</v>
      </c>
      <c r="K3292" s="3">
        <f t="shared" si="293"/>
        <v>9.1422188888888876</v>
      </c>
      <c r="L3292">
        <f t="shared" si="294"/>
        <v>-86</v>
      </c>
      <c r="M3292">
        <f t="shared" si="295"/>
        <v>-134</v>
      </c>
      <c r="N3292">
        <f t="shared" si="296"/>
        <v>-1</v>
      </c>
      <c r="O3292">
        <f t="shared" si="297"/>
        <v>-3</v>
      </c>
      <c r="P3292">
        <f t="shared" si="298"/>
        <v>1</v>
      </c>
    </row>
    <row r="3293" spans="1:16" x14ac:dyDescent="0.25">
      <c r="A3293" s="7">
        <v>32921.991999999998</v>
      </c>
      <c r="B3293">
        <v>26.83</v>
      </c>
      <c r="C3293">
        <v>14.38</v>
      </c>
      <c r="D3293" s="5">
        <v>874</v>
      </c>
      <c r="E3293" s="5">
        <v>911</v>
      </c>
      <c r="F3293">
        <v>1030</v>
      </c>
      <c r="G3293">
        <v>1020</v>
      </c>
      <c r="H3293">
        <v>2098</v>
      </c>
      <c r="I3293" s="9">
        <v>7.6</v>
      </c>
      <c r="K3293" s="3">
        <f t="shared" si="293"/>
        <v>9.1449977777777764</v>
      </c>
      <c r="L3293">
        <f t="shared" si="294"/>
        <v>-85</v>
      </c>
      <c r="M3293">
        <f t="shared" si="295"/>
        <v>-133</v>
      </c>
      <c r="N3293">
        <f t="shared" si="296"/>
        <v>-10</v>
      </c>
      <c r="O3293">
        <f t="shared" si="297"/>
        <v>-2</v>
      </c>
      <c r="P3293">
        <f t="shared" si="298"/>
        <v>1</v>
      </c>
    </row>
    <row r="3294" spans="1:16" x14ac:dyDescent="0.25">
      <c r="A3294" s="7">
        <v>32932</v>
      </c>
      <c r="B3294">
        <v>26.83</v>
      </c>
      <c r="C3294">
        <v>14.5</v>
      </c>
      <c r="D3294" s="5">
        <v>874</v>
      </c>
      <c r="E3294" s="5">
        <v>911</v>
      </c>
      <c r="F3294">
        <v>1033</v>
      </c>
      <c r="G3294">
        <v>1020</v>
      </c>
      <c r="H3294">
        <v>2097</v>
      </c>
      <c r="I3294" s="9">
        <v>7.6</v>
      </c>
      <c r="K3294" s="3">
        <f t="shared" si="293"/>
        <v>9.1477777777777778</v>
      </c>
      <c r="L3294">
        <f t="shared" si="294"/>
        <v>-85</v>
      </c>
      <c r="M3294">
        <f t="shared" si="295"/>
        <v>-133</v>
      </c>
      <c r="N3294">
        <f t="shared" si="296"/>
        <v>-7</v>
      </c>
      <c r="O3294">
        <f t="shared" si="297"/>
        <v>-2</v>
      </c>
      <c r="P3294">
        <f t="shared" si="298"/>
        <v>0</v>
      </c>
    </row>
    <row r="3295" spans="1:16" x14ac:dyDescent="0.25">
      <c r="A3295" s="7">
        <v>32942.004000000001</v>
      </c>
      <c r="B3295">
        <v>26.83</v>
      </c>
      <c r="C3295">
        <v>14.5</v>
      </c>
      <c r="D3295" s="5">
        <v>873</v>
      </c>
      <c r="E3295" s="5">
        <v>910</v>
      </c>
      <c r="F3295">
        <v>1036</v>
      </c>
      <c r="G3295">
        <v>1018</v>
      </c>
      <c r="H3295">
        <v>2097</v>
      </c>
      <c r="I3295" s="9">
        <v>7.6</v>
      </c>
      <c r="K3295" s="3">
        <f t="shared" si="293"/>
        <v>9.1505566666666667</v>
      </c>
      <c r="L3295">
        <f t="shared" si="294"/>
        <v>-86</v>
      </c>
      <c r="M3295">
        <f t="shared" si="295"/>
        <v>-134</v>
      </c>
      <c r="N3295">
        <f t="shared" si="296"/>
        <v>-4</v>
      </c>
      <c r="O3295">
        <f t="shared" si="297"/>
        <v>-4</v>
      </c>
      <c r="P3295">
        <f t="shared" si="298"/>
        <v>0</v>
      </c>
    </row>
    <row r="3296" spans="1:16" x14ac:dyDescent="0.25">
      <c r="A3296" s="7">
        <v>32952.012000000002</v>
      </c>
      <c r="B3296">
        <v>26.51</v>
      </c>
      <c r="C3296">
        <v>14.44</v>
      </c>
      <c r="D3296" s="5">
        <v>872</v>
      </c>
      <c r="E3296" s="5">
        <v>911</v>
      </c>
      <c r="F3296">
        <v>1036</v>
      </c>
      <c r="G3296">
        <v>1021</v>
      </c>
      <c r="H3296">
        <v>2097</v>
      </c>
      <c r="I3296" s="9">
        <v>7.6</v>
      </c>
      <c r="K3296" s="3">
        <f t="shared" si="293"/>
        <v>9.153336666666668</v>
      </c>
      <c r="L3296">
        <f t="shared" si="294"/>
        <v>-87</v>
      </c>
      <c r="M3296">
        <f t="shared" si="295"/>
        <v>-133</v>
      </c>
      <c r="N3296">
        <f t="shared" si="296"/>
        <v>-4</v>
      </c>
      <c r="O3296">
        <f t="shared" si="297"/>
        <v>-1</v>
      </c>
      <c r="P3296">
        <f t="shared" si="298"/>
        <v>0</v>
      </c>
    </row>
    <row r="3297" spans="1:16" x14ac:dyDescent="0.25">
      <c r="A3297" s="7">
        <v>32962.016000000003</v>
      </c>
      <c r="B3297">
        <v>26.83</v>
      </c>
      <c r="C3297">
        <v>14.5</v>
      </c>
      <c r="D3297" s="5">
        <v>871</v>
      </c>
      <c r="E3297" s="5">
        <v>908</v>
      </c>
      <c r="F3297">
        <v>1034</v>
      </c>
      <c r="G3297">
        <v>1018</v>
      </c>
      <c r="H3297">
        <v>2097</v>
      </c>
      <c r="I3297" s="9">
        <v>7.6</v>
      </c>
      <c r="K3297" s="3">
        <f t="shared" si="293"/>
        <v>9.1561155555555569</v>
      </c>
      <c r="L3297">
        <f t="shared" si="294"/>
        <v>-88</v>
      </c>
      <c r="M3297">
        <f t="shared" si="295"/>
        <v>-136</v>
      </c>
      <c r="N3297">
        <f t="shared" si="296"/>
        <v>-6</v>
      </c>
      <c r="O3297">
        <f t="shared" si="297"/>
        <v>-4</v>
      </c>
      <c r="P3297">
        <f t="shared" si="298"/>
        <v>0</v>
      </c>
    </row>
    <row r="3298" spans="1:16" x14ac:dyDescent="0.25">
      <c r="A3298" s="7">
        <v>32972.023999999998</v>
      </c>
      <c r="B3298">
        <v>26.83</v>
      </c>
      <c r="C3298">
        <v>14.44</v>
      </c>
      <c r="D3298" s="5">
        <v>874</v>
      </c>
      <c r="E3298" s="5">
        <v>909</v>
      </c>
      <c r="F3298">
        <v>1036</v>
      </c>
      <c r="G3298">
        <v>1021</v>
      </c>
      <c r="H3298">
        <v>2098</v>
      </c>
      <c r="I3298" s="9">
        <v>7.6</v>
      </c>
      <c r="K3298" s="3">
        <f t="shared" si="293"/>
        <v>9.1588955555555547</v>
      </c>
      <c r="L3298">
        <f t="shared" si="294"/>
        <v>-85</v>
      </c>
      <c r="M3298">
        <f t="shared" si="295"/>
        <v>-135</v>
      </c>
      <c r="N3298">
        <f t="shared" si="296"/>
        <v>-4</v>
      </c>
      <c r="O3298">
        <f t="shared" si="297"/>
        <v>-1</v>
      </c>
      <c r="P3298">
        <f t="shared" si="298"/>
        <v>1</v>
      </c>
    </row>
    <row r="3299" spans="1:16" x14ac:dyDescent="0.25">
      <c r="A3299" s="7">
        <v>32982.027999999998</v>
      </c>
      <c r="B3299">
        <v>27.14</v>
      </c>
      <c r="C3299">
        <v>14.56</v>
      </c>
      <c r="D3299" s="5">
        <v>874</v>
      </c>
      <c r="E3299" s="5">
        <v>908</v>
      </c>
      <c r="F3299">
        <v>1036</v>
      </c>
      <c r="G3299">
        <v>1015</v>
      </c>
      <c r="H3299">
        <v>2098</v>
      </c>
      <c r="I3299" s="9">
        <v>7.6</v>
      </c>
      <c r="K3299" s="3">
        <f t="shared" si="293"/>
        <v>9.1616744444444436</v>
      </c>
      <c r="L3299">
        <f t="shared" si="294"/>
        <v>-85</v>
      </c>
      <c r="M3299">
        <f t="shared" si="295"/>
        <v>-136</v>
      </c>
      <c r="N3299">
        <f t="shared" si="296"/>
        <v>-4</v>
      </c>
      <c r="O3299">
        <f t="shared" si="297"/>
        <v>-7</v>
      </c>
      <c r="P3299">
        <f t="shared" si="298"/>
        <v>1</v>
      </c>
    </row>
    <row r="3300" spans="1:16" x14ac:dyDescent="0.25">
      <c r="A3300" s="7">
        <v>32992.036</v>
      </c>
      <c r="B3300">
        <v>26.83</v>
      </c>
      <c r="C3300">
        <v>14.5</v>
      </c>
      <c r="D3300" s="5">
        <v>872</v>
      </c>
      <c r="E3300" s="5">
        <v>910</v>
      </c>
      <c r="F3300">
        <v>1033</v>
      </c>
      <c r="G3300">
        <v>1018</v>
      </c>
      <c r="H3300">
        <v>2097</v>
      </c>
      <c r="I3300" s="9">
        <v>7.6</v>
      </c>
      <c r="K3300" s="3">
        <f t="shared" si="293"/>
        <v>9.1644544444444449</v>
      </c>
      <c r="L3300">
        <f t="shared" si="294"/>
        <v>-87</v>
      </c>
      <c r="M3300">
        <f t="shared" si="295"/>
        <v>-134</v>
      </c>
      <c r="N3300">
        <f t="shared" si="296"/>
        <v>-7</v>
      </c>
      <c r="O3300">
        <f t="shared" si="297"/>
        <v>-4</v>
      </c>
      <c r="P3300">
        <f t="shared" si="298"/>
        <v>0</v>
      </c>
    </row>
    <row r="3301" spans="1:16" x14ac:dyDescent="0.25">
      <c r="A3301" s="7">
        <v>33002.04</v>
      </c>
      <c r="B3301">
        <v>27.46</v>
      </c>
      <c r="C3301">
        <v>14.44</v>
      </c>
      <c r="D3301" s="5">
        <v>872</v>
      </c>
      <c r="E3301" s="5">
        <v>910</v>
      </c>
      <c r="F3301">
        <v>1037</v>
      </c>
      <c r="G3301">
        <v>1024</v>
      </c>
      <c r="H3301">
        <v>2098</v>
      </c>
      <c r="I3301" s="9">
        <v>7.6</v>
      </c>
      <c r="K3301" s="3">
        <f t="shared" si="293"/>
        <v>9.1672333333333338</v>
      </c>
      <c r="L3301">
        <f t="shared" si="294"/>
        <v>-87</v>
      </c>
      <c r="M3301">
        <f t="shared" si="295"/>
        <v>-134</v>
      </c>
      <c r="N3301">
        <f t="shared" si="296"/>
        <v>-3</v>
      </c>
      <c r="O3301">
        <f t="shared" si="297"/>
        <v>2</v>
      </c>
      <c r="P3301">
        <f t="shared" si="298"/>
        <v>1</v>
      </c>
    </row>
    <row r="3302" spans="1:16" x14ac:dyDescent="0.25">
      <c r="A3302" s="7">
        <v>33012.048000000003</v>
      </c>
      <c r="B3302">
        <v>27.14</v>
      </c>
      <c r="C3302">
        <v>14.5</v>
      </c>
      <c r="D3302" s="5">
        <v>873</v>
      </c>
      <c r="E3302" s="5">
        <v>911</v>
      </c>
      <c r="F3302">
        <v>1035</v>
      </c>
      <c r="G3302">
        <v>1021</v>
      </c>
      <c r="H3302">
        <v>2098</v>
      </c>
      <c r="I3302" s="9">
        <v>7.6</v>
      </c>
      <c r="K3302" s="3">
        <f t="shared" si="293"/>
        <v>9.1700133333333333</v>
      </c>
      <c r="L3302">
        <f t="shared" si="294"/>
        <v>-86</v>
      </c>
      <c r="M3302">
        <f t="shared" si="295"/>
        <v>-133</v>
      </c>
      <c r="N3302">
        <f t="shared" si="296"/>
        <v>-5</v>
      </c>
      <c r="O3302">
        <f t="shared" si="297"/>
        <v>-1</v>
      </c>
      <c r="P3302">
        <f t="shared" si="298"/>
        <v>1</v>
      </c>
    </row>
    <row r="3303" spans="1:16" x14ac:dyDescent="0.25">
      <c r="A3303" s="7">
        <v>33022.052000000003</v>
      </c>
      <c r="B3303">
        <v>27.14</v>
      </c>
      <c r="C3303">
        <v>14.5</v>
      </c>
      <c r="D3303" s="5">
        <v>873</v>
      </c>
      <c r="E3303" s="5">
        <v>911</v>
      </c>
      <c r="F3303">
        <v>1033</v>
      </c>
      <c r="G3303">
        <v>1018</v>
      </c>
      <c r="H3303">
        <v>2098</v>
      </c>
      <c r="I3303" s="9">
        <v>7.6</v>
      </c>
      <c r="K3303" s="3">
        <f t="shared" si="293"/>
        <v>9.172792222222224</v>
      </c>
      <c r="L3303">
        <f t="shared" si="294"/>
        <v>-86</v>
      </c>
      <c r="M3303">
        <f t="shared" si="295"/>
        <v>-133</v>
      </c>
      <c r="N3303">
        <f t="shared" si="296"/>
        <v>-7</v>
      </c>
      <c r="O3303">
        <f t="shared" si="297"/>
        <v>-4</v>
      </c>
      <c r="P3303">
        <f t="shared" si="298"/>
        <v>1</v>
      </c>
    </row>
    <row r="3304" spans="1:16" x14ac:dyDescent="0.25">
      <c r="A3304" s="7">
        <v>33032.06</v>
      </c>
      <c r="B3304">
        <v>26.83</v>
      </c>
      <c r="C3304">
        <v>14.56</v>
      </c>
      <c r="D3304" s="5">
        <v>873</v>
      </c>
      <c r="E3304" s="5">
        <v>911</v>
      </c>
      <c r="F3304">
        <v>1034</v>
      </c>
      <c r="G3304">
        <v>1022</v>
      </c>
      <c r="H3304">
        <v>2097</v>
      </c>
      <c r="I3304" s="9">
        <v>7.6</v>
      </c>
      <c r="K3304" s="3">
        <f t="shared" si="293"/>
        <v>9.1755722222222218</v>
      </c>
      <c r="L3304">
        <f t="shared" si="294"/>
        <v>-86</v>
      </c>
      <c r="M3304">
        <f t="shared" si="295"/>
        <v>-133</v>
      </c>
      <c r="N3304">
        <f t="shared" si="296"/>
        <v>-6</v>
      </c>
      <c r="O3304">
        <f t="shared" si="297"/>
        <v>0</v>
      </c>
      <c r="P3304">
        <f t="shared" si="298"/>
        <v>0</v>
      </c>
    </row>
    <row r="3305" spans="1:16" x14ac:dyDescent="0.25">
      <c r="A3305" s="7">
        <v>33042.063999999998</v>
      </c>
      <c r="B3305">
        <v>26.83</v>
      </c>
      <c r="C3305">
        <v>14.5</v>
      </c>
      <c r="D3305" s="5">
        <v>872</v>
      </c>
      <c r="E3305" s="5">
        <v>909</v>
      </c>
      <c r="F3305">
        <v>1037</v>
      </c>
      <c r="G3305">
        <v>1017</v>
      </c>
      <c r="H3305">
        <v>2096</v>
      </c>
      <c r="I3305" s="9">
        <v>7.6</v>
      </c>
      <c r="K3305" s="3">
        <f t="shared" si="293"/>
        <v>9.1783511111111107</v>
      </c>
      <c r="L3305">
        <f t="shared" si="294"/>
        <v>-87</v>
      </c>
      <c r="M3305">
        <f t="shared" si="295"/>
        <v>-135</v>
      </c>
      <c r="N3305">
        <f t="shared" si="296"/>
        <v>-3</v>
      </c>
      <c r="O3305">
        <f t="shared" si="297"/>
        <v>-5</v>
      </c>
      <c r="P3305">
        <f t="shared" si="298"/>
        <v>-1</v>
      </c>
    </row>
    <row r="3306" spans="1:16" x14ac:dyDescent="0.25">
      <c r="A3306" s="7">
        <v>33052.072</v>
      </c>
      <c r="B3306">
        <v>26.83</v>
      </c>
      <c r="C3306">
        <v>14.5</v>
      </c>
      <c r="D3306" s="5">
        <v>872</v>
      </c>
      <c r="E3306" s="5">
        <v>911</v>
      </c>
      <c r="F3306">
        <v>1036</v>
      </c>
      <c r="G3306">
        <v>1019</v>
      </c>
      <c r="H3306">
        <v>2096</v>
      </c>
      <c r="I3306" s="9">
        <v>7.6</v>
      </c>
      <c r="K3306" s="3">
        <f t="shared" si="293"/>
        <v>9.181131111111112</v>
      </c>
      <c r="L3306">
        <f t="shared" si="294"/>
        <v>-87</v>
      </c>
      <c r="M3306">
        <f t="shared" si="295"/>
        <v>-133</v>
      </c>
      <c r="N3306">
        <f t="shared" si="296"/>
        <v>-4</v>
      </c>
      <c r="O3306">
        <f t="shared" si="297"/>
        <v>-3</v>
      </c>
      <c r="P3306">
        <f t="shared" si="298"/>
        <v>-1</v>
      </c>
    </row>
    <row r="3307" spans="1:16" x14ac:dyDescent="0.25">
      <c r="A3307" s="7">
        <v>33062.076000000001</v>
      </c>
      <c r="B3307">
        <v>27.14</v>
      </c>
      <c r="C3307">
        <v>14.5</v>
      </c>
      <c r="D3307" s="5">
        <v>874</v>
      </c>
      <c r="E3307" s="5">
        <v>911</v>
      </c>
      <c r="F3307">
        <v>1031</v>
      </c>
      <c r="G3307">
        <v>1022</v>
      </c>
      <c r="H3307">
        <v>2097</v>
      </c>
      <c r="I3307" s="9">
        <v>7.6</v>
      </c>
      <c r="K3307" s="3">
        <f t="shared" si="293"/>
        <v>9.1839100000000009</v>
      </c>
      <c r="L3307">
        <f t="shared" si="294"/>
        <v>-85</v>
      </c>
      <c r="M3307">
        <f t="shared" si="295"/>
        <v>-133</v>
      </c>
      <c r="N3307">
        <f t="shared" si="296"/>
        <v>-9</v>
      </c>
      <c r="O3307">
        <f t="shared" si="297"/>
        <v>0</v>
      </c>
      <c r="P3307">
        <f t="shared" si="298"/>
        <v>0</v>
      </c>
    </row>
    <row r="3308" spans="1:16" x14ac:dyDescent="0.25">
      <c r="A3308" s="7">
        <v>33072.084000000003</v>
      </c>
      <c r="B3308">
        <v>27.46</v>
      </c>
      <c r="C3308">
        <v>14.62</v>
      </c>
      <c r="D3308" s="5">
        <v>870</v>
      </c>
      <c r="E3308" s="5">
        <v>908</v>
      </c>
      <c r="F3308">
        <v>1033</v>
      </c>
      <c r="G3308">
        <v>1024</v>
      </c>
      <c r="H3308">
        <v>2098</v>
      </c>
      <c r="I3308" s="9">
        <v>7.6</v>
      </c>
      <c r="K3308" s="3">
        <f t="shared" si="293"/>
        <v>9.1866900000000005</v>
      </c>
      <c r="L3308">
        <f t="shared" si="294"/>
        <v>-89</v>
      </c>
      <c r="M3308">
        <f t="shared" si="295"/>
        <v>-136</v>
      </c>
      <c r="N3308">
        <f t="shared" si="296"/>
        <v>-7</v>
      </c>
      <c r="O3308">
        <f t="shared" si="297"/>
        <v>2</v>
      </c>
      <c r="P3308">
        <f t="shared" si="298"/>
        <v>1</v>
      </c>
    </row>
    <row r="3309" spans="1:16" x14ac:dyDescent="0.25">
      <c r="A3309" s="7">
        <v>33082.088000000003</v>
      </c>
      <c r="B3309">
        <v>27.14</v>
      </c>
      <c r="C3309">
        <v>14.44</v>
      </c>
      <c r="D3309" s="5">
        <v>874</v>
      </c>
      <c r="E3309" s="5">
        <v>910</v>
      </c>
      <c r="F3309">
        <v>1037</v>
      </c>
      <c r="G3309">
        <v>1021</v>
      </c>
      <c r="H3309">
        <v>2097</v>
      </c>
      <c r="I3309" s="9">
        <v>7.6</v>
      </c>
      <c r="K3309" s="3">
        <f t="shared" ref="K3309:K3372" si="299">A3309/3600</f>
        <v>9.1894688888888894</v>
      </c>
      <c r="L3309">
        <f t="shared" ref="L3309:L3372" si="300">D3309-D$3</f>
        <v>-85</v>
      </c>
      <c r="M3309">
        <f t="shared" ref="M3309:M3372" si="301">E3309-E$3</f>
        <v>-134</v>
      </c>
      <c r="N3309">
        <f t="shared" ref="N3309:N3372" si="302">F3309-F$3</f>
        <v>-3</v>
      </c>
      <c r="O3309">
        <f t="shared" ref="O3309:O3372" si="303">G3309-G$3</f>
        <v>-1</v>
      </c>
      <c r="P3309">
        <f t="shared" ref="P3309:P3372" si="304">H3309-H$3</f>
        <v>0</v>
      </c>
    </row>
    <row r="3310" spans="1:16" x14ac:dyDescent="0.25">
      <c r="A3310" s="7">
        <v>33092.095999999998</v>
      </c>
      <c r="B3310">
        <v>27.14</v>
      </c>
      <c r="C3310">
        <v>14.44</v>
      </c>
      <c r="D3310" s="5">
        <v>871</v>
      </c>
      <c r="E3310" s="5">
        <v>910</v>
      </c>
      <c r="F3310">
        <v>1029</v>
      </c>
      <c r="G3310">
        <v>1023</v>
      </c>
      <c r="H3310">
        <v>2097</v>
      </c>
      <c r="I3310" s="9">
        <v>7.6</v>
      </c>
      <c r="K3310" s="3">
        <f t="shared" si="299"/>
        <v>9.1922488888888889</v>
      </c>
      <c r="L3310">
        <f t="shared" si="300"/>
        <v>-88</v>
      </c>
      <c r="M3310">
        <f t="shared" si="301"/>
        <v>-134</v>
      </c>
      <c r="N3310">
        <f t="shared" si="302"/>
        <v>-11</v>
      </c>
      <c r="O3310">
        <f t="shared" si="303"/>
        <v>1</v>
      </c>
      <c r="P3310">
        <f t="shared" si="304"/>
        <v>0</v>
      </c>
    </row>
    <row r="3311" spans="1:16" x14ac:dyDescent="0.25">
      <c r="A3311" s="7">
        <v>33102.1</v>
      </c>
      <c r="B3311">
        <v>27.14</v>
      </c>
      <c r="C3311">
        <v>14.5</v>
      </c>
      <c r="D3311" s="5">
        <v>874</v>
      </c>
      <c r="E3311" s="5">
        <v>911</v>
      </c>
      <c r="F3311">
        <v>1036</v>
      </c>
      <c r="G3311">
        <v>1016</v>
      </c>
      <c r="H3311">
        <v>2098</v>
      </c>
      <c r="I3311" s="9">
        <v>7.6</v>
      </c>
      <c r="K3311" s="3">
        <f t="shared" si="299"/>
        <v>9.1950277777777778</v>
      </c>
      <c r="L3311">
        <f t="shared" si="300"/>
        <v>-85</v>
      </c>
      <c r="M3311">
        <f t="shared" si="301"/>
        <v>-133</v>
      </c>
      <c r="N3311">
        <f t="shared" si="302"/>
        <v>-4</v>
      </c>
      <c r="O3311">
        <f t="shared" si="303"/>
        <v>-6</v>
      </c>
      <c r="P3311">
        <f t="shared" si="304"/>
        <v>1</v>
      </c>
    </row>
    <row r="3312" spans="1:16" x14ac:dyDescent="0.25">
      <c r="A3312" s="7">
        <v>33112.108</v>
      </c>
      <c r="B3312">
        <v>26.83</v>
      </c>
      <c r="C3312">
        <v>14.56</v>
      </c>
      <c r="D3312" s="5">
        <v>874</v>
      </c>
      <c r="E3312" s="5">
        <v>910</v>
      </c>
      <c r="F3312">
        <v>1034</v>
      </c>
      <c r="G3312">
        <v>1025</v>
      </c>
      <c r="H3312">
        <v>2097</v>
      </c>
      <c r="I3312" s="9">
        <v>7.6</v>
      </c>
      <c r="K3312" s="3">
        <f t="shared" si="299"/>
        <v>9.1978077777777774</v>
      </c>
      <c r="L3312">
        <f t="shared" si="300"/>
        <v>-85</v>
      </c>
      <c r="M3312">
        <f t="shared" si="301"/>
        <v>-134</v>
      </c>
      <c r="N3312">
        <f t="shared" si="302"/>
        <v>-6</v>
      </c>
      <c r="O3312">
        <f t="shared" si="303"/>
        <v>3</v>
      </c>
      <c r="P3312">
        <f t="shared" si="304"/>
        <v>0</v>
      </c>
    </row>
    <row r="3313" spans="1:16" x14ac:dyDescent="0.25">
      <c r="A3313" s="7">
        <v>33122.112000000001</v>
      </c>
      <c r="B3313">
        <v>27.46</v>
      </c>
      <c r="C3313">
        <v>14.5</v>
      </c>
      <c r="D3313" s="5">
        <v>871</v>
      </c>
      <c r="E3313" s="5">
        <v>910</v>
      </c>
      <c r="F3313">
        <v>1038</v>
      </c>
      <c r="G3313">
        <v>1019</v>
      </c>
      <c r="H3313">
        <v>2098</v>
      </c>
      <c r="I3313" s="9">
        <v>7.6</v>
      </c>
      <c r="K3313" s="3">
        <f t="shared" si="299"/>
        <v>9.2005866666666662</v>
      </c>
      <c r="L3313">
        <f t="shared" si="300"/>
        <v>-88</v>
      </c>
      <c r="M3313">
        <f t="shared" si="301"/>
        <v>-134</v>
      </c>
      <c r="N3313">
        <f t="shared" si="302"/>
        <v>-2</v>
      </c>
      <c r="O3313">
        <f t="shared" si="303"/>
        <v>-3</v>
      </c>
      <c r="P3313">
        <f t="shared" si="304"/>
        <v>1</v>
      </c>
    </row>
    <row r="3314" spans="1:16" x14ac:dyDescent="0.25">
      <c r="A3314" s="7">
        <v>33132.120000000003</v>
      </c>
      <c r="B3314">
        <v>27.14</v>
      </c>
      <c r="C3314">
        <v>14.5</v>
      </c>
      <c r="D3314" s="5">
        <v>874</v>
      </c>
      <c r="E3314" s="5">
        <v>909</v>
      </c>
      <c r="F3314">
        <v>1036</v>
      </c>
      <c r="G3314">
        <v>1021</v>
      </c>
      <c r="H3314">
        <v>2096</v>
      </c>
      <c r="I3314" s="9">
        <v>7.6</v>
      </c>
      <c r="K3314" s="3">
        <f t="shared" si="299"/>
        <v>9.2033666666666676</v>
      </c>
      <c r="L3314">
        <f t="shared" si="300"/>
        <v>-85</v>
      </c>
      <c r="M3314">
        <f t="shared" si="301"/>
        <v>-135</v>
      </c>
      <c r="N3314">
        <f t="shared" si="302"/>
        <v>-4</v>
      </c>
      <c r="O3314">
        <f t="shared" si="303"/>
        <v>-1</v>
      </c>
      <c r="P3314">
        <f t="shared" si="304"/>
        <v>-1</v>
      </c>
    </row>
    <row r="3315" spans="1:16" x14ac:dyDescent="0.25">
      <c r="A3315" s="7">
        <v>33142.124000000003</v>
      </c>
      <c r="B3315">
        <v>26.83</v>
      </c>
      <c r="C3315">
        <v>14.56</v>
      </c>
      <c r="D3315" s="5">
        <v>870</v>
      </c>
      <c r="E3315" s="5">
        <v>913</v>
      </c>
      <c r="F3315">
        <v>1035</v>
      </c>
      <c r="G3315">
        <v>1017</v>
      </c>
      <c r="H3315">
        <v>2097</v>
      </c>
      <c r="I3315" s="9">
        <v>7.6</v>
      </c>
      <c r="K3315" s="3">
        <f t="shared" si="299"/>
        <v>9.2061455555555565</v>
      </c>
      <c r="L3315">
        <f t="shared" si="300"/>
        <v>-89</v>
      </c>
      <c r="M3315">
        <f t="shared" si="301"/>
        <v>-131</v>
      </c>
      <c r="N3315">
        <f t="shared" si="302"/>
        <v>-5</v>
      </c>
      <c r="O3315">
        <f t="shared" si="303"/>
        <v>-5</v>
      </c>
      <c r="P3315">
        <f t="shared" si="304"/>
        <v>0</v>
      </c>
    </row>
    <row r="3316" spans="1:16" x14ac:dyDescent="0.25">
      <c r="A3316" s="7">
        <v>33152.131999999998</v>
      </c>
      <c r="B3316">
        <v>26.83</v>
      </c>
      <c r="C3316">
        <v>14.5</v>
      </c>
      <c r="D3316" s="5">
        <v>871</v>
      </c>
      <c r="E3316" s="5">
        <v>911</v>
      </c>
      <c r="F3316">
        <v>1035</v>
      </c>
      <c r="G3316">
        <v>1021</v>
      </c>
      <c r="H3316">
        <v>2097</v>
      </c>
      <c r="I3316" s="9">
        <v>7.6</v>
      </c>
      <c r="K3316" s="3">
        <f t="shared" si="299"/>
        <v>9.2089255555555543</v>
      </c>
      <c r="L3316">
        <f t="shared" si="300"/>
        <v>-88</v>
      </c>
      <c r="M3316">
        <f t="shared" si="301"/>
        <v>-133</v>
      </c>
      <c r="N3316">
        <f t="shared" si="302"/>
        <v>-5</v>
      </c>
      <c r="O3316">
        <f t="shared" si="303"/>
        <v>-1</v>
      </c>
      <c r="P3316">
        <f t="shared" si="304"/>
        <v>0</v>
      </c>
    </row>
    <row r="3317" spans="1:16" x14ac:dyDescent="0.25">
      <c r="A3317" s="7">
        <v>33162.135999999999</v>
      </c>
      <c r="B3317">
        <v>26.51</v>
      </c>
      <c r="C3317">
        <v>14.5</v>
      </c>
      <c r="D3317" s="5">
        <v>875</v>
      </c>
      <c r="E3317" s="5">
        <v>909</v>
      </c>
      <c r="F3317">
        <v>1035</v>
      </c>
      <c r="G3317">
        <v>1018</v>
      </c>
      <c r="H3317">
        <v>2098</v>
      </c>
      <c r="I3317" s="9">
        <v>7.6</v>
      </c>
      <c r="K3317" s="3">
        <f t="shared" si="299"/>
        <v>9.2117044444444449</v>
      </c>
      <c r="L3317">
        <f t="shared" si="300"/>
        <v>-84</v>
      </c>
      <c r="M3317">
        <f t="shared" si="301"/>
        <v>-135</v>
      </c>
      <c r="N3317">
        <f t="shared" si="302"/>
        <v>-5</v>
      </c>
      <c r="O3317">
        <f t="shared" si="303"/>
        <v>-4</v>
      </c>
      <c r="P3317">
        <f t="shared" si="304"/>
        <v>1</v>
      </c>
    </row>
    <row r="3318" spans="1:16" x14ac:dyDescent="0.25">
      <c r="A3318" s="7">
        <v>33172.144</v>
      </c>
      <c r="B3318">
        <v>27.14</v>
      </c>
      <c r="C3318">
        <v>14.5</v>
      </c>
      <c r="D3318" s="5">
        <v>873</v>
      </c>
      <c r="E3318" s="5">
        <v>910</v>
      </c>
      <c r="F3318">
        <v>1037</v>
      </c>
      <c r="G3318">
        <v>1022</v>
      </c>
      <c r="H3318">
        <v>2099</v>
      </c>
      <c r="I3318" s="9">
        <v>7.6</v>
      </c>
      <c r="K3318" s="3">
        <f t="shared" si="299"/>
        <v>9.2144844444444445</v>
      </c>
      <c r="L3318">
        <f t="shared" si="300"/>
        <v>-86</v>
      </c>
      <c r="M3318">
        <f t="shared" si="301"/>
        <v>-134</v>
      </c>
      <c r="N3318">
        <f t="shared" si="302"/>
        <v>-3</v>
      </c>
      <c r="O3318">
        <f t="shared" si="303"/>
        <v>0</v>
      </c>
      <c r="P3318">
        <f t="shared" si="304"/>
        <v>2</v>
      </c>
    </row>
    <row r="3319" spans="1:16" x14ac:dyDescent="0.25">
      <c r="A3319" s="7">
        <v>33182.148000000001</v>
      </c>
      <c r="B3319">
        <v>27.14</v>
      </c>
      <c r="C3319">
        <v>14.5</v>
      </c>
      <c r="D3319" s="5">
        <v>876</v>
      </c>
      <c r="E3319" s="5">
        <v>912</v>
      </c>
      <c r="F3319">
        <v>1039</v>
      </c>
      <c r="G3319">
        <v>1021</v>
      </c>
      <c r="H3319">
        <v>2097</v>
      </c>
      <c r="I3319" s="9">
        <v>7.6</v>
      </c>
      <c r="K3319" s="3">
        <f t="shared" si="299"/>
        <v>9.2172633333333334</v>
      </c>
      <c r="L3319">
        <f t="shared" si="300"/>
        <v>-83</v>
      </c>
      <c r="M3319">
        <f t="shared" si="301"/>
        <v>-132</v>
      </c>
      <c r="N3319">
        <f t="shared" si="302"/>
        <v>-1</v>
      </c>
      <c r="O3319">
        <f t="shared" si="303"/>
        <v>-1</v>
      </c>
      <c r="P3319">
        <f t="shared" si="304"/>
        <v>0</v>
      </c>
    </row>
    <row r="3320" spans="1:16" x14ac:dyDescent="0.25">
      <c r="A3320" s="7">
        <v>33192.156000000003</v>
      </c>
      <c r="B3320">
        <v>26.83</v>
      </c>
      <c r="C3320">
        <v>14.5</v>
      </c>
      <c r="D3320" s="5">
        <v>874</v>
      </c>
      <c r="E3320" s="5">
        <v>910</v>
      </c>
      <c r="F3320">
        <v>1035</v>
      </c>
      <c r="G3320">
        <v>1022</v>
      </c>
      <c r="H3320">
        <v>2097</v>
      </c>
      <c r="I3320" s="9">
        <v>7.6</v>
      </c>
      <c r="K3320" s="3">
        <f t="shared" si="299"/>
        <v>9.2200433333333347</v>
      </c>
      <c r="L3320">
        <f t="shared" si="300"/>
        <v>-85</v>
      </c>
      <c r="M3320">
        <f t="shared" si="301"/>
        <v>-134</v>
      </c>
      <c r="N3320">
        <f t="shared" si="302"/>
        <v>-5</v>
      </c>
      <c r="O3320">
        <f t="shared" si="303"/>
        <v>0</v>
      </c>
      <c r="P3320">
        <f t="shared" si="304"/>
        <v>0</v>
      </c>
    </row>
    <row r="3321" spans="1:16" x14ac:dyDescent="0.25">
      <c r="A3321" s="7">
        <v>33202.160000000003</v>
      </c>
      <c r="B3321">
        <v>26.51</v>
      </c>
      <c r="C3321">
        <v>14.5</v>
      </c>
      <c r="D3321" s="5">
        <v>873</v>
      </c>
      <c r="E3321" s="5">
        <v>912</v>
      </c>
      <c r="F3321">
        <v>1036</v>
      </c>
      <c r="G3321">
        <v>1022</v>
      </c>
      <c r="H3321">
        <v>2097</v>
      </c>
      <c r="I3321" s="9">
        <v>7.6</v>
      </c>
      <c r="K3321" s="3">
        <f t="shared" si="299"/>
        <v>9.2228222222222236</v>
      </c>
      <c r="L3321">
        <f t="shared" si="300"/>
        <v>-86</v>
      </c>
      <c r="M3321">
        <f t="shared" si="301"/>
        <v>-132</v>
      </c>
      <c r="N3321">
        <f t="shared" si="302"/>
        <v>-4</v>
      </c>
      <c r="O3321">
        <f t="shared" si="303"/>
        <v>0</v>
      </c>
      <c r="P3321">
        <f t="shared" si="304"/>
        <v>0</v>
      </c>
    </row>
    <row r="3322" spans="1:16" x14ac:dyDescent="0.25">
      <c r="A3322" s="7">
        <v>33212.167999999998</v>
      </c>
      <c r="B3322">
        <v>27.14</v>
      </c>
      <c r="C3322">
        <v>14.56</v>
      </c>
      <c r="D3322" s="5">
        <v>874</v>
      </c>
      <c r="E3322" s="5">
        <v>911</v>
      </c>
      <c r="F3322">
        <v>1035</v>
      </c>
      <c r="G3322">
        <v>1020</v>
      </c>
      <c r="H3322">
        <v>2097</v>
      </c>
      <c r="I3322" s="9">
        <v>7.6</v>
      </c>
      <c r="K3322" s="3">
        <f t="shared" si="299"/>
        <v>9.2256022222222214</v>
      </c>
      <c r="L3322">
        <f t="shared" si="300"/>
        <v>-85</v>
      </c>
      <c r="M3322">
        <f t="shared" si="301"/>
        <v>-133</v>
      </c>
      <c r="N3322">
        <f t="shared" si="302"/>
        <v>-5</v>
      </c>
      <c r="O3322">
        <f t="shared" si="303"/>
        <v>-2</v>
      </c>
      <c r="P3322">
        <f t="shared" si="304"/>
        <v>0</v>
      </c>
    </row>
    <row r="3323" spans="1:16" x14ac:dyDescent="0.25">
      <c r="A3323" s="7">
        <v>33222.171999999999</v>
      </c>
      <c r="B3323">
        <v>26.83</v>
      </c>
      <c r="C3323">
        <v>14.56</v>
      </c>
      <c r="D3323" s="5">
        <v>869</v>
      </c>
      <c r="E3323" s="5">
        <v>909</v>
      </c>
      <c r="F3323">
        <v>1036</v>
      </c>
      <c r="G3323">
        <v>1019</v>
      </c>
      <c r="H3323">
        <v>2097</v>
      </c>
      <c r="I3323" s="9">
        <v>7.6</v>
      </c>
      <c r="K3323" s="3">
        <f t="shared" si="299"/>
        <v>9.2283811111111103</v>
      </c>
      <c r="L3323">
        <f t="shared" si="300"/>
        <v>-90</v>
      </c>
      <c r="M3323">
        <f t="shared" si="301"/>
        <v>-135</v>
      </c>
      <c r="N3323">
        <f t="shared" si="302"/>
        <v>-4</v>
      </c>
      <c r="O3323">
        <f t="shared" si="303"/>
        <v>-3</v>
      </c>
      <c r="P3323">
        <f t="shared" si="304"/>
        <v>0</v>
      </c>
    </row>
    <row r="3324" spans="1:16" x14ac:dyDescent="0.25">
      <c r="A3324" s="7">
        <v>33232.18</v>
      </c>
      <c r="B3324">
        <v>27.46</v>
      </c>
      <c r="C3324">
        <v>14.5</v>
      </c>
      <c r="D3324" s="5">
        <v>872</v>
      </c>
      <c r="E3324" s="5">
        <v>911</v>
      </c>
      <c r="F3324">
        <v>1034</v>
      </c>
      <c r="G3324">
        <v>1024</v>
      </c>
      <c r="H3324">
        <v>2097</v>
      </c>
      <c r="I3324" s="9">
        <v>7.6</v>
      </c>
      <c r="K3324" s="3">
        <f t="shared" si="299"/>
        <v>9.2311611111111116</v>
      </c>
      <c r="L3324">
        <f t="shared" si="300"/>
        <v>-87</v>
      </c>
      <c r="M3324">
        <f t="shared" si="301"/>
        <v>-133</v>
      </c>
      <c r="N3324">
        <f t="shared" si="302"/>
        <v>-6</v>
      </c>
      <c r="O3324">
        <f t="shared" si="303"/>
        <v>2</v>
      </c>
      <c r="P3324">
        <f t="shared" si="304"/>
        <v>0</v>
      </c>
    </row>
    <row r="3325" spans="1:16" x14ac:dyDescent="0.25">
      <c r="A3325" s="7">
        <v>33242.184000000001</v>
      </c>
      <c r="B3325">
        <v>27.14</v>
      </c>
      <c r="C3325">
        <v>14.56</v>
      </c>
      <c r="D3325" s="5">
        <v>874</v>
      </c>
      <c r="E3325" s="5">
        <v>912</v>
      </c>
      <c r="F3325">
        <v>1038</v>
      </c>
      <c r="G3325">
        <v>1021</v>
      </c>
      <c r="H3325">
        <v>2097</v>
      </c>
      <c r="I3325" s="9">
        <v>7.6</v>
      </c>
      <c r="K3325" s="3">
        <f t="shared" si="299"/>
        <v>9.2339400000000005</v>
      </c>
      <c r="L3325">
        <f t="shared" si="300"/>
        <v>-85</v>
      </c>
      <c r="M3325">
        <f t="shared" si="301"/>
        <v>-132</v>
      </c>
      <c r="N3325">
        <f t="shared" si="302"/>
        <v>-2</v>
      </c>
      <c r="O3325">
        <f t="shared" si="303"/>
        <v>-1</v>
      </c>
      <c r="P3325">
        <f t="shared" si="304"/>
        <v>0</v>
      </c>
    </row>
    <row r="3326" spans="1:16" x14ac:dyDescent="0.25">
      <c r="A3326" s="7">
        <v>33252.192000000003</v>
      </c>
      <c r="B3326">
        <v>27.46</v>
      </c>
      <c r="C3326">
        <v>14.56</v>
      </c>
      <c r="D3326" s="5">
        <v>877</v>
      </c>
      <c r="E3326" s="5">
        <v>911</v>
      </c>
      <c r="F3326">
        <v>1034</v>
      </c>
      <c r="G3326">
        <v>1022</v>
      </c>
      <c r="H3326">
        <v>2096</v>
      </c>
      <c r="I3326" s="9">
        <v>7.6</v>
      </c>
      <c r="K3326" s="3">
        <f t="shared" si="299"/>
        <v>9.23672</v>
      </c>
      <c r="L3326">
        <f t="shared" si="300"/>
        <v>-82</v>
      </c>
      <c r="M3326">
        <f t="shared" si="301"/>
        <v>-133</v>
      </c>
      <c r="N3326">
        <f t="shared" si="302"/>
        <v>-6</v>
      </c>
      <c r="O3326">
        <f t="shared" si="303"/>
        <v>0</v>
      </c>
      <c r="P3326">
        <f t="shared" si="304"/>
        <v>-1</v>
      </c>
    </row>
    <row r="3327" spans="1:16" x14ac:dyDescent="0.25">
      <c r="A3327" s="7">
        <v>33262.196000000004</v>
      </c>
      <c r="B3327">
        <v>27.46</v>
      </c>
      <c r="C3327">
        <v>14.5</v>
      </c>
      <c r="D3327" s="5">
        <v>873</v>
      </c>
      <c r="E3327" s="5">
        <v>910</v>
      </c>
      <c r="F3327">
        <v>1035</v>
      </c>
      <c r="G3327">
        <v>1027</v>
      </c>
      <c r="H3327">
        <v>2097</v>
      </c>
      <c r="I3327" s="9">
        <v>7.6</v>
      </c>
      <c r="K3327" s="3">
        <f t="shared" si="299"/>
        <v>9.2394988888888907</v>
      </c>
      <c r="L3327">
        <f t="shared" si="300"/>
        <v>-86</v>
      </c>
      <c r="M3327">
        <f t="shared" si="301"/>
        <v>-134</v>
      </c>
      <c r="N3327">
        <f t="shared" si="302"/>
        <v>-5</v>
      </c>
      <c r="O3327">
        <f t="shared" si="303"/>
        <v>5</v>
      </c>
      <c r="P3327">
        <f t="shared" si="304"/>
        <v>0</v>
      </c>
    </row>
    <row r="3328" spans="1:16" x14ac:dyDescent="0.25">
      <c r="A3328" s="7">
        <v>33272.203999999998</v>
      </c>
      <c r="B3328">
        <v>27.14</v>
      </c>
      <c r="C3328">
        <v>14.56</v>
      </c>
      <c r="D3328" s="5">
        <v>873</v>
      </c>
      <c r="E3328" s="5">
        <v>910</v>
      </c>
      <c r="F3328">
        <v>1035</v>
      </c>
      <c r="G3328">
        <v>1020</v>
      </c>
      <c r="H3328">
        <v>2098</v>
      </c>
      <c r="I3328" s="9">
        <v>7.6</v>
      </c>
      <c r="K3328" s="3">
        <f t="shared" si="299"/>
        <v>9.2422788888888885</v>
      </c>
      <c r="L3328">
        <f t="shared" si="300"/>
        <v>-86</v>
      </c>
      <c r="M3328">
        <f t="shared" si="301"/>
        <v>-134</v>
      </c>
      <c r="N3328">
        <f t="shared" si="302"/>
        <v>-5</v>
      </c>
      <c r="O3328">
        <f t="shared" si="303"/>
        <v>-2</v>
      </c>
      <c r="P3328">
        <f t="shared" si="304"/>
        <v>1</v>
      </c>
    </row>
    <row r="3329" spans="1:16" x14ac:dyDescent="0.25">
      <c r="A3329" s="7">
        <v>33282.207999999999</v>
      </c>
      <c r="B3329">
        <v>26.83</v>
      </c>
      <c r="C3329">
        <v>14.5</v>
      </c>
      <c r="D3329" s="5">
        <v>875</v>
      </c>
      <c r="E3329" s="5">
        <v>911</v>
      </c>
      <c r="F3329">
        <v>1036</v>
      </c>
      <c r="G3329">
        <v>1019</v>
      </c>
      <c r="H3329">
        <v>2097</v>
      </c>
      <c r="I3329" s="9">
        <v>7.6</v>
      </c>
      <c r="K3329" s="3">
        <f t="shared" si="299"/>
        <v>9.2450577777777774</v>
      </c>
      <c r="L3329">
        <f t="shared" si="300"/>
        <v>-84</v>
      </c>
      <c r="M3329">
        <f t="shared" si="301"/>
        <v>-133</v>
      </c>
      <c r="N3329">
        <f t="shared" si="302"/>
        <v>-4</v>
      </c>
      <c r="O3329">
        <f t="shared" si="303"/>
        <v>-3</v>
      </c>
      <c r="P3329">
        <f t="shared" si="304"/>
        <v>0</v>
      </c>
    </row>
    <row r="3330" spans="1:16" x14ac:dyDescent="0.25">
      <c r="A3330" s="7">
        <v>33292.216</v>
      </c>
      <c r="B3330">
        <v>26.83</v>
      </c>
      <c r="C3330">
        <v>14.44</v>
      </c>
      <c r="D3330" s="5">
        <v>874</v>
      </c>
      <c r="E3330" s="5">
        <v>912</v>
      </c>
      <c r="F3330">
        <v>1035</v>
      </c>
      <c r="G3330">
        <v>1019</v>
      </c>
      <c r="H3330">
        <v>2097</v>
      </c>
      <c r="I3330" s="9">
        <v>7.6</v>
      </c>
      <c r="K3330" s="3">
        <f t="shared" si="299"/>
        <v>9.2478377777777787</v>
      </c>
      <c r="L3330">
        <f t="shared" si="300"/>
        <v>-85</v>
      </c>
      <c r="M3330">
        <f t="shared" si="301"/>
        <v>-132</v>
      </c>
      <c r="N3330">
        <f t="shared" si="302"/>
        <v>-5</v>
      </c>
      <c r="O3330">
        <f t="shared" si="303"/>
        <v>-3</v>
      </c>
      <c r="P3330">
        <f t="shared" si="304"/>
        <v>0</v>
      </c>
    </row>
    <row r="3331" spans="1:16" x14ac:dyDescent="0.25">
      <c r="A3331" s="7">
        <v>33302.22</v>
      </c>
      <c r="B3331">
        <v>26.51</v>
      </c>
      <c r="C3331">
        <v>14.5</v>
      </c>
      <c r="D3331" s="5">
        <v>873</v>
      </c>
      <c r="E3331" s="5">
        <v>913</v>
      </c>
      <c r="F3331">
        <v>1034</v>
      </c>
      <c r="G3331">
        <v>1019</v>
      </c>
      <c r="H3331">
        <v>2097</v>
      </c>
      <c r="I3331" s="9">
        <v>7.6</v>
      </c>
      <c r="K3331" s="3">
        <f t="shared" si="299"/>
        <v>9.2506166666666676</v>
      </c>
      <c r="L3331">
        <f t="shared" si="300"/>
        <v>-86</v>
      </c>
      <c r="M3331">
        <f t="shared" si="301"/>
        <v>-131</v>
      </c>
      <c r="N3331">
        <f t="shared" si="302"/>
        <v>-6</v>
      </c>
      <c r="O3331">
        <f t="shared" si="303"/>
        <v>-3</v>
      </c>
      <c r="P3331">
        <f t="shared" si="304"/>
        <v>0</v>
      </c>
    </row>
    <row r="3332" spans="1:16" x14ac:dyDescent="0.25">
      <c r="A3332" s="7">
        <v>33312.228000000003</v>
      </c>
      <c r="B3332">
        <v>26.83</v>
      </c>
      <c r="C3332">
        <v>14.5</v>
      </c>
      <c r="D3332" s="5">
        <v>875</v>
      </c>
      <c r="E3332" s="5">
        <v>911</v>
      </c>
      <c r="F3332">
        <v>1035</v>
      </c>
      <c r="G3332">
        <v>1019</v>
      </c>
      <c r="H3332">
        <v>2098</v>
      </c>
      <c r="I3332" s="9">
        <v>7.6</v>
      </c>
      <c r="K3332" s="3">
        <f t="shared" si="299"/>
        <v>9.2533966666666672</v>
      </c>
      <c r="L3332">
        <f t="shared" si="300"/>
        <v>-84</v>
      </c>
      <c r="M3332">
        <f t="shared" si="301"/>
        <v>-133</v>
      </c>
      <c r="N3332">
        <f t="shared" si="302"/>
        <v>-5</v>
      </c>
      <c r="O3332">
        <f t="shared" si="303"/>
        <v>-3</v>
      </c>
      <c r="P3332">
        <f t="shared" si="304"/>
        <v>1</v>
      </c>
    </row>
    <row r="3333" spans="1:16" x14ac:dyDescent="0.25">
      <c r="A3333" s="7">
        <v>33322.232000000004</v>
      </c>
      <c r="B3333">
        <v>27.14</v>
      </c>
      <c r="C3333">
        <v>14.44</v>
      </c>
      <c r="D3333" s="5">
        <v>874</v>
      </c>
      <c r="E3333" s="5">
        <v>912</v>
      </c>
      <c r="F3333">
        <v>1035</v>
      </c>
      <c r="G3333">
        <v>1018</v>
      </c>
      <c r="H3333">
        <v>2096</v>
      </c>
      <c r="I3333" s="9">
        <v>7.6</v>
      </c>
      <c r="K3333" s="3">
        <f t="shared" si="299"/>
        <v>9.256175555555556</v>
      </c>
      <c r="L3333">
        <f t="shared" si="300"/>
        <v>-85</v>
      </c>
      <c r="M3333">
        <f t="shared" si="301"/>
        <v>-132</v>
      </c>
      <c r="N3333">
        <f t="shared" si="302"/>
        <v>-5</v>
      </c>
      <c r="O3333">
        <f t="shared" si="303"/>
        <v>-4</v>
      </c>
      <c r="P3333">
        <f t="shared" si="304"/>
        <v>-1</v>
      </c>
    </row>
    <row r="3334" spans="1:16" x14ac:dyDescent="0.25">
      <c r="A3334" s="7">
        <v>33332.239999999998</v>
      </c>
      <c r="B3334">
        <v>26.83</v>
      </c>
      <c r="C3334">
        <v>14.56</v>
      </c>
      <c r="D3334" s="5">
        <v>874</v>
      </c>
      <c r="E3334" s="5">
        <v>912</v>
      </c>
      <c r="F3334">
        <v>1032</v>
      </c>
      <c r="G3334">
        <v>1019</v>
      </c>
      <c r="H3334">
        <v>2098</v>
      </c>
      <c r="I3334" s="9">
        <v>7.6</v>
      </c>
      <c r="K3334" s="3">
        <f t="shared" si="299"/>
        <v>9.2589555555555556</v>
      </c>
      <c r="L3334">
        <f t="shared" si="300"/>
        <v>-85</v>
      </c>
      <c r="M3334">
        <f t="shared" si="301"/>
        <v>-132</v>
      </c>
      <c r="N3334">
        <f t="shared" si="302"/>
        <v>-8</v>
      </c>
      <c r="O3334">
        <f t="shared" si="303"/>
        <v>-3</v>
      </c>
      <c r="P3334">
        <f t="shared" si="304"/>
        <v>1</v>
      </c>
    </row>
    <row r="3335" spans="1:16" x14ac:dyDescent="0.25">
      <c r="A3335" s="7">
        <v>33342.243999999999</v>
      </c>
      <c r="B3335">
        <v>27.14</v>
      </c>
      <c r="C3335">
        <v>14.5</v>
      </c>
      <c r="D3335" s="5">
        <v>873</v>
      </c>
      <c r="E3335" s="5">
        <v>912</v>
      </c>
      <c r="F3335">
        <v>1035</v>
      </c>
      <c r="G3335">
        <v>1020</v>
      </c>
      <c r="H3335">
        <v>2097</v>
      </c>
      <c r="I3335" s="9">
        <v>7.6</v>
      </c>
      <c r="K3335" s="3">
        <f t="shared" si="299"/>
        <v>9.2617344444444445</v>
      </c>
      <c r="L3335">
        <f t="shared" si="300"/>
        <v>-86</v>
      </c>
      <c r="M3335">
        <f t="shared" si="301"/>
        <v>-132</v>
      </c>
      <c r="N3335">
        <f t="shared" si="302"/>
        <v>-5</v>
      </c>
      <c r="O3335">
        <f t="shared" si="303"/>
        <v>-2</v>
      </c>
      <c r="P3335">
        <f t="shared" si="304"/>
        <v>0</v>
      </c>
    </row>
    <row r="3336" spans="1:16" x14ac:dyDescent="0.25">
      <c r="A3336" s="7">
        <v>33352.252</v>
      </c>
      <c r="B3336">
        <v>27.14</v>
      </c>
      <c r="C3336">
        <v>14.5</v>
      </c>
      <c r="D3336" s="5">
        <v>874</v>
      </c>
      <c r="E3336" s="5">
        <v>912</v>
      </c>
      <c r="F3336">
        <v>1035</v>
      </c>
      <c r="G3336">
        <v>1017</v>
      </c>
      <c r="H3336">
        <v>2097</v>
      </c>
      <c r="I3336" s="9">
        <v>7.6</v>
      </c>
      <c r="K3336" s="3">
        <f t="shared" si="299"/>
        <v>9.2645144444444441</v>
      </c>
      <c r="L3336">
        <f t="shared" si="300"/>
        <v>-85</v>
      </c>
      <c r="M3336">
        <f t="shared" si="301"/>
        <v>-132</v>
      </c>
      <c r="N3336">
        <f t="shared" si="302"/>
        <v>-5</v>
      </c>
      <c r="O3336">
        <f t="shared" si="303"/>
        <v>-5</v>
      </c>
      <c r="P3336">
        <f t="shared" si="304"/>
        <v>0</v>
      </c>
    </row>
    <row r="3337" spans="1:16" x14ac:dyDescent="0.25">
      <c r="A3337" s="7">
        <v>33362.256000000001</v>
      </c>
      <c r="B3337">
        <v>26.51</v>
      </c>
      <c r="C3337">
        <v>14.56</v>
      </c>
      <c r="D3337" s="5">
        <v>873</v>
      </c>
      <c r="E3337" s="5">
        <v>913</v>
      </c>
      <c r="F3337">
        <v>1034</v>
      </c>
      <c r="G3337">
        <v>1025</v>
      </c>
      <c r="H3337">
        <v>2097</v>
      </c>
      <c r="I3337" s="9">
        <v>7.6</v>
      </c>
      <c r="K3337" s="3">
        <f t="shared" si="299"/>
        <v>9.2672933333333329</v>
      </c>
      <c r="L3337">
        <f t="shared" si="300"/>
        <v>-86</v>
      </c>
      <c r="M3337">
        <f t="shared" si="301"/>
        <v>-131</v>
      </c>
      <c r="N3337">
        <f t="shared" si="302"/>
        <v>-6</v>
      </c>
      <c r="O3337">
        <f t="shared" si="303"/>
        <v>3</v>
      </c>
      <c r="P3337">
        <f t="shared" si="304"/>
        <v>0</v>
      </c>
    </row>
    <row r="3338" spans="1:16" x14ac:dyDescent="0.25">
      <c r="A3338" s="7">
        <v>33372.264000000003</v>
      </c>
      <c r="B3338">
        <v>26.83</v>
      </c>
      <c r="C3338">
        <v>14.5</v>
      </c>
      <c r="D3338" s="5">
        <v>873</v>
      </c>
      <c r="E3338" s="5">
        <v>911</v>
      </c>
      <c r="F3338">
        <v>1037</v>
      </c>
      <c r="G3338">
        <v>1021</v>
      </c>
      <c r="H3338">
        <v>2098</v>
      </c>
      <c r="I3338" s="9">
        <v>7.6</v>
      </c>
      <c r="K3338" s="3">
        <f t="shared" si="299"/>
        <v>9.2700733333333343</v>
      </c>
      <c r="L3338">
        <f t="shared" si="300"/>
        <v>-86</v>
      </c>
      <c r="M3338">
        <f t="shared" si="301"/>
        <v>-133</v>
      </c>
      <c r="N3338">
        <f t="shared" si="302"/>
        <v>-3</v>
      </c>
      <c r="O3338">
        <f t="shared" si="303"/>
        <v>-1</v>
      </c>
      <c r="P3338">
        <f t="shared" si="304"/>
        <v>1</v>
      </c>
    </row>
    <row r="3339" spans="1:16" x14ac:dyDescent="0.25">
      <c r="A3339" s="7">
        <v>33382.267999999996</v>
      </c>
      <c r="B3339">
        <v>26.83</v>
      </c>
      <c r="C3339">
        <v>14.56</v>
      </c>
      <c r="D3339" s="5">
        <v>871</v>
      </c>
      <c r="E3339" s="5">
        <v>913</v>
      </c>
      <c r="F3339">
        <v>1036</v>
      </c>
      <c r="G3339">
        <v>1024</v>
      </c>
      <c r="H3339">
        <v>2096</v>
      </c>
      <c r="I3339" s="9">
        <v>7.6</v>
      </c>
      <c r="K3339" s="3">
        <f t="shared" si="299"/>
        <v>9.2728522222222214</v>
      </c>
      <c r="L3339">
        <f t="shared" si="300"/>
        <v>-88</v>
      </c>
      <c r="M3339">
        <f t="shared" si="301"/>
        <v>-131</v>
      </c>
      <c r="N3339">
        <f t="shared" si="302"/>
        <v>-4</v>
      </c>
      <c r="O3339">
        <f t="shared" si="303"/>
        <v>2</v>
      </c>
      <c r="P3339">
        <f t="shared" si="304"/>
        <v>-1</v>
      </c>
    </row>
    <row r="3340" spans="1:16" x14ac:dyDescent="0.25">
      <c r="A3340" s="7">
        <v>33392.275999999998</v>
      </c>
      <c r="B3340">
        <v>27.14</v>
      </c>
      <c r="C3340">
        <v>14.5</v>
      </c>
      <c r="D3340" s="5">
        <v>875</v>
      </c>
      <c r="E3340" s="5">
        <v>911</v>
      </c>
      <c r="F3340">
        <v>1036</v>
      </c>
      <c r="G3340">
        <v>1022</v>
      </c>
      <c r="H3340">
        <v>2098</v>
      </c>
      <c r="I3340" s="9">
        <v>7.6</v>
      </c>
      <c r="K3340" s="3">
        <f t="shared" si="299"/>
        <v>9.2756322222222209</v>
      </c>
      <c r="L3340">
        <f t="shared" si="300"/>
        <v>-84</v>
      </c>
      <c r="M3340">
        <f t="shared" si="301"/>
        <v>-133</v>
      </c>
      <c r="N3340">
        <f t="shared" si="302"/>
        <v>-4</v>
      </c>
      <c r="O3340">
        <f t="shared" si="303"/>
        <v>0</v>
      </c>
      <c r="P3340">
        <f t="shared" si="304"/>
        <v>1</v>
      </c>
    </row>
    <row r="3341" spans="1:16" x14ac:dyDescent="0.25">
      <c r="A3341" s="7">
        <v>33402.28</v>
      </c>
      <c r="B3341">
        <v>27.14</v>
      </c>
      <c r="C3341">
        <v>14.56</v>
      </c>
      <c r="D3341" s="5">
        <v>874</v>
      </c>
      <c r="E3341" s="5">
        <v>911</v>
      </c>
      <c r="F3341">
        <v>1036</v>
      </c>
      <c r="G3341">
        <v>1024</v>
      </c>
      <c r="H3341">
        <v>2097</v>
      </c>
      <c r="I3341" s="9">
        <v>7.6</v>
      </c>
      <c r="K3341" s="3">
        <f t="shared" si="299"/>
        <v>9.2784111111111116</v>
      </c>
      <c r="L3341">
        <f t="shared" si="300"/>
        <v>-85</v>
      </c>
      <c r="M3341">
        <f t="shared" si="301"/>
        <v>-133</v>
      </c>
      <c r="N3341">
        <f t="shared" si="302"/>
        <v>-4</v>
      </c>
      <c r="O3341">
        <f t="shared" si="303"/>
        <v>2</v>
      </c>
      <c r="P3341">
        <f t="shared" si="304"/>
        <v>0</v>
      </c>
    </row>
    <row r="3342" spans="1:16" x14ac:dyDescent="0.25">
      <c r="A3342" s="7">
        <v>33412.288</v>
      </c>
      <c r="B3342">
        <v>27.14</v>
      </c>
      <c r="C3342">
        <v>14.62</v>
      </c>
      <c r="D3342" s="5">
        <v>874</v>
      </c>
      <c r="E3342" s="5">
        <v>910</v>
      </c>
      <c r="F3342">
        <v>1032</v>
      </c>
      <c r="G3342">
        <v>1022</v>
      </c>
      <c r="H3342">
        <v>2096</v>
      </c>
      <c r="I3342" s="9">
        <v>7.6</v>
      </c>
      <c r="K3342" s="3">
        <f t="shared" si="299"/>
        <v>9.2811911111111112</v>
      </c>
      <c r="L3342">
        <f t="shared" si="300"/>
        <v>-85</v>
      </c>
      <c r="M3342">
        <f t="shared" si="301"/>
        <v>-134</v>
      </c>
      <c r="N3342">
        <f t="shared" si="302"/>
        <v>-8</v>
      </c>
      <c r="O3342">
        <f t="shared" si="303"/>
        <v>0</v>
      </c>
      <c r="P3342">
        <f t="shared" si="304"/>
        <v>-1</v>
      </c>
    </row>
    <row r="3343" spans="1:16" x14ac:dyDescent="0.25">
      <c r="A3343" s="7">
        <v>33422.292000000001</v>
      </c>
      <c r="B3343">
        <v>27.46</v>
      </c>
      <c r="C3343">
        <v>14.5</v>
      </c>
      <c r="D3343" s="5">
        <v>874</v>
      </c>
      <c r="E3343" s="5">
        <v>911</v>
      </c>
      <c r="F3343">
        <v>1034</v>
      </c>
      <c r="G3343">
        <v>1019</v>
      </c>
      <c r="H3343">
        <v>2099</v>
      </c>
      <c r="I3343" s="9">
        <v>7.6</v>
      </c>
      <c r="K3343" s="3">
        <f t="shared" si="299"/>
        <v>9.2839700000000001</v>
      </c>
      <c r="L3343">
        <f t="shared" si="300"/>
        <v>-85</v>
      </c>
      <c r="M3343">
        <f t="shared" si="301"/>
        <v>-133</v>
      </c>
      <c r="N3343">
        <f t="shared" si="302"/>
        <v>-6</v>
      </c>
      <c r="O3343">
        <f t="shared" si="303"/>
        <v>-3</v>
      </c>
      <c r="P3343">
        <f t="shared" si="304"/>
        <v>2</v>
      </c>
    </row>
    <row r="3344" spans="1:16" x14ac:dyDescent="0.25">
      <c r="A3344" s="7">
        <v>33432.300000000003</v>
      </c>
      <c r="B3344">
        <v>26.83</v>
      </c>
      <c r="C3344">
        <v>14.62</v>
      </c>
      <c r="D3344" s="5">
        <v>872</v>
      </c>
      <c r="E3344" s="5">
        <v>908</v>
      </c>
      <c r="F3344">
        <v>1032</v>
      </c>
      <c r="G3344">
        <v>1024</v>
      </c>
      <c r="H3344">
        <v>2098</v>
      </c>
      <c r="I3344" s="9">
        <v>7.6</v>
      </c>
      <c r="K3344" s="3">
        <f t="shared" si="299"/>
        <v>9.2867500000000014</v>
      </c>
      <c r="L3344">
        <f t="shared" si="300"/>
        <v>-87</v>
      </c>
      <c r="M3344">
        <f t="shared" si="301"/>
        <v>-136</v>
      </c>
      <c r="N3344">
        <f t="shared" si="302"/>
        <v>-8</v>
      </c>
      <c r="O3344">
        <f t="shared" si="303"/>
        <v>2</v>
      </c>
      <c r="P3344">
        <f t="shared" si="304"/>
        <v>1</v>
      </c>
    </row>
    <row r="3345" spans="1:16" x14ac:dyDescent="0.25">
      <c r="A3345" s="7">
        <v>33442.303999999996</v>
      </c>
      <c r="B3345">
        <v>26.83</v>
      </c>
      <c r="C3345">
        <v>14.62</v>
      </c>
      <c r="D3345" s="5">
        <v>873</v>
      </c>
      <c r="E3345" s="5">
        <v>911</v>
      </c>
      <c r="F3345">
        <v>1034</v>
      </c>
      <c r="G3345">
        <v>1023</v>
      </c>
      <c r="H3345">
        <v>2097</v>
      </c>
      <c r="I3345" s="9">
        <v>7.6</v>
      </c>
      <c r="K3345" s="3">
        <f t="shared" si="299"/>
        <v>9.2895288888888885</v>
      </c>
      <c r="L3345">
        <f t="shared" si="300"/>
        <v>-86</v>
      </c>
      <c r="M3345">
        <f t="shared" si="301"/>
        <v>-133</v>
      </c>
      <c r="N3345">
        <f t="shared" si="302"/>
        <v>-6</v>
      </c>
      <c r="O3345">
        <f t="shared" si="303"/>
        <v>1</v>
      </c>
      <c r="P3345">
        <f t="shared" si="304"/>
        <v>0</v>
      </c>
    </row>
    <row r="3346" spans="1:16" x14ac:dyDescent="0.25">
      <c r="A3346" s="7">
        <v>33452.311999999998</v>
      </c>
      <c r="B3346">
        <v>26.83</v>
      </c>
      <c r="C3346">
        <v>14.5</v>
      </c>
      <c r="D3346" s="5">
        <v>874</v>
      </c>
      <c r="E3346" s="5">
        <v>911</v>
      </c>
      <c r="F3346">
        <v>1034</v>
      </c>
      <c r="G3346">
        <v>1018</v>
      </c>
      <c r="H3346">
        <v>2098</v>
      </c>
      <c r="I3346" s="9">
        <v>7.6</v>
      </c>
      <c r="K3346" s="3">
        <f t="shared" si="299"/>
        <v>9.2923088888888881</v>
      </c>
      <c r="L3346">
        <f t="shared" si="300"/>
        <v>-85</v>
      </c>
      <c r="M3346">
        <f t="shared" si="301"/>
        <v>-133</v>
      </c>
      <c r="N3346">
        <f t="shared" si="302"/>
        <v>-6</v>
      </c>
      <c r="O3346">
        <f t="shared" si="303"/>
        <v>-4</v>
      </c>
      <c r="P3346">
        <f t="shared" si="304"/>
        <v>1</v>
      </c>
    </row>
    <row r="3347" spans="1:16" x14ac:dyDescent="0.25">
      <c r="A3347" s="7">
        <v>33462.315999999999</v>
      </c>
      <c r="B3347">
        <v>27.14</v>
      </c>
      <c r="C3347">
        <v>14.5</v>
      </c>
      <c r="D3347" s="5">
        <v>874</v>
      </c>
      <c r="E3347" s="5">
        <v>910</v>
      </c>
      <c r="F3347">
        <v>1037</v>
      </c>
      <c r="G3347">
        <v>1023</v>
      </c>
      <c r="H3347">
        <v>2097</v>
      </c>
      <c r="I3347" s="9">
        <v>7.6</v>
      </c>
      <c r="K3347" s="3">
        <f t="shared" si="299"/>
        <v>9.2950877777777769</v>
      </c>
      <c r="L3347">
        <f t="shared" si="300"/>
        <v>-85</v>
      </c>
      <c r="M3347">
        <f t="shared" si="301"/>
        <v>-134</v>
      </c>
      <c r="N3347">
        <f t="shared" si="302"/>
        <v>-3</v>
      </c>
      <c r="O3347">
        <f t="shared" si="303"/>
        <v>1</v>
      </c>
      <c r="P3347">
        <f t="shared" si="304"/>
        <v>0</v>
      </c>
    </row>
    <row r="3348" spans="1:16" x14ac:dyDescent="0.25">
      <c r="A3348" s="7">
        <v>33472.324000000001</v>
      </c>
      <c r="B3348">
        <v>26.83</v>
      </c>
      <c r="C3348">
        <v>14.62</v>
      </c>
      <c r="D3348" s="5">
        <v>872</v>
      </c>
      <c r="E3348" s="5">
        <v>912</v>
      </c>
      <c r="F3348">
        <v>1037</v>
      </c>
      <c r="G3348">
        <v>1023</v>
      </c>
      <c r="H3348">
        <v>2098</v>
      </c>
      <c r="I3348" s="9">
        <v>7.6</v>
      </c>
      <c r="K3348" s="3">
        <f t="shared" si="299"/>
        <v>9.2978677777777783</v>
      </c>
      <c r="L3348">
        <f t="shared" si="300"/>
        <v>-87</v>
      </c>
      <c r="M3348">
        <f t="shared" si="301"/>
        <v>-132</v>
      </c>
      <c r="N3348">
        <f t="shared" si="302"/>
        <v>-3</v>
      </c>
      <c r="O3348">
        <f t="shared" si="303"/>
        <v>1</v>
      </c>
      <c r="P3348">
        <f t="shared" si="304"/>
        <v>1</v>
      </c>
    </row>
    <row r="3349" spans="1:16" x14ac:dyDescent="0.25">
      <c r="A3349" s="7">
        <v>33482.328000000001</v>
      </c>
      <c r="B3349">
        <v>26.83</v>
      </c>
      <c r="C3349">
        <v>14.56</v>
      </c>
      <c r="D3349" s="5">
        <v>873</v>
      </c>
      <c r="E3349" s="5">
        <v>911</v>
      </c>
      <c r="F3349">
        <v>1036</v>
      </c>
      <c r="G3349">
        <v>1023</v>
      </c>
      <c r="H3349">
        <v>2097</v>
      </c>
      <c r="I3349" s="9">
        <v>7.6</v>
      </c>
      <c r="K3349" s="3">
        <f t="shared" si="299"/>
        <v>9.3006466666666672</v>
      </c>
      <c r="L3349">
        <f t="shared" si="300"/>
        <v>-86</v>
      </c>
      <c r="M3349">
        <f t="shared" si="301"/>
        <v>-133</v>
      </c>
      <c r="N3349">
        <f t="shared" si="302"/>
        <v>-4</v>
      </c>
      <c r="O3349">
        <f t="shared" si="303"/>
        <v>1</v>
      </c>
      <c r="P3349">
        <f t="shared" si="304"/>
        <v>0</v>
      </c>
    </row>
    <row r="3350" spans="1:16" x14ac:dyDescent="0.25">
      <c r="A3350" s="7">
        <v>33492.336000000003</v>
      </c>
      <c r="B3350">
        <v>27.14</v>
      </c>
      <c r="C3350">
        <v>14.56</v>
      </c>
      <c r="D3350" s="5">
        <v>874</v>
      </c>
      <c r="E3350" s="5">
        <v>911</v>
      </c>
      <c r="F3350">
        <v>1031</v>
      </c>
      <c r="G3350">
        <v>1020</v>
      </c>
      <c r="H3350">
        <v>2097</v>
      </c>
      <c r="I3350" s="9">
        <v>7.6</v>
      </c>
      <c r="K3350" s="3">
        <f t="shared" si="299"/>
        <v>9.3034266666666667</v>
      </c>
      <c r="L3350">
        <f t="shared" si="300"/>
        <v>-85</v>
      </c>
      <c r="M3350">
        <f t="shared" si="301"/>
        <v>-133</v>
      </c>
      <c r="N3350">
        <f t="shared" si="302"/>
        <v>-9</v>
      </c>
      <c r="O3350">
        <f t="shared" si="303"/>
        <v>-2</v>
      </c>
      <c r="P3350">
        <f t="shared" si="304"/>
        <v>0</v>
      </c>
    </row>
    <row r="3351" spans="1:16" x14ac:dyDescent="0.25">
      <c r="A3351" s="7">
        <v>33502.339999999997</v>
      </c>
      <c r="B3351">
        <v>27.14</v>
      </c>
      <c r="C3351">
        <v>14.5</v>
      </c>
      <c r="D3351" s="5">
        <v>873</v>
      </c>
      <c r="E3351" s="5">
        <v>911</v>
      </c>
      <c r="F3351">
        <v>1034</v>
      </c>
      <c r="G3351">
        <v>1018</v>
      </c>
      <c r="H3351">
        <v>2098</v>
      </c>
      <c r="I3351" s="9">
        <v>7.6</v>
      </c>
      <c r="K3351" s="3">
        <f t="shared" si="299"/>
        <v>9.3062055555555538</v>
      </c>
      <c r="L3351">
        <f t="shared" si="300"/>
        <v>-86</v>
      </c>
      <c r="M3351">
        <f t="shared" si="301"/>
        <v>-133</v>
      </c>
      <c r="N3351">
        <f t="shared" si="302"/>
        <v>-6</v>
      </c>
      <c r="O3351">
        <f t="shared" si="303"/>
        <v>-4</v>
      </c>
      <c r="P3351">
        <f t="shared" si="304"/>
        <v>1</v>
      </c>
    </row>
    <row r="3352" spans="1:16" x14ac:dyDescent="0.25">
      <c r="A3352" s="7">
        <v>33512.347999999998</v>
      </c>
      <c r="B3352">
        <v>27.14</v>
      </c>
      <c r="C3352">
        <v>14.56</v>
      </c>
      <c r="D3352" s="5">
        <v>873</v>
      </c>
      <c r="E3352" s="5">
        <v>912</v>
      </c>
      <c r="F3352">
        <v>1035</v>
      </c>
      <c r="G3352">
        <v>1019</v>
      </c>
      <c r="H3352">
        <v>2097</v>
      </c>
      <c r="I3352" s="9">
        <v>7.6</v>
      </c>
      <c r="K3352" s="3">
        <f t="shared" si="299"/>
        <v>9.3089855555555552</v>
      </c>
      <c r="L3352">
        <f t="shared" si="300"/>
        <v>-86</v>
      </c>
      <c r="M3352">
        <f t="shared" si="301"/>
        <v>-132</v>
      </c>
      <c r="N3352">
        <f t="shared" si="302"/>
        <v>-5</v>
      </c>
      <c r="O3352">
        <f t="shared" si="303"/>
        <v>-3</v>
      </c>
      <c r="P3352">
        <f t="shared" si="304"/>
        <v>0</v>
      </c>
    </row>
    <row r="3353" spans="1:16" x14ac:dyDescent="0.25">
      <c r="A3353" s="7">
        <v>33522.351999999999</v>
      </c>
      <c r="B3353">
        <v>26.83</v>
      </c>
      <c r="C3353">
        <v>14.62</v>
      </c>
      <c r="D3353" s="5">
        <v>874</v>
      </c>
      <c r="E3353" s="5">
        <v>912</v>
      </c>
      <c r="F3353">
        <v>1032</v>
      </c>
      <c r="G3353">
        <v>1020</v>
      </c>
      <c r="H3353">
        <v>2097</v>
      </c>
      <c r="I3353" s="9">
        <v>7.6</v>
      </c>
      <c r="K3353" s="3">
        <f t="shared" si="299"/>
        <v>9.3117644444444441</v>
      </c>
      <c r="L3353">
        <f t="shared" si="300"/>
        <v>-85</v>
      </c>
      <c r="M3353">
        <f t="shared" si="301"/>
        <v>-132</v>
      </c>
      <c r="N3353">
        <f t="shared" si="302"/>
        <v>-8</v>
      </c>
      <c r="O3353">
        <f t="shared" si="303"/>
        <v>-2</v>
      </c>
      <c r="P3353">
        <f t="shared" si="304"/>
        <v>0</v>
      </c>
    </row>
    <row r="3354" spans="1:16" x14ac:dyDescent="0.25">
      <c r="A3354" s="7">
        <v>33532.36</v>
      </c>
      <c r="B3354">
        <v>26.51</v>
      </c>
      <c r="C3354">
        <v>14.56</v>
      </c>
      <c r="D3354" s="5">
        <v>873</v>
      </c>
      <c r="E3354" s="5">
        <v>914</v>
      </c>
      <c r="F3354">
        <v>1031</v>
      </c>
      <c r="G3354">
        <v>1026</v>
      </c>
      <c r="H3354">
        <v>2097</v>
      </c>
      <c r="I3354" s="9">
        <v>7.6</v>
      </c>
      <c r="K3354" s="3">
        <f t="shared" si="299"/>
        <v>9.3145444444444454</v>
      </c>
      <c r="L3354">
        <f t="shared" si="300"/>
        <v>-86</v>
      </c>
      <c r="M3354">
        <f t="shared" si="301"/>
        <v>-130</v>
      </c>
      <c r="N3354">
        <f t="shared" si="302"/>
        <v>-9</v>
      </c>
      <c r="O3354">
        <f t="shared" si="303"/>
        <v>4</v>
      </c>
      <c r="P3354">
        <f t="shared" si="304"/>
        <v>0</v>
      </c>
    </row>
    <row r="3355" spans="1:16" x14ac:dyDescent="0.25">
      <c r="A3355" s="7">
        <v>33542.364000000001</v>
      </c>
      <c r="B3355">
        <v>27.14</v>
      </c>
      <c r="C3355">
        <v>14.5</v>
      </c>
      <c r="D3355" s="5">
        <v>875</v>
      </c>
      <c r="E3355" s="5">
        <v>912</v>
      </c>
      <c r="F3355">
        <v>1035</v>
      </c>
      <c r="G3355">
        <v>1021</v>
      </c>
      <c r="H3355">
        <v>2097</v>
      </c>
      <c r="I3355" s="9">
        <v>7.6</v>
      </c>
      <c r="K3355" s="3">
        <f t="shared" si="299"/>
        <v>9.3173233333333343</v>
      </c>
      <c r="L3355">
        <f t="shared" si="300"/>
        <v>-84</v>
      </c>
      <c r="M3355">
        <f t="shared" si="301"/>
        <v>-132</v>
      </c>
      <c r="N3355">
        <f t="shared" si="302"/>
        <v>-5</v>
      </c>
      <c r="O3355">
        <f t="shared" si="303"/>
        <v>-1</v>
      </c>
      <c r="P3355">
        <f t="shared" si="304"/>
        <v>0</v>
      </c>
    </row>
    <row r="3356" spans="1:16" x14ac:dyDescent="0.25">
      <c r="A3356" s="7">
        <v>33552.372000000003</v>
      </c>
      <c r="B3356">
        <v>27.46</v>
      </c>
      <c r="C3356">
        <v>14.56</v>
      </c>
      <c r="D3356" s="5">
        <v>874</v>
      </c>
      <c r="E3356" s="5">
        <v>912</v>
      </c>
      <c r="F3356">
        <v>1036</v>
      </c>
      <c r="G3356">
        <v>1019</v>
      </c>
      <c r="H3356">
        <v>2097</v>
      </c>
      <c r="I3356" s="9">
        <v>7.6</v>
      </c>
      <c r="K3356" s="3">
        <f t="shared" si="299"/>
        <v>9.3201033333333339</v>
      </c>
      <c r="L3356">
        <f t="shared" si="300"/>
        <v>-85</v>
      </c>
      <c r="M3356">
        <f t="shared" si="301"/>
        <v>-132</v>
      </c>
      <c r="N3356">
        <f t="shared" si="302"/>
        <v>-4</v>
      </c>
      <c r="O3356">
        <f t="shared" si="303"/>
        <v>-3</v>
      </c>
      <c r="P3356">
        <f t="shared" si="304"/>
        <v>0</v>
      </c>
    </row>
    <row r="3357" spans="1:16" x14ac:dyDescent="0.25">
      <c r="A3357" s="7">
        <v>33562.375999999997</v>
      </c>
      <c r="B3357">
        <v>26.83</v>
      </c>
      <c r="C3357">
        <v>14.56</v>
      </c>
      <c r="D3357" s="5">
        <v>871</v>
      </c>
      <c r="E3357" s="5">
        <v>911</v>
      </c>
      <c r="F3357">
        <v>1036</v>
      </c>
      <c r="G3357">
        <v>1017</v>
      </c>
      <c r="H3357">
        <v>2096</v>
      </c>
      <c r="I3357" s="9">
        <v>7.6</v>
      </c>
      <c r="K3357" s="3">
        <f t="shared" si="299"/>
        <v>9.322882222222221</v>
      </c>
      <c r="L3357">
        <f t="shared" si="300"/>
        <v>-88</v>
      </c>
      <c r="M3357">
        <f t="shared" si="301"/>
        <v>-133</v>
      </c>
      <c r="N3357">
        <f t="shared" si="302"/>
        <v>-4</v>
      </c>
      <c r="O3357">
        <f t="shared" si="303"/>
        <v>-5</v>
      </c>
      <c r="P3357">
        <f t="shared" si="304"/>
        <v>-1</v>
      </c>
    </row>
    <row r="3358" spans="1:16" x14ac:dyDescent="0.25">
      <c r="A3358" s="7">
        <v>33572.383999999998</v>
      </c>
      <c r="B3358">
        <v>27.14</v>
      </c>
      <c r="C3358">
        <v>14.5</v>
      </c>
      <c r="D3358" s="5">
        <v>873</v>
      </c>
      <c r="E3358" s="5">
        <v>911</v>
      </c>
      <c r="F3358">
        <v>1033</v>
      </c>
      <c r="G3358">
        <v>1022</v>
      </c>
      <c r="H3358">
        <v>2098</v>
      </c>
      <c r="I3358" s="9">
        <v>7.6</v>
      </c>
      <c r="K3358" s="3">
        <f t="shared" si="299"/>
        <v>9.3256622222222223</v>
      </c>
      <c r="L3358">
        <f t="shared" si="300"/>
        <v>-86</v>
      </c>
      <c r="M3358">
        <f t="shared" si="301"/>
        <v>-133</v>
      </c>
      <c r="N3358">
        <f t="shared" si="302"/>
        <v>-7</v>
      </c>
      <c r="O3358">
        <f t="shared" si="303"/>
        <v>0</v>
      </c>
      <c r="P3358">
        <f t="shared" si="304"/>
        <v>1</v>
      </c>
    </row>
    <row r="3359" spans="1:16" x14ac:dyDescent="0.25">
      <c r="A3359" s="7">
        <v>33582.387999999999</v>
      </c>
      <c r="B3359">
        <v>26.83</v>
      </c>
      <c r="C3359">
        <v>14.56</v>
      </c>
      <c r="D3359" s="5">
        <v>874</v>
      </c>
      <c r="E3359" s="5">
        <v>913</v>
      </c>
      <c r="F3359">
        <v>1036</v>
      </c>
      <c r="G3359">
        <v>1024</v>
      </c>
      <c r="H3359">
        <v>2097</v>
      </c>
      <c r="I3359" s="9">
        <v>7.6</v>
      </c>
      <c r="K3359" s="3">
        <f t="shared" si="299"/>
        <v>9.3284411111111112</v>
      </c>
      <c r="L3359">
        <f t="shared" si="300"/>
        <v>-85</v>
      </c>
      <c r="M3359">
        <f t="shared" si="301"/>
        <v>-131</v>
      </c>
      <c r="N3359">
        <f t="shared" si="302"/>
        <v>-4</v>
      </c>
      <c r="O3359">
        <f t="shared" si="303"/>
        <v>2</v>
      </c>
      <c r="P3359">
        <f t="shared" si="304"/>
        <v>0</v>
      </c>
    </row>
    <row r="3360" spans="1:16" x14ac:dyDescent="0.25">
      <c r="A3360" s="7">
        <v>33592.396000000001</v>
      </c>
      <c r="B3360">
        <v>26.83</v>
      </c>
      <c r="C3360">
        <v>14.56</v>
      </c>
      <c r="D3360" s="5">
        <v>873</v>
      </c>
      <c r="E3360" s="5">
        <v>914</v>
      </c>
      <c r="F3360">
        <v>1036</v>
      </c>
      <c r="G3360">
        <v>1024</v>
      </c>
      <c r="H3360">
        <v>2097</v>
      </c>
      <c r="I3360" s="9">
        <v>7.6</v>
      </c>
      <c r="K3360" s="3">
        <f t="shared" si="299"/>
        <v>9.3312211111111107</v>
      </c>
      <c r="L3360">
        <f t="shared" si="300"/>
        <v>-86</v>
      </c>
      <c r="M3360">
        <f t="shared" si="301"/>
        <v>-130</v>
      </c>
      <c r="N3360">
        <f t="shared" si="302"/>
        <v>-4</v>
      </c>
      <c r="O3360">
        <f t="shared" si="303"/>
        <v>2</v>
      </c>
      <c r="P3360">
        <f t="shared" si="304"/>
        <v>0</v>
      </c>
    </row>
    <row r="3361" spans="1:16" x14ac:dyDescent="0.25">
      <c r="A3361" s="7">
        <v>33602.400000000001</v>
      </c>
      <c r="B3361">
        <v>27.14</v>
      </c>
      <c r="C3361">
        <v>14.5</v>
      </c>
      <c r="D3361" s="5">
        <v>873</v>
      </c>
      <c r="E3361" s="5">
        <v>912</v>
      </c>
      <c r="F3361">
        <v>1036</v>
      </c>
      <c r="G3361">
        <v>1022</v>
      </c>
      <c r="H3361">
        <v>2098</v>
      </c>
      <c r="I3361" s="9">
        <v>7.6</v>
      </c>
      <c r="K3361" s="3">
        <f t="shared" si="299"/>
        <v>9.3339999999999996</v>
      </c>
      <c r="L3361">
        <f t="shared" si="300"/>
        <v>-86</v>
      </c>
      <c r="M3361">
        <f t="shared" si="301"/>
        <v>-132</v>
      </c>
      <c r="N3361">
        <f t="shared" si="302"/>
        <v>-4</v>
      </c>
      <c r="O3361">
        <f t="shared" si="303"/>
        <v>0</v>
      </c>
      <c r="P3361">
        <f t="shared" si="304"/>
        <v>1</v>
      </c>
    </row>
    <row r="3362" spans="1:16" x14ac:dyDescent="0.25">
      <c r="A3362" s="7">
        <v>33612.408000000003</v>
      </c>
      <c r="B3362">
        <v>27.14</v>
      </c>
      <c r="C3362">
        <v>14.56</v>
      </c>
      <c r="D3362" s="5">
        <v>873</v>
      </c>
      <c r="E3362" s="5">
        <v>911</v>
      </c>
      <c r="F3362">
        <v>1033</v>
      </c>
      <c r="G3362">
        <v>1026</v>
      </c>
      <c r="H3362">
        <v>2098</v>
      </c>
      <c r="I3362" s="9">
        <v>7.6</v>
      </c>
      <c r="K3362" s="3">
        <f t="shared" si="299"/>
        <v>9.336780000000001</v>
      </c>
      <c r="L3362">
        <f t="shared" si="300"/>
        <v>-86</v>
      </c>
      <c r="M3362">
        <f t="shared" si="301"/>
        <v>-133</v>
      </c>
      <c r="N3362">
        <f t="shared" si="302"/>
        <v>-7</v>
      </c>
      <c r="O3362">
        <f t="shared" si="303"/>
        <v>4</v>
      </c>
      <c r="P3362">
        <f t="shared" si="304"/>
        <v>1</v>
      </c>
    </row>
    <row r="3363" spans="1:16" x14ac:dyDescent="0.25">
      <c r="A3363" s="7">
        <v>33622.411999999997</v>
      </c>
      <c r="B3363">
        <v>26.83</v>
      </c>
      <c r="C3363">
        <v>14.5</v>
      </c>
      <c r="D3363" s="5">
        <v>872</v>
      </c>
      <c r="E3363" s="5">
        <v>910</v>
      </c>
      <c r="F3363">
        <v>1035</v>
      </c>
      <c r="G3363">
        <v>1017</v>
      </c>
      <c r="H3363">
        <v>2097</v>
      </c>
      <c r="I3363" s="9">
        <v>7.6</v>
      </c>
      <c r="K3363" s="3">
        <f t="shared" si="299"/>
        <v>9.3395588888888881</v>
      </c>
      <c r="L3363">
        <f t="shared" si="300"/>
        <v>-87</v>
      </c>
      <c r="M3363">
        <f t="shared" si="301"/>
        <v>-134</v>
      </c>
      <c r="N3363">
        <f t="shared" si="302"/>
        <v>-5</v>
      </c>
      <c r="O3363">
        <f t="shared" si="303"/>
        <v>-5</v>
      </c>
      <c r="P3363">
        <f t="shared" si="304"/>
        <v>0</v>
      </c>
    </row>
    <row r="3364" spans="1:16" x14ac:dyDescent="0.25">
      <c r="A3364" s="7">
        <v>33632.42</v>
      </c>
      <c r="B3364">
        <v>27.14</v>
      </c>
      <c r="C3364">
        <v>14.62</v>
      </c>
      <c r="D3364" s="5">
        <v>875</v>
      </c>
      <c r="E3364" s="5">
        <v>910</v>
      </c>
      <c r="F3364">
        <v>1035</v>
      </c>
      <c r="G3364">
        <v>1018</v>
      </c>
      <c r="H3364">
        <v>2099</v>
      </c>
      <c r="I3364" s="9">
        <v>7.6</v>
      </c>
      <c r="K3364" s="3">
        <f t="shared" si="299"/>
        <v>9.3423388888888876</v>
      </c>
      <c r="L3364">
        <f t="shared" si="300"/>
        <v>-84</v>
      </c>
      <c r="M3364">
        <f t="shared" si="301"/>
        <v>-134</v>
      </c>
      <c r="N3364">
        <f t="shared" si="302"/>
        <v>-5</v>
      </c>
      <c r="O3364">
        <f t="shared" si="303"/>
        <v>-4</v>
      </c>
      <c r="P3364">
        <f t="shared" si="304"/>
        <v>2</v>
      </c>
    </row>
    <row r="3365" spans="1:16" x14ac:dyDescent="0.25">
      <c r="A3365" s="7">
        <v>33642.423999999999</v>
      </c>
      <c r="B3365">
        <v>27.14</v>
      </c>
      <c r="C3365">
        <v>14.56</v>
      </c>
      <c r="D3365" s="5">
        <v>873</v>
      </c>
      <c r="E3365" s="5">
        <v>913</v>
      </c>
      <c r="F3365">
        <v>1038</v>
      </c>
      <c r="G3365">
        <v>1017</v>
      </c>
      <c r="H3365">
        <v>2099</v>
      </c>
      <c r="I3365" s="9">
        <v>7.6</v>
      </c>
      <c r="K3365" s="3">
        <f t="shared" si="299"/>
        <v>9.3451177777777783</v>
      </c>
      <c r="L3365">
        <f t="shared" si="300"/>
        <v>-86</v>
      </c>
      <c r="M3365">
        <f t="shared" si="301"/>
        <v>-131</v>
      </c>
      <c r="N3365">
        <f t="shared" si="302"/>
        <v>-2</v>
      </c>
      <c r="O3365">
        <f t="shared" si="303"/>
        <v>-5</v>
      </c>
      <c r="P3365">
        <f t="shared" si="304"/>
        <v>2</v>
      </c>
    </row>
    <row r="3366" spans="1:16" x14ac:dyDescent="0.25">
      <c r="A3366" s="7">
        <v>33652.432000000001</v>
      </c>
      <c r="B3366">
        <v>26.83</v>
      </c>
      <c r="C3366">
        <v>14.44</v>
      </c>
      <c r="D3366" s="5">
        <v>874</v>
      </c>
      <c r="E3366" s="5">
        <v>911</v>
      </c>
      <c r="F3366">
        <v>1033</v>
      </c>
      <c r="G3366">
        <v>1022</v>
      </c>
      <c r="H3366">
        <v>2097</v>
      </c>
      <c r="I3366" s="9">
        <v>7.6</v>
      </c>
      <c r="K3366" s="3">
        <f t="shared" si="299"/>
        <v>9.3478977777777779</v>
      </c>
      <c r="L3366">
        <f t="shared" si="300"/>
        <v>-85</v>
      </c>
      <c r="M3366">
        <f t="shared" si="301"/>
        <v>-133</v>
      </c>
      <c r="N3366">
        <f t="shared" si="302"/>
        <v>-7</v>
      </c>
      <c r="O3366">
        <f t="shared" si="303"/>
        <v>0</v>
      </c>
      <c r="P3366">
        <f t="shared" si="304"/>
        <v>0</v>
      </c>
    </row>
    <row r="3367" spans="1:16" x14ac:dyDescent="0.25">
      <c r="A3367" s="7">
        <v>33662.436000000002</v>
      </c>
      <c r="B3367">
        <v>26.83</v>
      </c>
      <c r="C3367">
        <v>14.5</v>
      </c>
      <c r="D3367" s="5">
        <v>870</v>
      </c>
      <c r="E3367" s="5">
        <v>911</v>
      </c>
      <c r="F3367">
        <v>1036</v>
      </c>
      <c r="G3367">
        <v>1022</v>
      </c>
      <c r="H3367">
        <v>2097</v>
      </c>
      <c r="I3367" s="9">
        <v>7.6</v>
      </c>
      <c r="K3367" s="3">
        <f t="shared" si="299"/>
        <v>9.3506766666666667</v>
      </c>
      <c r="L3367">
        <f t="shared" si="300"/>
        <v>-89</v>
      </c>
      <c r="M3367">
        <f t="shared" si="301"/>
        <v>-133</v>
      </c>
      <c r="N3367">
        <f t="shared" si="302"/>
        <v>-4</v>
      </c>
      <c r="O3367">
        <f t="shared" si="303"/>
        <v>0</v>
      </c>
      <c r="P3367">
        <f t="shared" si="304"/>
        <v>0</v>
      </c>
    </row>
    <row r="3368" spans="1:16" x14ac:dyDescent="0.25">
      <c r="A3368" s="7">
        <v>33672.444000000003</v>
      </c>
      <c r="B3368">
        <v>26.51</v>
      </c>
      <c r="C3368">
        <v>14.44</v>
      </c>
      <c r="D3368" s="5">
        <v>876</v>
      </c>
      <c r="E3368" s="5">
        <v>912</v>
      </c>
      <c r="F3368">
        <v>1033</v>
      </c>
      <c r="G3368">
        <v>1022</v>
      </c>
      <c r="H3368">
        <v>2097</v>
      </c>
      <c r="I3368" s="9">
        <v>7.6</v>
      </c>
      <c r="K3368" s="3">
        <f t="shared" si="299"/>
        <v>9.3534566666666681</v>
      </c>
      <c r="L3368">
        <f t="shared" si="300"/>
        <v>-83</v>
      </c>
      <c r="M3368">
        <f t="shared" si="301"/>
        <v>-132</v>
      </c>
      <c r="N3368">
        <f t="shared" si="302"/>
        <v>-7</v>
      </c>
      <c r="O3368">
        <f t="shared" si="303"/>
        <v>0</v>
      </c>
      <c r="P3368">
        <f t="shared" si="304"/>
        <v>0</v>
      </c>
    </row>
    <row r="3369" spans="1:16" x14ac:dyDescent="0.25">
      <c r="A3369" s="7">
        <v>33682.447999999997</v>
      </c>
      <c r="B3369">
        <v>26.83</v>
      </c>
      <c r="C3369">
        <v>14.5</v>
      </c>
      <c r="D3369" s="5">
        <v>874</v>
      </c>
      <c r="E3369" s="5">
        <v>913</v>
      </c>
      <c r="F3369">
        <v>1035</v>
      </c>
      <c r="G3369">
        <v>1027</v>
      </c>
      <c r="H3369">
        <v>2101</v>
      </c>
      <c r="I3369" s="9">
        <v>7.6</v>
      </c>
      <c r="K3369" s="3">
        <f t="shared" si="299"/>
        <v>9.3562355555555552</v>
      </c>
      <c r="L3369">
        <f t="shared" si="300"/>
        <v>-85</v>
      </c>
      <c r="M3369">
        <f t="shared" si="301"/>
        <v>-131</v>
      </c>
      <c r="N3369">
        <f t="shared" si="302"/>
        <v>-5</v>
      </c>
      <c r="O3369">
        <f t="shared" si="303"/>
        <v>5</v>
      </c>
      <c r="P3369">
        <f t="shared" si="304"/>
        <v>4</v>
      </c>
    </row>
    <row r="3370" spans="1:16" x14ac:dyDescent="0.25">
      <c r="A3370" s="7">
        <v>33692.455999999998</v>
      </c>
      <c r="B3370">
        <v>27.14</v>
      </c>
      <c r="C3370">
        <v>14.62</v>
      </c>
      <c r="D3370" s="5">
        <v>872</v>
      </c>
      <c r="E3370" s="5">
        <v>914</v>
      </c>
      <c r="F3370">
        <v>1038</v>
      </c>
      <c r="G3370">
        <v>1022</v>
      </c>
      <c r="H3370">
        <v>2097</v>
      </c>
      <c r="I3370" s="9">
        <v>7.6</v>
      </c>
      <c r="K3370" s="3">
        <f t="shared" si="299"/>
        <v>9.3590155555555548</v>
      </c>
      <c r="L3370">
        <f t="shared" si="300"/>
        <v>-87</v>
      </c>
      <c r="M3370">
        <f t="shared" si="301"/>
        <v>-130</v>
      </c>
      <c r="N3370">
        <f t="shared" si="302"/>
        <v>-2</v>
      </c>
      <c r="O3370">
        <f t="shared" si="303"/>
        <v>0</v>
      </c>
      <c r="P3370">
        <f t="shared" si="304"/>
        <v>0</v>
      </c>
    </row>
    <row r="3371" spans="1:16" x14ac:dyDescent="0.25">
      <c r="A3371" s="7">
        <v>33702.46</v>
      </c>
      <c r="B3371">
        <v>26.83</v>
      </c>
      <c r="C3371">
        <v>14.5</v>
      </c>
      <c r="D3371" s="5">
        <v>871</v>
      </c>
      <c r="E3371" s="5">
        <v>911</v>
      </c>
      <c r="F3371">
        <v>1039</v>
      </c>
      <c r="G3371">
        <v>1024</v>
      </c>
      <c r="H3371">
        <v>2097</v>
      </c>
      <c r="I3371" s="9">
        <v>7.6</v>
      </c>
      <c r="K3371" s="3">
        <f t="shared" si="299"/>
        <v>9.3617944444444436</v>
      </c>
      <c r="L3371">
        <f t="shared" si="300"/>
        <v>-88</v>
      </c>
      <c r="M3371">
        <f t="shared" si="301"/>
        <v>-133</v>
      </c>
      <c r="N3371">
        <f t="shared" si="302"/>
        <v>-1</v>
      </c>
      <c r="O3371">
        <f t="shared" si="303"/>
        <v>2</v>
      </c>
      <c r="P3371">
        <f t="shared" si="304"/>
        <v>0</v>
      </c>
    </row>
    <row r="3372" spans="1:16" x14ac:dyDescent="0.25">
      <c r="A3372" s="7">
        <v>33712.468000000001</v>
      </c>
      <c r="B3372">
        <v>27.46</v>
      </c>
      <c r="C3372">
        <v>14.56</v>
      </c>
      <c r="D3372" s="5">
        <v>874</v>
      </c>
      <c r="E3372" s="5">
        <v>910</v>
      </c>
      <c r="F3372">
        <v>1036</v>
      </c>
      <c r="G3372">
        <v>1016</v>
      </c>
      <c r="H3372">
        <v>2096</v>
      </c>
      <c r="I3372" s="9">
        <v>7.6</v>
      </c>
      <c r="K3372" s="3">
        <f t="shared" si="299"/>
        <v>9.364574444444445</v>
      </c>
      <c r="L3372">
        <f t="shared" si="300"/>
        <v>-85</v>
      </c>
      <c r="M3372">
        <f t="shared" si="301"/>
        <v>-134</v>
      </c>
      <c r="N3372">
        <f t="shared" si="302"/>
        <v>-4</v>
      </c>
      <c r="O3372">
        <f t="shared" si="303"/>
        <v>-6</v>
      </c>
      <c r="P3372">
        <f t="shared" si="304"/>
        <v>-1</v>
      </c>
    </row>
    <row r="3373" spans="1:16" x14ac:dyDescent="0.25">
      <c r="A3373" s="7">
        <v>33722.472000000002</v>
      </c>
      <c r="B3373">
        <v>26.83</v>
      </c>
      <c r="C3373">
        <v>14.56</v>
      </c>
      <c r="D3373" s="5">
        <v>871</v>
      </c>
      <c r="E3373" s="5">
        <v>912</v>
      </c>
      <c r="F3373">
        <v>1036</v>
      </c>
      <c r="G3373">
        <v>1024</v>
      </c>
      <c r="H3373">
        <v>2097</v>
      </c>
      <c r="I3373" s="9">
        <v>7.6</v>
      </c>
      <c r="K3373" s="3">
        <f t="shared" ref="K3373:K3419" si="305">A3373/3600</f>
        <v>9.3673533333333339</v>
      </c>
      <c r="L3373">
        <f t="shared" ref="L3373:L3419" si="306">D3373-D$3</f>
        <v>-88</v>
      </c>
      <c r="M3373">
        <f t="shared" ref="M3373:M3419" si="307">E3373-E$3</f>
        <v>-132</v>
      </c>
      <c r="N3373">
        <f t="shared" ref="N3373:N3419" si="308">F3373-F$3</f>
        <v>-4</v>
      </c>
      <c r="O3373">
        <f t="shared" ref="O3373:O3419" si="309">G3373-G$3</f>
        <v>2</v>
      </c>
      <c r="P3373">
        <f t="shared" ref="P3373:P3419" si="310">H3373-H$3</f>
        <v>0</v>
      </c>
    </row>
    <row r="3374" spans="1:16" x14ac:dyDescent="0.25">
      <c r="A3374" s="7">
        <v>33732.480000000003</v>
      </c>
      <c r="B3374">
        <v>26.83</v>
      </c>
      <c r="C3374">
        <v>14.5</v>
      </c>
      <c r="D3374" s="5">
        <v>874</v>
      </c>
      <c r="E3374" s="5">
        <v>913</v>
      </c>
      <c r="F3374">
        <v>1033</v>
      </c>
      <c r="G3374">
        <v>1024</v>
      </c>
      <c r="H3374">
        <v>2096</v>
      </c>
      <c r="I3374" s="9">
        <v>7.6</v>
      </c>
      <c r="K3374" s="3">
        <f t="shared" si="305"/>
        <v>9.3701333333333334</v>
      </c>
      <c r="L3374">
        <f t="shared" si="306"/>
        <v>-85</v>
      </c>
      <c r="M3374">
        <f t="shared" si="307"/>
        <v>-131</v>
      </c>
      <c r="N3374">
        <f t="shared" si="308"/>
        <v>-7</v>
      </c>
      <c r="O3374">
        <f t="shared" si="309"/>
        <v>2</v>
      </c>
      <c r="P3374">
        <f t="shared" si="310"/>
        <v>-1</v>
      </c>
    </row>
    <row r="3375" spans="1:16" x14ac:dyDescent="0.25">
      <c r="A3375" s="7">
        <v>33742.483999999997</v>
      </c>
      <c r="B3375">
        <v>27.46</v>
      </c>
      <c r="C3375">
        <v>14.5</v>
      </c>
      <c r="D3375" s="5">
        <v>874</v>
      </c>
      <c r="E3375" s="5">
        <v>911</v>
      </c>
      <c r="F3375">
        <v>1034</v>
      </c>
      <c r="G3375">
        <v>1020</v>
      </c>
      <c r="H3375">
        <v>2098</v>
      </c>
      <c r="I3375" s="9">
        <v>7.6</v>
      </c>
      <c r="K3375" s="3">
        <f t="shared" si="305"/>
        <v>9.3729122222222205</v>
      </c>
      <c r="L3375">
        <f t="shared" si="306"/>
        <v>-85</v>
      </c>
      <c r="M3375">
        <f t="shared" si="307"/>
        <v>-133</v>
      </c>
      <c r="N3375">
        <f t="shared" si="308"/>
        <v>-6</v>
      </c>
      <c r="O3375">
        <f t="shared" si="309"/>
        <v>-2</v>
      </c>
      <c r="P3375">
        <f t="shared" si="310"/>
        <v>1</v>
      </c>
    </row>
    <row r="3376" spans="1:16" x14ac:dyDescent="0.25">
      <c r="A3376" s="7">
        <v>33752.491999999998</v>
      </c>
      <c r="B3376">
        <v>27.14</v>
      </c>
      <c r="C3376">
        <v>14.56</v>
      </c>
      <c r="D3376" s="5">
        <v>874</v>
      </c>
      <c r="E3376" s="5">
        <v>912</v>
      </c>
      <c r="F3376">
        <v>1033</v>
      </c>
      <c r="G3376">
        <v>1022</v>
      </c>
      <c r="H3376">
        <v>2096</v>
      </c>
      <c r="I3376" s="9">
        <v>7.6</v>
      </c>
      <c r="K3376" s="3">
        <f t="shared" si="305"/>
        <v>9.3756922222222219</v>
      </c>
      <c r="L3376">
        <f t="shared" si="306"/>
        <v>-85</v>
      </c>
      <c r="M3376">
        <f t="shared" si="307"/>
        <v>-132</v>
      </c>
      <c r="N3376">
        <f t="shared" si="308"/>
        <v>-7</v>
      </c>
      <c r="O3376">
        <f t="shared" si="309"/>
        <v>0</v>
      </c>
      <c r="P3376">
        <f t="shared" si="310"/>
        <v>-1</v>
      </c>
    </row>
    <row r="3377" spans="1:16" x14ac:dyDescent="0.25">
      <c r="A3377" s="7">
        <v>33762.495999999999</v>
      </c>
      <c r="B3377">
        <v>27.14</v>
      </c>
      <c r="C3377">
        <v>14.5</v>
      </c>
      <c r="D3377" s="5">
        <v>872</v>
      </c>
      <c r="E3377" s="5">
        <v>912</v>
      </c>
      <c r="F3377">
        <v>1036</v>
      </c>
      <c r="G3377">
        <v>1018</v>
      </c>
      <c r="H3377">
        <v>2096</v>
      </c>
      <c r="I3377" s="9">
        <v>7.6</v>
      </c>
      <c r="K3377" s="3">
        <f t="shared" si="305"/>
        <v>9.3784711111111108</v>
      </c>
      <c r="L3377">
        <f t="shared" si="306"/>
        <v>-87</v>
      </c>
      <c r="M3377">
        <f t="shared" si="307"/>
        <v>-132</v>
      </c>
      <c r="N3377">
        <f t="shared" si="308"/>
        <v>-4</v>
      </c>
      <c r="O3377">
        <f t="shared" si="309"/>
        <v>-4</v>
      </c>
      <c r="P3377">
        <f t="shared" si="310"/>
        <v>-1</v>
      </c>
    </row>
    <row r="3378" spans="1:16" x14ac:dyDescent="0.25">
      <c r="A3378" s="7">
        <v>33772.504000000001</v>
      </c>
      <c r="B3378">
        <v>26.51</v>
      </c>
      <c r="C3378">
        <v>14.69</v>
      </c>
      <c r="D3378" s="5">
        <v>875</v>
      </c>
      <c r="E3378" s="5">
        <v>911</v>
      </c>
      <c r="F3378">
        <v>1036</v>
      </c>
      <c r="G3378">
        <v>1022</v>
      </c>
      <c r="H3378">
        <v>2096</v>
      </c>
      <c r="I3378" s="9">
        <v>7.6</v>
      </c>
      <c r="K3378" s="3">
        <f t="shared" si="305"/>
        <v>9.3812511111111121</v>
      </c>
      <c r="L3378">
        <f t="shared" si="306"/>
        <v>-84</v>
      </c>
      <c r="M3378">
        <f t="shared" si="307"/>
        <v>-133</v>
      </c>
      <c r="N3378">
        <f t="shared" si="308"/>
        <v>-4</v>
      </c>
      <c r="O3378">
        <f t="shared" si="309"/>
        <v>0</v>
      </c>
      <c r="P3378">
        <f t="shared" si="310"/>
        <v>-1</v>
      </c>
    </row>
    <row r="3379" spans="1:16" x14ac:dyDescent="0.25">
      <c r="A3379" s="7">
        <v>33782.508000000002</v>
      </c>
      <c r="B3379">
        <v>27.46</v>
      </c>
      <c r="C3379">
        <v>14.62</v>
      </c>
      <c r="D3379" s="5">
        <v>876</v>
      </c>
      <c r="E3379" s="5">
        <v>911</v>
      </c>
      <c r="F3379">
        <v>1035</v>
      </c>
      <c r="G3379">
        <v>1019</v>
      </c>
      <c r="H3379">
        <v>2097</v>
      </c>
      <c r="I3379" s="9">
        <v>7.6</v>
      </c>
      <c r="K3379" s="3">
        <f t="shared" si="305"/>
        <v>9.384030000000001</v>
      </c>
      <c r="L3379">
        <f t="shared" si="306"/>
        <v>-83</v>
      </c>
      <c r="M3379">
        <f t="shared" si="307"/>
        <v>-133</v>
      </c>
      <c r="N3379">
        <f t="shared" si="308"/>
        <v>-5</v>
      </c>
      <c r="O3379">
        <f t="shared" si="309"/>
        <v>-3</v>
      </c>
      <c r="P3379">
        <f t="shared" si="310"/>
        <v>0</v>
      </c>
    </row>
    <row r="3380" spans="1:16" x14ac:dyDescent="0.25">
      <c r="A3380" s="7">
        <v>33792.516000000003</v>
      </c>
      <c r="B3380">
        <v>27.14</v>
      </c>
      <c r="C3380">
        <v>14.56</v>
      </c>
      <c r="D3380" s="5">
        <v>875</v>
      </c>
      <c r="E3380" s="5">
        <v>913</v>
      </c>
      <c r="F3380">
        <v>1033</v>
      </c>
      <c r="G3380">
        <v>1019</v>
      </c>
      <c r="H3380">
        <v>2097</v>
      </c>
      <c r="I3380" s="9">
        <v>7.6</v>
      </c>
      <c r="K3380" s="3">
        <f t="shared" si="305"/>
        <v>9.3868100000000005</v>
      </c>
      <c r="L3380">
        <f t="shared" si="306"/>
        <v>-84</v>
      </c>
      <c r="M3380">
        <f t="shared" si="307"/>
        <v>-131</v>
      </c>
      <c r="N3380">
        <f t="shared" si="308"/>
        <v>-7</v>
      </c>
      <c r="O3380">
        <f t="shared" si="309"/>
        <v>-3</v>
      </c>
      <c r="P3380">
        <f t="shared" si="310"/>
        <v>0</v>
      </c>
    </row>
    <row r="3381" spans="1:16" x14ac:dyDescent="0.25">
      <c r="A3381" s="7">
        <v>33802.519999999997</v>
      </c>
      <c r="B3381">
        <v>27.14</v>
      </c>
      <c r="C3381">
        <v>14.44</v>
      </c>
      <c r="D3381" s="5">
        <v>872</v>
      </c>
      <c r="E3381" s="5">
        <v>910</v>
      </c>
      <c r="F3381">
        <v>1034</v>
      </c>
      <c r="G3381">
        <v>1020</v>
      </c>
      <c r="H3381">
        <v>2097</v>
      </c>
      <c r="I3381" s="9">
        <v>7.6</v>
      </c>
      <c r="K3381" s="3">
        <f t="shared" si="305"/>
        <v>9.3895888888888877</v>
      </c>
      <c r="L3381">
        <f t="shared" si="306"/>
        <v>-87</v>
      </c>
      <c r="M3381">
        <f t="shared" si="307"/>
        <v>-134</v>
      </c>
      <c r="N3381">
        <f t="shared" si="308"/>
        <v>-6</v>
      </c>
      <c r="O3381">
        <f t="shared" si="309"/>
        <v>-2</v>
      </c>
      <c r="P3381">
        <f t="shared" si="310"/>
        <v>0</v>
      </c>
    </row>
    <row r="3382" spans="1:16" x14ac:dyDescent="0.25">
      <c r="A3382" s="7">
        <v>33812.527999999998</v>
      </c>
      <c r="B3382">
        <v>27.46</v>
      </c>
      <c r="C3382">
        <v>14.56</v>
      </c>
      <c r="D3382" s="5">
        <v>875</v>
      </c>
      <c r="E3382" s="5">
        <v>910</v>
      </c>
      <c r="F3382">
        <v>1033</v>
      </c>
      <c r="G3382">
        <v>1021</v>
      </c>
      <c r="H3382">
        <v>2096</v>
      </c>
      <c r="I3382" s="9">
        <v>7.6</v>
      </c>
      <c r="K3382" s="3">
        <f t="shared" si="305"/>
        <v>9.392368888888889</v>
      </c>
      <c r="L3382">
        <f t="shared" si="306"/>
        <v>-84</v>
      </c>
      <c r="M3382">
        <f t="shared" si="307"/>
        <v>-134</v>
      </c>
      <c r="N3382">
        <f t="shared" si="308"/>
        <v>-7</v>
      </c>
      <c r="O3382">
        <f t="shared" si="309"/>
        <v>-1</v>
      </c>
      <c r="P3382">
        <f t="shared" si="310"/>
        <v>-1</v>
      </c>
    </row>
    <row r="3383" spans="1:16" x14ac:dyDescent="0.25">
      <c r="A3383" s="7">
        <v>33822.531999999999</v>
      </c>
      <c r="B3383">
        <v>26.83</v>
      </c>
      <c r="C3383">
        <v>14.5</v>
      </c>
      <c r="D3383" s="5">
        <v>875</v>
      </c>
      <c r="E3383" s="5">
        <v>910</v>
      </c>
      <c r="F3383">
        <v>1029</v>
      </c>
      <c r="G3383">
        <v>1018</v>
      </c>
      <c r="H3383">
        <v>2098</v>
      </c>
      <c r="I3383" s="9">
        <v>7.6</v>
      </c>
      <c r="K3383" s="3">
        <f t="shared" si="305"/>
        <v>9.3951477777777779</v>
      </c>
      <c r="L3383">
        <f t="shared" si="306"/>
        <v>-84</v>
      </c>
      <c r="M3383">
        <f t="shared" si="307"/>
        <v>-134</v>
      </c>
      <c r="N3383">
        <f t="shared" si="308"/>
        <v>-11</v>
      </c>
      <c r="O3383">
        <f t="shared" si="309"/>
        <v>-4</v>
      </c>
      <c r="P3383">
        <f t="shared" si="310"/>
        <v>1</v>
      </c>
    </row>
    <row r="3384" spans="1:16" x14ac:dyDescent="0.25">
      <c r="A3384" s="7">
        <v>33832.54</v>
      </c>
      <c r="B3384">
        <v>27.46</v>
      </c>
      <c r="C3384">
        <v>14.56</v>
      </c>
      <c r="D3384" s="5">
        <v>873</v>
      </c>
      <c r="E3384" s="5">
        <v>912</v>
      </c>
      <c r="F3384">
        <v>1035</v>
      </c>
      <c r="G3384">
        <v>1023</v>
      </c>
      <c r="H3384">
        <v>2097</v>
      </c>
      <c r="I3384" s="9">
        <v>7.6</v>
      </c>
      <c r="K3384" s="3">
        <f t="shared" si="305"/>
        <v>9.3979277777777774</v>
      </c>
      <c r="L3384">
        <f t="shared" si="306"/>
        <v>-86</v>
      </c>
      <c r="M3384">
        <f t="shared" si="307"/>
        <v>-132</v>
      </c>
      <c r="N3384">
        <f t="shared" si="308"/>
        <v>-5</v>
      </c>
      <c r="O3384">
        <f t="shared" si="309"/>
        <v>1</v>
      </c>
      <c r="P3384">
        <f t="shared" si="310"/>
        <v>0</v>
      </c>
    </row>
    <row r="3385" spans="1:16" x14ac:dyDescent="0.25">
      <c r="A3385" s="7">
        <v>33842.544000000002</v>
      </c>
      <c r="B3385">
        <v>27.46</v>
      </c>
      <c r="C3385">
        <v>14.56</v>
      </c>
      <c r="D3385" s="5">
        <v>872</v>
      </c>
      <c r="E3385" s="5">
        <v>914</v>
      </c>
      <c r="F3385">
        <v>1032</v>
      </c>
      <c r="G3385">
        <v>1021</v>
      </c>
      <c r="H3385">
        <v>2097</v>
      </c>
      <c r="I3385" s="9">
        <v>7.6</v>
      </c>
      <c r="K3385" s="3">
        <f t="shared" si="305"/>
        <v>9.4007066666666663</v>
      </c>
      <c r="L3385">
        <f t="shared" si="306"/>
        <v>-87</v>
      </c>
      <c r="M3385">
        <f t="shared" si="307"/>
        <v>-130</v>
      </c>
      <c r="N3385">
        <f t="shared" si="308"/>
        <v>-8</v>
      </c>
      <c r="O3385">
        <f t="shared" si="309"/>
        <v>-1</v>
      </c>
      <c r="P3385">
        <f t="shared" si="310"/>
        <v>0</v>
      </c>
    </row>
    <row r="3386" spans="1:16" x14ac:dyDescent="0.25">
      <c r="A3386" s="7">
        <v>33852.552000000003</v>
      </c>
      <c r="B3386">
        <v>27.46</v>
      </c>
      <c r="C3386">
        <v>14.56</v>
      </c>
      <c r="D3386" s="5">
        <v>875</v>
      </c>
      <c r="E3386" s="5">
        <v>914</v>
      </c>
      <c r="F3386">
        <v>1034</v>
      </c>
      <c r="G3386">
        <v>1022</v>
      </c>
      <c r="H3386">
        <v>2098</v>
      </c>
      <c r="I3386" s="9">
        <v>7.6</v>
      </c>
      <c r="K3386" s="3">
        <f t="shared" si="305"/>
        <v>9.4034866666666677</v>
      </c>
      <c r="L3386">
        <f t="shared" si="306"/>
        <v>-84</v>
      </c>
      <c r="M3386">
        <f t="shared" si="307"/>
        <v>-130</v>
      </c>
      <c r="N3386">
        <f t="shared" si="308"/>
        <v>-6</v>
      </c>
      <c r="O3386">
        <f t="shared" si="309"/>
        <v>0</v>
      </c>
      <c r="P3386">
        <f t="shared" si="310"/>
        <v>1</v>
      </c>
    </row>
    <row r="3387" spans="1:16" x14ac:dyDescent="0.25">
      <c r="A3387" s="7">
        <v>33862.555999999997</v>
      </c>
      <c r="B3387">
        <v>26.83</v>
      </c>
      <c r="C3387">
        <v>14.5</v>
      </c>
      <c r="D3387" s="5">
        <v>873</v>
      </c>
      <c r="E3387" s="5">
        <v>913</v>
      </c>
      <c r="F3387">
        <v>1034</v>
      </c>
      <c r="G3387">
        <v>1023</v>
      </c>
      <c r="H3387">
        <v>2097</v>
      </c>
      <c r="I3387" s="9">
        <v>7.6</v>
      </c>
      <c r="K3387" s="3">
        <f t="shared" si="305"/>
        <v>9.4062655555555548</v>
      </c>
      <c r="L3387">
        <f t="shared" si="306"/>
        <v>-86</v>
      </c>
      <c r="M3387">
        <f t="shared" si="307"/>
        <v>-131</v>
      </c>
      <c r="N3387">
        <f t="shared" si="308"/>
        <v>-6</v>
      </c>
      <c r="O3387">
        <f t="shared" si="309"/>
        <v>1</v>
      </c>
      <c r="P3387">
        <f t="shared" si="310"/>
        <v>0</v>
      </c>
    </row>
    <row r="3388" spans="1:16" x14ac:dyDescent="0.25">
      <c r="A3388" s="7">
        <v>33872.563999999998</v>
      </c>
      <c r="B3388">
        <v>27.46</v>
      </c>
      <c r="C3388">
        <v>14.5</v>
      </c>
      <c r="D3388" s="5">
        <v>874</v>
      </c>
      <c r="E3388" s="5">
        <v>913</v>
      </c>
      <c r="F3388">
        <v>1036</v>
      </c>
      <c r="G3388">
        <v>1026</v>
      </c>
      <c r="H3388">
        <v>2098</v>
      </c>
      <c r="I3388" s="9">
        <v>7.6</v>
      </c>
      <c r="K3388" s="3">
        <f t="shared" si="305"/>
        <v>9.4090455555555543</v>
      </c>
      <c r="L3388">
        <f t="shared" si="306"/>
        <v>-85</v>
      </c>
      <c r="M3388">
        <f t="shared" si="307"/>
        <v>-131</v>
      </c>
      <c r="N3388">
        <f t="shared" si="308"/>
        <v>-4</v>
      </c>
      <c r="O3388">
        <f t="shared" si="309"/>
        <v>4</v>
      </c>
      <c r="P3388">
        <f t="shared" si="310"/>
        <v>1</v>
      </c>
    </row>
    <row r="3389" spans="1:16" x14ac:dyDescent="0.25">
      <c r="A3389" s="7">
        <v>33882.567999999999</v>
      </c>
      <c r="B3389">
        <v>27.14</v>
      </c>
      <c r="C3389">
        <v>14.56</v>
      </c>
      <c r="D3389" s="5">
        <v>876</v>
      </c>
      <c r="E3389" s="5">
        <v>911</v>
      </c>
      <c r="F3389">
        <v>1035</v>
      </c>
      <c r="G3389">
        <v>1021</v>
      </c>
      <c r="H3389">
        <v>2097</v>
      </c>
      <c r="I3389" s="9">
        <v>7.6</v>
      </c>
      <c r="K3389" s="3">
        <f t="shared" si="305"/>
        <v>9.411824444444445</v>
      </c>
      <c r="L3389">
        <f t="shared" si="306"/>
        <v>-83</v>
      </c>
      <c r="M3389">
        <f t="shared" si="307"/>
        <v>-133</v>
      </c>
      <c r="N3389">
        <f t="shared" si="308"/>
        <v>-5</v>
      </c>
      <c r="O3389">
        <f t="shared" si="309"/>
        <v>-1</v>
      </c>
      <c r="P3389">
        <f t="shared" si="310"/>
        <v>0</v>
      </c>
    </row>
    <row r="3390" spans="1:16" x14ac:dyDescent="0.25">
      <c r="A3390" s="7">
        <v>33892.576000000001</v>
      </c>
      <c r="B3390">
        <v>27.14</v>
      </c>
      <c r="C3390">
        <v>14.5</v>
      </c>
      <c r="D3390" s="5">
        <v>872</v>
      </c>
      <c r="E3390" s="5">
        <v>912</v>
      </c>
      <c r="F3390">
        <v>1033</v>
      </c>
      <c r="G3390">
        <v>1021</v>
      </c>
      <c r="H3390">
        <v>2097</v>
      </c>
      <c r="I3390" s="9">
        <v>7.6</v>
      </c>
      <c r="K3390" s="3">
        <f t="shared" si="305"/>
        <v>9.4146044444444446</v>
      </c>
      <c r="L3390">
        <f t="shared" si="306"/>
        <v>-87</v>
      </c>
      <c r="M3390">
        <f t="shared" si="307"/>
        <v>-132</v>
      </c>
      <c r="N3390">
        <f t="shared" si="308"/>
        <v>-7</v>
      </c>
      <c r="O3390">
        <f t="shared" si="309"/>
        <v>-1</v>
      </c>
      <c r="P3390">
        <f t="shared" si="310"/>
        <v>0</v>
      </c>
    </row>
    <row r="3391" spans="1:16" x14ac:dyDescent="0.25">
      <c r="A3391" s="7">
        <v>33902.58</v>
      </c>
      <c r="B3391">
        <v>27.14</v>
      </c>
      <c r="C3391">
        <v>14.5</v>
      </c>
      <c r="D3391" s="5">
        <v>875</v>
      </c>
      <c r="E3391" s="5">
        <v>912</v>
      </c>
      <c r="F3391">
        <v>1033</v>
      </c>
      <c r="G3391">
        <v>1016</v>
      </c>
      <c r="H3391">
        <v>2097</v>
      </c>
      <c r="I3391" s="9">
        <v>7.6</v>
      </c>
      <c r="K3391" s="3">
        <f t="shared" si="305"/>
        <v>9.4173833333333334</v>
      </c>
      <c r="L3391">
        <f t="shared" si="306"/>
        <v>-84</v>
      </c>
      <c r="M3391">
        <f t="shared" si="307"/>
        <v>-132</v>
      </c>
      <c r="N3391">
        <f t="shared" si="308"/>
        <v>-7</v>
      </c>
      <c r="O3391">
        <f t="shared" si="309"/>
        <v>-6</v>
      </c>
      <c r="P3391">
        <f t="shared" si="310"/>
        <v>0</v>
      </c>
    </row>
    <row r="3392" spans="1:16" x14ac:dyDescent="0.25">
      <c r="A3392" s="7">
        <v>33912.588000000003</v>
      </c>
      <c r="B3392">
        <v>27.46</v>
      </c>
      <c r="C3392">
        <v>14.5</v>
      </c>
      <c r="D3392" s="5">
        <v>872</v>
      </c>
      <c r="E3392" s="5">
        <v>912</v>
      </c>
      <c r="F3392">
        <v>1031</v>
      </c>
      <c r="G3392">
        <v>1019</v>
      </c>
      <c r="H3392">
        <v>2097</v>
      </c>
      <c r="I3392" s="9">
        <v>7.6</v>
      </c>
      <c r="K3392" s="3">
        <f t="shared" si="305"/>
        <v>9.4201633333333348</v>
      </c>
      <c r="L3392">
        <f t="shared" si="306"/>
        <v>-87</v>
      </c>
      <c r="M3392">
        <f t="shared" si="307"/>
        <v>-132</v>
      </c>
      <c r="N3392">
        <f t="shared" si="308"/>
        <v>-9</v>
      </c>
      <c r="O3392">
        <f t="shared" si="309"/>
        <v>-3</v>
      </c>
      <c r="P3392">
        <f t="shared" si="310"/>
        <v>0</v>
      </c>
    </row>
    <row r="3393" spans="1:16" x14ac:dyDescent="0.25">
      <c r="A3393" s="7">
        <v>33922.591999999997</v>
      </c>
      <c r="B3393">
        <v>27.14</v>
      </c>
      <c r="C3393">
        <v>14.62</v>
      </c>
      <c r="D3393" s="5">
        <v>871</v>
      </c>
      <c r="E3393" s="5">
        <v>912</v>
      </c>
      <c r="F3393">
        <v>1038</v>
      </c>
      <c r="G3393">
        <v>1021</v>
      </c>
      <c r="H3393">
        <v>2097</v>
      </c>
      <c r="I3393" s="9">
        <v>7.6</v>
      </c>
      <c r="K3393" s="3">
        <f t="shared" si="305"/>
        <v>9.4229422222222219</v>
      </c>
      <c r="L3393">
        <f t="shared" si="306"/>
        <v>-88</v>
      </c>
      <c r="M3393">
        <f t="shared" si="307"/>
        <v>-132</v>
      </c>
      <c r="N3393">
        <f t="shared" si="308"/>
        <v>-2</v>
      </c>
      <c r="O3393">
        <f t="shared" si="309"/>
        <v>-1</v>
      </c>
      <c r="P3393">
        <f t="shared" si="310"/>
        <v>0</v>
      </c>
    </row>
    <row r="3394" spans="1:16" x14ac:dyDescent="0.25">
      <c r="A3394" s="7">
        <v>33932.6</v>
      </c>
      <c r="B3394">
        <v>27.14</v>
      </c>
      <c r="C3394">
        <v>14.5</v>
      </c>
      <c r="D3394" s="5">
        <v>873</v>
      </c>
      <c r="E3394" s="5">
        <v>910</v>
      </c>
      <c r="F3394">
        <v>1034</v>
      </c>
      <c r="G3394">
        <v>1026</v>
      </c>
      <c r="H3394">
        <v>2097</v>
      </c>
      <c r="I3394" s="9">
        <v>7.6</v>
      </c>
      <c r="K3394" s="3">
        <f t="shared" si="305"/>
        <v>9.4257222222222214</v>
      </c>
      <c r="L3394">
        <f t="shared" si="306"/>
        <v>-86</v>
      </c>
      <c r="M3394">
        <f t="shared" si="307"/>
        <v>-134</v>
      </c>
      <c r="N3394">
        <f t="shared" si="308"/>
        <v>-6</v>
      </c>
      <c r="O3394">
        <f t="shared" si="309"/>
        <v>4</v>
      </c>
      <c r="P3394">
        <f t="shared" si="310"/>
        <v>0</v>
      </c>
    </row>
    <row r="3395" spans="1:16" x14ac:dyDescent="0.25">
      <c r="A3395" s="7">
        <v>33942.603999999999</v>
      </c>
      <c r="B3395">
        <v>27.14</v>
      </c>
      <c r="C3395">
        <v>14.56</v>
      </c>
      <c r="D3395" s="5">
        <v>874</v>
      </c>
      <c r="E3395" s="5">
        <v>911</v>
      </c>
      <c r="F3395">
        <v>1034</v>
      </c>
      <c r="G3395">
        <v>1021</v>
      </c>
      <c r="H3395">
        <v>2098</v>
      </c>
      <c r="I3395" s="9">
        <v>7.6</v>
      </c>
      <c r="K3395" s="3">
        <f t="shared" si="305"/>
        <v>9.4285011111111103</v>
      </c>
      <c r="L3395">
        <f t="shared" si="306"/>
        <v>-85</v>
      </c>
      <c r="M3395">
        <f t="shared" si="307"/>
        <v>-133</v>
      </c>
      <c r="N3395">
        <f t="shared" si="308"/>
        <v>-6</v>
      </c>
      <c r="O3395">
        <f t="shared" si="309"/>
        <v>-1</v>
      </c>
      <c r="P3395">
        <f t="shared" si="310"/>
        <v>1</v>
      </c>
    </row>
    <row r="3396" spans="1:16" x14ac:dyDescent="0.25">
      <c r="A3396" s="7">
        <v>33952.612000000001</v>
      </c>
      <c r="B3396">
        <v>26.83</v>
      </c>
      <c r="C3396">
        <v>14.56</v>
      </c>
      <c r="D3396" s="5">
        <v>874</v>
      </c>
      <c r="E3396" s="5">
        <v>911</v>
      </c>
      <c r="F3396">
        <v>1036</v>
      </c>
      <c r="G3396">
        <v>1020</v>
      </c>
      <c r="H3396">
        <v>2096</v>
      </c>
      <c r="I3396" s="9">
        <v>7.6</v>
      </c>
      <c r="K3396" s="3">
        <f t="shared" si="305"/>
        <v>9.4312811111111117</v>
      </c>
      <c r="L3396">
        <f t="shared" si="306"/>
        <v>-85</v>
      </c>
      <c r="M3396">
        <f t="shared" si="307"/>
        <v>-133</v>
      </c>
      <c r="N3396">
        <f t="shared" si="308"/>
        <v>-4</v>
      </c>
      <c r="O3396">
        <f t="shared" si="309"/>
        <v>-2</v>
      </c>
      <c r="P3396">
        <f t="shared" si="310"/>
        <v>-1</v>
      </c>
    </row>
    <row r="3397" spans="1:16" x14ac:dyDescent="0.25">
      <c r="A3397" s="7">
        <v>33962.616000000002</v>
      </c>
      <c r="B3397">
        <v>26.83</v>
      </c>
      <c r="C3397">
        <v>14.56</v>
      </c>
      <c r="D3397" s="5">
        <v>874</v>
      </c>
      <c r="E3397" s="5">
        <v>910</v>
      </c>
      <c r="F3397">
        <v>1037</v>
      </c>
      <c r="G3397">
        <v>1019</v>
      </c>
      <c r="H3397">
        <v>2096</v>
      </c>
      <c r="I3397" s="9">
        <v>7.6</v>
      </c>
      <c r="K3397" s="3">
        <f t="shared" si="305"/>
        <v>9.4340600000000006</v>
      </c>
      <c r="L3397">
        <f t="shared" si="306"/>
        <v>-85</v>
      </c>
      <c r="M3397">
        <f t="shared" si="307"/>
        <v>-134</v>
      </c>
      <c r="N3397">
        <f t="shared" si="308"/>
        <v>-3</v>
      </c>
      <c r="O3397">
        <f t="shared" si="309"/>
        <v>-3</v>
      </c>
      <c r="P3397">
        <f t="shared" si="310"/>
        <v>-1</v>
      </c>
    </row>
    <row r="3398" spans="1:16" x14ac:dyDescent="0.25">
      <c r="A3398" s="7">
        <v>33972.624000000003</v>
      </c>
      <c r="B3398">
        <v>26.83</v>
      </c>
      <c r="C3398">
        <v>14.56</v>
      </c>
      <c r="D3398" s="5">
        <v>872</v>
      </c>
      <c r="E3398" s="5">
        <v>912</v>
      </c>
      <c r="F3398">
        <v>1037</v>
      </c>
      <c r="G3398">
        <v>1018</v>
      </c>
      <c r="H3398">
        <v>2098</v>
      </c>
      <c r="I3398" s="9">
        <v>7.6</v>
      </c>
      <c r="K3398" s="3">
        <f t="shared" si="305"/>
        <v>9.4368400000000001</v>
      </c>
      <c r="L3398">
        <f t="shared" si="306"/>
        <v>-87</v>
      </c>
      <c r="M3398">
        <f t="shared" si="307"/>
        <v>-132</v>
      </c>
      <c r="N3398">
        <f t="shared" si="308"/>
        <v>-3</v>
      </c>
      <c r="O3398">
        <f t="shared" si="309"/>
        <v>-4</v>
      </c>
      <c r="P3398">
        <f t="shared" si="310"/>
        <v>1</v>
      </c>
    </row>
    <row r="3399" spans="1:16" x14ac:dyDescent="0.25">
      <c r="A3399" s="7">
        <v>33982.627999999997</v>
      </c>
      <c r="B3399">
        <v>27.14</v>
      </c>
      <c r="C3399">
        <v>14.5</v>
      </c>
      <c r="D3399" s="5">
        <v>872</v>
      </c>
      <c r="E3399" s="5">
        <v>909</v>
      </c>
      <c r="F3399">
        <v>1033</v>
      </c>
      <c r="G3399">
        <v>1018</v>
      </c>
      <c r="H3399">
        <v>2097</v>
      </c>
      <c r="I3399" s="9">
        <v>7.6</v>
      </c>
      <c r="K3399" s="3">
        <f t="shared" si="305"/>
        <v>9.4396188888888872</v>
      </c>
      <c r="L3399">
        <f t="shared" si="306"/>
        <v>-87</v>
      </c>
      <c r="M3399">
        <f t="shared" si="307"/>
        <v>-135</v>
      </c>
      <c r="N3399">
        <f t="shared" si="308"/>
        <v>-7</v>
      </c>
      <c r="O3399">
        <f t="shared" si="309"/>
        <v>-4</v>
      </c>
      <c r="P3399">
        <f t="shared" si="310"/>
        <v>0</v>
      </c>
    </row>
    <row r="3400" spans="1:16" x14ac:dyDescent="0.25">
      <c r="A3400" s="7">
        <v>33992.635999999999</v>
      </c>
      <c r="B3400">
        <v>26.83</v>
      </c>
      <c r="C3400">
        <v>14.44</v>
      </c>
      <c r="D3400" s="5">
        <v>872</v>
      </c>
      <c r="E3400" s="5">
        <v>911</v>
      </c>
      <c r="F3400">
        <v>1035</v>
      </c>
      <c r="G3400">
        <v>1022</v>
      </c>
      <c r="H3400">
        <v>2098</v>
      </c>
      <c r="I3400" s="9">
        <v>7.6</v>
      </c>
      <c r="K3400" s="3">
        <f t="shared" si="305"/>
        <v>9.4423988888888886</v>
      </c>
      <c r="L3400">
        <f t="shared" si="306"/>
        <v>-87</v>
      </c>
      <c r="M3400">
        <f t="shared" si="307"/>
        <v>-133</v>
      </c>
      <c r="N3400">
        <f t="shared" si="308"/>
        <v>-5</v>
      </c>
      <c r="O3400">
        <f t="shared" si="309"/>
        <v>0</v>
      </c>
      <c r="P3400">
        <f t="shared" si="310"/>
        <v>1</v>
      </c>
    </row>
    <row r="3401" spans="1:16" x14ac:dyDescent="0.25">
      <c r="A3401" s="7">
        <v>34002.639999999999</v>
      </c>
      <c r="B3401">
        <v>26.83</v>
      </c>
      <c r="C3401">
        <v>14.44</v>
      </c>
      <c r="D3401" s="5">
        <v>873</v>
      </c>
      <c r="E3401" s="5">
        <v>910</v>
      </c>
      <c r="F3401">
        <v>1033</v>
      </c>
      <c r="G3401">
        <v>1025</v>
      </c>
      <c r="H3401">
        <v>2097</v>
      </c>
      <c r="I3401" s="9">
        <v>7.6</v>
      </c>
      <c r="K3401" s="3">
        <f t="shared" si="305"/>
        <v>9.4451777777777775</v>
      </c>
      <c r="L3401">
        <f t="shared" si="306"/>
        <v>-86</v>
      </c>
      <c r="M3401">
        <f t="shared" si="307"/>
        <v>-134</v>
      </c>
      <c r="N3401">
        <f t="shared" si="308"/>
        <v>-7</v>
      </c>
      <c r="O3401">
        <f t="shared" si="309"/>
        <v>3</v>
      </c>
      <c r="P3401">
        <f t="shared" si="310"/>
        <v>0</v>
      </c>
    </row>
    <row r="3402" spans="1:16" x14ac:dyDescent="0.25">
      <c r="A3402" s="7">
        <v>34012.648000000001</v>
      </c>
      <c r="B3402">
        <v>27.14</v>
      </c>
      <c r="C3402">
        <v>14.5</v>
      </c>
      <c r="D3402" s="5">
        <v>873</v>
      </c>
      <c r="E3402" s="5">
        <v>914</v>
      </c>
      <c r="F3402">
        <v>1036</v>
      </c>
      <c r="G3402">
        <v>1022</v>
      </c>
      <c r="H3402">
        <v>2097</v>
      </c>
      <c r="I3402" s="9">
        <v>7.6</v>
      </c>
      <c r="K3402" s="3">
        <f t="shared" si="305"/>
        <v>9.4479577777777788</v>
      </c>
      <c r="L3402">
        <f t="shared" si="306"/>
        <v>-86</v>
      </c>
      <c r="M3402">
        <f t="shared" si="307"/>
        <v>-130</v>
      </c>
      <c r="N3402">
        <f t="shared" si="308"/>
        <v>-4</v>
      </c>
      <c r="O3402">
        <f t="shared" si="309"/>
        <v>0</v>
      </c>
      <c r="P3402">
        <f t="shared" si="310"/>
        <v>0</v>
      </c>
    </row>
    <row r="3403" spans="1:16" x14ac:dyDescent="0.25">
      <c r="A3403" s="7">
        <v>34022.652000000002</v>
      </c>
      <c r="B3403">
        <v>27.14</v>
      </c>
      <c r="C3403">
        <v>14.44</v>
      </c>
      <c r="D3403" s="5">
        <v>872</v>
      </c>
      <c r="E3403" s="5">
        <v>911</v>
      </c>
      <c r="F3403">
        <v>1034</v>
      </c>
      <c r="G3403">
        <v>1020</v>
      </c>
      <c r="H3403">
        <v>2097</v>
      </c>
      <c r="I3403" s="9">
        <v>7.6</v>
      </c>
      <c r="K3403" s="3">
        <f t="shared" si="305"/>
        <v>9.4507366666666677</v>
      </c>
      <c r="L3403">
        <f t="shared" si="306"/>
        <v>-87</v>
      </c>
      <c r="M3403">
        <f t="shared" si="307"/>
        <v>-133</v>
      </c>
      <c r="N3403">
        <f t="shared" si="308"/>
        <v>-6</v>
      </c>
      <c r="O3403">
        <f t="shared" si="309"/>
        <v>-2</v>
      </c>
      <c r="P3403">
        <f t="shared" si="310"/>
        <v>0</v>
      </c>
    </row>
    <row r="3404" spans="1:16" x14ac:dyDescent="0.25">
      <c r="A3404" s="7">
        <v>34032.660000000003</v>
      </c>
      <c r="B3404">
        <v>26.51</v>
      </c>
      <c r="C3404">
        <v>14.62</v>
      </c>
      <c r="D3404" s="5">
        <v>874</v>
      </c>
      <c r="E3404" s="5">
        <v>912</v>
      </c>
      <c r="F3404">
        <v>1036</v>
      </c>
      <c r="G3404">
        <v>1019</v>
      </c>
      <c r="H3404">
        <v>2097</v>
      </c>
      <c r="I3404" s="9">
        <v>7.6</v>
      </c>
      <c r="K3404" s="3">
        <f t="shared" si="305"/>
        <v>9.4535166666666672</v>
      </c>
      <c r="L3404">
        <f t="shared" si="306"/>
        <v>-85</v>
      </c>
      <c r="M3404">
        <f t="shared" si="307"/>
        <v>-132</v>
      </c>
      <c r="N3404">
        <f t="shared" si="308"/>
        <v>-4</v>
      </c>
      <c r="O3404">
        <f t="shared" si="309"/>
        <v>-3</v>
      </c>
      <c r="P3404">
        <f t="shared" si="310"/>
        <v>0</v>
      </c>
    </row>
    <row r="3405" spans="1:16" x14ac:dyDescent="0.25">
      <c r="A3405" s="7">
        <v>34042.663999999997</v>
      </c>
      <c r="B3405">
        <v>27.14</v>
      </c>
      <c r="C3405">
        <v>14.5</v>
      </c>
      <c r="D3405" s="5">
        <v>872</v>
      </c>
      <c r="E3405" s="5">
        <v>911</v>
      </c>
      <c r="F3405">
        <v>1036</v>
      </c>
      <c r="G3405">
        <v>1022</v>
      </c>
      <c r="H3405">
        <v>2098</v>
      </c>
      <c r="I3405" s="9">
        <v>7.6</v>
      </c>
      <c r="K3405" s="3">
        <f t="shared" si="305"/>
        <v>9.4562955555555543</v>
      </c>
      <c r="L3405">
        <f t="shared" si="306"/>
        <v>-87</v>
      </c>
      <c r="M3405">
        <f t="shared" si="307"/>
        <v>-133</v>
      </c>
      <c r="N3405">
        <f t="shared" si="308"/>
        <v>-4</v>
      </c>
      <c r="O3405">
        <f t="shared" si="309"/>
        <v>0</v>
      </c>
      <c r="P3405">
        <f t="shared" si="310"/>
        <v>1</v>
      </c>
    </row>
    <row r="3406" spans="1:16" x14ac:dyDescent="0.25">
      <c r="A3406" s="7">
        <v>34052.671999999999</v>
      </c>
      <c r="B3406">
        <v>27.14</v>
      </c>
      <c r="C3406">
        <v>14.5</v>
      </c>
      <c r="D3406" s="5">
        <v>874</v>
      </c>
      <c r="E3406" s="5">
        <v>912</v>
      </c>
      <c r="F3406">
        <v>1036</v>
      </c>
      <c r="G3406">
        <v>1022</v>
      </c>
      <c r="H3406">
        <v>2098</v>
      </c>
      <c r="I3406" s="9">
        <v>7.6</v>
      </c>
      <c r="K3406" s="3">
        <f t="shared" si="305"/>
        <v>9.4590755555555557</v>
      </c>
      <c r="L3406">
        <f t="shared" si="306"/>
        <v>-85</v>
      </c>
      <c r="M3406">
        <f t="shared" si="307"/>
        <v>-132</v>
      </c>
      <c r="N3406">
        <f t="shared" si="308"/>
        <v>-4</v>
      </c>
      <c r="O3406">
        <f t="shared" si="309"/>
        <v>0</v>
      </c>
      <c r="P3406">
        <f t="shared" si="310"/>
        <v>1</v>
      </c>
    </row>
    <row r="3407" spans="1:16" x14ac:dyDescent="0.25">
      <c r="A3407" s="7">
        <v>34062.675999999999</v>
      </c>
      <c r="B3407">
        <v>27.14</v>
      </c>
      <c r="C3407">
        <v>14.56</v>
      </c>
      <c r="D3407" s="5">
        <v>874</v>
      </c>
      <c r="E3407" s="5">
        <v>910</v>
      </c>
      <c r="F3407">
        <v>1033</v>
      </c>
      <c r="G3407">
        <v>1021</v>
      </c>
      <c r="H3407">
        <v>2097</v>
      </c>
      <c r="I3407" s="9">
        <v>7.6</v>
      </c>
      <c r="K3407" s="3">
        <f t="shared" si="305"/>
        <v>9.4618544444444446</v>
      </c>
      <c r="L3407">
        <f t="shared" si="306"/>
        <v>-85</v>
      </c>
      <c r="M3407">
        <f t="shared" si="307"/>
        <v>-134</v>
      </c>
      <c r="N3407">
        <f t="shared" si="308"/>
        <v>-7</v>
      </c>
      <c r="O3407">
        <f t="shared" si="309"/>
        <v>-1</v>
      </c>
      <c r="P3407">
        <f t="shared" si="310"/>
        <v>0</v>
      </c>
    </row>
    <row r="3408" spans="1:16" x14ac:dyDescent="0.25">
      <c r="A3408" s="7">
        <v>34072.684000000001</v>
      </c>
      <c r="B3408">
        <v>27.14</v>
      </c>
      <c r="C3408">
        <v>14.56</v>
      </c>
      <c r="D3408" s="5">
        <v>875</v>
      </c>
      <c r="E3408" s="5">
        <v>912</v>
      </c>
      <c r="F3408">
        <v>1034</v>
      </c>
      <c r="G3408">
        <v>1020</v>
      </c>
      <c r="H3408">
        <v>2095</v>
      </c>
      <c r="I3408" s="9">
        <v>7.6</v>
      </c>
      <c r="K3408" s="3">
        <f t="shared" si="305"/>
        <v>9.4646344444444441</v>
      </c>
      <c r="L3408">
        <f t="shared" si="306"/>
        <v>-84</v>
      </c>
      <c r="M3408">
        <f t="shared" si="307"/>
        <v>-132</v>
      </c>
      <c r="N3408">
        <f t="shared" si="308"/>
        <v>-6</v>
      </c>
      <c r="O3408">
        <f t="shared" si="309"/>
        <v>-2</v>
      </c>
      <c r="P3408">
        <f t="shared" si="310"/>
        <v>-2</v>
      </c>
    </row>
    <row r="3409" spans="1:16" x14ac:dyDescent="0.25">
      <c r="A3409" s="7">
        <v>34082.688000000002</v>
      </c>
      <c r="B3409">
        <v>26.83</v>
      </c>
      <c r="C3409">
        <v>14.5</v>
      </c>
      <c r="D3409" s="5">
        <v>874</v>
      </c>
      <c r="E3409" s="5">
        <v>912</v>
      </c>
      <c r="F3409">
        <v>1037</v>
      </c>
      <c r="G3409">
        <v>1023</v>
      </c>
      <c r="H3409">
        <v>2098</v>
      </c>
      <c r="I3409" s="9">
        <v>7.6</v>
      </c>
      <c r="K3409" s="3">
        <f t="shared" si="305"/>
        <v>9.467413333333333</v>
      </c>
      <c r="L3409">
        <f t="shared" si="306"/>
        <v>-85</v>
      </c>
      <c r="M3409">
        <f t="shared" si="307"/>
        <v>-132</v>
      </c>
      <c r="N3409">
        <f t="shared" si="308"/>
        <v>-3</v>
      </c>
      <c r="O3409">
        <f t="shared" si="309"/>
        <v>1</v>
      </c>
      <c r="P3409">
        <f t="shared" si="310"/>
        <v>1</v>
      </c>
    </row>
    <row r="3410" spans="1:16" x14ac:dyDescent="0.25">
      <c r="A3410" s="7">
        <v>34092.696000000004</v>
      </c>
      <c r="B3410">
        <v>26.83</v>
      </c>
      <c r="C3410">
        <v>14.56</v>
      </c>
      <c r="D3410" s="5">
        <v>870</v>
      </c>
      <c r="E3410" s="5">
        <v>910</v>
      </c>
      <c r="F3410">
        <v>1035</v>
      </c>
      <c r="G3410">
        <v>1022</v>
      </c>
      <c r="H3410">
        <v>2098</v>
      </c>
      <c r="I3410" s="9">
        <v>7.6</v>
      </c>
      <c r="K3410" s="3">
        <f t="shared" si="305"/>
        <v>9.4701933333333344</v>
      </c>
      <c r="L3410">
        <f t="shared" si="306"/>
        <v>-89</v>
      </c>
      <c r="M3410">
        <f t="shared" si="307"/>
        <v>-134</v>
      </c>
      <c r="N3410">
        <f t="shared" si="308"/>
        <v>-5</v>
      </c>
      <c r="O3410">
        <f t="shared" si="309"/>
        <v>0</v>
      </c>
      <c r="P3410">
        <f t="shared" si="310"/>
        <v>1</v>
      </c>
    </row>
    <row r="3411" spans="1:16" x14ac:dyDescent="0.25">
      <c r="A3411" s="7">
        <v>34102.699999999997</v>
      </c>
      <c r="B3411">
        <v>27.14</v>
      </c>
      <c r="C3411">
        <v>14.56</v>
      </c>
      <c r="D3411" s="5">
        <v>872</v>
      </c>
      <c r="E3411" s="5">
        <v>909</v>
      </c>
      <c r="F3411">
        <v>1035</v>
      </c>
      <c r="G3411">
        <v>1024</v>
      </c>
      <c r="H3411">
        <v>2099</v>
      </c>
      <c r="I3411" s="9">
        <v>7.6</v>
      </c>
      <c r="K3411" s="3">
        <f t="shared" si="305"/>
        <v>9.4729722222222215</v>
      </c>
      <c r="L3411">
        <f t="shared" si="306"/>
        <v>-87</v>
      </c>
      <c r="M3411">
        <f t="shared" si="307"/>
        <v>-135</v>
      </c>
      <c r="N3411">
        <f t="shared" si="308"/>
        <v>-5</v>
      </c>
      <c r="O3411">
        <f t="shared" si="309"/>
        <v>2</v>
      </c>
      <c r="P3411">
        <f t="shared" si="310"/>
        <v>2</v>
      </c>
    </row>
    <row r="3412" spans="1:16" x14ac:dyDescent="0.25">
      <c r="A3412" s="7">
        <v>34112.707999999999</v>
      </c>
      <c r="B3412">
        <v>26.83</v>
      </c>
      <c r="C3412">
        <v>14.56</v>
      </c>
      <c r="D3412" s="5">
        <v>875</v>
      </c>
      <c r="E3412" s="5">
        <v>913</v>
      </c>
      <c r="F3412">
        <v>1038</v>
      </c>
      <c r="G3412">
        <v>1020</v>
      </c>
      <c r="H3412">
        <v>2098</v>
      </c>
      <c r="I3412" s="9">
        <v>7.6</v>
      </c>
      <c r="K3412" s="3">
        <f t="shared" si="305"/>
        <v>9.475752222222221</v>
      </c>
      <c r="L3412">
        <f t="shared" si="306"/>
        <v>-84</v>
      </c>
      <c r="M3412">
        <f t="shared" si="307"/>
        <v>-131</v>
      </c>
      <c r="N3412">
        <f t="shared" si="308"/>
        <v>-2</v>
      </c>
      <c r="O3412">
        <f t="shared" si="309"/>
        <v>-2</v>
      </c>
      <c r="P3412">
        <f t="shared" si="310"/>
        <v>1</v>
      </c>
    </row>
    <row r="3413" spans="1:16" x14ac:dyDescent="0.25">
      <c r="A3413" s="7">
        <v>34122.712</v>
      </c>
      <c r="B3413">
        <v>27.14</v>
      </c>
      <c r="C3413">
        <v>14.56</v>
      </c>
      <c r="D3413" s="5">
        <v>875</v>
      </c>
      <c r="E3413" s="5">
        <v>910</v>
      </c>
      <c r="F3413">
        <v>1038</v>
      </c>
      <c r="G3413">
        <v>1016</v>
      </c>
      <c r="H3413">
        <v>2097</v>
      </c>
      <c r="I3413" s="9">
        <v>7.6</v>
      </c>
      <c r="K3413" s="3">
        <f t="shared" si="305"/>
        <v>9.4785311111111117</v>
      </c>
      <c r="L3413">
        <f t="shared" si="306"/>
        <v>-84</v>
      </c>
      <c r="M3413">
        <f t="shared" si="307"/>
        <v>-134</v>
      </c>
      <c r="N3413">
        <f t="shared" si="308"/>
        <v>-2</v>
      </c>
      <c r="O3413">
        <f t="shared" si="309"/>
        <v>-6</v>
      </c>
      <c r="P3413">
        <f t="shared" si="310"/>
        <v>0</v>
      </c>
    </row>
    <row r="3414" spans="1:16" x14ac:dyDescent="0.25">
      <c r="A3414" s="7">
        <v>34132.720000000001</v>
      </c>
      <c r="B3414">
        <v>27.46</v>
      </c>
      <c r="C3414">
        <v>14.56</v>
      </c>
      <c r="D3414" s="5">
        <v>872</v>
      </c>
      <c r="E3414" s="5">
        <v>909</v>
      </c>
      <c r="F3414">
        <v>1034</v>
      </c>
      <c r="G3414">
        <v>1019</v>
      </c>
      <c r="H3414">
        <v>2096</v>
      </c>
      <c r="I3414" s="9">
        <v>7.6</v>
      </c>
      <c r="K3414" s="3">
        <f t="shared" si="305"/>
        <v>9.4813111111111112</v>
      </c>
      <c r="L3414">
        <f t="shared" si="306"/>
        <v>-87</v>
      </c>
      <c r="M3414">
        <f t="shared" si="307"/>
        <v>-135</v>
      </c>
      <c r="N3414">
        <f t="shared" si="308"/>
        <v>-6</v>
      </c>
      <c r="O3414">
        <f t="shared" si="309"/>
        <v>-3</v>
      </c>
      <c r="P3414">
        <f t="shared" si="310"/>
        <v>-1</v>
      </c>
    </row>
    <row r="3415" spans="1:16" x14ac:dyDescent="0.25">
      <c r="A3415" s="7">
        <v>34142.724000000002</v>
      </c>
      <c r="B3415">
        <v>26.83</v>
      </c>
      <c r="C3415">
        <v>14.5</v>
      </c>
      <c r="D3415" s="5">
        <v>872</v>
      </c>
      <c r="E3415" s="5">
        <v>914</v>
      </c>
      <c r="F3415">
        <v>1038</v>
      </c>
      <c r="G3415">
        <v>1022</v>
      </c>
      <c r="H3415">
        <v>2098</v>
      </c>
      <c r="I3415" s="9">
        <v>7.6</v>
      </c>
      <c r="K3415" s="3">
        <f t="shared" si="305"/>
        <v>9.4840900000000001</v>
      </c>
      <c r="L3415">
        <f t="shared" si="306"/>
        <v>-87</v>
      </c>
      <c r="M3415">
        <f t="shared" si="307"/>
        <v>-130</v>
      </c>
      <c r="N3415">
        <f t="shared" si="308"/>
        <v>-2</v>
      </c>
      <c r="O3415">
        <f t="shared" si="309"/>
        <v>0</v>
      </c>
      <c r="P3415">
        <f t="shared" si="310"/>
        <v>1</v>
      </c>
    </row>
    <row r="3416" spans="1:16" x14ac:dyDescent="0.25">
      <c r="A3416" s="7">
        <v>34152.732000000004</v>
      </c>
      <c r="B3416">
        <v>27.46</v>
      </c>
      <c r="C3416">
        <v>14.5</v>
      </c>
      <c r="D3416" s="5">
        <v>874</v>
      </c>
      <c r="E3416" s="5">
        <v>912</v>
      </c>
      <c r="F3416">
        <v>1032</v>
      </c>
      <c r="G3416">
        <v>1022</v>
      </c>
      <c r="H3416">
        <v>2098</v>
      </c>
      <c r="I3416" s="9">
        <v>7.6</v>
      </c>
      <c r="K3416" s="3">
        <f t="shared" si="305"/>
        <v>9.4868700000000015</v>
      </c>
      <c r="L3416">
        <f t="shared" si="306"/>
        <v>-85</v>
      </c>
      <c r="M3416">
        <f t="shared" si="307"/>
        <v>-132</v>
      </c>
      <c r="N3416">
        <f t="shared" si="308"/>
        <v>-8</v>
      </c>
      <c r="O3416">
        <f t="shared" si="309"/>
        <v>0</v>
      </c>
      <c r="P3416">
        <f t="shared" si="310"/>
        <v>1</v>
      </c>
    </row>
    <row r="3417" spans="1:16" x14ac:dyDescent="0.25">
      <c r="A3417" s="7">
        <v>34162.735999999997</v>
      </c>
      <c r="B3417">
        <v>26.83</v>
      </c>
      <c r="C3417">
        <v>14.5</v>
      </c>
      <c r="D3417" s="5">
        <v>874</v>
      </c>
      <c r="E3417" s="5">
        <v>911</v>
      </c>
      <c r="F3417">
        <v>1035</v>
      </c>
      <c r="G3417">
        <v>1017</v>
      </c>
      <c r="H3417">
        <v>2097</v>
      </c>
      <c r="I3417" s="9">
        <v>7.6</v>
      </c>
      <c r="K3417" s="3">
        <f t="shared" si="305"/>
        <v>9.4896488888888886</v>
      </c>
      <c r="L3417">
        <f t="shared" si="306"/>
        <v>-85</v>
      </c>
      <c r="M3417">
        <f t="shared" si="307"/>
        <v>-133</v>
      </c>
      <c r="N3417">
        <f t="shared" si="308"/>
        <v>-5</v>
      </c>
      <c r="O3417">
        <f t="shared" si="309"/>
        <v>-5</v>
      </c>
      <c r="P3417">
        <f t="shared" si="310"/>
        <v>0</v>
      </c>
    </row>
    <row r="3418" spans="1:16" x14ac:dyDescent="0.25">
      <c r="A3418" s="7">
        <v>34172.743999999999</v>
      </c>
      <c r="B3418">
        <v>27.14</v>
      </c>
      <c r="C3418">
        <v>14.56</v>
      </c>
      <c r="D3418" s="5">
        <v>872</v>
      </c>
      <c r="E3418" s="5">
        <v>912</v>
      </c>
      <c r="F3418">
        <v>1034</v>
      </c>
      <c r="G3418">
        <v>1024</v>
      </c>
      <c r="H3418">
        <v>2097</v>
      </c>
      <c r="I3418" s="9">
        <v>7.6</v>
      </c>
      <c r="K3418" s="3">
        <f t="shared" si="305"/>
        <v>9.4924288888888881</v>
      </c>
      <c r="L3418">
        <f t="shared" si="306"/>
        <v>-87</v>
      </c>
      <c r="M3418">
        <f t="shared" si="307"/>
        <v>-132</v>
      </c>
      <c r="N3418">
        <f t="shared" si="308"/>
        <v>-6</v>
      </c>
      <c r="O3418">
        <f t="shared" si="309"/>
        <v>2</v>
      </c>
      <c r="P3418">
        <f t="shared" si="310"/>
        <v>0</v>
      </c>
    </row>
    <row r="3419" spans="1:16" x14ac:dyDescent="0.25">
      <c r="A3419" s="7">
        <v>34182.748</v>
      </c>
      <c r="B3419">
        <v>27.14</v>
      </c>
      <c r="C3419">
        <v>14.56</v>
      </c>
      <c r="D3419" s="5">
        <v>874</v>
      </c>
      <c r="E3419" s="5">
        <v>912</v>
      </c>
      <c r="F3419">
        <v>1038</v>
      </c>
      <c r="G3419">
        <v>1019</v>
      </c>
      <c r="H3419">
        <v>2096</v>
      </c>
      <c r="I3419" s="9">
        <v>7.6</v>
      </c>
      <c r="K3419" s="3">
        <f t="shared" si="305"/>
        <v>9.495207777777777</v>
      </c>
      <c r="L3419">
        <f t="shared" si="306"/>
        <v>-85</v>
      </c>
      <c r="M3419">
        <f t="shared" si="307"/>
        <v>-132</v>
      </c>
      <c r="N3419">
        <f t="shared" si="308"/>
        <v>-2</v>
      </c>
      <c r="O3419">
        <f t="shared" si="309"/>
        <v>-3</v>
      </c>
      <c r="P3419">
        <f t="shared" si="310"/>
        <v>-1</v>
      </c>
    </row>
    <row r="3420" spans="1:16" x14ac:dyDescent="0.25">
      <c r="A3420" s="7">
        <v>34192.756000000001</v>
      </c>
      <c r="B3420">
        <v>26.51</v>
      </c>
      <c r="C3420">
        <v>14.56</v>
      </c>
      <c r="D3420" s="5">
        <v>873</v>
      </c>
      <c r="E3420" s="5">
        <v>914</v>
      </c>
      <c r="F3420">
        <v>1033</v>
      </c>
      <c r="G3420">
        <v>1019</v>
      </c>
      <c r="H3420">
        <v>2099</v>
      </c>
      <c r="I3420" s="9">
        <v>7.6</v>
      </c>
      <c r="K3420" s="3">
        <f t="shared" ref="K3420:K3483" si="311">A3420/3600</f>
        <v>9.4979877777777784</v>
      </c>
      <c r="L3420">
        <f t="shared" ref="L3420:L3483" si="312">D3420-D$3</f>
        <v>-86</v>
      </c>
      <c r="M3420">
        <f t="shared" ref="M3420:M3483" si="313">E3420-E$3</f>
        <v>-130</v>
      </c>
      <c r="N3420">
        <f t="shared" ref="N3420:N3483" si="314">F3420-F$3</f>
        <v>-7</v>
      </c>
      <c r="O3420">
        <f t="shared" ref="O3420:O3483" si="315">G3420-G$3</f>
        <v>-3</v>
      </c>
      <c r="P3420">
        <f t="shared" ref="P3420:P3483" si="316">H3420-H$3</f>
        <v>2</v>
      </c>
    </row>
    <row r="3421" spans="1:16" x14ac:dyDescent="0.25">
      <c r="A3421" s="7">
        <v>34202.76</v>
      </c>
      <c r="B3421">
        <v>27.14</v>
      </c>
      <c r="C3421">
        <v>14.5</v>
      </c>
      <c r="D3421" s="5">
        <v>874</v>
      </c>
      <c r="E3421" s="5">
        <v>911</v>
      </c>
      <c r="F3421">
        <v>1034</v>
      </c>
      <c r="G3421">
        <v>1025</v>
      </c>
      <c r="H3421">
        <v>2098</v>
      </c>
      <c r="I3421" s="9">
        <v>7.6</v>
      </c>
      <c r="K3421" s="3">
        <f t="shared" si="311"/>
        <v>9.5007666666666672</v>
      </c>
      <c r="L3421">
        <f t="shared" si="312"/>
        <v>-85</v>
      </c>
      <c r="M3421">
        <f t="shared" si="313"/>
        <v>-133</v>
      </c>
      <c r="N3421">
        <f t="shared" si="314"/>
        <v>-6</v>
      </c>
      <c r="O3421">
        <f t="shared" si="315"/>
        <v>3</v>
      </c>
      <c r="P3421">
        <f t="shared" si="316"/>
        <v>1</v>
      </c>
    </row>
    <row r="3422" spans="1:16" x14ac:dyDescent="0.25">
      <c r="A3422" s="7">
        <v>34212.767999999996</v>
      </c>
      <c r="B3422">
        <v>26.83</v>
      </c>
      <c r="C3422">
        <v>14.5</v>
      </c>
      <c r="D3422" s="5">
        <v>873</v>
      </c>
      <c r="E3422" s="5">
        <v>912</v>
      </c>
      <c r="F3422">
        <v>1034</v>
      </c>
      <c r="G3422">
        <v>1023</v>
      </c>
      <c r="H3422">
        <v>2096</v>
      </c>
      <c r="I3422" s="9">
        <v>7.6</v>
      </c>
      <c r="K3422" s="3">
        <f t="shared" si="311"/>
        <v>9.503546666666665</v>
      </c>
      <c r="L3422">
        <f t="shared" si="312"/>
        <v>-86</v>
      </c>
      <c r="M3422">
        <f t="shared" si="313"/>
        <v>-132</v>
      </c>
      <c r="N3422">
        <f t="shared" si="314"/>
        <v>-6</v>
      </c>
      <c r="O3422">
        <f t="shared" si="315"/>
        <v>1</v>
      </c>
      <c r="P3422">
        <f t="shared" si="316"/>
        <v>-1</v>
      </c>
    </row>
    <row r="3423" spans="1:16" x14ac:dyDescent="0.25">
      <c r="A3423" s="7">
        <v>34222.771999999997</v>
      </c>
      <c r="B3423">
        <v>26.51</v>
      </c>
      <c r="C3423">
        <v>14.56</v>
      </c>
      <c r="D3423" s="5">
        <v>872</v>
      </c>
      <c r="E3423" s="5">
        <v>913</v>
      </c>
      <c r="F3423">
        <v>1038</v>
      </c>
      <c r="G3423">
        <v>1016</v>
      </c>
      <c r="H3423">
        <v>2097</v>
      </c>
      <c r="I3423" s="9">
        <v>7.6</v>
      </c>
      <c r="K3423" s="3">
        <f t="shared" si="311"/>
        <v>9.5063255555555539</v>
      </c>
      <c r="L3423">
        <f t="shared" si="312"/>
        <v>-87</v>
      </c>
      <c r="M3423">
        <f t="shared" si="313"/>
        <v>-131</v>
      </c>
      <c r="N3423">
        <f t="shared" si="314"/>
        <v>-2</v>
      </c>
      <c r="O3423">
        <f t="shared" si="315"/>
        <v>-6</v>
      </c>
      <c r="P3423">
        <f t="shared" si="316"/>
        <v>0</v>
      </c>
    </row>
    <row r="3424" spans="1:16" x14ac:dyDescent="0.25">
      <c r="A3424" s="7">
        <v>34232.78</v>
      </c>
      <c r="B3424">
        <v>26.83</v>
      </c>
      <c r="C3424">
        <v>14.5</v>
      </c>
      <c r="D3424" s="5">
        <v>874</v>
      </c>
      <c r="E3424" s="5">
        <v>912</v>
      </c>
      <c r="F3424">
        <v>1031</v>
      </c>
      <c r="G3424">
        <v>1019</v>
      </c>
      <c r="H3424">
        <v>2097</v>
      </c>
      <c r="I3424" s="9">
        <v>7.6</v>
      </c>
      <c r="K3424" s="3">
        <f t="shared" si="311"/>
        <v>9.5091055555555553</v>
      </c>
      <c r="L3424">
        <f t="shared" si="312"/>
        <v>-85</v>
      </c>
      <c r="M3424">
        <f t="shared" si="313"/>
        <v>-132</v>
      </c>
      <c r="N3424">
        <f t="shared" si="314"/>
        <v>-9</v>
      </c>
      <c r="O3424">
        <f t="shared" si="315"/>
        <v>-3</v>
      </c>
      <c r="P3424">
        <f t="shared" si="316"/>
        <v>0</v>
      </c>
    </row>
    <row r="3425" spans="1:16" x14ac:dyDescent="0.25">
      <c r="A3425" s="7">
        <v>34242.784</v>
      </c>
      <c r="B3425">
        <v>27.46</v>
      </c>
      <c r="C3425">
        <v>14.56</v>
      </c>
      <c r="D3425" s="5">
        <v>871</v>
      </c>
      <c r="E3425" s="5">
        <v>912</v>
      </c>
      <c r="F3425">
        <v>1034</v>
      </c>
      <c r="G3425">
        <v>1018</v>
      </c>
      <c r="H3425">
        <v>2096</v>
      </c>
      <c r="I3425" s="9">
        <v>7.6</v>
      </c>
      <c r="K3425" s="3">
        <f t="shared" si="311"/>
        <v>9.5118844444444441</v>
      </c>
      <c r="L3425">
        <f t="shared" si="312"/>
        <v>-88</v>
      </c>
      <c r="M3425">
        <f t="shared" si="313"/>
        <v>-132</v>
      </c>
      <c r="N3425">
        <f t="shared" si="314"/>
        <v>-6</v>
      </c>
      <c r="O3425">
        <f t="shared" si="315"/>
        <v>-4</v>
      </c>
      <c r="P3425">
        <f t="shared" si="316"/>
        <v>-1</v>
      </c>
    </row>
    <row r="3426" spans="1:16" x14ac:dyDescent="0.25">
      <c r="A3426" s="7">
        <v>34252.792000000001</v>
      </c>
      <c r="B3426">
        <v>27.14</v>
      </c>
      <c r="C3426">
        <v>14.44</v>
      </c>
      <c r="D3426" s="5">
        <v>876</v>
      </c>
      <c r="E3426" s="5">
        <v>911</v>
      </c>
      <c r="F3426">
        <v>1035</v>
      </c>
      <c r="G3426">
        <v>1019</v>
      </c>
      <c r="H3426">
        <v>2096</v>
      </c>
      <c r="I3426" s="9">
        <v>7.6</v>
      </c>
      <c r="K3426" s="3">
        <f t="shared" si="311"/>
        <v>9.5146644444444455</v>
      </c>
      <c r="L3426">
        <f t="shared" si="312"/>
        <v>-83</v>
      </c>
      <c r="M3426">
        <f t="shared" si="313"/>
        <v>-133</v>
      </c>
      <c r="N3426">
        <f t="shared" si="314"/>
        <v>-5</v>
      </c>
      <c r="O3426">
        <f t="shared" si="315"/>
        <v>-3</v>
      </c>
      <c r="P3426">
        <f t="shared" si="316"/>
        <v>-1</v>
      </c>
    </row>
    <row r="3427" spans="1:16" x14ac:dyDescent="0.25">
      <c r="A3427" s="7">
        <v>34262.796000000002</v>
      </c>
      <c r="B3427">
        <v>26.83</v>
      </c>
      <c r="C3427">
        <v>14.62</v>
      </c>
      <c r="D3427" s="5">
        <v>875</v>
      </c>
      <c r="E3427" s="5">
        <v>912</v>
      </c>
      <c r="F3427">
        <v>1035</v>
      </c>
      <c r="G3427">
        <v>1023</v>
      </c>
      <c r="H3427">
        <v>2097</v>
      </c>
      <c r="I3427" s="9">
        <v>7.6</v>
      </c>
      <c r="K3427" s="3">
        <f t="shared" si="311"/>
        <v>9.5174433333333344</v>
      </c>
      <c r="L3427">
        <f t="shared" si="312"/>
        <v>-84</v>
      </c>
      <c r="M3427">
        <f t="shared" si="313"/>
        <v>-132</v>
      </c>
      <c r="N3427">
        <f t="shared" si="314"/>
        <v>-5</v>
      </c>
      <c r="O3427">
        <f t="shared" si="315"/>
        <v>1</v>
      </c>
      <c r="P3427">
        <f t="shared" si="316"/>
        <v>0</v>
      </c>
    </row>
    <row r="3428" spans="1:16" x14ac:dyDescent="0.25">
      <c r="A3428" s="7">
        <v>34272.803999999996</v>
      </c>
      <c r="B3428">
        <v>27.14</v>
      </c>
      <c r="C3428">
        <v>14.5</v>
      </c>
      <c r="D3428" s="5">
        <v>875</v>
      </c>
      <c r="E3428" s="5">
        <v>912</v>
      </c>
      <c r="F3428">
        <v>1037</v>
      </c>
      <c r="G3428">
        <v>1019</v>
      </c>
      <c r="H3428">
        <v>2096</v>
      </c>
      <c r="I3428" s="9">
        <v>7.6</v>
      </c>
      <c r="K3428" s="3">
        <f t="shared" si="311"/>
        <v>9.5202233333333321</v>
      </c>
      <c r="L3428">
        <f t="shared" si="312"/>
        <v>-84</v>
      </c>
      <c r="M3428">
        <f t="shared" si="313"/>
        <v>-132</v>
      </c>
      <c r="N3428">
        <f t="shared" si="314"/>
        <v>-3</v>
      </c>
      <c r="O3428">
        <f t="shared" si="315"/>
        <v>-3</v>
      </c>
      <c r="P3428">
        <f t="shared" si="316"/>
        <v>-1</v>
      </c>
    </row>
    <row r="3429" spans="1:16" x14ac:dyDescent="0.25">
      <c r="A3429" s="7">
        <v>34282.807999999997</v>
      </c>
      <c r="B3429">
        <v>27.14</v>
      </c>
      <c r="C3429">
        <v>14.5</v>
      </c>
      <c r="D3429" s="5">
        <v>873</v>
      </c>
      <c r="E3429" s="5">
        <v>910</v>
      </c>
      <c r="F3429">
        <v>1038</v>
      </c>
      <c r="G3429">
        <v>1019</v>
      </c>
      <c r="H3429">
        <v>2099</v>
      </c>
      <c r="I3429" s="9">
        <v>7.6</v>
      </c>
      <c r="K3429" s="3">
        <f t="shared" si="311"/>
        <v>9.523002222222221</v>
      </c>
      <c r="L3429">
        <f t="shared" si="312"/>
        <v>-86</v>
      </c>
      <c r="M3429">
        <f t="shared" si="313"/>
        <v>-134</v>
      </c>
      <c r="N3429">
        <f t="shared" si="314"/>
        <v>-2</v>
      </c>
      <c r="O3429">
        <f t="shared" si="315"/>
        <v>-3</v>
      </c>
      <c r="P3429">
        <f t="shared" si="316"/>
        <v>2</v>
      </c>
    </row>
    <row r="3430" spans="1:16" x14ac:dyDescent="0.25">
      <c r="A3430" s="7">
        <v>34292.815999999999</v>
      </c>
      <c r="B3430">
        <v>26.83</v>
      </c>
      <c r="C3430">
        <v>14.56</v>
      </c>
      <c r="D3430" s="5">
        <v>874</v>
      </c>
      <c r="E3430" s="5">
        <v>910</v>
      </c>
      <c r="F3430">
        <v>1036</v>
      </c>
      <c r="G3430">
        <v>1019</v>
      </c>
      <c r="H3430">
        <v>2098</v>
      </c>
      <c r="I3430" s="9">
        <v>7.6</v>
      </c>
      <c r="K3430" s="3">
        <f t="shared" si="311"/>
        <v>9.5257822222222224</v>
      </c>
      <c r="L3430">
        <f t="shared" si="312"/>
        <v>-85</v>
      </c>
      <c r="M3430">
        <f t="shared" si="313"/>
        <v>-134</v>
      </c>
      <c r="N3430">
        <f t="shared" si="314"/>
        <v>-4</v>
      </c>
      <c r="O3430">
        <f t="shared" si="315"/>
        <v>-3</v>
      </c>
      <c r="P3430">
        <f t="shared" si="316"/>
        <v>1</v>
      </c>
    </row>
    <row r="3431" spans="1:16" x14ac:dyDescent="0.25">
      <c r="A3431" s="7">
        <v>34302.82</v>
      </c>
      <c r="B3431">
        <v>26.83</v>
      </c>
      <c r="C3431">
        <v>14.56</v>
      </c>
      <c r="D3431" s="5">
        <v>870</v>
      </c>
      <c r="E3431" s="5">
        <v>909</v>
      </c>
      <c r="F3431">
        <v>1035</v>
      </c>
      <c r="G3431">
        <v>1024</v>
      </c>
      <c r="H3431">
        <v>2096</v>
      </c>
      <c r="I3431" s="9">
        <v>7.6</v>
      </c>
      <c r="K3431" s="3">
        <f t="shared" si="311"/>
        <v>9.5285611111111113</v>
      </c>
      <c r="L3431">
        <f t="shared" si="312"/>
        <v>-89</v>
      </c>
      <c r="M3431">
        <f t="shared" si="313"/>
        <v>-135</v>
      </c>
      <c r="N3431">
        <f t="shared" si="314"/>
        <v>-5</v>
      </c>
      <c r="O3431">
        <f t="shared" si="315"/>
        <v>2</v>
      </c>
      <c r="P3431">
        <f t="shared" si="316"/>
        <v>-1</v>
      </c>
    </row>
    <row r="3432" spans="1:16" x14ac:dyDescent="0.25">
      <c r="A3432" s="7">
        <v>34312.828000000001</v>
      </c>
      <c r="B3432">
        <v>26.83</v>
      </c>
      <c r="C3432">
        <v>14.5</v>
      </c>
      <c r="D3432" s="5">
        <v>874</v>
      </c>
      <c r="E3432" s="5">
        <v>912</v>
      </c>
      <c r="F3432">
        <v>1037</v>
      </c>
      <c r="G3432">
        <v>1019</v>
      </c>
      <c r="H3432">
        <v>2097</v>
      </c>
      <c r="I3432" s="9">
        <v>7.6</v>
      </c>
      <c r="K3432" s="3">
        <f t="shared" si="311"/>
        <v>9.5313411111111108</v>
      </c>
      <c r="L3432">
        <f t="shared" si="312"/>
        <v>-85</v>
      </c>
      <c r="M3432">
        <f t="shared" si="313"/>
        <v>-132</v>
      </c>
      <c r="N3432">
        <f t="shared" si="314"/>
        <v>-3</v>
      </c>
      <c r="O3432">
        <f t="shared" si="315"/>
        <v>-3</v>
      </c>
      <c r="P3432">
        <f t="shared" si="316"/>
        <v>0</v>
      </c>
    </row>
    <row r="3433" spans="1:16" x14ac:dyDescent="0.25">
      <c r="A3433" s="7">
        <v>34322.832000000002</v>
      </c>
      <c r="B3433">
        <v>26.83</v>
      </c>
      <c r="C3433">
        <v>14.44</v>
      </c>
      <c r="D3433" s="5">
        <v>873</v>
      </c>
      <c r="E3433" s="5">
        <v>913</v>
      </c>
      <c r="F3433">
        <v>1036</v>
      </c>
      <c r="G3433">
        <v>1024</v>
      </c>
      <c r="H3433">
        <v>2097</v>
      </c>
      <c r="I3433" s="9">
        <v>7.6</v>
      </c>
      <c r="K3433" s="3">
        <f t="shared" si="311"/>
        <v>9.5341200000000015</v>
      </c>
      <c r="L3433">
        <f t="shared" si="312"/>
        <v>-86</v>
      </c>
      <c r="M3433">
        <f t="shared" si="313"/>
        <v>-131</v>
      </c>
      <c r="N3433">
        <f t="shared" si="314"/>
        <v>-4</v>
      </c>
      <c r="O3433">
        <f t="shared" si="315"/>
        <v>2</v>
      </c>
      <c r="P3433">
        <f t="shared" si="316"/>
        <v>0</v>
      </c>
    </row>
    <row r="3434" spans="1:16" x14ac:dyDescent="0.25">
      <c r="A3434" s="7">
        <v>34332.839999999997</v>
      </c>
      <c r="B3434">
        <v>27.14</v>
      </c>
      <c r="C3434">
        <v>14.56</v>
      </c>
      <c r="D3434" s="5">
        <v>875</v>
      </c>
      <c r="E3434" s="5">
        <v>913</v>
      </c>
      <c r="F3434">
        <v>1035</v>
      </c>
      <c r="G3434">
        <v>1020</v>
      </c>
      <c r="H3434">
        <v>2096</v>
      </c>
      <c r="I3434" s="9">
        <v>7.6</v>
      </c>
      <c r="K3434" s="3">
        <f t="shared" si="311"/>
        <v>9.5368999999999993</v>
      </c>
      <c r="L3434">
        <f t="shared" si="312"/>
        <v>-84</v>
      </c>
      <c r="M3434">
        <f t="shared" si="313"/>
        <v>-131</v>
      </c>
      <c r="N3434">
        <f t="shared" si="314"/>
        <v>-5</v>
      </c>
      <c r="O3434">
        <f t="shared" si="315"/>
        <v>-2</v>
      </c>
      <c r="P3434">
        <f t="shared" si="316"/>
        <v>-1</v>
      </c>
    </row>
    <row r="3435" spans="1:16" x14ac:dyDescent="0.25">
      <c r="A3435" s="7">
        <v>34342.843999999997</v>
      </c>
      <c r="B3435">
        <v>26.83</v>
      </c>
      <c r="C3435">
        <v>14.56</v>
      </c>
      <c r="D3435" s="5">
        <v>874</v>
      </c>
      <c r="E3435" s="5">
        <v>913</v>
      </c>
      <c r="F3435">
        <v>1033</v>
      </c>
      <c r="G3435">
        <v>1023</v>
      </c>
      <c r="H3435">
        <v>2099</v>
      </c>
      <c r="I3435" s="9">
        <v>7.6</v>
      </c>
      <c r="K3435" s="3">
        <f t="shared" si="311"/>
        <v>9.5396788888888882</v>
      </c>
      <c r="L3435">
        <f t="shared" si="312"/>
        <v>-85</v>
      </c>
      <c r="M3435">
        <f t="shared" si="313"/>
        <v>-131</v>
      </c>
      <c r="N3435">
        <f t="shared" si="314"/>
        <v>-7</v>
      </c>
      <c r="O3435">
        <f t="shared" si="315"/>
        <v>1</v>
      </c>
      <c r="P3435">
        <f t="shared" si="316"/>
        <v>2</v>
      </c>
    </row>
    <row r="3436" spans="1:16" x14ac:dyDescent="0.25">
      <c r="A3436" s="7">
        <v>34352.851999999999</v>
      </c>
      <c r="B3436">
        <v>27.14</v>
      </c>
      <c r="C3436">
        <v>14.5</v>
      </c>
      <c r="D3436" s="5">
        <v>874</v>
      </c>
      <c r="E3436" s="5">
        <v>912</v>
      </c>
      <c r="F3436">
        <v>1035</v>
      </c>
      <c r="G3436">
        <v>1026</v>
      </c>
      <c r="H3436">
        <v>2097</v>
      </c>
      <c r="I3436" s="9">
        <v>7.6</v>
      </c>
      <c r="K3436" s="3">
        <f t="shared" si="311"/>
        <v>9.5424588888888877</v>
      </c>
      <c r="L3436">
        <f t="shared" si="312"/>
        <v>-85</v>
      </c>
      <c r="M3436">
        <f t="shared" si="313"/>
        <v>-132</v>
      </c>
      <c r="N3436">
        <f t="shared" si="314"/>
        <v>-5</v>
      </c>
      <c r="O3436">
        <f t="shared" si="315"/>
        <v>4</v>
      </c>
      <c r="P3436">
        <f t="shared" si="316"/>
        <v>0</v>
      </c>
    </row>
    <row r="3437" spans="1:16" x14ac:dyDescent="0.25">
      <c r="A3437" s="7">
        <v>34362.856</v>
      </c>
      <c r="B3437">
        <v>26.51</v>
      </c>
      <c r="C3437">
        <v>14.56</v>
      </c>
      <c r="D3437" s="5">
        <v>876</v>
      </c>
      <c r="E3437" s="5">
        <v>914</v>
      </c>
      <c r="F3437">
        <v>1037</v>
      </c>
      <c r="G3437">
        <v>1024</v>
      </c>
      <c r="H3437">
        <v>2097</v>
      </c>
      <c r="I3437" s="9">
        <v>7.6</v>
      </c>
      <c r="K3437" s="3">
        <f t="shared" si="311"/>
        <v>9.5452377777777784</v>
      </c>
      <c r="L3437">
        <f t="shared" si="312"/>
        <v>-83</v>
      </c>
      <c r="M3437">
        <f t="shared" si="313"/>
        <v>-130</v>
      </c>
      <c r="N3437">
        <f t="shared" si="314"/>
        <v>-3</v>
      </c>
      <c r="O3437">
        <f t="shared" si="315"/>
        <v>2</v>
      </c>
      <c r="P3437">
        <f t="shared" si="316"/>
        <v>0</v>
      </c>
    </row>
    <row r="3438" spans="1:16" x14ac:dyDescent="0.25">
      <c r="A3438" s="7">
        <v>34372.864000000001</v>
      </c>
      <c r="B3438">
        <v>26.51</v>
      </c>
      <c r="C3438">
        <v>14.56</v>
      </c>
      <c r="D3438" s="5">
        <v>871</v>
      </c>
      <c r="E3438" s="5">
        <v>913</v>
      </c>
      <c r="F3438">
        <v>1036</v>
      </c>
      <c r="G3438">
        <v>1022</v>
      </c>
      <c r="H3438">
        <v>2098</v>
      </c>
      <c r="I3438" s="9">
        <v>7.6</v>
      </c>
      <c r="K3438" s="3">
        <f t="shared" si="311"/>
        <v>9.5480177777777779</v>
      </c>
      <c r="L3438">
        <f t="shared" si="312"/>
        <v>-88</v>
      </c>
      <c r="M3438">
        <f t="shared" si="313"/>
        <v>-131</v>
      </c>
      <c r="N3438">
        <f t="shared" si="314"/>
        <v>-4</v>
      </c>
      <c r="O3438">
        <f t="shared" si="315"/>
        <v>0</v>
      </c>
      <c r="P3438">
        <f t="shared" si="316"/>
        <v>1</v>
      </c>
    </row>
    <row r="3439" spans="1:16" x14ac:dyDescent="0.25">
      <c r="A3439" s="7">
        <v>34382.868000000002</v>
      </c>
      <c r="B3439">
        <v>27.14</v>
      </c>
      <c r="C3439">
        <v>14.5</v>
      </c>
      <c r="D3439" s="5">
        <v>875</v>
      </c>
      <c r="E3439" s="5">
        <v>913</v>
      </c>
      <c r="F3439">
        <v>1036</v>
      </c>
      <c r="G3439">
        <v>1024</v>
      </c>
      <c r="H3439">
        <v>2096</v>
      </c>
      <c r="I3439" s="9">
        <v>7.6</v>
      </c>
      <c r="K3439" s="3">
        <f t="shared" si="311"/>
        <v>9.5507966666666668</v>
      </c>
      <c r="L3439">
        <f t="shared" si="312"/>
        <v>-84</v>
      </c>
      <c r="M3439">
        <f t="shared" si="313"/>
        <v>-131</v>
      </c>
      <c r="N3439">
        <f t="shared" si="314"/>
        <v>-4</v>
      </c>
      <c r="O3439">
        <f t="shared" si="315"/>
        <v>2</v>
      </c>
      <c r="P3439">
        <f t="shared" si="316"/>
        <v>-1</v>
      </c>
    </row>
    <row r="3440" spans="1:16" x14ac:dyDescent="0.25">
      <c r="A3440" s="7">
        <v>34392.875999999997</v>
      </c>
      <c r="B3440">
        <v>26.83</v>
      </c>
      <c r="C3440">
        <v>14.56</v>
      </c>
      <c r="D3440" s="5">
        <v>875</v>
      </c>
      <c r="E3440" s="5">
        <v>912</v>
      </c>
      <c r="F3440">
        <v>1033</v>
      </c>
      <c r="G3440">
        <v>1019</v>
      </c>
      <c r="H3440">
        <v>2096</v>
      </c>
      <c r="I3440" s="9">
        <v>7.6</v>
      </c>
      <c r="K3440" s="3">
        <f t="shared" si="311"/>
        <v>9.5535766666666664</v>
      </c>
      <c r="L3440">
        <f t="shared" si="312"/>
        <v>-84</v>
      </c>
      <c r="M3440">
        <f t="shared" si="313"/>
        <v>-132</v>
      </c>
      <c r="N3440">
        <f t="shared" si="314"/>
        <v>-7</v>
      </c>
      <c r="O3440">
        <f t="shared" si="315"/>
        <v>-3</v>
      </c>
      <c r="P3440">
        <f t="shared" si="316"/>
        <v>-1</v>
      </c>
    </row>
    <row r="3441" spans="1:16" x14ac:dyDescent="0.25">
      <c r="A3441" s="7">
        <v>34402.879999999997</v>
      </c>
      <c r="B3441">
        <v>27.14</v>
      </c>
      <c r="C3441">
        <v>14.56</v>
      </c>
      <c r="D3441" s="5">
        <v>876</v>
      </c>
      <c r="E3441" s="5">
        <v>912</v>
      </c>
      <c r="F3441">
        <v>1037</v>
      </c>
      <c r="G3441">
        <v>1022</v>
      </c>
      <c r="H3441">
        <v>2098</v>
      </c>
      <c r="I3441" s="9">
        <v>7.6</v>
      </c>
      <c r="K3441" s="3">
        <f t="shared" si="311"/>
        <v>9.5563555555555553</v>
      </c>
      <c r="L3441">
        <f t="shared" si="312"/>
        <v>-83</v>
      </c>
      <c r="M3441">
        <f t="shared" si="313"/>
        <v>-132</v>
      </c>
      <c r="N3441">
        <f t="shared" si="314"/>
        <v>-3</v>
      </c>
      <c r="O3441">
        <f t="shared" si="315"/>
        <v>0</v>
      </c>
      <c r="P3441">
        <f t="shared" si="316"/>
        <v>1</v>
      </c>
    </row>
    <row r="3442" spans="1:16" x14ac:dyDescent="0.25">
      <c r="A3442" s="7">
        <v>34412.887999999999</v>
      </c>
      <c r="B3442">
        <v>27.14</v>
      </c>
      <c r="C3442">
        <v>14.56</v>
      </c>
      <c r="D3442" s="5">
        <v>875</v>
      </c>
      <c r="E3442" s="5">
        <v>912</v>
      </c>
      <c r="F3442">
        <v>1036</v>
      </c>
      <c r="G3442">
        <v>1026</v>
      </c>
      <c r="H3442">
        <v>2098</v>
      </c>
      <c r="I3442" s="9">
        <v>7.6</v>
      </c>
      <c r="K3442" s="3">
        <f t="shared" si="311"/>
        <v>9.5591355555555548</v>
      </c>
      <c r="L3442">
        <f t="shared" si="312"/>
        <v>-84</v>
      </c>
      <c r="M3442">
        <f t="shared" si="313"/>
        <v>-132</v>
      </c>
      <c r="N3442">
        <f t="shared" si="314"/>
        <v>-4</v>
      </c>
      <c r="O3442">
        <f t="shared" si="315"/>
        <v>4</v>
      </c>
      <c r="P3442">
        <f t="shared" si="316"/>
        <v>1</v>
      </c>
    </row>
    <row r="3443" spans="1:16" x14ac:dyDescent="0.25">
      <c r="A3443" s="7">
        <v>34422.892</v>
      </c>
      <c r="B3443">
        <v>26.51</v>
      </c>
      <c r="C3443">
        <v>14.56</v>
      </c>
      <c r="D3443" s="5">
        <v>876</v>
      </c>
      <c r="E3443" s="5">
        <v>911</v>
      </c>
      <c r="F3443">
        <v>1038</v>
      </c>
      <c r="G3443">
        <v>1017</v>
      </c>
      <c r="H3443">
        <v>2098</v>
      </c>
      <c r="I3443" s="9">
        <v>7.6</v>
      </c>
      <c r="K3443" s="3">
        <f t="shared" si="311"/>
        <v>9.5619144444444437</v>
      </c>
      <c r="L3443">
        <f t="shared" si="312"/>
        <v>-83</v>
      </c>
      <c r="M3443">
        <f t="shared" si="313"/>
        <v>-133</v>
      </c>
      <c r="N3443">
        <f t="shared" si="314"/>
        <v>-2</v>
      </c>
      <c r="O3443">
        <f t="shared" si="315"/>
        <v>-5</v>
      </c>
      <c r="P3443">
        <f t="shared" si="316"/>
        <v>1</v>
      </c>
    </row>
    <row r="3444" spans="1:16" x14ac:dyDescent="0.25">
      <c r="A3444" s="7">
        <v>34432.9</v>
      </c>
      <c r="B3444">
        <v>27.14</v>
      </c>
      <c r="C3444">
        <v>14.5</v>
      </c>
      <c r="D3444" s="5">
        <v>875</v>
      </c>
      <c r="E3444" s="5">
        <v>913</v>
      </c>
      <c r="F3444">
        <v>1035</v>
      </c>
      <c r="G3444">
        <v>1018</v>
      </c>
      <c r="H3444">
        <v>2098</v>
      </c>
      <c r="I3444" s="9">
        <v>7.6</v>
      </c>
      <c r="K3444" s="3">
        <f t="shared" si="311"/>
        <v>9.5646944444444451</v>
      </c>
      <c r="L3444">
        <f t="shared" si="312"/>
        <v>-84</v>
      </c>
      <c r="M3444">
        <f t="shared" si="313"/>
        <v>-131</v>
      </c>
      <c r="N3444">
        <f t="shared" si="314"/>
        <v>-5</v>
      </c>
      <c r="O3444">
        <f t="shared" si="315"/>
        <v>-4</v>
      </c>
      <c r="P3444">
        <f t="shared" si="316"/>
        <v>1</v>
      </c>
    </row>
    <row r="3445" spans="1:16" x14ac:dyDescent="0.25">
      <c r="A3445" s="7">
        <v>34442.904000000002</v>
      </c>
      <c r="B3445">
        <v>27.14</v>
      </c>
      <c r="C3445">
        <v>14.62</v>
      </c>
      <c r="D3445" s="5">
        <v>874</v>
      </c>
      <c r="E3445" s="5">
        <v>912</v>
      </c>
      <c r="F3445">
        <v>1035</v>
      </c>
      <c r="G3445">
        <v>1020</v>
      </c>
      <c r="H3445">
        <v>2097</v>
      </c>
      <c r="I3445" s="9">
        <v>7.6</v>
      </c>
      <c r="K3445" s="3">
        <f t="shared" si="311"/>
        <v>9.5674733333333339</v>
      </c>
      <c r="L3445">
        <f t="shared" si="312"/>
        <v>-85</v>
      </c>
      <c r="M3445">
        <f t="shared" si="313"/>
        <v>-132</v>
      </c>
      <c r="N3445">
        <f t="shared" si="314"/>
        <v>-5</v>
      </c>
      <c r="O3445">
        <f t="shared" si="315"/>
        <v>-2</v>
      </c>
      <c r="P3445">
        <f t="shared" si="316"/>
        <v>0</v>
      </c>
    </row>
    <row r="3446" spans="1:16" x14ac:dyDescent="0.25">
      <c r="A3446" s="7">
        <v>34452.911999999997</v>
      </c>
      <c r="B3446">
        <v>27.14</v>
      </c>
      <c r="C3446">
        <v>14.56</v>
      </c>
      <c r="D3446" s="5">
        <v>875</v>
      </c>
      <c r="E3446" s="5">
        <v>909</v>
      </c>
      <c r="F3446">
        <v>1037</v>
      </c>
      <c r="G3446">
        <v>1019</v>
      </c>
      <c r="H3446">
        <v>2098</v>
      </c>
      <c r="I3446" s="9">
        <v>7.6</v>
      </c>
      <c r="K3446" s="3">
        <f t="shared" si="311"/>
        <v>9.5702533333333317</v>
      </c>
      <c r="L3446">
        <f t="shared" si="312"/>
        <v>-84</v>
      </c>
      <c r="M3446">
        <f t="shared" si="313"/>
        <v>-135</v>
      </c>
      <c r="N3446">
        <f t="shared" si="314"/>
        <v>-3</v>
      </c>
      <c r="O3446">
        <f t="shared" si="315"/>
        <v>-3</v>
      </c>
      <c r="P3446">
        <f t="shared" si="316"/>
        <v>1</v>
      </c>
    </row>
    <row r="3447" spans="1:16" x14ac:dyDescent="0.25">
      <c r="A3447" s="7">
        <v>34462.915999999997</v>
      </c>
      <c r="B3447">
        <v>27.14</v>
      </c>
      <c r="C3447">
        <v>14.5</v>
      </c>
      <c r="D3447" s="5">
        <v>875</v>
      </c>
      <c r="E3447" s="5">
        <v>911</v>
      </c>
      <c r="F3447">
        <v>1036</v>
      </c>
      <c r="G3447">
        <v>1019</v>
      </c>
      <c r="H3447">
        <v>2097</v>
      </c>
      <c r="I3447" s="9">
        <v>7.6</v>
      </c>
      <c r="K3447" s="3">
        <f t="shared" si="311"/>
        <v>9.5730322222222224</v>
      </c>
      <c r="L3447">
        <f t="shared" si="312"/>
        <v>-84</v>
      </c>
      <c r="M3447">
        <f t="shared" si="313"/>
        <v>-133</v>
      </c>
      <c r="N3447">
        <f t="shared" si="314"/>
        <v>-4</v>
      </c>
      <c r="O3447">
        <f t="shared" si="315"/>
        <v>-3</v>
      </c>
      <c r="P3447">
        <f t="shared" si="316"/>
        <v>0</v>
      </c>
    </row>
    <row r="3448" spans="1:16" x14ac:dyDescent="0.25">
      <c r="A3448" s="7">
        <v>34472.923999999999</v>
      </c>
      <c r="B3448">
        <v>27.46</v>
      </c>
      <c r="C3448">
        <v>14.56</v>
      </c>
      <c r="D3448" s="5">
        <v>872</v>
      </c>
      <c r="E3448" s="5">
        <v>912</v>
      </c>
      <c r="F3448">
        <v>1036</v>
      </c>
      <c r="G3448">
        <v>1020</v>
      </c>
      <c r="H3448">
        <v>2098</v>
      </c>
      <c r="I3448" s="9">
        <v>7.6</v>
      </c>
      <c r="K3448" s="3">
        <f t="shared" si="311"/>
        <v>9.5758122222222219</v>
      </c>
      <c r="L3448">
        <f t="shared" si="312"/>
        <v>-87</v>
      </c>
      <c r="M3448">
        <f t="shared" si="313"/>
        <v>-132</v>
      </c>
      <c r="N3448">
        <f t="shared" si="314"/>
        <v>-4</v>
      </c>
      <c r="O3448">
        <f t="shared" si="315"/>
        <v>-2</v>
      </c>
      <c r="P3448">
        <f t="shared" si="316"/>
        <v>1</v>
      </c>
    </row>
    <row r="3449" spans="1:16" x14ac:dyDescent="0.25">
      <c r="A3449" s="7">
        <v>34482.928</v>
      </c>
      <c r="B3449">
        <v>27.14</v>
      </c>
      <c r="C3449">
        <v>14.56</v>
      </c>
      <c r="D3449" s="5">
        <v>875</v>
      </c>
      <c r="E3449" s="5">
        <v>913</v>
      </c>
      <c r="F3449">
        <v>1033</v>
      </c>
      <c r="G3449">
        <v>1018</v>
      </c>
      <c r="H3449">
        <v>2096</v>
      </c>
      <c r="I3449" s="9">
        <v>7.6</v>
      </c>
      <c r="K3449" s="3">
        <f t="shared" si="311"/>
        <v>9.5785911111111108</v>
      </c>
      <c r="L3449">
        <f t="shared" si="312"/>
        <v>-84</v>
      </c>
      <c r="M3449">
        <f t="shared" si="313"/>
        <v>-131</v>
      </c>
      <c r="N3449">
        <f t="shared" si="314"/>
        <v>-7</v>
      </c>
      <c r="O3449">
        <f t="shared" si="315"/>
        <v>-4</v>
      </c>
      <c r="P3449">
        <f t="shared" si="316"/>
        <v>-1</v>
      </c>
    </row>
    <row r="3450" spans="1:16" x14ac:dyDescent="0.25">
      <c r="A3450" s="7">
        <v>34492.936000000002</v>
      </c>
      <c r="B3450">
        <v>26.51</v>
      </c>
      <c r="C3450">
        <v>14.56</v>
      </c>
      <c r="D3450" s="5">
        <v>875</v>
      </c>
      <c r="E3450" s="5">
        <v>912</v>
      </c>
      <c r="F3450">
        <v>1033</v>
      </c>
      <c r="G3450">
        <v>1021</v>
      </c>
      <c r="H3450">
        <v>2097</v>
      </c>
      <c r="I3450" s="9">
        <v>7.6</v>
      </c>
      <c r="K3450" s="3">
        <f t="shared" si="311"/>
        <v>9.5813711111111122</v>
      </c>
      <c r="L3450">
        <f t="shared" si="312"/>
        <v>-84</v>
      </c>
      <c r="M3450">
        <f t="shared" si="313"/>
        <v>-132</v>
      </c>
      <c r="N3450">
        <f t="shared" si="314"/>
        <v>-7</v>
      </c>
      <c r="O3450">
        <f t="shared" si="315"/>
        <v>-1</v>
      </c>
      <c r="P3450">
        <f t="shared" si="316"/>
        <v>0</v>
      </c>
    </row>
    <row r="3451" spans="1:16" x14ac:dyDescent="0.25">
      <c r="A3451" s="7">
        <v>34502.94</v>
      </c>
      <c r="B3451">
        <v>27.14</v>
      </c>
      <c r="C3451">
        <v>14.56</v>
      </c>
      <c r="D3451" s="5">
        <v>874</v>
      </c>
      <c r="E3451" s="5">
        <v>914</v>
      </c>
      <c r="F3451">
        <v>1032</v>
      </c>
      <c r="G3451">
        <v>1022</v>
      </c>
      <c r="H3451">
        <v>2098</v>
      </c>
      <c r="I3451" s="9">
        <v>7.6</v>
      </c>
      <c r="K3451" s="3">
        <f t="shared" si="311"/>
        <v>9.5841500000000011</v>
      </c>
      <c r="L3451">
        <f t="shared" si="312"/>
        <v>-85</v>
      </c>
      <c r="M3451">
        <f t="shared" si="313"/>
        <v>-130</v>
      </c>
      <c r="N3451">
        <f t="shared" si="314"/>
        <v>-8</v>
      </c>
      <c r="O3451">
        <f t="shared" si="315"/>
        <v>0</v>
      </c>
      <c r="P3451">
        <f t="shared" si="316"/>
        <v>1</v>
      </c>
    </row>
    <row r="3452" spans="1:16" x14ac:dyDescent="0.25">
      <c r="A3452" s="7">
        <v>34512.947999999997</v>
      </c>
      <c r="B3452">
        <v>26.83</v>
      </c>
      <c r="C3452">
        <v>14.44</v>
      </c>
      <c r="D3452" s="5">
        <v>870</v>
      </c>
      <c r="E3452" s="5">
        <v>914</v>
      </c>
      <c r="F3452">
        <v>1035</v>
      </c>
      <c r="G3452">
        <v>1021</v>
      </c>
      <c r="H3452">
        <v>2098</v>
      </c>
      <c r="I3452" s="9">
        <v>7.6</v>
      </c>
      <c r="K3452" s="3">
        <f t="shared" si="311"/>
        <v>9.5869299999999988</v>
      </c>
      <c r="L3452">
        <f t="shared" si="312"/>
        <v>-89</v>
      </c>
      <c r="M3452">
        <f t="shared" si="313"/>
        <v>-130</v>
      </c>
      <c r="N3452">
        <f t="shared" si="314"/>
        <v>-5</v>
      </c>
      <c r="O3452">
        <f t="shared" si="315"/>
        <v>-1</v>
      </c>
      <c r="P3452">
        <f t="shared" si="316"/>
        <v>1</v>
      </c>
    </row>
    <row r="3453" spans="1:16" x14ac:dyDescent="0.25">
      <c r="A3453" s="7">
        <v>34522.951999999997</v>
      </c>
      <c r="B3453">
        <v>26.83</v>
      </c>
      <c r="C3453">
        <v>14.5</v>
      </c>
      <c r="D3453" s="5">
        <v>873</v>
      </c>
      <c r="E3453" s="5">
        <v>914</v>
      </c>
      <c r="F3453">
        <v>1037</v>
      </c>
      <c r="G3453">
        <v>1019</v>
      </c>
      <c r="H3453">
        <v>2097</v>
      </c>
      <c r="I3453" s="9">
        <v>7.6</v>
      </c>
      <c r="K3453" s="3">
        <f t="shared" si="311"/>
        <v>9.5897088888888877</v>
      </c>
      <c r="L3453">
        <f t="shared" si="312"/>
        <v>-86</v>
      </c>
      <c r="M3453">
        <f t="shared" si="313"/>
        <v>-130</v>
      </c>
      <c r="N3453">
        <f t="shared" si="314"/>
        <v>-3</v>
      </c>
      <c r="O3453">
        <f t="shared" si="315"/>
        <v>-3</v>
      </c>
      <c r="P3453">
        <f t="shared" si="316"/>
        <v>0</v>
      </c>
    </row>
    <row r="3454" spans="1:16" x14ac:dyDescent="0.25">
      <c r="A3454" s="7">
        <v>34532.959999999999</v>
      </c>
      <c r="B3454">
        <v>26.83</v>
      </c>
      <c r="C3454">
        <v>14.5</v>
      </c>
      <c r="D3454" s="5">
        <v>875</v>
      </c>
      <c r="E3454" s="5">
        <v>910</v>
      </c>
      <c r="F3454">
        <v>1040</v>
      </c>
      <c r="G3454">
        <v>1024</v>
      </c>
      <c r="H3454">
        <v>2096</v>
      </c>
      <c r="I3454" s="9">
        <v>7.6</v>
      </c>
      <c r="K3454" s="3">
        <f t="shared" si="311"/>
        <v>9.5924888888888891</v>
      </c>
      <c r="L3454">
        <f t="shared" si="312"/>
        <v>-84</v>
      </c>
      <c r="M3454">
        <f t="shared" si="313"/>
        <v>-134</v>
      </c>
      <c r="N3454">
        <f t="shared" si="314"/>
        <v>0</v>
      </c>
      <c r="O3454">
        <f t="shared" si="315"/>
        <v>2</v>
      </c>
      <c r="P3454">
        <f t="shared" si="316"/>
        <v>-1</v>
      </c>
    </row>
    <row r="3455" spans="1:16" x14ac:dyDescent="0.25">
      <c r="A3455" s="7">
        <v>34542.964</v>
      </c>
      <c r="B3455">
        <v>26.83</v>
      </c>
      <c r="C3455">
        <v>14.5</v>
      </c>
      <c r="D3455" s="5">
        <v>873</v>
      </c>
      <c r="E3455" s="5">
        <v>914</v>
      </c>
      <c r="F3455">
        <v>1034</v>
      </c>
      <c r="G3455">
        <v>1021</v>
      </c>
      <c r="H3455">
        <v>2098</v>
      </c>
      <c r="I3455" s="9">
        <v>7.6</v>
      </c>
      <c r="K3455" s="3">
        <f t="shared" si="311"/>
        <v>9.595267777777778</v>
      </c>
      <c r="L3455">
        <f t="shared" si="312"/>
        <v>-86</v>
      </c>
      <c r="M3455">
        <f t="shared" si="313"/>
        <v>-130</v>
      </c>
      <c r="N3455">
        <f t="shared" si="314"/>
        <v>-6</v>
      </c>
      <c r="O3455">
        <f t="shared" si="315"/>
        <v>-1</v>
      </c>
      <c r="P3455">
        <f t="shared" si="316"/>
        <v>1</v>
      </c>
    </row>
    <row r="3456" spans="1:16" x14ac:dyDescent="0.25">
      <c r="A3456" s="7">
        <v>34552.972000000002</v>
      </c>
      <c r="B3456">
        <v>27.14</v>
      </c>
      <c r="C3456">
        <v>14.5</v>
      </c>
      <c r="D3456" s="5">
        <v>873</v>
      </c>
      <c r="E3456" s="5">
        <v>915</v>
      </c>
      <c r="F3456">
        <v>1037</v>
      </c>
      <c r="G3456">
        <v>1023</v>
      </c>
      <c r="H3456">
        <v>2096</v>
      </c>
      <c r="I3456" s="9">
        <v>7.6</v>
      </c>
      <c r="K3456" s="3">
        <f t="shared" si="311"/>
        <v>9.5980477777777775</v>
      </c>
      <c r="L3456">
        <f t="shared" si="312"/>
        <v>-86</v>
      </c>
      <c r="M3456">
        <f t="shared" si="313"/>
        <v>-129</v>
      </c>
      <c r="N3456">
        <f t="shared" si="314"/>
        <v>-3</v>
      </c>
      <c r="O3456">
        <f t="shared" si="315"/>
        <v>1</v>
      </c>
      <c r="P3456">
        <f t="shared" si="316"/>
        <v>-1</v>
      </c>
    </row>
    <row r="3457" spans="1:16" x14ac:dyDescent="0.25">
      <c r="A3457" s="7">
        <v>34562.976000000002</v>
      </c>
      <c r="B3457">
        <v>27.14</v>
      </c>
      <c r="C3457">
        <v>14.5</v>
      </c>
      <c r="D3457" s="5">
        <v>873</v>
      </c>
      <c r="E3457" s="5">
        <v>913</v>
      </c>
      <c r="F3457">
        <v>1034</v>
      </c>
      <c r="G3457">
        <v>1020</v>
      </c>
      <c r="H3457">
        <v>2099</v>
      </c>
      <c r="I3457" s="9">
        <v>7.6</v>
      </c>
      <c r="K3457" s="3">
        <f t="shared" si="311"/>
        <v>9.6008266666666682</v>
      </c>
      <c r="L3457">
        <f t="shared" si="312"/>
        <v>-86</v>
      </c>
      <c r="M3457">
        <f t="shared" si="313"/>
        <v>-131</v>
      </c>
      <c r="N3457">
        <f t="shared" si="314"/>
        <v>-6</v>
      </c>
      <c r="O3457">
        <f t="shared" si="315"/>
        <v>-2</v>
      </c>
      <c r="P3457">
        <f t="shared" si="316"/>
        <v>2</v>
      </c>
    </row>
    <row r="3458" spans="1:16" x14ac:dyDescent="0.25">
      <c r="A3458" s="7">
        <v>34572.983999999997</v>
      </c>
      <c r="B3458">
        <v>26.83</v>
      </c>
      <c r="C3458">
        <v>14.5</v>
      </c>
      <c r="D3458" s="5">
        <v>875</v>
      </c>
      <c r="E3458" s="5">
        <v>914</v>
      </c>
      <c r="F3458">
        <v>1032</v>
      </c>
      <c r="G3458">
        <v>1023</v>
      </c>
      <c r="H3458">
        <v>2097</v>
      </c>
      <c r="I3458" s="9">
        <v>7.6</v>
      </c>
      <c r="K3458" s="3">
        <f t="shared" si="311"/>
        <v>9.603606666666666</v>
      </c>
      <c r="L3458">
        <f t="shared" si="312"/>
        <v>-84</v>
      </c>
      <c r="M3458">
        <f t="shared" si="313"/>
        <v>-130</v>
      </c>
      <c r="N3458">
        <f t="shared" si="314"/>
        <v>-8</v>
      </c>
      <c r="O3458">
        <f t="shared" si="315"/>
        <v>1</v>
      </c>
      <c r="P3458">
        <f t="shared" si="316"/>
        <v>0</v>
      </c>
    </row>
    <row r="3459" spans="1:16" x14ac:dyDescent="0.25">
      <c r="A3459" s="7">
        <v>34582.987999999998</v>
      </c>
      <c r="B3459">
        <v>27.14</v>
      </c>
      <c r="C3459">
        <v>14.5</v>
      </c>
      <c r="D3459" s="5">
        <v>874</v>
      </c>
      <c r="E3459" s="5">
        <v>913</v>
      </c>
      <c r="F3459">
        <v>1034</v>
      </c>
      <c r="G3459">
        <v>1019</v>
      </c>
      <c r="H3459">
        <v>2098</v>
      </c>
      <c r="I3459" s="9">
        <v>7.6</v>
      </c>
      <c r="K3459" s="3">
        <f t="shared" si="311"/>
        <v>9.6063855555555548</v>
      </c>
      <c r="L3459">
        <f t="shared" si="312"/>
        <v>-85</v>
      </c>
      <c r="M3459">
        <f t="shared" si="313"/>
        <v>-131</v>
      </c>
      <c r="N3459">
        <f t="shared" si="314"/>
        <v>-6</v>
      </c>
      <c r="O3459">
        <f t="shared" si="315"/>
        <v>-3</v>
      </c>
      <c r="P3459">
        <f t="shared" si="316"/>
        <v>1</v>
      </c>
    </row>
    <row r="3460" spans="1:16" x14ac:dyDescent="0.25">
      <c r="A3460" s="7">
        <v>34592.995999999999</v>
      </c>
      <c r="B3460">
        <v>26.83</v>
      </c>
      <c r="C3460">
        <v>14.56</v>
      </c>
      <c r="D3460" s="5">
        <v>877</v>
      </c>
      <c r="E3460" s="5">
        <v>912</v>
      </c>
      <c r="F3460">
        <v>1037</v>
      </c>
      <c r="G3460">
        <v>1018</v>
      </c>
      <c r="H3460">
        <v>2097</v>
      </c>
      <c r="I3460" s="9">
        <v>7.6</v>
      </c>
      <c r="K3460" s="3">
        <f t="shared" si="311"/>
        <v>9.6091655555555562</v>
      </c>
      <c r="L3460">
        <f t="shared" si="312"/>
        <v>-82</v>
      </c>
      <c r="M3460">
        <f t="shared" si="313"/>
        <v>-132</v>
      </c>
      <c r="N3460">
        <f t="shared" si="314"/>
        <v>-3</v>
      </c>
      <c r="O3460">
        <f t="shared" si="315"/>
        <v>-4</v>
      </c>
      <c r="P3460">
        <f t="shared" si="316"/>
        <v>0</v>
      </c>
    </row>
    <row r="3461" spans="1:16" x14ac:dyDescent="0.25">
      <c r="A3461" s="7">
        <v>34603</v>
      </c>
      <c r="B3461">
        <v>26.83</v>
      </c>
      <c r="C3461">
        <v>14.56</v>
      </c>
      <c r="D3461" s="5">
        <v>873</v>
      </c>
      <c r="E3461" s="5">
        <v>913</v>
      </c>
      <c r="F3461">
        <v>1035</v>
      </c>
      <c r="G3461">
        <v>1023</v>
      </c>
      <c r="H3461">
        <v>2097</v>
      </c>
      <c r="I3461" s="9">
        <v>7.6</v>
      </c>
      <c r="K3461" s="3">
        <f t="shared" si="311"/>
        <v>9.6119444444444451</v>
      </c>
      <c r="L3461">
        <f t="shared" si="312"/>
        <v>-86</v>
      </c>
      <c r="M3461">
        <f t="shared" si="313"/>
        <v>-131</v>
      </c>
      <c r="N3461">
        <f t="shared" si="314"/>
        <v>-5</v>
      </c>
      <c r="O3461">
        <f t="shared" si="315"/>
        <v>1</v>
      </c>
      <c r="P3461">
        <f t="shared" si="316"/>
        <v>0</v>
      </c>
    </row>
    <row r="3462" spans="1:16" x14ac:dyDescent="0.25">
      <c r="A3462" s="7">
        <v>34613.008000000002</v>
      </c>
      <c r="B3462">
        <v>26.83</v>
      </c>
      <c r="C3462">
        <v>14.62</v>
      </c>
      <c r="D3462" s="5">
        <v>875</v>
      </c>
      <c r="E3462" s="5">
        <v>912</v>
      </c>
      <c r="F3462">
        <v>1035</v>
      </c>
      <c r="G3462">
        <v>1020</v>
      </c>
      <c r="H3462">
        <v>2097</v>
      </c>
      <c r="I3462" s="9">
        <v>7.6</v>
      </c>
      <c r="K3462" s="3">
        <f t="shared" si="311"/>
        <v>9.6147244444444446</v>
      </c>
      <c r="L3462">
        <f t="shared" si="312"/>
        <v>-84</v>
      </c>
      <c r="M3462">
        <f t="shared" si="313"/>
        <v>-132</v>
      </c>
      <c r="N3462">
        <f t="shared" si="314"/>
        <v>-5</v>
      </c>
      <c r="O3462">
        <f t="shared" si="315"/>
        <v>-2</v>
      </c>
      <c r="P3462">
        <f t="shared" si="316"/>
        <v>0</v>
      </c>
    </row>
    <row r="3463" spans="1:16" x14ac:dyDescent="0.25">
      <c r="A3463" s="7">
        <v>34623.012000000002</v>
      </c>
      <c r="B3463">
        <v>27.14</v>
      </c>
      <c r="C3463">
        <v>14.56</v>
      </c>
      <c r="D3463" s="5">
        <v>875</v>
      </c>
      <c r="E3463" s="5">
        <v>910</v>
      </c>
      <c r="F3463">
        <v>1035</v>
      </c>
      <c r="G3463">
        <v>1024</v>
      </c>
      <c r="H3463">
        <v>2098</v>
      </c>
      <c r="I3463" s="9">
        <v>7.6</v>
      </c>
      <c r="K3463" s="3">
        <f t="shared" si="311"/>
        <v>9.6175033333333335</v>
      </c>
      <c r="L3463">
        <f t="shared" si="312"/>
        <v>-84</v>
      </c>
      <c r="M3463">
        <f t="shared" si="313"/>
        <v>-134</v>
      </c>
      <c r="N3463">
        <f t="shared" si="314"/>
        <v>-5</v>
      </c>
      <c r="O3463">
        <f t="shared" si="315"/>
        <v>2</v>
      </c>
      <c r="P3463">
        <f t="shared" si="316"/>
        <v>1</v>
      </c>
    </row>
    <row r="3464" spans="1:16" x14ac:dyDescent="0.25">
      <c r="A3464" s="7">
        <v>34633.019999999997</v>
      </c>
      <c r="B3464">
        <v>27.14</v>
      </c>
      <c r="C3464">
        <v>14.5</v>
      </c>
      <c r="D3464" s="5">
        <v>873</v>
      </c>
      <c r="E3464" s="5">
        <v>913</v>
      </c>
      <c r="F3464">
        <v>1035</v>
      </c>
      <c r="G3464">
        <v>1019</v>
      </c>
      <c r="H3464">
        <v>2098</v>
      </c>
      <c r="I3464" s="9">
        <v>7.6</v>
      </c>
      <c r="K3464" s="3">
        <f t="shared" si="311"/>
        <v>9.6202833333333331</v>
      </c>
      <c r="L3464">
        <f t="shared" si="312"/>
        <v>-86</v>
      </c>
      <c r="M3464">
        <f t="shared" si="313"/>
        <v>-131</v>
      </c>
      <c r="N3464">
        <f t="shared" si="314"/>
        <v>-5</v>
      </c>
      <c r="O3464">
        <f t="shared" si="315"/>
        <v>-3</v>
      </c>
      <c r="P3464">
        <f t="shared" si="316"/>
        <v>1</v>
      </c>
    </row>
    <row r="3465" spans="1:16" x14ac:dyDescent="0.25">
      <c r="A3465" s="7">
        <v>34643.023999999998</v>
      </c>
      <c r="B3465">
        <v>27.14</v>
      </c>
      <c r="C3465">
        <v>14.56</v>
      </c>
      <c r="D3465" s="5">
        <v>873</v>
      </c>
      <c r="E3465" s="5">
        <v>914</v>
      </c>
      <c r="F3465">
        <v>1031</v>
      </c>
      <c r="G3465">
        <v>1021</v>
      </c>
      <c r="H3465">
        <v>2097</v>
      </c>
      <c r="I3465" s="9">
        <v>7.6</v>
      </c>
      <c r="K3465" s="3">
        <f t="shared" si="311"/>
        <v>9.623062222222222</v>
      </c>
      <c r="L3465">
        <f t="shared" si="312"/>
        <v>-86</v>
      </c>
      <c r="M3465">
        <f t="shared" si="313"/>
        <v>-130</v>
      </c>
      <c r="N3465">
        <f t="shared" si="314"/>
        <v>-9</v>
      </c>
      <c r="O3465">
        <f t="shared" si="315"/>
        <v>-1</v>
      </c>
      <c r="P3465">
        <f t="shared" si="316"/>
        <v>0</v>
      </c>
    </row>
    <row r="3466" spans="1:16" x14ac:dyDescent="0.25">
      <c r="A3466" s="7">
        <v>34653.031999999999</v>
      </c>
      <c r="B3466">
        <v>27.14</v>
      </c>
      <c r="C3466">
        <v>14.44</v>
      </c>
      <c r="D3466" s="5">
        <v>871</v>
      </c>
      <c r="E3466" s="5">
        <v>913</v>
      </c>
      <c r="F3466">
        <v>1036</v>
      </c>
      <c r="G3466">
        <v>1018</v>
      </c>
      <c r="H3466">
        <v>2097</v>
      </c>
      <c r="I3466" s="9">
        <v>7.6</v>
      </c>
      <c r="K3466" s="3">
        <f t="shared" si="311"/>
        <v>9.6258422222222215</v>
      </c>
      <c r="L3466">
        <f t="shared" si="312"/>
        <v>-88</v>
      </c>
      <c r="M3466">
        <f t="shared" si="313"/>
        <v>-131</v>
      </c>
      <c r="N3466">
        <f t="shared" si="314"/>
        <v>-4</v>
      </c>
      <c r="O3466">
        <f t="shared" si="315"/>
        <v>-4</v>
      </c>
      <c r="P3466">
        <f t="shared" si="316"/>
        <v>0</v>
      </c>
    </row>
    <row r="3467" spans="1:16" x14ac:dyDescent="0.25">
      <c r="A3467" s="7">
        <v>34663.036</v>
      </c>
      <c r="B3467">
        <v>26.83</v>
      </c>
      <c r="C3467">
        <v>14.5</v>
      </c>
      <c r="D3467" s="5">
        <v>875</v>
      </c>
      <c r="E3467" s="5">
        <v>914</v>
      </c>
      <c r="F3467">
        <v>1035</v>
      </c>
      <c r="G3467">
        <v>1022</v>
      </c>
      <c r="H3467">
        <v>2097</v>
      </c>
      <c r="I3467" s="9">
        <v>7.6</v>
      </c>
      <c r="K3467" s="3">
        <f t="shared" si="311"/>
        <v>9.6286211111111104</v>
      </c>
      <c r="L3467">
        <f t="shared" si="312"/>
        <v>-84</v>
      </c>
      <c r="M3467">
        <f t="shared" si="313"/>
        <v>-130</v>
      </c>
      <c r="N3467">
        <f t="shared" si="314"/>
        <v>-5</v>
      </c>
      <c r="O3467">
        <f t="shared" si="315"/>
        <v>0</v>
      </c>
      <c r="P3467">
        <f t="shared" si="316"/>
        <v>0</v>
      </c>
    </row>
    <row r="3468" spans="1:16" x14ac:dyDescent="0.25">
      <c r="A3468" s="7">
        <v>34673.044000000002</v>
      </c>
      <c r="B3468">
        <v>26.83</v>
      </c>
      <c r="C3468">
        <v>14.56</v>
      </c>
      <c r="D3468" s="5">
        <v>873</v>
      </c>
      <c r="E3468" s="5">
        <v>914</v>
      </c>
      <c r="F3468">
        <v>1037</v>
      </c>
      <c r="G3468">
        <v>1024</v>
      </c>
      <c r="H3468">
        <v>2097</v>
      </c>
      <c r="I3468" s="9">
        <v>7.6</v>
      </c>
      <c r="K3468" s="3">
        <f t="shared" si="311"/>
        <v>9.6314011111111117</v>
      </c>
      <c r="L3468">
        <f t="shared" si="312"/>
        <v>-86</v>
      </c>
      <c r="M3468">
        <f t="shared" si="313"/>
        <v>-130</v>
      </c>
      <c r="N3468">
        <f t="shared" si="314"/>
        <v>-3</v>
      </c>
      <c r="O3468">
        <f t="shared" si="315"/>
        <v>2</v>
      </c>
      <c r="P3468">
        <f t="shared" si="316"/>
        <v>0</v>
      </c>
    </row>
    <row r="3469" spans="1:16" x14ac:dyDescent="0.25">
      <c r="A3469" s="7">
        <v>34683.048000000003</v>
      </c>
      <c r="B3469">
        <v>26.83</v>
      </c>
      <c r="C3469">
        <v>14.56</v>
      </c>
      <c r="D3469" s="5">
        <v>876</v>
      </c>
      <c r="E3469" s="5">
        <v>914</v>
      </c>
      <c r="F3469">
        <v>1035</v>
      </c>
      <c r="G3469">
        <v>1020</v>
      </c>
      <c r="H3469">
        <v>2097</v>
      </c>
      <c r="I3469" s="9">
        <v>7.6</v>
      </c>
      <c r="K3469" s="3">
        <f t="shared" si="311"/>
        <v>9.6341800000000006</v>
      </c>
      <c r="L3469">
        <f t="shared" si="312"/>
        <v>-83</v>
      </c>
      <c r="M3469">
        <f t="shared" si="313"/>
        <v>-130</v>
      </c>
      <c r="N3469">
        <f t="shared" si="314"/>
        <v>-5</v>
      </c>
      <c r="O3469">
        <f t="shared" si="315"/>
        <v>-2</v>
      </c>
      <c r="P3469">
        <f t="shared" si="316"/>
        <v>0</v>
      </c>
    </row>
    <row r="3470" spans="1:16" x14ac:dyDescent="0.25">
      <c r="A3470" s="7">
        <v>34693.055999999997</v>
      </c>
      <c r="B3470">
        <v>27.46</v>
      </c>
      <c r="C3470">
        <v>14.44</v>
      </c>
      <c r="D3470" s="5">
        <v>875</v>
      </c>
      <c r="E3470" s="5">
        <v>914</v>
      </c>
      <c r="F3470">
        <v>1036</v>
      </c>
      <c r="G3470">
        <v>1020</v>
      </c>
      <c r="H3470">
        <v>2097</v>
      </c>
      <c r="I3470" s="9">
        <v>7.6</v>
      </c>
      <c r="K3470" s="3">
        <f t="shared" si="311"/>
        <v>9.6369599999999984</v>
      </c>
      <c r="L3470">
        <f t="shared" si="312"/>
        <v>-84</v>
      </c>
      <c r="M3470">
        <f t="shared" si="313"/>
        <v>-130</v>
      </c>
      <c r="N3470">
        <f t="shared" si="314"/>
        <v>-4</v>
      </c>
      <c r="O3470">
        <f t="shared" si="315"/>
        <v>-2</v>
      </c>
      <c r="P3470">
        <f t="shared" si="316"/>
        <v>0</v>
      </c>
    </row>
    <row r="3471" spans="1:16" x14ac:dyDescent="0.25">
      <c r="A3471" s="7">
        <v>34703.06</v>
      </c>
      <c r="B3471">
        <v>27.14</v>
      </c>
      <c r="C3471">
        <v>14.5</v>
      </c>
      <c r="D3471" s="5">
        <v>875</v>
      </c>
      <c r="E3471" s="5">
        <v>917</v>
      </c>
      <c r="F3471">
        <v>1037</v>
      </c>
      <c r="G3471">
        <v>1022</v>
      </c>
      <c r="H3471">
        <v>2098</v>
      </c>
      <c r="I3471" s="9">
        <v>7.6</v>
      </c>
      <c r="K3471" s="3">
        <f t="shared" si="311"/>
        <v>9.6397388888888891</v>
      </c>
      <c r="L3471">
        <f t="shared" si="312"/>
        <v>-84</v>
      </c>
      <c r="M3471">
        <f t="shared" si="313"/>
        <v>-127</v>
      </c>
      <c r="N3471">
        <f t="shared" si="314"/>
        <v>-3</v>
      </c>
      <c r="O3471">
        <f t="shared" si="315"/>
        <v>0</v>
      </c>
      <c r="P3471">
        <f t="shared" si="316"/>
        <v>1</v>
      </c>
    </row>
    <row r="3472" spans="1:16" x14ac:dyDescent="0.25">
      <c r="A3472" s="7">
        <v>34713.067999999999</v>
      </c>
      <c r="B3472">
        <v>26.83</v>
      </c>
      <c r="C3472">
        <v>14.56</v>
      </c>
      <c r="D3472" s="5">
        <v>876</v>
      </c>
      <c r="E3472" s="5">
        <v>913</v>
      </c>
      <c r="F3472">
        <v>1033</v>
      </c>
      <c r="G3472">
        <v>1024</v>
      </c>
      <c r="H3472">
        <v>2099</v>
      </c>
      <c r="I3472" s="9">
        <v>7.6</v>
      </c>
      <c r="K3472" s="3">
        <f t="shared" si="311"/>
        <v>9.6425188888888886</v>
      </c>
      <c r="L3472">
        <f t="shared" si="312"/>
        <v>-83</v>
      </c>
      <c r="M3472">
        <f t="shared" si="313"/>
        <v>-131</v>
      </c>
      <c r="N3472">
        <f t="shared" si="314"/>
        <v>-7</v>
      </c>
      <c r="O3472">
        <f t="shared" si="315"/>
        <v>2</v>
      </c>
      <c r="P3472">
        <f t="shared" si="316"/>
        <v>2</v>
      </c>
    </row>
    <row r="3473" spans="1:16" x14ac:dyDescent="0.25">
      <c r="A3473" s="7">
        <v>34723.072</v>
      </c>
      <c r="B3473">
        <v>26.83</v>
      </c>
      <c r="C3473">
        <v>14.5</v>
      </c>
      <c r="D3473" s="5">
        <v>876</v>
      </c>
      <c r="E3473" s="5">
        <v>915</v>
      </c>
      <c r="F3473">
        <v>1037</v>
      </c>
      <c r="G3473">
        <v>1018</v>
      </c>
      <c r="H3473">
        <v>2098</v>
      </c>
      <c r="I3473" s="9">
        <v>7.6</v>
      </c>
      <c r="K3473" s="3">
        <f t="shared" si="311"/>
        <v>9.6452977777777775</v>
      </c>
      <c r="L3473">
        <f t="shared" si="312"/>
        <v>-83</v>
      </c>
      <c r="M3473">
        <f t="shared" si="313"/>
        <v>-129</v>
      </c>
      <c r="N3473">
        <f t="shared" si="314"/>
        <v>-3</v>
      </c>
      <c r="O3473">
        <f t="shared" si="315"/>
        <v>-4</v>
      </c>
      <c r="P3473">
        <f t="shared" si="316"/>
        <v>1</v>
      </c>
    </row>
    <row r="3474" spans="1:16" x14ac:dyDescent="0.25">
      <c r="A3474" s="7">
        <v>34733.08</v>
      </c>
      <c r="B3474">
        <v>26.83</v>
      </c>
      <c r="C3474">
        <v>14.44</v>
      </c>
      <c r="D3474" s="5">
        <v>873</v>
      </c>
      <c r="E3474" s="5">
        <v>913</v>
      </c>
      <c r="F3474">
        <v>1033</v>
      </c>
      <c r="G3474">
        <v>1024</v>
      </c>
      <c r="H3474">
        <v>2097</v>
      </c>
      <c r="I3474" s="9">
        <v>7.6</v>
      </c>
      <c r="K3474" s="3">
        <f t="shared" si="311"/>
        <v>9.6480777777777789</v>
      </c>
      <c r="L3474">
        <f t="shared" si="312"/>
        <v>-86</v>
      </c>
      <c r="M3474">
        <f t="shared" si="313"/>
        <v>-131</v>
      </c>
      <c r="N3474">
        <f t="shared" si="314"/>
        <v>-7</v>
      </c>
      <c r="O3474">
        <f t="shared" si="315"/>
        <v>2</v>
      </c>
      <c r="P3474">
        <f t="shared" si="316"/>
        <v>0</v>
      </c>
    </row>
    <row r="3475" spans="1:16" x14ac:dyDescent="0.25">
      <c r="A3475" s="7">
        <v>34743.084000000003</v>
      </c>
      <c r="B3475">
        <v>27.46</v>
      </c>
      <c r="C3475">
        <v>14.5</v>
      </c>
      <c r="D3475" s="5">
        <v>876</v>
      </c>
      <c r="E3475" s="5">
        <v>914</v>
      </c>
      <c r="F3475">
        <v>1037</v>
      </c>
      <c r="G3475">
        <v>1024</v>
      </c>
      <c r="H3475">
        <v>2098</v>
      </c>
      <c r="I3475" s="9">
        <v>7.6</v>
      </c>
      <c r="K3475" s="3">
        <f t="shared" si="311"/>
        <v>9.6508566666666677</v>
      </c>
      <c r="L3475">
        <f t="shared" si="312"/>
        <v>-83</v>
      </c>
      <c r="M3475">
        <f t="shared" si="313"/>
        <v>-130</v>
      </c>
      <c r="N3475">
        <f t="shared" si="314"/>
        <v>-3</v>
      </c>
      <c r="O3475">
        <f t="shared" si="315"/>
        <v>2</v>
      </c>
      <c r="P3475">
        <f t="shared" si="316"/>
        <v>1</v>
      </c>
    </row>
    <row r="3476" spans="1:16" x14ac:dyDescent="0.25">
      <c r="A3476" s="7">
        <v>34753.091999999997</v>
      </c>
      <c r="B3476">
        <v>26.19</v>
      </c>
      <c r="C3476">
        <v>14.56</v>
      </c>
      <c r="D3476" s="5">
        <v>877</v>
      </c>
      <c r="E3476" s="5">
        <v>912</v>
      </c>
      <c r="F3476">
        <v>1040</v>
      </c>
      <c r="G3476">
        <v>1021</v>
      </c>
      <c r="H3476">
        <v>2097</v>
      </c>
      <c r="I3476" s="9">
        <v>7.6</v>
      </c>
      <c r="K3476" s="3">
        <f t="shared" si="311"/>
        <v>9.6536366666666655</v>
      </c>
      <c r="L3476">
        <f t="shared" si="312"/>
        <v>-82</v>
      </c>
      <c r="M3476">
        <f t="shared" si="313"/>
        <v>-132</v>
      </c>
      <c r="N3476">
        <f t="shared" si="314"/>
        <v>0</v>
      </c>
      <c r="O3476">
        <f t="shared" si="315"/>
        <v>-1</v>
      </c>
      <c r="P3476">
        <f t="shared" si="316"/>
        <v>0</v>
      </c>
    </row>
    <row r="3477" spans="1:16" x14ac:dyDescent="0.25">
      <c r="A3477" s="7">
        <v>34763.095999999998</v>
      </c>
      <c r="B3477">
        <v>27.14</v>
      </c>
      <c r="C3477">
        <v>14.56</v>
      </c>
      <c r="D3477" s="5">
        <v>872</v>
      </c>
      <c r="E3477" s="5">
        <v>915</v>
      </c>
      <c r="F3477">
        <v>1033</v>
      </c>
      <c r="G3477">
        <v>1018</v>
      </c>
      <c r="H3477">
        <v>2097</v>
      </c>
      <c r="I3477" s="9">
        <v>7.6</v>
      </c>
      <c r="K3477" s="3">
        <f t="shared" si="311"/>
        <v>9.6564155555555544</v>
      </c>
      <c r="L3477">
        <f t="shared" si="312"/>
        <v>-87</v>
      </c>
      <c r="M3477">
        <f t="shared" si="313"/>
        <v>-129</v>
      </c>
      <c r="N3477">
        <f t="shared" si="314"/>
        <v>-7</v>
      </c>
      <c r="O3477">
        <f t="shared" si="315"/>
        <v>-4</v>
      </c>
      <c r="P3477">
        <f t="shared" si="316"/>
        <v>0</v>
      </c>
    </row>
    <row r="3478" spans="1:16" x14ac:dyDescent="0.25">
      <c r="A3478" s="7">
        <v>34773.103999999999</v>
      </c>
      <c r="B3478">
        <v>27.46</v>
      </c>
      <c r="C3478">
        <v>14.5</v>
      </c>
      <c r="D3478" s="5">
        <v>875</v>
      </c>
      <c r="E3478" s="5">
        <v>912</v>
      </c>
      <c r="F3478">
        <v>1033</v>
      </c>
      <c r="G3478">
        <v>1020</v>
      </c>
      <c r="H3478">
        <v>2096</v>
      </c>
      <c r="I3478" s="9">
        <v>7.6</v>
      </c>
      <c r="K3478" s="3">
        <f t="shared" si="311"/>
        <v>9.6591955555555558</v>
      </c>
      <c r="L3478">
        <f t="shared" si="312"/>
        <v>-84</v>
      </c>
      <c r="M3478">
        <f t="shared" si="313"/>
        <v>-132</v>
      </c>
      <c r="N3478">
        <f t="shared" si="314"/>
        <v>-7</v>
      </c>
      <c r="O3478">
        <f t="shared" si="315"/>
        <v>-2</v>
      </c>
      <c r="P3478">
        <f t="shared" si="316"/>
        <v>-1</v>
      </c>
    </row>
    <row r="3479" spans="1:16" x14ac:dyDescent="0.25">
      <c r="A3479" s="7">
        <v>34783.108</v>
      </c>
      <c r="B3479">
        <v>26.51</v>
      </c>
      <c r="C3479">
        <v>14.62</v>
      </c>
      <c r="D3479" s="5">
        <v>876</v>
      </c>
      <c r="E3479" s="5">
        <v>914</v>
      </c>
      <c r="F3479">
        <v>1034</v>
      </c>
      <c r="G3479">
        <v>1018</v>
      </c>
      <c r="H3479">
        <v>2097</v>
      </c>
      <c r="I3479" s="9">
        <v>7.6</v>
      </c>
      <c r="K3479" s="3">
        <f t="shared" si="311"/>
        <v>9.6619744444444446</v>
      </c>
      <c r="L3479">
        <f t="shared" si="312"/>
        <v>-83</v>
      </c>
      <c r="M3479">
        <f t="shared" si="313"/>
        <v>-130</v>
      </c>
      <c r="N3479">
        <f t="shared" si="314"/>
        <v>-6</v>
      </c>
      <c r="O3479">
        <f t="shared" si="315"/>
        <v>-4</v>
      </c>
      <c r="P3479">
        <f t="shared" si="316"/>
        <v>0</v>
      </c>
    </row>
    <row r="3480" spans="1:16" x14ac:dyDescent="0.25">
      <c r="A3480" s="7">
        <v>34793.116000000002</v>
      </c>
      <c r="B3480">
        <v>27.14</v>
      </c>
      <c r="C3480">
        <v>14.56</v>
      </c>
      <c r="D3480" s="5">
        <v>878</v>
      </c>
      <c r="E3480" s="5">
        <v>917</v>
      </c>
      <c r="F3480">
        <v>1034</v>
      </c>
      <c r="G3480">
        <v>1022</v>
      </c>
      <c r="H3480">
        <v>2097</v>
      </c>
      <c r="I3480" s="9">
        <v>7.6</v>
      </c>
      <c r="K3480" s="3">
        <f t="shared" si="311"/>
        <v>9.6647544444444442</v>
      </c>
      <c r="L3480">
        <f t="shared" si="312"/>
        <v>-81</v>
      </c>
      <c r="M3480">
        <f t="shared" si="313"/>
        <v>-127</v>
      </c>
      <c r="N3480">
        <f t="shared" si="314"/>
        <v>-6</v>
      </c>
      <c r="O3480">
        <f t="shared" si="315"/>
        <v>0</v>
      </c>
      <c r="P3480">
        <f t="shared" si="316"/>
        <v>0</v>
      </c>
    </row>
    <row r="3481" spans="1:16" x14ac:dyDescent="0.25">
      <c r="A3481" s="7">
        <v>34803.120000000003</v>
      </c>
      <c r="B3481">
        <v>27.46</v>
      </c>
      <c r="C3481">
        <v>14.56</v>
      </c>
      <c r="D3481" s="5">
        <v>874</v>
      </c>
      <c r="E3481" s="5">
        <v>914</v>
      </c>
      <c r="F3481">
        <v>1035</v>
      </c>
      <c r="G3481">
        <v>1018</v>
      </c>
      <c r="H3481">
        <v>2098</v>
      </c>
      <c r="I3481" s="9">
        <v>7.6</v>
      </c>
      <c r="K3481" s="3">
        <f t="shared" si="311"/>
        <v>9.6675333333333349</v>
      </c>
      <c r="L3481">
        <f t="shared" si="312"/>
        <v>-85</v>
      </c>
      <c r="M3481">
        <f t="shared" si="313"/>
        <v>-130</v>
      </c>
      <c r="N3481">
        <f t="shared" si="314"/>
        <v>-5</v>
      </c>
      <c r="O3481">
        <f t="shared" si="315"/>
        <v>-4</v>
      </c>
      <c r="P3481">
        <f t="shared" si="316"/>
        <v>1</v>
      </c>
    </row>
    <row r="3482" spans="1:16" x14ac:dyDescent="0.25">
      <c r="A3482" s="7">
        <v>34813.127999999997</v>
      </c>
      <c r="B3482">
        <v>27.14</v>
      </c>
      <c r="C3482">
        <v>14.62</v>
      </c>
      <c r="D3482" s="5">
        <v>875</v>
      </c>
      <c r="E3482" s="5">
        <v>915</v>
      </c>
      <c r="F3482">
        <v>1036</v>
      </c>
      <c r="G3482">
        <v>1018</v>
      </c>
      <c r="H3482">
        <v>2098</v>
      </c>
      <c r="I3482" s="9">
        <v>7.6</v>
      </c>
      <c r="K3482" s="3">
        <f t="shared" si="311"/>
        <v>9.6703133333333327</v>
      </c>
      <c r="L3482">
        <f t="shared" si="312"/>
        <v>-84</v>
      </c>
      <c r="M3482">
        <f t="shared" si="313"/>
        <v>-129</v>
      </c>
      <c r="N3482">
        <f t="shared" si="314"/>
        <v>-4</v>
      </c>
      <c r="O3482">
        <f t="shared" si="315"/>
        <v>-4</v>
      </c>
      <c r="P3482">
        <f t="shared" si="316"/>
        <v>1</v>
      </c>
    </row>
    <row r="3483" spans="1:16" x14ac:dyDescent="0.25">
      <c r="A3483" s="7">
        <v>34823.131999999998</v>
      </c>
      <c r="B3483">
        <v>27.46</v>
      </c>
      <c r="C3483">
        <v>14.5</v>
      </c>
      <c r="D3483" s="5">
        <v>874</v>
      </c>
      <c r="E3483" s="5">
        <v>913</v>
      </c>
      <c r="F3483">
        <v>1036</v>
      </c>
      <c r="G3483">
        <v>1022</v>
      </c>
      <c r="H3483">
        <v>2096</v>
      </c>
      <c r="I3483" s="9">
        <v>7.6</v>
      </c>
      <c r="K3483" s="3">
        <f t="shared" si="311"/>
        <v>9.6730922222222215</v>
      </c>
      <c r="L3483">
        <f t="shared" si="312"/>
        <v>-85</v>
      </c>
      <c r="M3483">
        <f t="shared" si="313"/>
        <v>-131</v>
      </c>
      <c r="N3483">
        <f t="shared" si="314"/>
        <v>-4</v>
      </c>
      <c r="O3483">
        <f t="shared" si="315"/>
        <v>0</v>
      </c>
      <c r="P3483">
        <f t="shared" si="316"/>
        <v>-1</v>
      </c>
    </row>
    <row r="3484" spans="1:16" x14ac:dyDescent="0.25">
      <c r="A3484" s="7">
        <v>34833.14</v>
      </c>
      <c r="B3484">
        <v>27.46</v>
      </c>
      <c r="C3484">
        <v>14.5</v>
      </c>
      <c r="D3484" s="5">
        <v>875</v>
      </c>
      <c r="E3484" s="5">
        <v>916</v>
      </c>
      <c r="F3484">
        <v>1036</v>
      </c>
      <c r="G3484">
        <v>1024</v>
      </c>
      <c r="H3484">
        <v>2097</v>
      </c>
      <c r="I3484" s="9">
        <v>7.6</v>
      </c>
      <c r="K3484" s="3">
        <f t="shared" ref="K3484:K3547" si="317">A3484/3600</f>
        <v>9.6758722222222229</v>
      </c>
      <c r="L3484">
        <f t="shared" ref="L3484:L3547" si="318">D3484-D$3</f>
        <v>-84</v>
      </c>
      <c r="M3484">
        <f t="shared" ref="M3484:M3547" si="319">E3484-E$3</f>
        <v>-128</v>
      </c>
      <c r="N3484">
        <f t="shared" ref="N3484:N3547" si="320">F3484-F$3</f>
        <v>-4</v>
      </c>
      <c r="O3484">
        <f t="shared" ref="O3484:O3547" si="321">G3484-G$3</f>
        <v>2</v>
      </c>
      <c r="P3484">
        <f t="shared" ref="P3484:P3547" si="322">H3484-H$3</f>
        <v>0</v>
      </c>
    </row>
    <row r="3485" spans="1:16" x14ac:dyDescent="0.25">
      <c r="A3485" s="7">
        <v>34843.144</v>
      </c>
      <c r="B3485">
        <v>27.46</v>
      </c>
      <c r="C3485">
        <v>14.56</v>
      </c>
      <c r="D3485" s="5">
        <v>875</v>
      </c>
      <c r="E3485" s="5">
        <v>916</v>
      </c>
      <c r="F3485">
        <v>1033</v>
      </c>
      <c r="G3485">
        <v>1020</v>
      </c>
      <c r="H3485">
        <v>2097</v>
      </c>
      <c r="I3485" s="9">
        <v>7.6</v>
      </c>
      <c r="K3485" s="3">
        <f t="shared" si="317"/>
        <v>9.6786511111111118</v>
      </c>
      <c r="L3485">
        <f t="shared" si="318"/>
        <v>-84</v>
      </c>
      <c r="M3485">
        <f t="shared" si="319"/>
        <v>-128</v>
      </c>
      <c r="N3485">
        <f t="shared" si="320"/>
        <v>-7</v>
      </c>
      <c r="O3485">
        <f t="shared" si="321"/>
        <v>-2</v>
      </c>
      <c r="P3485">
        <f t="shared" si="322"/>
        <v>0</v>
      </c>
    </row>
    <row r="3486" spans="1:16" x14ac:dyDescent="0.25">
      <c r="A3486" s="7">
        <v>34853.152000000002</v>
      </c>
      <c r="B3486">
        <v>26.83</v>
      </c>
      <c r="C3486">
        <v>14.56</v>
      </c>
      <c r="D3486" s="5">
        <v>875</v>
      </c>
      <c r="E3486" s="5">
        <v>913</v>
      </c>
      <c r="F3486">
        <v>1035</v>
      </c>
      <c r="G3486">
        <v>1022</v>
      </c>
      <c r="H3486">
        <v>2096</v>
      </c>
      <c r="I3486" s="9">
        <v>7.6</v>
      </c>
      <c r="K3486" s="3">
        <f t="shared" si="317"/>
        <v>9.6814311111111113</v>
      </c>
      <c r="L3486">
        <f t="shared" si="318"/>
        <v>-84</v>
      </c>
      <c r="M3486">
        <f t="shared" si="319"/>
        <v>-131</v>
      </c>
      <c r="N3486">
        <f t="shared" si="320"/>
        <v>-5</v>
      </c>
      <c r="O3486">
        <f t="shared" si="321"/>
        <v>0</v>
      </c>
      <c r="P3486">
        <f t="shared" si="322"/>
        <v>-1</v>
      </c>
    </row>
    <row r="3487" spans="1:16" x14ac:dyDescent="0.25">
      <c r="A3487" s="7">
        <v>34863.156000000003</v>
      </c>
      <c r="B3487">
        <v>27.14</v>
      </c>
      <c r="C3487">
        <v>14.62</v>
      </c>
      <c r="D3487" s="5">
        <v>874</v>
      </c>
      <c r="E3487" s="5">
        <v>915</v>
      </c>
      <c r="F3487">
        <v>1038</v>
      </c>
      <c r="G3487">
        <v>1024</v>
      </c>
      <c r="H3487">
        <v>2095</v>
      </c>
      <c r="I3487" s="9">
        <v>7.6</v>
      </c>
      <c r="K3487" s="3">
        <f t="shared" si="317"/>
        <v>9.6842100000000002</v>
      </c>
      <c r="L3487">
        <f t="shared" si="318"/>
        <v>-85</v>
      </c>
      <c r="M3487">
        <f t="shared" si="319"/>
        <v>-129</v>
      </c>
      <c r="N3487">
        <f t="shared" si="320"/>
        <v>-2</v>
      </c>
      <c r="O3487">
        <f t="shared" si="321"/>
        <v>2</v>
      </c>
      <c r="P3487">
        <f t="shared" si="322"/>
        <v>-2</v>
      </c>
    </row>
    <row r="3488" spans="1:16" x14ac:dyDescent="0.25">
      <c r="A3488" s="7">
        <v>34873.163999999997</v>
      </c>
      <c r="B3488">
        <v>26.83</v>
      </c>
      <c r="C3488">
        <v>14.5</v>
      </c>
      <c r="D3488" s="5">
        <v>873</v>
      </c>
      <c r="E3488" s="5">
        <v>913</v>
      </c>
      <c r="F3488">
        <v>1037</v>
      </c>
      <c r="G3488">
        <v>1020</v>
      </c>
      <c r="H3488">
        <v>2096</v>
      </c>
      <c r="I3488" s="9">
        <v>7.6</v>
      </c>
      <c r="K3488" s="3">
        <f t="shared" si="317"/>
        <v>9.6869899999999998</v>
      </c>
      <c r="L3488">
        <f t="shared" si="318"/>
        <v>-86</v>
      </c>
      <c r="M3488">
        <f t="shared" si="319"/>
        <v>-131</v>
      </c>
      <c r="N3488">
        <f t="shared" si="320"/>
        <v>-3</v>
      </c>
      <c r="O3488">
        <f t="shared" si="321"/>
        <v>-2</v>
      </c>
      <c r="P3488">
        <f t="shared" si="322"/>
        <v>-1</v>
      </c>
    </row>
    <row r="3489" spans="1:16" x14ac:dyDescent="0.25">
      <c r="A3489" s="7">
        <v>34883.167999999998</v>
      </c>
      <c r="B3489">
        <v>27.14</v>
      </c>
      <c r="C3489">
        <v>14.5</v>
      </c>
      <c r="D3489" s="5">
        <v>876</v>
      </c>
      <c r="E3489" s="5">
        <v>916</v>
      </c>
      <c r="F3489">
        <v>1037</v>
      </c>
      <c r="G3489">
        <v>1019</v>
      </c>
      <c r="H3489">
        <v>2098</v>
      </c>
      <c r="I3489" s="9">
        <v>7.6</v>
      </c>
      <c r="K3489" s="3">
        <f t="shared" si="317"/>
        <v>9.6897688888888887</v>
      </c>
      <c r="L3489">
        <f t="shared" si="318"/>
        <v>-83</v>
      </c>
      <c r="M3489">
        <f t="shared" si="319"/>
        <v>-128</v>
      </c>
      <c r="N3489">
        <f t="shared" si="320"/>
        <v>-3</v>
      </c>
      <c r="O3489">
        <f t="shared" si="321"/>
        <v>-3</v>
      </c>
      <c r="P3489">
        <f t="shared" si="322"/>
        <v>1</v>
      </c>
    </row>
    <row r="3490" spans="1:16" x14ac:dyDescent="0.25">
      <c r="A3490" s="7">
        <v>34893.175999999999</v>
      </c>
      <c r="B3490">
        <v>27.14</v>
      </c>
      <c r="C3490">
        <v>14.5</v>
      </c>
      <c r="D3490" s="5">
        <v>876</v>
      </c>
      <c r="E3490" s="5">
        <v>915</v>
      </c>
      <c r="F3490">
        <v>1036</v>
      </c>
      <c r="G3490">
        <v>1025</v>
      </c>
      <c r="H3490">
        <v>2098</v>
      </c>
      <c r="I3490" s="9">
        <v>7.6</v>
      </c>
      <c r="K3490" s="3">
        <f t="shared" si="317"/>
        <v>9.6925488888888882</v>
      </c>
      <c r="L3490">
        <f t="shared" si="318"/>
        <v>-83</v>
      </c>
      <c r="M3490">
        <f t="shared" si="319"/>
        <v>-129</v>
      </c>
      <c r="N3490">
        <f t="shared" si="320"/>
        <v>-4</v>
      </c>
      <c r="O3490">
        <f t="shared" si="321"/>
        <v>3</v>
      </c>
      <c r="P3490">
        <f t="shared" si="322"/>
        <v>1</v>
      </c>
    </row>
    <row r="3491" spans="1:16" x14ac:dyDescent="0.25">
      <c r="A3491" s="7">
        <v>34903.18</v>
      </c>
      <c r="B3491">
        <v>28.1</v>
      </c>
      <c r="C3491">
        <v>14.5</v>
      </c>
      <c r="D3491" s="5">
        <v>875</v>
      </c>
      <c r="E3491" s="5">
        <v>916</v>
      </c>
      <c r="F3491">
        <v>1034</v>
      </c>
      <c r="G3491">
        <v>1020</v>
      </c>
      <c r="H3491">
        <v>2097</v>
      </c>
      <c r="I3491" s="9">
        <v>7.6</v>
      </c>
      <c r="K3491" s="3">
        <f t="shared" si="317"/>
        <v>9.6953277777777771</v>
      </c>
      <c r="L3491">
        <f t="shared" si="318"/>
        <v>-84</v>
      </c>
      <c r="M3491">
        <f t="shared" si="319"/>
        <v>-128</v>
      </c>
      <c r="N3491">
        <f t="shared" si="320"/>
        <v>-6</v>
      </c>
      <c r="O3491">
        <f t="shared" si="321"/>
        <v>-2</v>
      </c>
      <c r="P3491">
        <f t="shared" si="322"/>
        <v>0</v>
      </c>
    </row>
    <row r="3492" spans="1:16" x14ac:dyDescent="0.25">
      <c r="A3492" s="7">
        <v>34913.188000000002</v>
      </c>
      <c r="B3492">
        <v>27.14</v>
      </c>
      <c r="C3492">
        <v>14.5</v>
      </c>
      <c r="D3492" s="5">
        <v>875</v>
      </c>
      <c r="E3492" s="5">
        <v>914</v>
      </c>
      <c r="F3492">
        <v>1038</v>
      </c>
      <c r="G3492">
        <v>1018</v>
      </c>
      <c r="H3492">
        <v>2097</v>
      </c>
      <c r="I3492" s="9">
        <v>7.6</v>
      </c>
      <c r="K3492" s="3">
        <f t="shared" si="317"/>
        <v>9.6981077777777784</v>
      </c>
      <c r="L3492">
        <f t="shared" si="318"/>
        <v>-84</v>
      </c>
      <c r="M3492">
        <f t="shared" si="319"/>
        <v>-130</v>
      </c>
      <c r="N3492">
        <f t="shared" si="320"/>
        <v>-2</v>
      </c>
      <c r="O3492">
        <f t="shared" si="321"/>
        <v>-4</v>
      </c>
      <c r="P3492">
        <f t="shared" si="322"/>
        <v>0</v>
      </c>
    </row>
    <row r="3493" spans="1:16" x14ac:dyDescent="0.25">
      <c r="A3493" s="7">
        <v>34923.192000000003</v>
      </c>
      <c r="B3493">
        <v>27.14</v>
      </c>
      <c r="C3493">
        <v>14.56</v>
      </c>
      <c r="D3493" s="5">
        <v>874</v>
      </c>
      <c r="E3493" s="5">
        <v>916</v>
      </c>
      <c r="F3493">
        <v>1041</v>
      </c>
      <c r="G3493">
        <v>1024</v>
      </c>
      <c r="H3493">
        <v>2098</v>
      </c>
      <c r="I3493" s="9">
        <v>7.6</v>
      </c>
      <c r="K3493" s="3">
        <f t="shared" si="317"/>
        <v>9.7008866666666673</v>
      </c>
      <c r="L3493">
        <f t="shared" si="318"/>
        <v>-85</v>
      </c>
      <c r="M3493">
        <f t="shared" si="319"/>
        <v>-128</v>
      </c>
      <c r="N3493">
        <f t="shared" si="320"/>
        <v>1</v>
      </c>
      <c r="O3493">
        <f t="shared" si="321"/>
        <v>2</v>
      </c>
      <c r="P3493">
        <f t="shared" si="322"/>
        <v>1</v>
      </c>
    </row>
    <row r="3494" spans="1:16" x14ac:dyDescent="0.25">
      <c r="A3494" s="7">
        <v>34933.199999999997</v>
      </c>
      <c r="B3494">
        <v>26.51</v>
      </c>
      <c r="C3494">
        <v>14.5</v>
      </c>
      <c r="D3494" s="5">
        <v>874</v>
      </c>
      <c r="E3494" s="5">
        <v>916</v>
      </c>
      <c r="F3494">
        <v>1038</v>
      </c>
      <c r="G3494">
        <v>1023</v>
      </c>
      <c r="H3494">
        <v>2097</v>
      </c>
      <c r="I3494" s="9">
        <v>7.6</v>
      </c>
      <c r="K3494" s="3">
        <f t="shared" si="317"/>
        <v>9.7036666666666651</v>
      </c>
      <c r="L3494">
        <f t="shared" si="318"/>
        <v>-85</v>
      </c>
      <c r="M3494">
        <f t="shared" si="319"/>
        <v>-128</v>
      </c>
      <c r="N3494">
        <f t="shared" si="320"/>
        <v>-2</v>
      </c>
      <c r="O3494">
        <f t="shared" si="321"/>
        <v>1</v>
      </c>
      <c r="P3494">
        <f t="shared" si="322"/>
        <v>0</v>
      </c>
    </row>
    <row r="3495" spans="1:16" x14ac:dyDescent="0.25">
      <c r="A3495" s="7">
        <v>34943.203999999998</v>
      </c>
      <c r="B3495">
        <v>26.83</v>
      </c>
      <c r="C3495">
        <v>14.62</v>
      </c>
      <c r="D3495" s="5">
        <v>873</v>
      </c>
      <c r="E3495" s="5">
        <v>913</v>
      </c>
      <c r="F3495">
        <v>1036</v>
      </c>
      <c r="G3495">
        <v>1021</v>
      </c>
      <c r="H3495">
        <v>2098</v>
      </c>
      <c r="I3495" s="9">
        <v>7.6</v>
      </c>
      <c r="K3495" s="3">
        <f t="shared" si="317"/>
        <v>9.7064455555555558</v>
      </c>
      <c r="L3495">
        <f t="shared" si="318"/>
        <v>-86</v>
      </c>
      <c r="M3495">
        <f t="shared" si="319"/>
        <v>-131</v>
      </c>
      <c r="N3495">
        <f t="shared" si="320"/>
        <v>-4</v>
      </c>
      <c r="O3495">
        <f t="shared" si="321"/>
        <v>-1</v>
      </c>
      <c r="P3495">
        <f t="shared" si="322"/>
        <v>1</v>
      </c>
    </row>
    <row r="3496" spans="1:16" x14ac:dyDescent="0.25">
      <c r="A3496" s="7">
        <v>34953.212</v>
      </c>
      <c r="B3496">
        <v>27.14</v>
      </c>
      <c r="C3496">
        <v>14.5</v>
      </c>
      <c r="D3496" s="5">
        <v>875</v>
      </c>
      <c r="E3496" s="5">
        <v>913</v>
      </c>
      <c r="F3496">
        <v>1037</v>
      </c>
      <c r="G3496">
        <v>1019</v>
      </c>
      <c r="H3496">
        <v>2097</v>
      </c>
      <c r="I3496" s="9">
        <v>7.6</v>
      </c>
      <c r="K3496" s="3">
        <f t="shared" si="317"/>
        <v>9.7092255555555553</v>
      </c>
      <c r="L3496">
        <f t="shared" si="318"/>
        <v>-84</v>
      </c>
      <c r="M3496">
        <f t="shared" si="319"/>
        <v>-131</v>
      </c>
      <c r="N3496">
        <f t="shared" si="320"/>
        <v>-3</v>
      </c>
      <c r="O3496">
        <f t="shared" si="321"/>
        <v>-3</v>
      </c>
      <c r="P3496">
        <f t="shared" si="322"/>
        <v>0</v>
      </c>
    </row>
    <row r="3497" spans="1:16" x14ac:dyDescent="0.25">
      <c r="A3497" s="7">
        <v>34963.216</v>
      </c>
      <c r="B3497">
        <v>27.14</v>
      </c>
      <c r="C3497">
        <v>14.56</v>
      </c>
      <c r="D3497" s="5">
        <v>873</v>
      </c>
      <c r="E3497" s="5">
        <v>912</v>
      </c>
      <c r="F3497">
        <v>1034</v>
      </c>
      <c r="G3497">
        <v>1018</v>
      </c>
      <c r="H3497">
        <v>2098</v>
      </c>
      <c r="I3497" s="9">
        <v>7.6</v>
      </c>
      <c r="K3497" s="3">
        <f t="shared" si="317"/>
        <v>9.7120044444444442</v>
      </c>
      <c r="L3497">
        <f t="shared" si="318"/>
        <v>-86</v>
      </c>
      <c r="M3497">
        <f t="shared" si="319"/>
        <v>-132</v>
      </c>
      <c r="N3497">
        <f t="shared" si="320"/>
        <v>-6</v>
      </c>
      <c r="O3497">
        <f t="shared" si="321"/>
        <v>-4</v>
      </c>
      <c r="P3497">
        <f t="shared" si="322"/>
        <v>1</v>
      </c>
    </row>
    <row r="3498" spans="1:16" x14ac:dyDescent="0.25">
      <c r="A3498" s="7">
        <v>34973.224000000002</v>
      </c>
      <c r="B3498">
        <v>27.46</v>
      </c>
      <c r="C3498">
        <v>14.62</v>
      </c>
      <c r="D3498" s="5">
        <v>875</v>
      </c>
      <c r="E3498" s="5">
        <v>913</v>
      </c>
      <c r="F3498">
        <v>1038</v>
      </c>
      <c r="G3498">
        <v>1021</v>
      </c>
      <c r="H3498">
        <v>2098</v>
      </c>
      <c r="I3498" s="9">
        <v>7.6</v>
      </c>
      <c r="K3498" s="3">
        <f t="shared" si="317"/>
        <v>9.7147844444444456</v>
      </c>
      <c r="L3498">
        <f t="shared" si="318"/>
        <v>-84</v>
      </c>
      <c r="M3498">
        <f t="shared" si="319"/>
        <v>-131</v>
      </c>
      <c r="N3498">
        <f t="shared" si="320"/>
        <v>-2</v>
      </c>
      <c r="O3498">
        <f t="shared" si="321"/>
        <v>-1</v>
      </c>
      <c r="P3498">
        <f t="shared" si="322"/>
        <v>1</v>
      </c>
    </row>
    <row r="3499" spans="1:16" x14ac:dyDescent="0.25">
      <c r="A3499" s="7">
        <v>34983.228000000003</v>
      </c>
      <c r="B3499">
        <v>27.14</v>
      </c>
      <c r="C3499">
        <v>14.56</v>
      </c>
      <c r="D3499" s="5">
        <v>875</v>
      </c>
      <c r="E3499" s="5">
        <v>914</v>
      </c>
      <c r="F3499">
        <v>1038</v>
      </c>
      <c r="G3499">
        <v>1022</v>
      </c>
      <c r="H3499">
        <v>2097</v>
      </c>
      <c r="I3499" s="9">
        <v>7.6</v>
      </c>
      <c r="K3499" s="3">
        <f t="shared" si="317"/>
        <v>9.7175633333333344</v>
      </c>
      <c r="L3499">
        <f t="shared" si="318"/>
        <v>-84</v>
      </c>
      <c r="M3499">
        <f t="shared" si="319"/>
        <v>-130</v>
      </c>
      <c r="N3499">
        <f t="shared" si="320"/>
        <v>-2</v>
      </c>
      <c r="O3499">
        <f t="shared" si="321"/>
        <v>0</v>
      </c>
      <c r="P3499">
        <f t="shared" si="322"/>
        <v>0</v>
      </c>
    </row>
    <row r="3500" spans="1:16" x14ac:dyDescent="0.25">
      <c r="A3500" s="7">
        <v>34993.235999999997</v>
      </c>
      <c r="B3500">
        <v>27.14</v>
      </c>
      <c r="C3500">
        <v>14.5</v>
      </c>
      <c r="D3500" s="5">
        <v>877</v>
      </c>
      <c r="E3500" s="5">
        <v>914</v>
      </c>
      <c r="F3500">
        <v>1036</v>
      </c>
      <c r="G3500">
        <v>1021</v>
      </c>
      <c r="H3500">
        <v>2097</v>
      </c>
      <c r="I3500" s="9">
        <v>7.6</v>
      </c>
      <c r="K3500" s="3">
        <f t="shared" si="317"/>
        <v>9.7203433333333322</v>
      </c>
      <c r="L3500">
        <f t="shared" si="318"/>
        <v>-82</v>
      </c>
      <c r="M3500">
        <f t="shared" si="319"/>
        <v>-130</v>
      </c>
      <c r="N3500">
        <f t="shared" si="320"/>
        <v>-4</v>
      </c>
      <c r="O3500">
        <f t="shared" si="321"/>
        <v>-1</v>
      </c>
      <c r="P3500">
        <f t="shared" si="322"/>
        <v>0</v>
      </c>
    </row>
    <row r="3501" spans="1:16" x14ac:dyDescent="0.25">
      <c r="A3501" s="7">
        <v>35003.24</v>
      </c>
      <c r="B3501">
        <v>27.14</v>
      </c>
      <c r="C3501">
        <v>14.62</v>
      </c>
      <c r="D3501" s="5">
        <v>876</v>
      </c>
      <c r="E3501" s="5">
        <v>916</v>
      </c>
      <c r="F3501">
        <v>1033</v>
      </c>
      <c r="G3501">
        <v>1023</v>
      </c>
      <c r="H3501">
        <v>2096</v>
      </c>
      <c r="I3501" s="9">
        <v>7.6</v>
      </c>
      <c r="K3501" s="3">
        <f t="shared" si="317"/>
        <v>9.7231222222222211</v>
      </c>
      <c r="L3501">
        <f t="shared" si="318"/>
        <v>-83</v>
      </c>
      <c r="M3501">
        <f t="shared" si="319"/>
        <v>-128</v>
      </c>
      <c r="N3501">
        <f t="shared" si="320"/>
        <v>-7</v>
      </c>
      <c r="O3501">
        <f t="shared" si="321"/>
        <v>1</v>
      </c>
      <c r="P3501">
        <f t="shared" si="322"/>
        <v>-1</v>
      </c>
    </row>
    <row r="3502" spans="1:16" x14ac:dyDescent="0.25">
      <c r="A3502" s="7">
        <v>35013.248</v>
      </c>
      <c r="B3502">
        <v>27.14</v>
      </c>
      <c r="C3502">
        <v>14.5</v>
      </c>
      <c r="D3502" s="5">
        <v>875</v>
      </c>
      <c r="E3502" s="5">
        <v>917</v>
      </c>
      <c r="F3502">
        <v>1033</v>
      </c>
      <c r="G3502">
        <v>1024</v>
      </c>
      <c r="H3502">
        <v>2097</v>
      </c>
      <c r="I3502" s="9">
        <v>7.6</v>
      </c>
      <c r="K3502" s="3">
        <f t="shared" si="317"/>
        <v>9.7259022222222224</v>
      </c>
      <c r="L3502">
        <f t="shared" si="318"/>
        <v>-84</v>
      </c>
      <c r="M3502">
        <f t="shared" si="319"/>
        <v>-127</v>
      </c>
      <c r="N3502">
        <f t="shared" si="320"/>
        <v>-7</v>
      </c>
      <c r="O3502">
        <f t="shared" si="321"/>
        <v>2</v>
      </c>
      <c r="P3502">
        <f t="shared" si="322"/>
        <v>0</v>
      </c>
    </row>
    <row r="3503" spans="1:16" x14ac:dyDescent="0.25">
      <c r="A3503" s="7">
        <v>35023.252</v>
      </c>
      <c r="B3503">
        <v>27.46</v>
      </c>
      <c r="C3503">
        <v>14.56</v>
      </c>
      <c r="D3503" s="5">
        <v>874</v>
      </c>
      <c r="E3503" s="5">
        <v>918</v>
      </c>
      <c r="F3503">
        <v>1036</v>
      </c>
      <c r="G3503">
        <v>1024</v>
      </c>
      <c r="H3503">
        <v>2098</v>
      </c>
      <c r="I3503" s="9">
        <v>7.6</v>
      </c>
      <c r="K3503" s="3">
        <f t="shared" si="317"/>
        <v>9.7286811111111113</v>
      </c>
      <c r="L3503">
        <f t="shared" si="318"/>
        <v>-85</v>
      </c>
      <c r="M3503">
        <f t="shared" si="319"/>
        <v>-126</v>
      </c>
      <c r="N3503">
        <f t="shared" si="320"/>
        <v>-4</v>
      </c>
      <c r="O3503">
        <f t="shared" si="321"/>
        <v>2</v>
      </c>
      <c r="P3503">
        <f t="shared" si="322"/>
        <v>1</v>
      </c>
    </row>
    <row r="3504" spans="1:16" x14ac:dyDescent="0.25">
      <c r="A3504" s="7">
        <v>35033.26</v>
      </c>
      <c r="B3504">
        <v>26.83</v>
      </c>
      <c r="C3504">
        <v>14.56</v>
      </c>
      <c r="D3504" s="5">
        <v>876</v>
      </c>
      <c r="E3504" s="5">
        <v>916</v>
      </c>
      <c r="F3504">
        <v>1040</v>
      </c>
      <c r="G3504">
        <v>1020</v>
      </c>
      <c r="H3504">
        <v>2096</v>
      </c>
      <c r="I3504" s="9">
        <v>7.6</v>
      </c>
      <c r="K3504" s="3">
        <f t="shared" si="317"/>
        <v>9.7314611111111109</v>
      </c>
      <c r="L3504">
        <f t="shared" si="318"/>
        <v>-83</v>
      </c>
      <c r="M3504">
        <f t="shared" si="319"/>
        <v>-128</v>
      </c>
      <c r="N3504">
        <f t="shared" si="320"/>
        <v>0</v>
      </c>
      <c r="O3504">
        <f t="shared" si="321"/>
        <v>-2</v>
      </c>
      <c r="P3504">
        <f t="shared" si="322"/>
        <v>-1</v>
      </c>
    </row>
    <row r="3505" spans="1:16" x14ac:dyDescent="0.25">
      <c r="A3505" s="7">
        <v>35043.264000000003</v>
      </c>
      <c r="B3505">
        <v>27.46</v>
      </c>
      <c r="C3505">
        <v>14.5</v>
      </c>
      <c r="D3505" s="5">
        <v>873</v>
      </c>
      <c r="E3505" s="5">
        <v>915</v>
      </c>
      <c r="F3505">
        <v>1037</v>
      </c>
      <c r="G3505">
        <v>1020</v>
      </c>
      <c r="H3505">
        <v>2097</v>
      </c>
      <c r="I3505" s="9">
        <v>7.6</v>
      </c>
      <c r="K3505" s="3">
        <f t="shared" si="317"/>
        <v>9.7342400000000016</v>
      </c>
      <c r="L3505">
        <f t="shared" si="318"/>
        <v>-86</v>
      </c>
      <c r="M3505">
        <f t="shared" si="319"/>
        <v>-129</v>
      </c>
      <c r="N3505">
        <f t="shared" si="320"/>
        <v>-3</v>
      </c>
      <c r="O3505">
        <f t="shared" si="321"/>
        <v>-2</v>
      </c>
      <c r="P3505">
        <f t="shared" si="322"/>
        <v>0</v>
      </c>
    </row>
    <row r="3506" spans="1:16" x14ac:dyDescent="0.25">
      <c r="A3506" s="7">
        <v>35053.271999999997</v>
      </c>
      <c r="B3506">
        <v>27.46</v>
      </c>
      <c r="C3506">
        <v>14.62</v>
      </c>
      <c r="D3506" s="5">
        <v>873</v>
      </c>
      <c r="E3506" s="5">
        <v>916</v>
      </c>
      <c r="F3506">
        <v>1033</v>
      </c>
      <c r="G3506">
        <v>1019</v>
      </c>
      <c r="H3506">
        <v>2096</v>
      </c>
      <c r="I3506" s="9">
        <v>7.6</v>
      </c>
      <c r="K3506" s="3">
        <f t="shared" si="317"/>
        <v>9.7370199999999993</v>
      </c>
      <c r="L3506">
        <f t="shared" si="318"/>
        <v>-86</v>
      </c>
      <c r="M3506">
        <f t="shared" si="319"/>
        <v>-128</v>
      </c>
      <c r="N3506">
        <f t="shared" si="320"/>
        <v>-7</v>
      </c>
      <c r="O3506">
        <f t="shared" si="321"/>
        <v>-3</v>
      </c>
      <c r="P3506">
        <f t="shared" si="322"/>
        <v>-1</v>
      </c>
    </row>
    <row r="3507" spans="1:16" x14ac:dyDescent="0.25">
      <c r="A3507" s="7">
        <v>35063.275999999998</v>
      </c>
      <c r="B3507">
        <v>27.46</v>
      </c>
      <c r="C3507">
        <v>14.62</v>
      </c>
      <c r="D3507" s="5">
        <v>874</v>
      </c>
      <c r="E3507" s="5">
        <v>915</v>
      </c>
      <c r="F3507">
        <v>1032</v>
      </c>
      <c r="G3507">
        <v>1018</v>
      </c>
      <c r="H3507">
        <v>2097</v>
      </c>
      <c r="I3507" s="9">
        <v>7.6</v>
      </c>
      <c r="K3507" s="3">
        <f t="shared" si="317"/>
        <v>9.7397988888888882</v>
      </c>
      <c r="L3507">
        <f t="shared" si="318"/>
        <v>-85</v>
      </c>
      <c r="M3507">
        <f t="shared" si="319"/>
        <v>-129</v>
      </c>
      <c r="N3507">
        <f t="shared" si="320"/>
        <v>-8</v>
      </c>
      <c r="O3507">
        <f t="shared" si="321"/>
        <v>-4</v>
      </c>
      <c r="P3507">
        <f t="shared" si="322"/>
        <v>0</v>
      </c>
    </row>
    <row r="3508" spans="1:16" x14ac:dyDescent="0.25">
      <c r="A3508" s="7">
        <v>35073.284</v>
      </c>
      <c r="B3508">
        <v>27.14</v>
      </c>
      <c r="C3508">
        <v>14.56</v>
      </c>
      <c r="D3508" s="5">
        <v>876</v>
      </c>
      <c r="E3508" s="5">
        <v>916</v>
      </c>
      <c r="F3508">
        <v>1034</v>
      </c>
      <c r="G3508">
        <v>1017</v>
      </c>
      <c r="H3508">
        <v>2097</v>
      </c>
      <c r="I3508" s="9">
        <v>7.6</v>
      </c>
      <c r="K3508" s="3">
        <f t="shared" si="317"/>
        <v>9.7425788888888896</v>
      </c>
      <c r="L3508">
        <f t="shared" si="318"/>
        <v>-83</v>
      </c>
      <c r="M3508">
        <f t="shared" si="319"/>
        <v>-128</v>
      </c>
      <c r="N3508">
        <f t="shared" si="320"/>
        <v>-6</v>
      </c>
      <c r="O3508">
        <f t="shared" si="321"/>
        <v>-5</v>
      </c>
      <c r="P3508">
        <f t="shared" si="322"/>
        <v>0</v>
      </c>
    </row>
    <row r="3509" spans="1:16" x14ac:dyDescent="0.25">
      <c r="A3509" s="7">
        <v>35083.288</v>
      </c>
      <c r="B3509">
        <v>26.83</v>
      </c>
      <c r="C3509">
        <v>14.56</v>
      </c>
      <c r="D3509" s="5">
        <v>872</v>
      </c>
      <c r="E3509" s="5">
        <v>919</v>
      </c>
      <c r="F3509">
        <v>1036</v>
      </c>
      <c r="G3509">
        <v>1024</v>
      </c>
      <c r="H3509">
        <v>2098</v>
      </c>
      <c r="I3509" s="9">
        <v>7.6</v>
      </c>
      <c r="K3509" s="3">
        <f t="shared" si="317"/>
        <v>9.7453577777777785</v>
      </c>
      <c r="L3509">
        <f t="shared" si="318"/>
        <v>-87</v>
      </c>
      <c r="M3509">
        <f t="shared" si="319"/>
        <v>-125</v>
      </c>
      <c r="N3509">
        <f t="shared" si="320"/>
        <v>-4</v>
      </c>
      <c r="O3509">
        <f t="shared" si="321"/>
        <v>2</v>
      </c>
      <c r="P3509">
        <f t="shared" si="322"/>
        <v>1</v>
      </c>
    </row>
    <row r="3510" spans="1:16" x14ac:dyDescent="0.25">
      <c r="A3510" s="7">
        <v>35093.296000000002</v>
      </c>
      <c r="B3510">
        <v>27.14</v>
      </c>
      <c r="C3510">
        <v>14.56</v>
      </c>
      <c r="D3510" s="5">
        <v>874</v>
      </c>
      <c r="E3510" s="5">
        <v>916</v>
      </c>
      <c r="F3510">
        <v>1034</v>
      </c>
      <c r="G3510">
        <v>1021</v>
      </c>
      <c r="H3510">
        <v>2096</v>
      </c>
      <c r="I3510" s="9">
        <v>7.6</v>
      </c>
      <c r="K3510" s="3">
        <f t="shared" si="317"/>
        <v>9.748137777777778</v>
      </c>
      <c r="L3510">
        <f t="shared" si="318"/>
        <v>-85</v>
      </c>
      <c r="M3510">
        <f t="shared" si="319"/>
        <v>-128</v>
      </c>
      <c r="N3510">
        <f t="shared" si="320"/>
        <v>-6</v>
      </c>
      <c r="O3510">
        <f t="shared" si="321"/>
        <v>-1</v>
      </c>
      <c r="P3510">
        <f t="shared" si="322"/>
        <v>-1</v>
      </c>
    </row>
    <row r="3511" spans="1:16" x14ac:dyDescent="0.25">
      <c r="A3511" s="7">
        <v>35103.300000000003</v>
      </c>
      <c r="B3511">
        <v>27.14</v>
      </c>
      <c r="C3511">
        <v>14.5</v>
      </c>
      <c r="D3511" s="5">
        <v>876</v>
      </c>
      <c r="E3511" s="5">
        <v>914</v>
      </c>
      <c r="F3511">
        <v>1033</v>
      </c>
      <c r="G3511">
        <v>1019</v>
      </c>
      <c r="H3511">
        <v>2097</v>
      </c>
      <c r="I3511" s="9">
        <v>7.6</v>
      </c>
      <c r="K3511" s="3">
        <f t="shared" si="317"/>
        <v>9.7509166666666669</v>
      </c>
      <c r="L3511">
        <f t="shared" si="318"/>
        <v>-83</v>
      </c>
      <c r="M3511">
        <f t="shared" si="319"/>
        <v>-130</v>
      </c>
      <c r="N3511">
        <f t="shared" si="320"/>
        <v>-7</v>
      </c>
      <c r="O3511">
        <f t="shared" si="321"/>
        <v>-3</v>
      </c>
      <c r="P3511">
        <f t="shared" si="322"/>
        <v>0</v>
      </c>
    </row>
    <row r="3512" spans="1:16" x14ac:dyDescent="0.25">
      <c r="A3512" s="7">
        <v>35113.307999999997</v>
      </c>
      <c r="B3512">
        <v>27.14</v>
      </c>
      <c r="C3512">
        <v>14.56</v>
      </c>
      <c r="D3512" s="5">
        <v>874</v>
      </c>
      <c r="E3512" s="5">
        <v>914</v>
      </c>
      <c r="F3512">
        <v>1035</v>
      </c>
      <c r="G3512">
        <v>1015</v>
      </c>
      <c r="H3512">
        <v>2098</v>
      </c>
      <c r="I3512" s="9">
        <v>7.6</v>
      </c>
      <c r="K3512" s="3">
        <f t="shared" si="317"/>
        <v>9.7536966666666665</v>
      </c>
      <c r="L3512">
        <f t="shared" si="318"/>
        <v>-85</v>
      </c>
      <c r="M3512">
        <f t="shared" si="319"/>
        <v>-130</v>
      </c>
      <c r="N3512">
        <f t="shared" si="320"/>
        <v>-5</v>
      </c>
      <c r="O3512">
        <f t="shared" si="321"/>
        <v>-7</v>
      </c>
      <c r="P3512">
        <f t="shared" si="322"/>
        <v>1</v>
      </c>
    </row>
    <row r="3513" spans="1:16" x14ac:dyDescent="0.25">
      <c r="A3513" s="7">
        <v>35123.311999999998</v>
      </c>
      <c r="B3513">
        <v>27.14</v>
      </c>
      <c r="C3513">
        <v>14.56</v>
      </c>
      <c r="D3513" s="5">
        <v>875</v>
      </c>
      <c r="E3513" s="5">
        <v>914</v>
      </c>
      <c r="F3513">
        <v>1035</v>
      </c>
      <c r="G3513">
        <v>1023</v>
      </c>
      <c r="H3513">
        <v>2099</v>
      </c>
      <c r="I3513" s="9">
        <v>7.6</v>
      </c>
      <c r="K3513" s="3">
        <f t="shared" si="317"/>
        <v>9.7564755555555553</v>
      </c>
      <c r="L3513">
        <f t="shared" si="318"/>
        <v>-84</v>
      </c>
      <c r="M3513">
        <f t="shared" si="319"/>
        <v>-130</v>
      </c>
      <c r="N3513">
        <f t="shared" si="320"/>
        <v>-5</v>
      </c>
      <c r="O3513">
        <f t="shared" si="321"/>
        <v>1</v>
      </c>
      <c r="P3513">
        <f t="shared" si="322"/>
        <v>2</v>
      </c>
    </row>
    <row r="3514" spans="1:16" x14ac:dyDescent="0.25">
      <c r="A3514" s="7">
        <v>35133.32</v>
      </c>
      <c r="B3514">
        <v>27.46</v>
      </c>
      <c r="C3514">
        <v>14.62</v>
      </c>
      <c r="D3514" s="5">
        <v>875</v>
      </c>
      <c r="E3514" s="5">
        <v>915</v>
      </c>
      <c r="F3514">
        <v>1033</v>
      </c>
      <c r="G3514">
        <v>1022</v>
      </c>
      <c r="H3514">
        <v>2099</v>
      </c>
      <c r="I3514" s="9">
        <v>7.6</v>
      </c>
      <c r="K3514" s="3">
        <f t="shared" si="317"/>
        <v>9.7592555555555549</v>
      </c>
      <c r="L3514">
        <f t="shared" si="318"/>
        <v>-84</v>
      </c>
      <c r="M3514">
        <f t="shared" si="319"/>
        <v>-129</v>
      </c>
      <c r="N3514">
        <f t="shared" si="320"/>
        <v>-7</v>
      </c>
      <c r="O3514">
        <f t="shared" si="321"/>
        <v>0</v>
      </c>
      <c r="P3514">
        <f t="shared" si="322"/>
        <v>2</v>
      </c>
    </row>
    <row r="3515" spans="1:16" x14ac:dyDescent="0.25">
      <c r="A3515" s="7">
        <v>35143.324000000001</v>
      </c>
      <c r="B3515">
        <v>27.14</v>
      </c>
      <c r="C3515">
        <v>14.56</v>
      </c>
      <c r="D3515" s="5">
        <v>874</v>
      </c>
      <c r="E3515" s="5">
        <v>916</v>
      </c>
      <c r="F3515">
        <v>1036</v>
      </c>
      <c r="G3515">
        <v>1022</v>
      </c>
      <c r="H3515">
        <v>2098</v>
      </c>
      <c r="I3515" s="9">
        <v>7.6</v>
      </c>
      <c r="K3515" s="3">
        <f t="shared" si="317"/>
        <v>9.7620344444444438</v>
      </c>
      <c r="L3515">
        <f t="shared" si="318"/>
        <v>-85</v>
      </c>
      <c r="M3515">
        <f t="shared" si="319"/>
        <v>-128</v>
      </c>
      <c r="N3515">
        <f t="shared" si="320"/>
        <v>-4</v>
      </c>
      <c r="O3515">
        <f t="shared" si="321"/>
        <v>0</v>
      </c>
      <c r="P3515">
        <f t="shared" si="322"/>
        <v>1</v>
      </c>
    </row>
    <row r="3516" spans="1:16" x14ac:dyDescent="0.25">
      <c r="A3516" s="7">
        <v>35153.332000000002</v>
      </c>
      <c r="B3516">
        <v>27.14</v>
      </c>
      <c r="C3516">
        <v>14.56</v>
      </c>
      <c r="D3516" s="5">
        <v>876</v>
      </c>
      <c r="E3516" s="5">
        <v>915</v>
      </c>
      <c r="F3516">
        <v>1037</v>
      </c>
      <c r="G3516">
        <v>1026</v>
      </c>
      <c r="H3516">
        <v>2097</v>
      </c>
      <c r="I3516" s="9">
        <v>7.6</v>
      </c>
      <c r="K3516" s="3">
        <f t="shared" si="317"/>
        <v>9.7648144444444451</v>
      </c>
      <c r="L3516">
        <f t="shared" si="318"/>
        <v>-83</v>
      </c>
      <c r="M3516">
        <f t="shared" si="319"/>
        <v>-129</v>
      </c>
      <c r="N3516">
        <f t="shared" si="320"/>
        <v>-3</v>
      </c>
      <c r="O3516">
        <f t="shared" si="321"/>
        <v>4</v>
      </c>
      <c r="P3516">
        <f t="shared" si="322"/>
        <v>0</v>
      </c>
    </row>
    <row r="3517" spans="1:16" x14ac:dyDescent="0.25">
      <c r="A3517" s="7">
        <v>35163.336000000003</v>
      </c>
      <c r="B3517">
        <v>27.14</v>
      </c>
      <c r="C3517">
        <v>14.62</v>
      </c>
      <c r="D3517" s="5">
        <v>878</v>
      </c>
      <c r="E3517" s="5">
        <v>915</v>
      </c>
      <c r="F3517">
        <v>1040</v>
      </c>
      <c r="G3517">
        <v>1019</v>
      </c>
      <c r="H3517">
        <v>2097</v>
      </c>
      <c r="I3517" s="9">
        <v>7.6</v>
      </c>
      <c r="K3517" s="3">
        <f t="shared" si="317"/>
        <v>9.767593333333334</v>
      </c>
      <c r="L3517">
        <f t="shared" si="318"/>
        <v>-81</v>
      </c>
      <c r="M3517">
        <f t="shared" si="319"/>
        <v>-129</v>
      </c>
      <c r="N3517">
        <f t="shared" si="320"/>
        <v>0</v>
      </c>
      <c r="O3517">
        <f t="shared" si="321"/>
        <v>-3</v>
      </c>
      <c r="P3517">
        <f t="shared" si="322"/>
        <v>0</v>
      </c>
    </row>
    <row r="3518" spans="1:16" x14ac:dyDescent="0.25">
      <c r="A3518" s="7">
        <v>35173.343999999997</v>
      </c>
      <c r="B3518">
        <v>27.14</v>
      </c>
      <c r="C3518">
        <v>14.69</v>
      </c>
      <c r="D3518" s="5">
        <v>876</v>
      </c>
      <c r="E3518" s="5">
        <v>915</v>
      </c>
      <c r="F3518">
        <v>1033</v>
      </c>
      <c r="G3518">
        <v>1022</v>
      </c>
      <c r="H3518">
        <v>2098</v>
      </c>
      <c r="I3518" s="9">
        <v>7.6</v>
      </c>
      <c r="K3518" s="3">
        <f t="shared" si="317"/>
        <v>9.7703733333333318</v>
      </c>
      <c r="L3518">
        <f t="shared" si="318"/>
        <v>-83</v>
      </c>
      <c r="M3518">
        <f t="shared" si="319"/>
        <v>-129</v>
      </c>
      <c r="N3518">
        <f t="shared" si="320"/>
        <v>-7</v>
      </c>
      <c r="O3518">
        <f t="shared" si="321"/>
        <v>0</v>
      </c>
      <c r="P3518">
        <f t="shared" si="322"/>
        <v>1</v>
      </c>
    </row>
    <row r="3519" spans="1:16" x14ac:dyDescent="0.25">
      <c r="A3519" s="7">
        <v>35183.347999999998</v>
      </c>
      <c r="B3519">
        <v>27.46</v>
      </c>
      <c r="C3519">
        <v>14.56</v>
      </c>
      <c r="D3519" s="5">
        <v>875</v>
      </c>
      <c r="E3519" s="5">
        <v>917</v>
      </c>
      <c r="F3519">
        <v>1032</v>
      </c>
      <c r="G3519">
        <v>1023</v>
      </c>
      <c r="H3519">
        <v>2098</v>
      </c>
      <c r="I3519" s="9">
        <v>7.6</v>
      </c>
      <c r="K3519" s="3">
        <f t="shared" si="317"/>
        <v>9.7731522222222225</v>
      </c>
      <c r="L3519">
        <f t="shared" si="318"/>
        <v>-84</v>
      </c>
      <c r="M3519">
        <f t="shared" si="319"/>
        <v>-127</v>
      </c>
      <c r="N3519">
        <f t="shared" si="320"/>
        <v>-8</v>
      </c>
      <c r="O3519">
        <f t="shared" si="321"/>
        <v>1</v>
      </c>
      <c r="P3519">
        <f t="shared" si="322"/>
        <v>1</v>
      </c>
    </row>
    <row r="3520" spans="1:16" x14ac:dyDescent="0.25">
      <c r="A3520" s="7">
        <v>35193.356</v>
      </c>
      <c r="B3520">
        <v>27.14</v>
      </c>
      <c r="C3520">
        <v>14.62</v>
      </c>
      <c r="D3520" s="5">
        <v>875</v>
      </c>
      <c r="E3520" s="5">
        <v>916</v>
      </c>
      <c r="F3520">
        <v>1032</v>
      </c>
      <c r="G3520">
        <v>1021</v>
      </c>
      <c r="H3520">
        <v>2098</v>
      </c>
      <c r="I3520" s="9">
        <v>7.6</v>
      </c>
      <c r="K3520" s="3">
        <f t="shared" si="317"/>
        <v>9.775932222222222</v>
      </c>
      <c r="L3520">
        <f t="shared" si="318"/>
        <v>-84</v>
      </c>
      <c r="M3520">
        <f t="shared" si="319"/>
        <v>-128</v>
      </c>
      <c r="N3520">
        <f t="shared" si="320"/>
        <v>-8</v>
      </c>
      <c r="O3520">
        <f t="shared" si="321"/>
        <v>-1</v>
      </c>
      <c r="P3520">
        <f t="shared" si="322"/>
        <v>1</v>
      </c>
    </row>
    <row r="3521" spans="1:16" x14ac:dyDescent="0.25">
      <c r="A3521" s="7">
        <v>35203.360000000001</v>
      </c>
      <c r="B3521">
        <v>27.46</v>
      </c>
      <c r="C3521">
        <v>14.69</v>
      </c>
      <c r="D3521" s="5">
        <v>874</v>
      </c>
      <c r="E3521" s="5">
        <v>912</v>
      </c>
      <c r="F3521">
        <v>1034</v>
      </c>
      <c r="G3521">
        <v>1022</v>
      </c>
      <c r="H3521">
        <v>2096</v>
      </c>
      <c r="I3521" s="9">
        <v>7.6</v>
      </c>
      <c r="K3521" s="3">
        <f t="shared" si="317"/>
        <v>9.7787111111111109</v>
      </c>
      <c r="L3521">
        <f t="shared" si="318"/>
        <v>-85</v>
      </c>
      <c r="M3521">
        <f t="shared" si="319"/>
        <v>-132</v>
      </c>
      <c r="N3521">
        <f t="shared" si="320"/>
        <v>-6</v>
      </c>
      <c r="O3521">
        <f t="shared" si="321"/>
        <v>0</v>
      </c>
      <c r="P3521">
        <f t="shared" si="322"/>
        <v>-1</v>
      </c>
    </row>
    <row r="3522" spans="1:16" x14ac:dyDescent="0.25">
      <c r="A3522" s="7">
        <v>35213.368000000002</v>
      </c>
      <c r="B3522">
        <v>27.46</v>
      </c>
      <c r="C3522">
        <v>14.69</v>
      </c>
      <c r="D3522" s="5">
        <v>879</v>
      </c>
      <c r="E3522" s="5">
        <v>915</v>
      </c>
      <c r="F3522">
        <v>1034</v>
      </c>
      <c r="G3522">
        <v>1024</v>
      </c>
      <c r="H3522">
        <v>2096</v>
      </c>
      <c r="I3522" s="9">
        <v>7.6</v>
      </c>
      <c r="K3522" s="3">
        <f t="shared" si="317"/>
        <v>9.7814911111111122</v>
      </c>
      <c r="L3522">
        <f t="shared" si="318"/>
        <v>-80</v>
      </c>
      <c r="M3522">
        <f t="shared" si="319"/>
        <v>-129</v>
      </c>
      <c r="N3522">
        <f t="shared" si="320"/>
        <v>-6</v>
      </c>
      <c r="O3522">
        <f t="shared" si="321"/>
        <v>2</v>
      </c>
      <c r="P3522">
        <f t="shared" si="322"/>
        <v>-1</v>
      </c>
    </row>
    <row r="3523" spans="1:16" x14ac:dyDescent="0.25">
      <c r="A3523" s="7">
        <v>35223.372000000003</v>
      </c>
      <c r="B3523">
        <v>27.14</v>
      </c>
      <c r="C3523">
        <v>14.56</v>
      </c>
      <c r="D3523" s="5">
        <v>874</v>
      </c>
      <c r="E3523" s="5">
        <v>916</v>
      </c>
      <c r="F3523">
        <v>1035</v>
      </c>
      <c r="G3523">
        <v>1017</v>
      </c>
      <c r="H3523">
        <v>2097</v>
      </c>
      <c r="I3523" s="9">
        <v>7.6</v>
      </c>
      <c r="K3523" s="3">
        <f t="shared" si="317"/>
        <v>9.7842700000000011</v>
      </c>
      <c r="L3523">
        <f t="shared" si="318"/>
        <v>-85</v>
      </c>
      <c r="M3523">
        <f t="shared" si="319"/>
        <v>-128</v>
      </c>
      <c r="N3523">
        <f t="shared" si="320"/>
        <v>-5</v>
      </c>
      <c r="O3523">
        <f t="shared" si="321"/>
        <v>-5</v>
      </c>
      <c r="P3523">
        <f t="shared" si="322"/>
        <v>0</v>
      </c>
    </row>
    <row r="3524" spans="1:16" x14ac:dyDescent="0.25">
      <c r="A3524" s="7">
        <v>35233.379999999997</v>
      </c>
      <c r="B3524">
        <v>27.46</v>
      </c>
      <c r="C3524">
        <v>14.56</v>
      </c>
      <c r="D3524" s="5">
        <v>876</v>
      </c>
      <c r="E3524" s="5">
        <v>913</v>
      </c>
      <c r="F3524">
        <v>1036</v>
      </c>
      <c r="G3524">
        <v>1024</v>
      </c>
      <c r="H3524">
        <v>2097</v>
      </c>
      <c r="I3524" s="9">
        <v>7.6</v>
      </c>
      <c r="K3524" s="3">
        <f t="shared" si="317"/>
        <v>9.7870499999999989</v>
      </c>
      <c r="L3524">
        <f t="shared" si="318"/>
        <v>-83</v>
      </c>
      <c r="M3524">
        <f t="shared" si="319"/>
        <v>-131</v>
      </c>
      <c r="N3524">
        <f t="shared" si="320"/>
        <v>-4</v>
      </c>
      <c r="O3524">
        <f t="shared" si="321"/>
        <v>2</v>
      </c>
      <c r="P3524">
        <f t="shared" si="322"/>
        <v>0</v>
      </c>
    </row>
    <row r="3525" spans="1:16" x14ac:dyDescent="0.25">
      <c r="A3525" s="7">
        <v>35243.383999999998</v>
      </c>
      <c r="B3525">
        <v>27.46</v>
      </c>
      <c r="C3525">
        <v>14.62</v>
      </c>
      <c r="D3525" s="5">
        <v>877</v>
      </c>
      <c r="E3525" s="5">
        <v>914</v>
      </c>
      <c r="F3525">
        <v>1034</v>
      </c>
      <c r="G3525">
        <v>1021</v>
      </c>
      <c r="H3525">
        <v>2096</v>
      </c>
      <c r="I3525" s="9">
        <v>7.6</v>
      </c>
      <c r="K3525" s="3">
        <f t="shared" si="317"/>
        <v>9.7898288888888878</v>
      </c>
      <c r="L3525">
        <f t="shared" si="318"/>
        <v>-82</v>
      </c>
      <c r="M3525">
        <f t="shared" si="319"/>
        <v>-130</v>
      </c>
      <c r="N3525">
        <f t="shared" si="320"/>
        <v>-6</v>
      </c>
      <c r="O3525">
        <f t="shared" si="321"/>
        <v>-1</v>
      </c>
      <c r="P3525">
        <f t="shared" si="322"/>
        <v>-1</v>
      </c>
    </row>
    <row r="3526" spans="1:16" x14ac:dyDescent="0.25">
      <c r="A3526" s="7">
        <v>35253.392</v>
      </c>
      <c r="B3526">
        <v>26.83</v>
      </c>
      <c r="C3526">
        <v>14.56</v>
      </c>
      <c r="D3526" s="5">
        <v>876</v>
      </c>
      <c r="E3526" s="5">
        <v>915</v>
      </c>
      <c r="F3526">
        <v>1038</v>
      </c>
      <c r="G3526">
        <v>1025</v>
      </c>
      <c r="H3526">
        <v>2098</v>
      </c>
      <c r="I3526" s="9">
        <v>7.6</v>
      </c>
      <c r="K3526" s="3">
        <f t="shared" si="317"/>
        <v>9.7926088888888891</v>
      </c>
      <c r="L3526">
        <f t="shared" si="318"/>
        <v>-83</v>
      </c>
      <c r="M3526">
        <f t="shared" si="319"/>
        <v>-129</v>
      </c>
      <c r="N3526">
        <f t="shared" si="320"/>
        <v>-2</v>
      </c>
      <c r="O3526">
        <f t="shared" si="321"/>
        <v>3</v>
      </c>
      <c r="P3526">
        <f t="shared" si="322"/>
        <v>1</v>
      </c>
    </row>
    <row r="3527" spans="1:16" x14ac:dyDescent="0.25">
      <c r="A3527" s="7">
        <v>35263.396000000001</v>
      </c>
      <c r="B3527">
        <v>27.14</v>
      </c>
      <c r="C3527">
        <v>14.56</v>
      </c>
      <c r="D3527" s="5">
        <v>876</v>
      </c>
      <c r="E3527" s="5">
        <v>915</v>
      </c>
      <c r="F3527">
        <v>1037</v>
      </c>
      <c r="G3527">
        <v>1017</v>
      </c>
      <c r="H3527">
        <v>2098</v>
      </c>
      <c r="I3527" s="9">
        <v>7.6</v>
      </c>
      <c r="K3527" s="3">
        <f t="shared" si="317"/>
        <v>9.795387777777778</v>
      </c>
      <c r="L3527">
        <f t="shared" si="318"/>
        <v>-83</v>
      </c>
      <c r="M3527">
        <f t="shared" si="319"/>
        <v>-129</v>
      </c>
      <c r="N3527">
        <f t="shared" si="320"/>
        <v>-3</v>
      </c>
      <c r="O3527">
        <f t="shared" si="321"/>
        <v>-5</v>
      </c>
      <c r="P3527">
        <f t="shared" si="322"/>
        <v>1</v>
      </c>
    </row>
    <row r="3528" spans="1:16" x14ac:dyDescent="0.25">
      <c r="A3528" s="7">
        <v>35273.404000000002</v>
      </c>
      <c r="B3528">
        <v>27.46</v>
      </c>
      <c r="C3528">
        <v>14.56</v>
      </c>
      <c r="D3528" s="5">
        <v>878</v>
      </c>
      <c r="E3528" s="5">
        <v>914</v>
      </c>
      <c r="F3528">
        <v>1035</v>
      </c>
      <c r="G3528">
        <v>1024</v>
      </c>
      <c r="H3528">
        <v>2096</v>
      </c>
      <c r="I3528" s="9">
        <v>7.6</v>
      </c>
      <c r="K3528" s="3">
        <f t="shared" si="317"/>
        <v>9.7981677777777776</v>
      </c>
      <c r="L3528">
        <f t="shared" si="318"/>
        <v>-81</v>
      </c>
      <c r="M3528">
        <f t="shared" si="319"/>
        <v>-130</v>
      </c>
      <c r="N3528">
        <f t="shared" si="320"/>
        <v>-5</v>
      </c>
      <c r="O3528">
        <f t="shared" si="321"/>
        <v>2</v>
      </c>
      <c r="P3528">
        <f t="shared" si="322"/>
        <v>-1</v>
      </c>
    </row>
    <row r="3529" spans="1:16" x14ac:dyDescent="0.25">
      <c r="A3529" s="7">
        <v>35283.408000000003</v>
      </c>
      <c r="B3529">
        <v>27.14</v>
      </c>
      <c r="C3529">
        <v>14.56</v>
      </c>
      <c r="D3529" s="5">
        <v>877</v>
      </c>
      <c r="E3529" s="5">
        <v>916</v>
      </c>
      <c r="F3529">
        <v>1035</v>
      </c>
      <c r="G3529">
        <v>1016</v>
      </c>
      <c r="H3529">
        <v>2097</v>
      </c>
      <c r="I3529" s="9">
        <v>7.6</v>
      </c>
      <c r="K3529" s="3">
        <f t="shared" si="317"/>
        <v>9.8009466666666682</v>
      </c>
      <c r="L3529">
        <f t="shared" si="318"/>
        <v>-82</v>
      </c>
      <c r="M3529">
        <f t="shared" si="319"/>
        <v>-128</v>
      </c>
      <c r="N3529">
        <f t="shared" si="320"/>
        <v>-5</v>
      </c>
      <c r="O3529">
        <f t="shared" si="321"/>
        <v>-6</v>
      </c>
      <c r="P3529">
        <f t="shared" si="322"/>
        <v>0</v>
      </c>
    </row>
    <row r="3530" spans="1:16" x14ac:dyDescent="0.25">
      <c r="A3530" s="7">
        <v>35293.415999999997</v>
      </c>
      <c r="B3530">
        <v>27.14</v>
      </c>
      <c r="C3530">
        <v>14.62</v>
      </c>
      <c r="D3530" s="5">
        <v>876</v>
      </c>
      <c r="E3530" s="5">
        <v>915</v>
      </c>
      <c r="F3530">
        <v>1035</v>
      </c>
      <c r="G3530">
        <v>1022</v>
      </c>
      <c r="H3530">
        <v>2098</v>
      </c>
      <c r="I3530" s="9">
        <v>7.6</v>
      </c>
      <c r="K3530" s="3">
        <f t="shared" si="317"/>
        <v>9.803726666666666</v>
      </c>
      <c r="L3530">
        <f t="shared" si="318"/>
        <v>-83</v>
      </c>
      <c r="M3530">
        <f t="shared" si="319"/>
        <v>-129</v>
      </c>
      <c r="N3530">
        <f t="shared" si="320"/>
        <v>-5</v>
      </c>
      <c r="O3530">
        <f t="shared" si="321"/>
        <v>0</v>
      </c>
      <c r="P3530">
        <f t="shared" si="322"/>
        <v>1</v>
      </c>
    </row>
    <row r="3531" spans="1:16" x14ac:dyDescent="0.25">
      <c r="A3531" s="7">
        <v>35303.42</v>
      </c>
      <c r="B3531">
        <v>27.46</v>
      </c>
      <c r="C3531">
        <v>14.62</v>
      </c>
      <c r="D3531" s="5">
        <v>877</v>
      </c>
      <c r="E3531" s="5">
        <v>915</v>
      </c>
      <c r="F3531">
        <v>1038</v>
      </c>
      <c r="G3531">
        <v>1023</v>
      </c>
      <c r="H3531">
        <v>2098</v>
      </c>
      <c r="I3531" s="9">
        <v>7.6</v>
      </c>
      <c r="K3531" s="3">
        <f t="shared" si="317"/>
        <v>9.8065055555555549</v>
      </c>
      <c r="L3531">
        <f t="shared" si="318"/>
        <v>-82</v>
      </c>
      <c r="M3531">
        <f t="shared" si="319"/>
        <v>-129</v>
      </c>
      <c r="N3531">
        <f t="shared" si="320"/>
        <v>-2</v>
      </c>
      <c r="O3531">
        <f t="shared" si="321"/>
        <v>1</v>
      </c>
      <c r="P3531">
        <f t="shared" si="322"/>
        <v>1</v>
      </c>
    </row>
    <row r="3532" spans="1:16" x14ac:dyDescent="0.25">
      <c r="A3532" s="7">
        <v>35313.428</v>
      </c>
      <c r="B3532">
        <v>27.14</v>
      </c>
      <c r="C3532">
        <v>14.62</v>
      </c>
      <c r="D3532" s="5">
        <v>878</v>
      </c>
      <c r="E3532" s="5">
        <v>917</v>
      </c>
      <c r="F3532">
        <v>1033</v>
      </c>
      <c r="G3532">
        <v>1020</v>
      </c>
      <c r="H3532">
        <v>2098</v>
      </c>
      <c r="I3532" s="9">
        <v>7.6</v>
      </c>
      <c r="K3532" s="3">
        <f t="shared" si="317"/>
        <v>9.8092855555555563</v>
      </c>
      <c r="L3532">
        <f t="shared" si="318"/>
        <v>-81</v>
      </c>
      <c r="M3532">
        <f t="shared" si="319"/>
        <v>-127</v>
      </c>
      <c r="N3532">
        <f t="shared" si="320"/>
        <v>-7</v>
      </c>
      <c r="O3532">
        <f t="shared" si="321"/>
        <v>-2</v>
      </c>
      <c r="P3532">
        <f t="shared" si="322"/>
        <v>1</v>
      </c>
    </row>
    <row r="3533" spans="1:16" x14ac:dyDescent="0.25">
      <c r="A3533" s="7">
        <v>35323.432000000001</v>
      </c>
      <c r="B3533">
        <v>27.14</v>
      </c>
      <c r="C3533">
        <v>14.56</v>
      </c>
      <c r="D3533" s="5">
        <v>875</v>
      </c>
      <c r="E3533" s="5">
        <v>915</v>
      </c>
      <c r="F3533">
        <v>1034</v>
      </c>
      <c r="G3533">
        <v>1020</v>
      </c>
      <c r="H3533">
        <v>2096</v>
      </c>
      <c r="I3533" s="9">
        <v>7.6</v>
      </c>
      <c r="K3533" s="3">
        <f t="shared" si="317"/>
        <v>9.8120644444444451</v>
      </c>
      <c r="L3533">
        <f t="shared" si="318"/>
        <v>-84</v>
      </c>
      <c r="M3533">
        <f t="shared" si="319"/>
        <v>-129</v>
      </c>
      <c r="N3533">
        <f t="shared" si="320"/>
        <v>-6</v>
      </c>
      <c r="O3533">
        <f t="shared" si="321"/>
        <v>-2</v>
      </c>
      <c r="P3533">
        <f t="shared" si="322"/>
        <v>-1</v>
      </c>
    </row>
    <row r="3534" spans="1:16" x14ac:dyDescent="0.25">
      <c r="A3534" s="7">
        <v>35333.440000000002</v>
      </c>
      <c r="B3534">
        <v>27.46</v>
      </c>
      <c r="C3534">
        <v>14.69</v>
      </c>
      <c r="D3534" s="5">
        <v>877</v>
      </c>
      <c r="E3534" s="5">
        <v>917</v>
      </c>
      <c r="F3534">
        <v>1033</v>
      </c>
      <c r="G3534">
        <v>1019</v>
      </c>
      <c r="H3534">
        <v>2097</v>
      </c>
      <c r="I3534" s="9">
        <v>7.6</v>
      </c>
      <c r="K3534" s="3">
        <f t="shared" si="317"/>
        <v>9.8148444444444447</v>
      </c>
      <c r="L3534">
        <f t="shared" si="318"/>
        <v>-82</v>
      </c>
      <c r="M3534">
        <f t="shared" si="319"/>
        <v>-127</v>
      </c>
      <c r="N3534">
        <f t="shared" si="320"/>
        <v>-7</v>
      </c>
      <c r="O3534">
        <f t="shared" si="321"/>
        <v>-3</v>
      </c>
      <c r="P3534">
        <f t="shared" si="322"/>
        <v>0</v>
      </c>
    </row>
    <row r="3535" spans="1:16" x14ac:dyDescent="0.25">
      <c r="A3535" s="7">
        <v>35343.444000000003</v>
      </c>
      <c r="B3535">
        <v>26.83</v>
      </c>
      <c r="C3535">
        <v>14.69</v>
      </c>
      <c r="D3535" s="5">
        <v>876</v>
      </c>
      <c r="E3535" s="5">
        <v>917</v>
      </c>
      <c r="F3535">
        <v>1036</v>
      </c>
      <c r="G3535">
        <v>1018</v>
      </c>
      <c r="H3535">
        <v>2096</v>
      </c>
      <c r="I3535" s="9">
        <v>7.6</v>
      </c>
      <c r="K3535" s="3">
        <f t="shared" si="317"/>
        <v>9.8176233333333336</v>
      </c>
      <c r="L3535">
        <f t="shared" si="318"/>
        <v>-83</v>
      </c>
      <c r="M3535">
        <f t="shared" si="319"/>
        <v>-127</v>
      </c>
      <c r="N3535">
        <f t="shared" si="320"/>
        <v>-4</v>
      </c>
      <c r="O3535">
        <f t="shared" si="321"/>
        <v>-4</v>
      </c>
      <c r="P3535">
        <f t="shared" si="322"/>
        <v>-1</v>
      </c>
    </row>
    <row r="3536" spans="1:16" x14ac:dyDescent="0.25">
      <c r="A3536" s="7">
        <v>35353.451999999997</v>
      </c>
      <c r="B3536">
        <v>27.14</v>
      </c>
      <c r="C3536">
        <v>14.62</v>
      </c>
      <c r="D3536" s="5">
        <v>876</v>
      </c>
      <c r="E3536" s="5">
        <v>918</v>
      </c>
      <c r="F3536">
        <v>1036</v>
      </c>
      <c r="G3536">
        <v>1022</v>
      </c>
      <c r="H3536">
        <v>2096</v>
      </c>
      <c r="I3536" s="9">
        <v>7.6</v>
      </c>
      <c r="K3536" s="3">
        <f t="shared" si="317"/>
        <v>9.8204033333333332</v>
      </c>
      <c r="L3536">
        <f t="shared" si="318"/>
        <v>-83</v>
      </c>
      <c r="M3536">
        <f t="shared" si="319"/>
        <v>-126</v>
      </c>
      <c r="N3536">
        <f t="shared" si="320"/>
        <v>-4</v>
      </c>
      <c r="O3536">
        <f t="shared" si="321"/>
        <v>0</v>
      </c>
      <c r="P3536">
        <f t="shared" si="322"/>
        <v>-1</v>
      </c>
    </row>
    <row r="3537" spans="1:16" x14ac:dyDescent="0.25">
      <c r="A3537" s="7">
        <v>35363.455999999998</v>
      </c>
      <c r="B3537">
        <v>27.46</v>
      </c>
      <c r="C3537">
        <v>14.69</v>
      </c>
      <c r="D3537" s="5">
        <v>878</v>
      </c>
      <c r="E3537" s="5">
        <v>918</v>
      </c>
      <c r="F3537">
        <v>1035</v>
      </c>
      <c r="G3537">
        <v>1024</v>
      </c>
      <c r="H3537">
        <v>2098</v>
      </c>
      <c r="I3537" s="9">
        <v>7.6</v>
      </c>
      <c r="K3537" s="3">
        <f t="shared" si="317"/>
        <v>9.823182222222222</v>
      </c>
      <c r="L3537">
        <f t="shared" si="318"/>
        <v>-81</v>
      </c>
      <c r="M3537">
        <f t="shared" si="319"/>
        <v>-126</v>
      </c>
      <c r="N3537">
        <f t="shared" si="320"/>
        <v>-5</v>
      </c>
      <c r="O3537">
        <f t="shared" si="321"/>
        <v>2</v>
      </c>
      <c r="P3537">
        <f t="shared" si="322"/>
        <v>1</v>
      </c>
    </row>
    <row r="3538" spans="1:16" x14ac:dyDescent="0.25">
      <c r="A3538" s="7">
        <v>35373.464</v>
      </c>
      <c r="B3538">
        <v>27.14</v>
      </c>
      <c r="C3538">
        <v>14.5</v>
      </c>
      <c r="D3538" s="5">
        <v>877</v>
      </c>
      <c r="E3538" s="5">
        <v>915</v>
      </c>
      <c r="F3538">
        <v>1036</v>
      </c>
      <c r="G3538">
        <v>1019</v>
      </c>
      <c r="H3538">
        <v>2096</v>
      </c>
      <c r="I3538" s="9">
        <v>7.6</v>
      </c>
      <c r="K3538" s="3">
        <f t="shared" si="317"/>
        <v>9.8259622222222216</v>
      </c>
      <c r="L3538">
        <f t="shared" si="318"/>
        <v>-82</v>
      </c>
      <c r="M3538">
        <f t="shared" si="319"/>
        <v>-129</v>
      </c>
      <c r="N3538">
        <f t="shared" si="320"/>
        <v>-4</v>
      </c>
      <c r="O3538">
        <f t="shared" si="321"/>
        <v>-3</v>
      </c>
      <c r="P3538">
        <f t="shared" si="322"/>
        <v>-1</v>
      </c>
    </row>
    <row r="3539" spans="1:16" x14ac:dyDescent="0.25">
      <c r="A3539" s="7">
        <v>35383.468000000001</v>
      </c>
      <c r="B3539">
        <v>27.46</v>
      </c>
      <c r="C3539">
        <v>14.56</v>
      </c>
      <c r="D3539" s="5">
        <v>875</v>
      </c>
      <c r="E3539" s="5">
        <v>917</v>
      </c>
      <c r="F3539">
        <v>1034</v>
      </c>
      <c r="G3539">
        <v>1017</v>
      </c>
      <c r="H3539">
        <v>2097</v>
      </c>
      <c r="I3539" s="9">
        <v>7.6</v>
      </c>
      <c r="K3539" s="3">
        <f t="shared" si="317"/>
        <v>9.8287411111111105</v>
      </c>
      <c r="L3539">
        <f t="shared" si="318"/>
        <v>-84</v>
      </c>
      <c r="M3539">
        <f t="shared" si="319"/>
        <v>-127</v>
      </c>
      <c r="N3539">
        <f t="shared" si="320"/>
        <v>-6</v>
      </c>
      <c r="O3539">
        <f t="shared" si="321"/>
        <v>-5</v>
      </c>
      <c r="P3539">
        <f t="shared" si="322"/>
        <v>0</v>
      </c>
    </row>
    <row r="3540" spans="1:16" x14ac:dyDescent="0.25">
      <c r="A3540" s="7">
        <v>35393.476000000002</v>
      </c>
      <c r="B3540">
        <v>27.14</v>
      </c>
      <c r="C3540">
        <v>14.62</v>
      </c>
      <c r="D3540" s="5">
        <v>876</v>
      </c>
      <c r="E3540" s="5">
        <v>916</v>
      </c>
      <c r="F3540">
        <v>1036</v>
      </c>
      <c r="G3540">
        <v>1024</v>
      </c>
      <c r="H3540">
        <v>2097</v>
      </c>
      <c r="I3540" s="9">
        <v>7.5</v>
      </c>
      <c r="K3540" s="3">
        <f t="shared" si="317"/>
        <v>9.8315211111111118</v>
      </c>
      <c r="L3540">
        <f t="shared" si="318"/>
        <v>-83</v>
      </c>
      <c r="M3540">
        <f t="shared" si="319"/>
        <v>-128</v>
      </c>
      <c r="N3540">
        <f t="shared" si="320"/>
        <v>-4</v>
      </c>
      <c r="O3540">
        <f t="shared" si="321"/>
        <v>2</v>
      </c>
      <c r="P3540">
        <f t="shared" si="322"/>
        <v>0</v>
      </c>
    </row>
    <row r="3541" spans="1:16" x14ac:dyDescent="0.25">
      <c r="A3541" s="7">
        <v>35403.480000000003</v>
      </c>
      <c r="B3541">
        <v>27.46</v>
      </c>
      <c r="C3541">
        <v>14.56</v>
      </c>
      <c r="D3541" s="5">
        <v>877</v>
      </c>
      <c r="E3541" s="5">
        <v>916</v>
      </c>
      <c r="F3541">
        <v>1032</v>
      </c>
      <c r="G3541">
        <v>1017</v>
      </c>
      <c r="H3541">
        <v>2097</v>
      </c>
      <c r="I3541" s="9">
        <v>7.6</v>
      </c>
      <c r="K3541" s="3">
        <f t="shared" si="317"/>
        <v>9.8343000000000007</v>
      </c>
      <c r="L3541">
        <f t="shared" si="318"/>
        <v>-82</v>
      </c>
      <c r="M3541">
        <f t="shared" si="319"/>
        <v>-128</v>
      </c>
      <c r="N3541">
        <f t="shared" si="320"/>
        <v>-8</v>
      </c>
      <c r="O3541">
        <f t="shared" si="321"/>
        <v>-5</v>
      </c>
      <c r="P3541">
        <f t="shared" si="322"/>
        <v>0</v>
      </c>
    </row>
    <row r="3542" spans="1:16" x14ac:dyDescent="0.25">
      <c r="A3542" s="7">
        <v>35413.487999999998</v>
      </c>
      <c r="B3542">
        <v>26.51</v>
      </c>
      <c r="C3542">
        <v>14.69</v>
      </c>
      <c r="D3542" s="5">
        <v>878</v>
      </c>
      <c r="E3542" s="5">
        <v>913</v>
      </c>
      <c r="F3542">
        <v>1033</v>
      </c>
      <c r="G3542">
        <v>1023</v>
      </c>
      <c r="H3542">
        <v>2097</v>
      </c>
      <c r="I3542" s="9">
        <v>7.6</v>
      </c>
      <c r="K3542" s="3">
        <f t="shared" si="317"/>
        <v>9.8370799999999985</v>
      </c>
      <c r="L3542">
        <f t="shared" si="318"/>
        <v>-81</v>
      </c>
      <c r="M3542">
        <f t="shared" si="319"/>
        <v>-131</v>
      </c>
      <c r="N3542">
        <f t="shared" si="320"/>
        <v>-7</v>
      </c>
      <c r="O3542">
        <f t="shared" si="321"/>
        <v>1</v>
      </c>
      <c r="P3542">
        <f t="shared" si="322"/>
        <v>0</v>
      </c>
    </row>
    <row r="3543" spans="1:16" x14ac:dyDescent="0.25">
      <c r="A3543" s="7">
        <v>35423.491999999998</v>
      </c>
      <c r="B3543">
        <v>27.46</v>
      </c>
      <c r="C3543">
        <v>14.62</v>
      </c>
      <c r="D3543" s="5">
        <v>877</v>
      </c>
      <c r="E3543" s="5">
        <v>915</v>
      </c>
      <c r="F3543">
        <v>1035</v>
      </c>
      <c r="G3543">
        <v>1022</v>
      </c>
      <c r="H3543">
        <v>2097</v>
      </c>
      <c r="I3543" s="9">
        <v>7.6</v>
      </c>
      <c r="K3543" s="3">
        <f t="shared" si="317"/>
        <v>9.8398588888888892</v>
      </c>
      <c r="L3543">
        <f t="shared" si="318"/>
        <v>-82</v>
      </c>
      <c r="M3543">
        <f t="shared" si="319"/>
        <v>-129</v>
      </c>
      <c r="N3543">
        <f t="shared" si="320"/>
        <v>-5</v>
      </c>
      <c r="O3543">
        <f t="shared" si="321"/>
        <v>0</v>
      </c>
      <c r="P3543">
        <f t="shared" si="322"/>
        <v>0</v>
      </c>
    </row>
    <row r="3544" spans="1:16" x14ac:dyDescent="0.25">
      <c r="A3544" s="7">
        <v>35433.5</v>
      </c>
      <c r="B3544">
        <v>26.83</v>
      </c>
      <c r="C3544">
        <v>14.62</v>
      </c>
      <c r="D3544" s="5">
        <v>875</v>
      </c>
      <c r="E3544" s="5">
        <v>915</v>
      </c>
      <c r="F3544">
        <v>1034</v>
      </c>
      <c r="G3544">
        <v>1021</v>
      </c>
      <c r="H3544">
        <v>2097</v>
      </c>
      <c r="I3544" s="9">
        <v>7.6</v>
      </c>
      <c r="K3544" s="3">
        <f t="shared" si="317"/>
        <v>9.8426388888888887</v>
      </c>
      <c r="L3544">
        <f t="shared" si="318"/>
        <v>-84</v>
      </c>
      <c r="M3544">
        <f t="shared" si="319"/>
        <v>-129</v>
      </c>
      <c r="N3544">
        <f t="shared" si="320"/>
        <v>-6</v>
      </c>
      <c r="O3544">
        <f t="shared" si="321"/>
        <v>-1</v>
      </c>
      <c r="P3544">
        <f t="shared" si="322"/>
        <v>0</v>
      </c>
    </row>
    <row r="3545" spans="1:16" x14ac:dyDescent="0.25">
      <c r="A3545" s="7">
        <v>35443.504000000001</v>
      </c>
      <c r="B3545">
        <v>27.14</v>
      </c>
      <c r="C3545">
        <v>14.69</v>
      </c>
      <c r="D3545" s="5">
        <v>877</v>
      </c>
      <c r="E3545" s="5">
        <v>913</v>
      </c>
      <c r="F3545">
        <v>1034</v>
      </c>
      <c r="G3545">
        <v>1022</v>
      </c>
      <c r="H3545">
        <v>2096</v>
      </c>
      <c r="I3545" s="9">
        <v>7.6</v>
      </c>
      <c r="K3545" s="3">
        <f t="shared" si="317"/>
        <v>9.8454177777777776</v>
      </c>
      <c r="L3545">
        <f t="shared" si="318"/>
        <v>-82</v>
      </c>
      <c r="M3545">
        <f t="shared" si="319"/>
        <v>-131</v>
      </c>
      <c r="N3545">
        <f t="shared" si="320"/>
        <v>-6</v>
      </c>
      <c r="O3545">
        <f t="shared" si="321"/>
        <v>0</v>
      </c>
      <c r="P3545">
        <f t="shared" si="322"/>
        <v>-1</v>
      </c>
    </row>
    <row r="3546" spans="1:16" x14ac:dyDescent="0.25">
      <c r="A3546" s="7">
        <v>35453.512000000002</v>
      </c>
      <c r="B3546">
        <v>27.14</v>
      </c>
      <c r="C3546">
        <v>14.62</v>
      </c>
      <c r="D3546" s="5">
        <v>876</v>
      </c>
      <c r="E3546" s="5">
        <v>915</v>
      </c>
      <c r="F3546">
        <v>1037</v>
      </c>
      <c r="G3546">
        <v>1023</v>
      </c>
      <c r="H3546">
        <v>2099</v>
      </c>
      <c r="I3546" s="9">
        <v>7.6</v>
      </c>
      <c r="K3546" s="3">
        <f t="shared" si="317"/>
        <v>9.8481977777777789</v>
      </c>
      <c r="L3546">
        <f t="shared" si="318"/>
        <v>-83</v>
      </c>
      <c r="M3546">
        <f t="shared" si="319"/>
        <v>-129</v>
      </c>
      <c r="N3546">
        <f t="shared" si="320"/>
        <v>-3</v>
      </c>
      <c r="O3546">
        <f t="shared" si="321"/>
        <v>1</v>
      </c>
      <c r="P3546">
        <f t="shared" si="322"/>
        <v>2</v>
      </c>
    </row>
    <row r="3547" spans="1:16" x14ac:dyDescent="0.25">
      <c r="A3547" s="7">
        <v>35463.516000000003</v>
      </c>
      <c r="B3547">
        <v>27.14</v>
      </c>
      <c r="C3547">
        <v>14.69</v>
      </c>
      <c r="D3547" s="5">
        <v>877</v>
      </c>
      <c r="E3547" s="5">
        <v>915</v>
      </c>
      <c r="F3547">
        <v>1038</v>
      </c>
      <c r="G3547">
        <v>1019</v>
      </c>
      <c r="H3547">
        <v>2096</v>
      </c>
      <c r="I3547" s="9">
        <v>7.6</v>
      </c>
      <c r="K3547" s="3">
        <f t="shared" si="317"/>
        <v>9.8509766666666678</v>
      </c>
      <c r="L3547">
        <f t="shared" si="318"/>
        <v>-82</v>
      </c>
      <c r="M3547">
        <f t="shared" si="319"/>
        <v>-129</v>
      </c>
      <c r="N3547">
        <f t="shared" si="320"/>
        <v>-2</v>
      </c>
      <c r="O3547">
        <f t="shared" si="321"/>
        <v>-3</v>
      </c>
      <c r="P3547">
        <f t="shared" si="322"/>
        <v>-1</v>
      </c>
    </row>
    <row r="3548" spans="1:16" x14ac:dyDescent="0.25">
      <c r="A3548" s="7">
        <v>35473.523999999998</v>
      </c>
      <c r="B3548">
        <v>27.46</v>
      </c>
      <c r="C3548">
        <v>14.62</v>
      </c>
      <c r="D3548" s="5">
        <v>876</v>
      </c>
      <c r="E3548" s="5">
        <v>915</v>
      </c>
      <c r="F3548">
        <v>1036</v>
      </c>
      <c r="G3548">
        <v>1017</v>
      </c>
      <c r="H3548">
        <v>2097</v>
      </c>
      <c r="I3548" s="9">
        <v>7.6</v>
      </c>
      <c r="K3548" s="3">
        <f t="shared" ref="K3548:K3611" si="323">A3548/3600</f>
        <v>9.8537566666666656</v>
      </c>
      <c r="L3548">
        <f t="shared" ref="L3548:L3611" si="324">D3548-D$3</f>
        <v>-83</v>
      </c>
      <c r="M3548">
        <f t="shared" ref="M3548:M3611" si="325">E3548-E$3</f>
        <v>-129</v>
      </c>
      <c r="N3548">
        <f t="shared" ref="N3548:N3611" si="326">F3548-F$3</f>
        <v>-4</v>
      </c>
      <c r="O3548">
        <f t="shared" ref="O3548:O3611" si="327">G3548-G$3</f>
        <v>-5</v>
      </c>
      <c r="P3548">
        <f t="shared" ref="P3548:P3611" si="328">H3548-H$3</f>
        <v>0</v>
      </c>
    </row>
    <row r="3549" spans="1:16" x14ac:dyDescent="0.25">
      <c r="A3549" s="7">
        <v>35483.527999999998</v>
      </c>
      <c r="B3549">
        <v>27.46</v>
      </c>
      <c r="C3549">
        <v>14.56</v>
      </c>
      <c r="D3549" s="5">
        <v>876</v>
      </c>
      <c r="E3549" s="5">
        <v>917</v>
      </c>
      <c r="F3549">
        <v>1035</v>
      </c>
      <c r="G3549">
        <v>1019</v>
      </c>
      <c r="H3549">
        <v>2098</v>
      </c>
      <c r="I3549" s="9">
        <v>7.6</v>
      </c>
      <c r="K3549" s="3">
        <f t="shared" si="323"/>
        <v>9.8565355555555545</v>
      </c>
      <c r="L3549">
        <f t="shared" si="324"/>
        <v>-83</v>
      </c>
      <c r="M3549">
        <f t="shared" si="325"/>
        <v>-127</v>
      </c>
      <c r="N3549">
        <f t="shared" si="326"/>
        <v>-5</v>
      </c>
      <c r="O3549">
        <f t="shared" si="327"/>
        <v>-3</v>
      </c>
      <c r="P3549">
        <f t="shared" si="328"/>
        <v>1</v>
      </c>
    </row>
    <row r="3550" spans="1:16" x14ac:dyDescent="0.25">
      <c r="A3550" s="7">
        <v>35493.536</v>
      </c>
      <c r="B3550">
        <v>27.46</v>
      </c>
      <c r="C3550">
        <v>14.62</v>
      </c>
      <c r="D3550" s="5">
        <v>877</v>
      </c>
      <c r="E3550" s="5">
        <v>917</v>
      </c>
      <c r="F3550">
        <v>1035</v>
      </c>
      <c r="G3550">
        <v>1022</v>
      </c>
      <c r="H3550">
        <v>2098</v>
      </c>
      <c r="I3550" s="9">
        <v>7.6</v>
      </c>
      <c r="K3550" s="3">
        <f t="shared" si="323"/>
        <v>9.8593155555555558</v>
      </c>
      <c r="L3550">
        <f t="shared" si="324"/>
        <v>-82</v>
      </c>
      <c r="M3550">
        <f t="shared" si="325"/>
        <v>-127</v>
      </c>
      <c r="N3550">
        <f t="shared" si="326"/>
        <v>-5</v>
      </c>
      <c r="O3550">
        <f t="shared" si="327"/>
        <v>0</v>
      </c>
      <c r="P3550">
        <f t="shared" si="328"/>
        <v>1</v>
      </c>
    </row>
    <row r="3551" spans="1:16" x14ac:dyDescent="0.25">
      <c r="A3551" s="7">
        <v>35503.54</v>
      </c>
      <c r="B3551">
        <v>27.78</v>
      </c>
      <c r="C3551">
        <v>14.62</v>
      </c>
      <c r="D3551" s="5">
        <v>877</v>
      </c>
      <c r="E3551" s="5">
        <v>918</v>
      </c>
      <c r="F3551">
        <v>1035</v>
      </c>
      <c r="G3551">
        <v>1020</v>
      </c>
      <c r="H3551">
        <v>2098</v>
      </c>
      <c r="I3551" s="9">
        <v>7.6</v>
      </c>
      <c r="K3551" s="3">
        <f t="shared" si="323"/>
        <v>9.8620944444444447</v>
      </c>
      <c r="L3551">
        <f t="shared" si="324"/>
        <v>-82</v>
      </c>
      <c r="M3551">
        <f t="shared" si="325"/>
        <v>-126</v>
      </c>
      <c r="N3551">
        <f t="shared" si="326"/>
        <v>-5</v>
      </c>
      <c r="O3551">
        <f t="shared" si="327"/>
        <v>-2</v>
      </c>
      <c r="P3551">
        <f t="shared" si="328"/>
        <v>1</v>
      </c>
    </row>
    <row r="3552" spans="1:16" x14ac:dyDescent="0.25">
      <c r="A3552" s="7">
        <v>35513.548000000003</v>
      </c>
      <c r="B3552">
        <v>27.14</v>
      </c>
      <c r="C3552">
        <v>14.62</v>
      </c>
      <c r="D3552" s="5">
        <v>872</v>
      </c>
      <c r="E3552" s="5">
        <v>917</v>
      </c>
      <c r="F3552">
        <v>1037</v>
      </c>
      <c r="G3552">
        <v>1025</v>
      </c>
      <c r="H3552">
        <v>2098</v>
      </c>
      <c r="I3552" s="9">
        <v>7.6</v>
      </c>
      <c r="K3552" s="3">
        <f t="shared" si="323"/>
        <v>9.8648744444444443</v>
      </c>
      <c r="L3552">
        <f t="shared" si="324"/>
        <v>-87</v>
      </c>
      <c r="M3552">
        <f t="shared" si="325"/>
        <v>-127</v>
      </c>
      <c r="N3552">
        <f t="shared" si="326"/>
        <v>-3</v>
      </c>
      <c r="O3552">
        <f t="shared" si="327"/>
        <v>3</v>
      </c>
      <c r="P3552">
        <f t="shared" si="328"/>
        <v>1</v>
      </c>
    </row>
    <row r="3553" spans="1:16" x14ac:dyDescent="0.25">
      <c r="A3553" s="7">
        <v>35523.552000000003</v>
      </c>
      <c r="B3553">
        <v>26.83</v>
      </c>
      <c r="C3553">
        <v>14.62</v>
      </c>
      <c r="D3553" s="5">
        <v>876</v>
      </c>
      <c r="E3553" s="5">
        <v>917</v>
      </c>
      <c r="F3553">
        <v>1036</v>
      </c>
      <c r="G3553">
        <v>1020</v>
      </c>
      <c r="H3553">
        <v>2097</v>
      </c>
      <c r="I3553" s="9">
        <v>7.6</v>
      </c>
      <c r="K3553" s="3">
        <f t="shared" si="323"/>
        <v>9.8676533333333349</v>
      </c>
      <c r="L3553">
        <f t="shared" si="324"/>
        <v>-83</v>
      </c>
      <c r="M3553">
        <f t="shared" si="325"/>
        <v>-127</v>
      </c>
      <c r="N3553">
        <f t="shared" si="326"/>
        <v>-4</v>
      </c>
      <c r="O3553">
        <f t="shared" si="327"/>
        <v>-2</v>
      </c>
      <c r="P3553">
        <f t="shared" si="328"/>
        <v>0</v>
      </c>
    </row>
    <row r="3554" spans="1:16" x14ac:dyDescent="0.25">
      <c r="A3554" s="7">
        <v>35533.56</v>
      </c>
      <c r="B3554">
        <v>27.78</v>
      </c>
      <c r="C3554">
        <v>14.62</v>
      </c>
      <c r="D3554" s="5">
        <v>875</v>
      </c>
      <c r="E3554" s="5">
        <v>916</v>
      </c>
      <c r="F3554">
        <v>1033</v>
      </c>
      <c r="G3554">
        <v>1024</v>
      </c>
      <c r="H3554">
        <v>2097</v>
      </c>
      <c r="I3554" s="9">
        <v>7.6</v>
      </c>
      <c r="K3554" s="3">
        <f t="shared" si="323"/>
        <v>9.8704333333333327</v>
      </c>
      <c r="L3554">
        <f t="shared" si="324"/>
        <v>-84</v>
      </c>
      <c r="M3554">
        <f t="shared" si="325"/>
        <v>-128</v>
      </c>
      <c r="N3554">
        <f t="shared" si="326"/>
        <v>-7</v>
      </c>
      <c r="O3554">
        <f t="shared" si="327"/>
        <v>2</v>
      </c>
      <c r="P3554">
        <f t="shared" si="328"/>
        <v>0</v>
      </c>
    </row>
    <row r="3555" spans="1:16" x14ac:dyDescent="0.25">
      <c r="A3555" s="7">
        <v>35543.563999999998</v>
      </c>
      <c r="B3555">
        <v>27.14</v>
      </c>
      <c r="C3555">
        <v>14.62</v>
      </c>
      <c r="D3555" s="5">
        <v>877</v>
      </c>
      <c r="E3555" s="5">
        <v>917</v>
      </c>
      <c r="F3555">
        <v>1036</v>
      </c>
      <c r="G3555">
        <v>1022</v>
      </c>
      <c r="H3555">
        <v>2097</v>
      </c>
      <c r="I3555" s="9">
        <v>7.6</v>
      </c>
      <c r="K3555" s="3">
        <f t="shared" si="323"/>
        <v>9.8732122222222216</v>
      </c>
      <c r="L3555">
        <f t="shared" si="324"/>
        <v>-82</v>
      </c>
      <c r="M3555">
        <f t="shared" si="325"/>
        <v>-127</v>
      </c>
      <c r="N3555">
        <f t="shared" si="326"/>
        <v>-4</v>
      </c>
      <c r="O3555">
        <f t="shared" si="327"/>
        <v>0</v>
      </c>
      <c r="P3555">
        <f t="shared" si="328"/>
        <v>0</v>
      </c>
    </row>
    <row r="3556" spans="1:16" x14ac:dyDescent="0.25">
      <c r="A3556" s="7">
        <v>35553.572</v>
      </c>
      <c r="B3556">
        <v>27.46</v>
      </c>
      <c r="C3556">
        <v>14.62</v>
      </c>
      <c r="D3556" s="5">
        <v>875</v>
      </c>
      <c r="E3556" s="5">
        <v>918</v>
      </c>
      <c r="F3556">
        <v>1033</v>
      </c>
      <c r="G3556">
        <v>1019</v>
      </c>
      <c r="H3556">
        <v>2097</v>
      </c>
      <c r="I3556" s="9">
        <v>7.6</v>
      </c>
      <c r="K3556" s="3">
        <f t="shared" si="323"/>
        <v>9.8759922222222229</v>
      </c>
      <c r="L3556">
        <f t="shared" si="324"/>
        <v>-84</v>
      </c>
      <c r="M3556">
        <f t="shared" si="325"/>
        <v>-126</v>
      </c>
      <c r="N3556">
        <f t="shared" si="326"/>
        <v>-7</v>
      </c>
      <c r="O3556">
        <f t="shared" si="327"/>
        <v>-3</v>
      </c>
      <c r="P3556">
        <f t="shared" si="328"/>
        <v>0</v>
      </c>
    </row>
    <row r="3557" spans="1:16" x14ac:dyDescent="0.25">
      <c r="A3557" s="7">
        <v>35563.576000000001</v>
      </c>
      <c r="B3557">
        <v>26.83</v>
      </c>
      <c r="C3557">
        <v>14.62</v>
      </c>
      <c r="D3557" s="5">
        <v>874</v>
      </c>
      <c r="E3557" s="5">
        <v>916</v>
      </c>
      <c r="F3557">
        <v>1037</v>
      </c>
      <c r="G3557">
        <v>1020</v>
      </c>
      <c r="H3557">
        <v>2096</v>
      </c>
      <c r="I3557" s="9">
        <v>7.6</v>
      </c>
      <c r="K3557" s="3">
        <f t="shared" si="323"/>
        <v>9.8787711111111118</v>
      </c>
      <c r="L3557">
        <f t="shared" si="324"/>
        <v>-85</v>
      </c>
      <c r="M3557">
        <f t="shared" si="325"/>
        <v>-128</v>
      </c>
      <c r="N3557">
        <f t="shared" si="326"/>
        <v>-3</v>
      </c>
      <c r="O3557">
        <f t="shared" si="327"/>
        <v>-2</v>
      </c>
      <c r="P3557">
        <f t="shared" si="328"/>
        <v>-1</v>
      </c>
    </row>
    <row r="3558" spans="1:16" x14ac:dyDescent="0.25">
      <c r="A3558" s="7">
        <v>35573.584000000003</v>
      </c>
      <c r="B3558">
        <v>27.46</v>
      </c>
      <c r="C3558">
        <v>14.75</v>
      </c>
      <c r="D3558" s="5">
        <v>874</v>
      </c>
      <c r="E3558" s="5">
        <v>918</v>
      </c>
      <c r="F3558">
        <v>1039</v>
      </c>
      <c r="G3558">
        <v>1019</v>
      </c>
      <c r="H3558">
        <v>2096</v>
      </c>
      <c r="I3558" s="9">
        <v>7.6</v>
      </c>
      <c r="K3558" s="3">
        <f t="shared" si="323"/>
        <v>9.8815511111111114</v>
      </c>
      <c r="L3558">
        <f t="shared" si="324"/>
        <v>-85</v>
      </c>
      <c r="M3558">
        <f t="shared" si="325"/>
        <v>-126</v>
      </c>
      <c r="N3558">
        <f t="shared" si="326"/>
        <v>-1</v>
      </c>
      <c r="O3558">
        <f t="shared" si="327"/>
        <v>-3</v>
      </c>
      <c r="P3558">
        <f t="shared" si="328"/>
        <v>-1</v>
      </c>
    </row>
    <row r="3559" spans="1:16" x14ac:dyDescent="0.25">
      <c r="A3559" s="7">
        <v>35583.588000000003</v>
      </c>
      <c r="B3559">
        <v>27.14</v>
      </c>
      <c r="C3559">
        <v>14.56</v>
      </c>
      <c r="D3559" s="5">
        <v>878</v>
      </c>
      <c r="E3559" s="5">
        <v>918</v>
      </c>
      <c r="F3559">
        <v>1035</v>
      </c>
      <c r="G3559">
        <v>1020</v>
      </c>
      <c r="H3559">
        <v>2097</v>
      </c>
      <c r="I3559" s="9">
        <v>7.6</v>
      </c>
      <c r="K3559" s="3">
        <f t="shared" si="323"/>
        <v>9.8843300000000003</v>
      </c>
      <c r="L3559">
        <f t="shared" si="324"/>
        <v>-81</v>
      </c>
      <c r="M3559">
        <f t="shared" si="325"/>
        <v>-126</v>
      </c>
      <c r="N3559">
        <f t="shared" si="326"/>
        <v>-5</v>
      </c>
      <c r="O3559">
        <f t="shared" si="327"/>
        <v>-2</v>
      </c>
      <c r="P3559">
        <f t="shared" si="328"/>
        <v>0</v>
      </c>
    </row>
    <row r="3560" spans="1:16" x14ac:dyDescent="0.25">
      <c r="A3560" s="7">
        <v>35593.595999999998</v>
      </c>
      <c r="B3560">
        <v>27.46</v>
      </c>
      <c r="C3560">
        <v>14.69</v>
      </c>
      <c r="D3560" s="5">
        <v>877</v>
      </c>
      <c r="E3560" s="5">
        <v>916</v>
      </c>
      <c r="F3560">
        <v>1036</v>
      </c>
      <c r="G3560">
        <v>1020</v>
      </c>
      <c r="H3560">
        <v>2096</v>
      </c>
      <c r="I3560" s="9">
        <v>7.6</v>
      </c>
      <c r="K3560" s="3">
        <f t="shared" si="323"/>
        <v>9.8871099999999998</v>
      </c>
      <c r="L3560">
        <f t="shared" si="324"/>
        <v>-82</v>
      </c>
      <c r="M3560">
        <f t="shared" si="325"/>
        <v>-128</v>
      </c>
      <c r="N3560">
        <f t="shared" si="326"/>
        <v>-4</v>
      </c>
      <c r="O3560">
        <f t="shared" si="327"/>
        <v>-2</v>
      </c>
      <c r="P3560">
        <f t="shared" si="328"/>
        <v>-1</v>
      </c>
    </row>
    <row r="3561" spans="1:16" x14ac:dyDescent="0.25">
      <c r="A3561" s="7">
        <v>35603.599999999999</v>
      </c>
      <c r="B3561">
        <v>27.46</v>
      </c>
      <c r="C3561">
        <v>14.62</v>
      </c>
      <c r="D3561" s="5">
        <v>877</v>
      </c>
      <c r="E3561" s="5">
        <v>916</v>
      </c>
      <c r="F3561">
        <v>1035</v>
      </c>
      <c r="G3561">
        <v>1021</v>
      </c>
      <c r="H3561">
        <v>2097</v>
      </c>
      <c r="I3561" s="9">
        <v>7.6</v>
      </c>
      <c r="K3561" s="3">
        <f t="shared" si="323"/>
        <v>9.8898888888888887</v>
      </c>
      <c r="L3561">
        <f t="shared" si="324"/>
        <v>-82</v>
      </c>
      <c r="M3561">
        <f t="shared" si="325"/>
        <v>-128</v>
      </c>
      <c r="N3561">
        <f t="shared" si="326"/>
        <v>-5</v>
      </c>
      <c r="O3561">
        <f t="shared" si="327"/>
        <v>-1</v>
      </c>
      <c r="P3561">
        <f t="shared" si="328"/>
        <v>0</v>
      </c>
    </row>
    <row r="3562" spans="1:16" x14ac:dyDescent="0.25">
      <c r="A3562" s="7">
        <v>35613.608</v>
      </c>
      <c r="B3562">
        <v>27.46</v>
      </c>
      <c r="C3562">
        <v>14.62</v>
      </c>
      <c r="D3562" s="5">
        <v>876</v>
      </c>
      <c r="E3562" s="5">
        <v>916</v>
      </c>
      <c r="F3562">
        <v>1033</v>
      </c>
      <c r="G3562">
        <v>1022</v>
      </c>
      <c r="H3562">
        <v>2098</v>
      </c>
      <c r="I3562" s="9">
        <v>7.6</v>
      </c>
      <c r="K3562" s="3">
        <f t="shared" si="323"/>
        <v>9.8926688888888883</v>
      </c>
      <c r="L3562">
        <f t="shared" si="324"/>
        <v>-83</v>
      </c>
      <c r="M3562">
        <f t="shared" si="325"/>
        <v>-128</v>
      </c>
      <c r="N3562">
        <f t="shared" si="326"/>
        <v>-7</v>
      </c>
      <c r="O3562">
        <f t="shared" si="327"/>
        <v>0</v>
      </c>
      <c r="P3562">
        <f t="shared" si="328"/>
        <v>1</v>
      </c>
    </row>
    <row r="3563" spans="1:16" x14ac:dyDescent="0.25">
      <c r="A3563" s="7">
        <v>35623.612000000001</v>
      </c>
      <c r="B3563">
        <v>27.46</v>
      </c>
      <c r="C3563">
        <v>14.62</v>
      </c>
      <c r="D3563" s="5">
        <v>878</v>
      </c>
      <c r="E3563" s="5">
        <v>914</v>
      </c>
      <c r="F3563">
        <v>1035</v>
      </c>
      <c r="G3563">
        <v>1020</v>
      </c>
      <c r="H3563">
        <v>2097</v>
      </c>
      <c r="I3563" s="9">
        <v>7.6</v>
      </c>
      <c r="K3563" s="3">
        <f t="shared" si="323"/>
        <v>9.8954477777777772</v>
      </c>
      <c r="L3563">
        <f t="shared" si="324"/>
        <v>-81</v>
      </c>
      <c r="M3563">
        <f t="shared" si="325"/>
        <v>-130</v>
      </c>
      <c r="N3563">
        <f t="shared" si="326"/>
        <v>-5</v>
      </c>
      <c r="O3563">
        <f t="shared" si="327"/>
        <v>-2</v>
      </c>
      <c r="P3563">
        <f t="shared" si="328"/>
        <v>0</v>
      </c>
    </row>
    <row r="3564" spans="1:16" x14ac:dyDescent="0.25">
      <c r="A3564" s="7">
        <v>35633.620000000003</v>
      </c>
      <c r="B3564">
        <v>27.46</v>
      </c>
      <c r="C3564">
        <v>14.69</v>
      </c>
      <c r="D3564" s="5">
        <v>874</v>
      </c>
      <c r="E3564" s="5">
        <v>916</v>
      </c>
      <c r="F3564">
        <v>1034</v>
      </c>
      <c r="G3564">
        <v>1023</v>
      </c>
      <c r="H3564">
        <v>2098</v>
      </c>
      <c r="I3564" s="9">
        <v>7.6</v>
      </c>
      <c r="K3564" s="3">
        <f t="shared" si="323"/>
        <v>9.8982277777777785</v>
      </c>
      <c r="L3564">
        <f t="shared" si="324"/>
        <v>-85</v>
      </c>
      <c r="M3564">
        <f t="shared" si="325"/>
        <v>-128</v>
      </c>
      <c r="N3564">
        <f t="shared" si="326"/>
        <v>-6</v>
      </c>
      <c r="O3564">
        <f t="shared" si="327"/>
        <v>1</v>
      </c>
      <c r="P3564">
        <f t="shared" si="328"/>
        <v>1</v>
      </c>
    </row>
    <row r="3565" spans="1:16" x14ac:dyDescent="0.25">
      <c r="A3565" s="7">
        <v>35643.624000000003</v>
      </c>
      <c r="B3565">
        <v>27.14</v>
      </c>
      <c r="C3565">
        <v>14.62</v>
      </c>
      <c r="D3565" s="5">
        <v>878</v>
      </c>
      <c r="E3565" s="5">
        <v>916</v>
      </c>
      <c r="F3565">
        <v>1034</v>
      </c>
      <c r="G3565">
        <v>1016</v>
      </c>
      <c r="H3565">
        <v>2098</v>
      </c>
      <c r="I3565" s="9">
        <v>7.6</v>
      </c>
      <c r="K3565" s="3">
        <f t="shared" si="323"/>
        <v>9.9010066666666674</v>
      </c>
      <c r="L3565">
        <f t="shared" si="324"/>
        <v>-81</v>
      </c>
      <c r="M3565">
        <f t="shared" si="325"/>
        <v>-128</v>
      </c>
      <c r="N3565">
        <f t="shared" si="326"/>
        <v>-6</v>
      </c>
      <c r="O3565">
        <f t="shared" si="327"/>
        <v>-6</v>
      </c>
      <c r="P3565">
        <f t="shared" si="328"/>
        <v>1</v>
      </c>
    </row>
    <row r="3566" spans="1:16" x14ac:dyDescent="0.25">
      <c r="A3566" s="7">
        <v>35653.631999999998</v>
      </c>
      <c r="B3566">
        <v>27.14</v>
      </c>
      <c r="C3566">
        <v>14.69</v>
      </c>
      <c r="D3566" s="5">
        <v>877</v>
      </c>
      <c r="E3566" s="5">
        <v>918</v>
      </c>
      <c r="F3566">
        <v>1035</v>
      </c>
      <c r="G3566">
        <v>1024</v>
      </c>
      <c r="H3566">
        <v>2097</v>
      </c>
      <c r="I3566" s="9">
        <v>7.6</v>
      </c>
      <c r="K3566" s="3">
        <f t="shared" si="323"/>
        <v>9.9037866666666652</v>
      </c>
      <c r="L3566">
        <f t="shared" si="324"/>
        <v>-82</v>
      </c>
      <c r="M3566">
        <f t="shared" si="325"/>
        <v>-126</v>
      </c>
      <c r="N3566">
        <f t="shared" si="326"/>
        <v>-5</v>
      </c>
      <c r="O3566">
        <f t="shared" si="327"/>
        <v>2</v>
      </c>
      <c r="P3566">
        <f t="shared" si="328"/>
        <v>0</v>
      </c>
    </row>
    <row r="3567" spans="1:16" x14ac:dyDescent="0.25">
      <c r="A3567" s="7">
        <v>35663.635999999999</v>
      </c>
      <c r="B3567">
        <v>26.83</v>
      </c>
      <c r="C3567">
        <v>14.69</v>
      </c>
      <c r="D3567" s="5">
        <v>877</v>
      </c>
      <c r="E3567" s="5">
        <v>920</v>
      </c>
      <c r="F3567">
        <v>1034</v>
      </c>
      <c r="G3567">
        <v>1020</v>
      </c>
      <c r="H3567">
        <v>2097</v>
      </c>
      <c r="I3567" s="9">
        <v>7.6</v>
      </c>
      <c r="K3567" s="3">
        <f t="shared" si="323"/>
        <v>9.9065655555555558</v>
      </c>
      <c r="L3567">
        <f t="shared" si="324"/>
        <v>-82</v>
      </c>
      <c r="M3567">
        <f t="shared" si="325"/>
        <v>-124</v>
      </c>
      <c r="N3567">
        <f t="shared" si="326"/>
        <v>-6</v>
      </c>
      <c r="O3567">
        <f t="shared" si="327"/>
        <v>-2</v>
      </c>
      <c r="P3567">
        <f t="shared" si="328"/>
        <v>0</v>
      </c>
    </row>
    <row r="3568" spans="1:16" x14ac:dyDescent="0.25">
      <c r="A3568" s="7">
        <v>35673.644</v>
      </c>
      <c r="B3568">
        <v>26.83</v>
      </c>
      <c r="C3568">
        <v>14.62</v>
      </c>
      <c r="D3568" s="5">
        <v>876</v>
      </c>
      <c r="E3568" s="5">
        <v>917</v>
      </c>
      <c r="F3568">
        <v>1036</v>
      </c>
      <c r="G3568">
        <v>1020</v>
      </c>
      <c r="H3568">
        <v>2095</v>
      </c>
      <c r="I3568" s="9">
        <v>7.6</v>
      </c>
      <c r="K3568" s="3">
        <f t="shared" si="323"/>
        <v>9.9093455555555554</v>
      </c>
      <c r="L3568">
        <f t="shared" si="324"/>
        <v>-83</v>
      </c>
      <c r="M3568">
        <f t="shared" si="325"/>
        <v>-127</v>
      </c>
      <c r="N3568">
        <f t="shared" si="326"/>
        <v>-4</v>
      </c>
      <c r="O3568">
        <f t="shared" si="327"/>
        <v>-2</v>
      </c>
      <c r="P3568">
        <f t="shared" si="328"/>
        <v>-2</v>
      </c>
    </row>
    <row r="3569" spans="1:16" x14ac:dyDescent="0.25">
      <c r="A3569" s="7">
        <v>35683.648000000001</v>
      </c>
      <c r="B3569">
        <v>26.83</v>
      </c>
      <c r="C3569">
        <v>14.69</v>
      </c>
      <c r="D3569" s="5">
        <v>876</v>
      </c>
      <c r="E3569" s="5">
        <v>918</v>
      </c>
      <c r="F3569">
        <v>1034</v>
      </c>
      <c r="G3569">
        <v>1022</v>
      </c>
      <c r="H3569">
        <v>2096</v>
      </c>
      <c r="I3569" s="9">
        <v>7.6</v>
      </c>
      <c r="K3569" s="3">
        <f t="shared" si="323"/>
        <v>9.9121244444444443</v>
      </c>
      <c r="L3569">
        <f t="shared" si="324"/>
        <v>-83</v>
      </c>
      <c r="M3569">
        <f t="shared" si="325"/>
        <v>-126</v>
      </c>
      <c r="N3569">
        <f t="shared" si="326"/>
        <v>-6</v>
      </c>
      <c r="O3569">
        <f t="shared" si="327"/>
        <v>0</v>
      </c>
      <c r="P3569">
        <f t="shared" si="328"/>
        <v>-1</v>
      </c>
    </row>
    <row r="3570" spans="1:16" x14ac:dyDescent="0.25">
      <c r="A3570" s="7">
        <v>35693.656000000003</v>
      </c>
      <c r="B3570">
        <v>27.78</v>
      </c>
      <c r="C3570">
        <v>14.62</v>
      </c>
      <c r="D3570" s="5">
        <v>875</v>
      </c>
      <c r="E3570" s="5">
        <v>917</v>
      </c>
      <c r="F3570">
        <v>1037</v>
      </c>
      <c r="G3570">
        <v>1017</v>
      </c>
      <c r="H3570">
        <v>2096</v>
      </c>
      <c r="I3570" s="9">
        <v>7.6</v>
      </c>
      <c r="K3570" s="3">
        <f t="shared" si="323"/>
        <v>9.9149044444444456</v>
      </c>
      <c r="L3570">
        <f t="shared" si="324"/>
        <v>-84</v>
      </c>
      <c r="M3570">
        <f t="shared" si="325"/>
        <v>-127</v>
      </c>
      <c r="N3570">
        <f t="shared" si="326"/>
        <v>-3</v>
      </c>
      <c r="O3570">
        <f t="shared" si="327"/>
        <v>-5</v>
      </c>
      <c r="P3570">
        <f t="shared" si="328"/>
        <v>-1</v>
      </c>
    </row>
    <row r="3571" spans="1:16" x14ac:dyDescent="0.25">
      <c r="A3571" s="7">
        <v>35703.660000000003</v>
      </c>
      <c r="B3571">
        <v>27.14</v>
      </c>
      <c r="C3571">
        <v>14.69</v>
      </c>
      <c r="D3571" s="5">
        <v>879</v>
      </c>
      <c r="E3571" s="5">
        <v>918</v>
      </c>
      <c r="F3571">
        <v>1036</v>
      </c>
      <c r="G3571">
        <v>1020</v>
      </c>
      <c r="H3571">
        <v>2097</v>
      </c>
      <c r="I3571" s="9">
        <v>7.6</v>
      </c>
      <c r="K3571" s="3">
        <f t="shared" si="323"/>
        <v>9.9176833333333345</v>
      </c>
      <c r="L3571">
        <f t="shared" si="324"/>
        <v>-80</v>
      </c>
      <c r="M3571">
        <f t="shared" si="325"/>
        <v>-126</v>
      </c>
      <c r="N3571">
        <f t="shared" si="326"/>
        <v>-4</v>
      </c>
      <c r="O3571">
        <f t="shared" si="327"/>
        <v>-2</v>
      </c>
      <c r="P3571">
        <f t="shared" si="328"/>
        <v>0</v>
      </c>
    </row>
    <row r="3572" spans="1:16" x14ac:dyDescent="0.25">
      <c r="A3572" s="7">
        <v>35713.667999999998</v>
      </c>
      <c r="B3572">
        <v>27.46</v>
      </c>
      <c r="C3572">
        <v>14.56</v>
      </c>
      <c r="D3572" s="5">
        <v>877</v>
      </c>
      <c r="E3572" s="5">
        <v>920</v>
      </c>
      <c r="F3572">
        <v>1033</v>
      </c>
      <c r="G3572">
        <v>1015</v>
      </c>
      <c r="H3572">
        <v>2098</v>
      </c>
      <c r="I3572" s="9">
        <v>7.6</v>
      </c>
      <c r="K3572" s="3">
        <f t="shared" si="323"/>
        <v>9.9204633333333323</v>
      </c>
      <c r="L3572">
        <f t="shared" si="324"/>
        <v>-82</v>
      </c>
      <c r="M3572">
        <f t="shared" si="325"/>
        <v>-124</v>
      </c>
      <c r="N3572">
        <f t="shared" si="326"/>
        <v>-7</v>
      </c>
      <c r="O3572">
        <f t="shared" si="327"/>
        <v>-7</v>
      </c>
      <c r="P3572">
        <f t="shared" si="328"/>
        <v>1</v>
      </c>
    </row>
    <row r="3573" spans="1:16" x14ac:dyDescent="0.25">
      <c r="A3573" s="7">
        <v>35723.671999999999</v>
      </c>
      <c r="B3573">
        <v>27.14</v>
      </c>
      <c r="C3573">
        <v>14.69</v>
      </c>
      <c r="D3573" s="5">
        <v>876</v>
      </c>
      <c r="E3573" s="5">
        <v>917</v>
      </c>
      <c r="F3573">
        <v>1031</v>
      </c>
      <c r="G3573">
        <v>1021</v>
      </c>
      <c r="H3573">
        <v>2099</v>
      </c>
      <c r="I3573" s="9">
        <v>7.6</v>
      </c>
      <c r="K3573" s="3">
        <f t="shared" si="323"/>
        <v>9.9232422222222212</v>
      </c>
      <c r="L3573">
        <f t="shared" si="324"/>
        <v>-83</v>
      </c>
      <c r="M3573">
        <f t="shared" si="325"/>
        <v>-127</v>
      </c>
      <c r="N3573">
        <f t="shared" si="326"/>
        <v>-9</v>
      </c>
      <c r="O3573">
        <f t="shared" si="327"/>
        <v>-1</v>
      </c>
      <c r="P3573">
        <f t="shared" si="328"/>
        <v>2</v>
      </c>
    </row>
    <row r="3574" spans="1:16" x14ac:dyDescent="0.25">
      <c r="A3574" s="7">
        <v>35733.68</v>
      </c>
      <c r="B3574">
        <v>27.14</v>
      </c>
      <c r="C3574">
        <v>14.69</v>
      </c>
      <c r="D3574" s="5">
        <v>877</v>
      </c>
      <c r="E3574" s="5">
        <v>917</v>
      </c>
      <c r="F3574">
        <v>1034</v>
      </c>
      <c r="G3574">
        <v>1018</v>
      </c>
      <c r="H3574">
        <v>2098</v>
      </c>
      <c r="I3574" s="9">
        <v>7.6</v>
      </c>
      <c r="K3574" s="3">
        <f t="shared" si="323"/>
        <v>9.9260222222222225</v>
      </c>
      <c r="L3574">
        <f t="shared" si="324"/>
        <v>-82</v>
      </c>
      <c r="M3574">
        <f t="shared" si="325"/>
        <v>-127</v>
      </c>
      <c r="N3574">
        <f t="shared" si="326"/>
        <v>-6</v>
      </c>
      <c r="O3574">
        <f t="shared" si="327"/>
        <v>-4</v>
      </c>
      <c r="P3574">
        <f t="shared" si="328"/>
        <v>1</v>
      </c>
    </row>
    <row r="3575" spans="1:16" x14ac:dyDescent="0.25">
      <c r="A3575" s="7">
        <v>35743.684000000001</v>
      </c>
      <c r="B3575">
        <v>27.14</v>
      </c>
      <c r="C3575">
        <v>14.62</v>
      </c>
      <c r="D3575" s="5">
        <v>877</v>
      </c>
      <c r="E3575" s="5">
        <v>915</v>
      </c>
      <c r="F3575">
        <v>1037</v>
      </c>
      <c r="G3575">
        <v>1024</v>
      </c>
      <c r="H3575">
        <v>2098</v>
      </c>
      <c r="I3575" s="9">
        <v>7.6</v>
      </c>
      <c r="K3575" s="3">
        <f t="shared" si="323"/>
        <v>9.9288011111111114</v>
      </c>
      <c r="L3575">
        <f t="shared" si="324"/>
        <v>-82</v>
      </c>
      <c r="M3575">
        <f t="shared" si="325"/>
        <v>-129</v>
      </c>
      <c r="N3575">
        <f t="shared" si="326"/>
        <v>-3</v>
      </c>
      <c r="O3575">
        <f t="shared" si="327"/>
        <v>2</v>
      </c>
      <c r="P3575">
        <f t="shared" si="328"/>
        <v>1</v>
      </c>
    </row>
    <row r="3576" spans="1:16" x14ac:dyDescent="0.25">
      <c r="A3576" s="7">
        <v>35753.692000000003</v>
      </c>
      <c r="B3576">
        <v>27.14</v>
      </c>
      <c r="C3576">
        <v>14.69</v>
      </c>
      <c r="D3576" s="5">
        <v>874</v>
      </c>
      <c r="E3576" s="5">
        <v>916</v>
      </c>
      <c r="F3576">
        <v>1037</v>
      </c>
      <c r="G3576">
        <v>1021</v>
      </c>
      <c r="H3576">
        <v>2098</v>
      </c>
      <c r="I3576" s="9">
        <v>7.6</v>
      </c>
      <c r="K3576" s="3">
        <f t="shared" si="323"/>
        <v>9.9315811111111127</v>
      </c>
      <c r="L3576">
        <f t="shared" si="324"/>
        <v>-85</v>
      </c>
      <c r="M3576">
        <f t="shared" si="325"/>
        <v>-128</v>
      </c>
      <c r="N3576">
        <f t="shared" si="326"/>
        <v>-3</v>
      </c>
      <c r="O3576">
        <f t="shared" si="327"/>
        <v>-1</v>
      </c>
      <c r="P3576">
        <f t="shared" si="328"/>
        <v>1</v>
      </c>
    </row>
    <row r="3577" spans="1:16" x14ac:dyDescent="0.25">
      <c r="A3577" s="7">
        <v>35763.696000000004</v>
      </c>
      <c r="B3577">
        <v>27.14</v>
      </c>
      <c r="C3577">
        <v>14.62</v>
      </c>
      <c r="D3577" s="5">
        <v>876</v>
      </c>
      <c r="E3577" s="5">
        <v>916</v>
      </c>
      <c r="F3577">
        <v>1038</v>
      </c>
      <c r="G3577">
        <v>1022</v>
      </c>
      <c r="H3577">
        <v>2097</v>
      </c>
      <c r="I3577" s="9">
        <v>7.6</v>
      </c>
      <c r="K3577" s="3">
        <f t="shared" si="323"/>
        <v>9.9343600000000016</v>
      </c>
      <c r="L3577">
        <f t="shared" si="324"/>
        <v>-83</v>
      </c>
      <c r="M3577">
        <f t="shared" si="325"/>
        <v>-128</v>
      </c>
      <c r="N3577">
        <f t="shared" si="326"/>
        <v>-2</v>
      </c>
      <c r="O3577">
        <f t="shared" si="327"/>
        <v>0</v>
      </c>
      <c r="P3577">
        <f t="shared" si="328"/>
        <v>0</v>
      </c>
    </row>
    <row r="3578" spans="1:16" x14ac:dyDescent="0.25">
      <c r="A3578" s="7">
        <v>35773.703999999998</v>
      </c>
      <c r="B3578">
        <v>27.14</v>
      </c>
      <c r="C3578">
        <v>14.69</v>
      </c>
      <c r="D3578" s="5">
        <v>876</v>
      </c>
      <c r="E3578" s="5">
        <v>918</v>
      </c>
      <c r="F3578">
        <v>1033</v>
      </c>
      <c r="G3578">
        <v>1019</v>
      </c>
      <c r="H3578">
        <v>2096</v>
      </c>
      <c r="I3578" s="9">
        <v>7.6</v>
      </c>
      <c r="K3578" s="3">
        <f t="shared" si="323"/>
        <v>9.9371399999999994</v>
      </c>
      <c r="L3578">
        <f t="shared" si="324"/>
        <v>-83</v>
      </c>
      <c r="M3578">
        <f t="shared" si="325"/>
        <v>-126</v>
      </c>
      <c r="N3578">
        <f t="shared" si="326"/>
        <v>-7</v>
      </c>
      <c r="O3578">
        <f t="shared" si="327"/>
        <v>-3</v>
      </c>
      <c r="P3578">
        <f t="shared" si="328"/>
        <v>-1</v>
      </c>
    </row>
    <row r="3579" spans="1:16" x14ac:dyDescent="0.25">
      <c r="A3579" s="7">
        <v>35783.707999999999</v>
      </c>
      <c r="B3579">
        <v>27.78</v>
      </c>
      <c r="C3579">
        <v>14.69</v>
      </c>
      <c r="D3579" s="5">
        <v>875</v>
      </c>
      <c r="E3579" s="5">
        <v>917</v>
      </c>
      <c r="F3579">
        <v>1036</v>
      </c>
      <c r="G3579">
        <v>1019</v>
      </c>
      <c r="H3579">
        <v>2098</v>
      </c>
      <c r="I3579" s="9">
        <v>7.6</v>
      </c>
      <c r="K3579" s="3">
        <f t="shared" si="323"/>
        <v>9.9399188888888883</v>
      </c>
      <c r="L3579">
        <f t="shared" si="324"/>
        <v>-84</v>
      </c>
      <c r="M3579">
        <f t="shared" si="325"/>
        <v>-127</v>
      </c>
      <c r="N3579">
        <f t="shared" si="326"/>
        <v>-4</v>
      </c>
      <c r="O3579">
        <f t="shared" si="327"/>
        <v>-3</v>
      </c>
      <c r="P3579">
        <f t="shared" si="328"/>
        <v>1</v>
      </c>
    </row>
    <row r="3580" spans="1:16" x14ac:dyDescent="0.25">
      <c r="A3580" s="7">
        <v>35793.716</v>
      </c>
      <c r="B3580">
        <v>26.83</v>
      </c>
      <c r="C3580">
        <v>14.69</v>
      </c>
      <c r="D3580" s="5">
        <v>874</v>
      </c>
      <c r="E3580" s="5">
        <v>914</v>
      </c>
      <c r="F3580">
        <v>1034</v>
      </c>
      <c r="G3580">
        <v>1013</v>
      </c>
      <c r="H3580">
        <v>2096</v>
      </c>
      <c r="I3580" s="9">
        <v>7.6</v>
      </c>
      <c r="K3580" s="3">
        <f t="shared" si="323"/>
        <v>9.9426988888888896</v>
      </c>
      <c r="L3580">
        <f t="shared" si="324"/>
        <v>-85</v>
      </c>
      <c r="M3580">
        <f t="shared" si="325"/>
        <v>-130</v>
      </c>
      <c r="N3580">
        <f t="shared" si="326"/>
        <v>-6</v>
      </c>
      <c r="O3580">
        <f t="shared" si="327"/>
        <v>-9</v>
      </c>
      <c r="P3580">
        <f t="shared" si="328"/>
        <v>-1</v>
      </c>
    </row>
    <row r="3581" spans="1:16" x14ac:dyDescent="0.25">
      <c r="A3581" s="7">
        <v>35803.72</v>
      </c>
      <c r="B3581">
        <v>27.14</v>
      </c>
      <c r="C3581">
        <v>14.62</v>
      </c>
      <c r="D3581" s="5">
        <v>875</v>
      </c>
      <c r="E3581" s="5">
        <v>917</v>
      </c>
      <c r="F3581">
        <v>1035</v>
      </c>
      <c r="G3581">
        <v>1019</v>
      </c>
      <c r="H3581">
        <v>2097</v>
      </c>
      <c r="I3581" s="9">
        <v>7.6</v>
      </c>
      <c r="K3581" s="3">
        <f t="shared" si="323"/>
        <v>9.9454777777777785</v>
      </c>
      <c r="L3581">
        <f t="shared" si="324"/>
        <v>-84</v>
      </c>
      <c r="M3581">
        <f t="shared" si="325"/>
        <v>-127</v>
      </c>
      <c r="N3581">
        <f t="shared" si="326"/>
        <v>-5</v>
      </c>
      <c r="O3581">
        <f t="shared" si="327"/>
        <v>-3</v>
      </c>
      <c r="P3581">
        <f t="shared" si="328"/>
        <v>0</v>
      </c>
    </row>
    <row r="3582" spans="1:16" x14ac:dyDescent="0.25">
      <c r="A3582" s="7">
        <v>35813.728000000003</v>
      </c>
      <c r="B3582">
        <v>27.46</v>
      </c>
      <c r="C3582">
        <v>14.62</v>
      </c>
      <c r="D3582" s="5">
        <v>877</v>
      </c>
      <c r="E3582" s="5">
        <v>918</v>
      </c>
      <c r="F3582">
        <v>1033</v>
      </c>
      <c r="G3582">
        <v>1022</v>
      </c>
      <c r="H3582">
        <v>2098</v>
      </c>
      <c r="I3582" s="9">
        <v>7.6</v>
      </c>
      <c r="K3582" s="3">
        <f t="shared" si="323"/>
        <v>9.9482577777777781</v>
      </c>
      <c r="L3582">
        <f t="shared" si="324"/>
        <v>-82</v>
      </c>
      <c r="M3582">
        <f t="shared" si="325"/>
        <v>-126</v>
      </c>
      <c r="N3582">
        <f t="shared" si="326"/>
        <v>-7</v>
      </c>
      <c r="O3582">
        <f t="shared" si="327"/>
        <v>0</v>
      </c>
      <c r="P3582">
        <f t="shared" si="328"/>
        <v>1</v>
      </c>
    </row>
    <row r="3583" spans="1:16" x14ac:dyDescent="0.25">
      <c r="A3583" s="7">
        <v>35823.732000000004</v>
      </c>
      <c r="B3583">
        <v>27.14</v>
      </c>
      <c r="C3583">
        <v>14.62</v>
      </c>
      <c r="D3583" s="5">
        <v>879</v>
      </c>
      <c r="E3583" s="5">
        <v>917</v>
      </c>
      <c r="F3583">
        <v>1037</v>
      </c>
      <c r="G3583">
        <v>1020</v>
      </c>
      <c r="H3583">
        <v>2097</v>
      </c>
      <c r="I3583" s="9">
        <v>7.6</v>
      </c>
      <c r="K3583" s="3">
        <f t="shared" si="323"/>
        <v>9.951036666666667</v>
      </c>
      <c r="L3583">
        <f t="shared" si="324"/>
        <v>-80</v>
      </c>
      <c r="M3583">
        <f t="shared" si="325"/>
        <v>-127</v>
      </c>
      <c r="N3583">
        <f t="shared" si="326"/>
        <v>-3</v>
      </c>
      <c r="O3583">
        <f t="shared" si="327"/>
        <v>-2</v>
      </c>
      <c r="P3583">
        <f t="shared" si="328"/>
        <v>0</v>
      </c>
    </row>
    <row r="3584" spans="1:16" x14ac:dyDescent="0.25">
      <c r="A3584" s="7">
        <v>35833.74</v>
      </c>
      <c r="B3584">
        <v>27.14</v>
      </c>
      <c r="C3584">
        <v>14.62</v>
      </c>
      <c r="D3584" s="5">
        <v>875</v>
      </c>
      <c r="E3584" s="5">
        <v>916</v>
      </c>
      <c r="F3584">
        <v>1035</v>
      </c>
      <c r="G3584">
        <v>1018</v>
      </c>
      <c r="H3584">
        <v>2097</v>
      </c>
      <c r="I3584" s="9">
        <v>7.6</v>
      </c>
      <c r="K3584" s="3">
        <f t="shared" si="323"/>
        <v>9.9538166666666665</v>
      </c>
      <c r="L3584">
        <f t="shared" si="324"/>
        <v>-84</v>
      </c>
      <c r="M3584">
        <f t="shared" si="325"/>
        <v>-128</v>
      </c>
      <c r="N3584">
        <f t="shared" si="326"/>
        <v>-5</v>
      </c>
      <c r="O3584">
        <f t="shared" si="327"/>
        <v>-4</v>
      </c>
      <c r="P3584">
        <f t="shared" si="328"/>
        <v>0</v>
      </c>
    </row>
    <row r="3585" spans="1:16" x14ac:dyDescent="0.25">
      <c r="A3585" s="7">
        <v>35843.743999999999</v>
      </c>
      <c r="B3585">
        <v>27.14</v>
      </c>
      <c r="C3585">
        <v>14.69</v>
      </c>
      <c r="D3585" s="5">
        <v>879</v>
      </c>
      <c r="E3585" s="5">
        <v>918</v>
      </c>
      <c r="F3585">
        <v>1039</v>
      </c>
      <c r="G3585">
        <v>1018</v>
      </c>
      <c r="H3585">
        <v>2097</v>
      </c>
      <c r="I3585" s="9">
        <v>7.6</v>
      </c>
      <c r="K3585" s="3">
        <f t="shared" si="323"/>
        <v>9.9565955555555554</v>
      </c>
      <c r="L3585">
        <f t="shared" si="324"/>
        <v>-80</v>
      </c>
      <c r="M3585">
        <f t="shared" si="325"/>
        <v>-126</v>
      </c>
      <c r="N3585">
        <f t="shared" si="326"/>
        <v>-1</v>
      </c>
      <c r="O3585">
        <f t="shared" si="327"/>
        <v>-4</v>
      </c>
      <c r="P3585">
        <f t="shared" si="328"/>
        <v>0</v>
      </c>
    </row>
    <row r="3586" spans="1:16" x14ac:dyDescent="0.25">
      <c r="A3586" s="7">
        <v>35853.752</v>
      </c>
      <c r="B3586">
        <v>27.14</v>
      </c>
      <c r="C3586">
        <v>14.62</v>
      </c>
      <c r="D3586" s="5">
        <v>878</v>
      </c>
      <c r="E3586" s="5">
        <v>919</v>
      </c>
      <c r="F3586">
        <v>1037</v>
      </c>
      <c r="G3586">
        <v>1019</v>
      </c>
      <c r="H3586">
        <v>2098</v>
      </c>
      <c r="I3586" s="9">
        <v>7.6</v>
      </c>
      <c r="K3586" s="3">
        <f t="shared" si="323"/>
        <v>9.959375555555555</v>
      </c>
      <c r="L3586">
        <f t="shared" si="324"/>
        <v>-81</v>
      </c>
      <c r="M3586">
        <f t="shared" si="325"/>
        <v>-125</v>
      </c>
      <c r="N3586">
        <f t="shared" si="326"/>
        <v>-3</v>
      </c>
      <c r="O3586">
        <f t="shared" si="327"/>
        <v>-3</v>
      </c>
      <c r="P3586">
        <f t="shared" si="328"/>
        <v>1</v>
      </c>
    </row>
    <row r="3587" spans="1:16" x14ac:dyDescent="0.25">
      <c r="A3587" s="7">
        <v>35863.756000000001</v>
      </c>
      <c r="B3587">
        <v>27.46</v>
      </c>
      <c r="C3587">
        <v>14.75</v>
      </c>
      <c r="D3587" s="5">
        <v>876</v>
      </c>
      <c r="E3587" s="5">
        <v>918</v>
      </c>
      <c r="F3587">
        <v>1035</v>
      </c>
      <c r="G3587">
        <v>1020</v>
      </c>
      <c r="H3587">
        <v>2097</v>
      </c>
      <c r="I3587" s="9">
        <v>7.6</v>
      </c>
      <c r="K3587" s="3">
        <f t="shared" si="323"/>
        <v>9.9621544444444456</v>
      </c>
      <c r="L3587">
        <f t="shared" si="324"/>
        <v>-83</v>
      </c>
      <c r="M3587">
        <f t="shared" si="325"/>
        <v>-126</v>
      </c>
      <c r="N3587">
        <f t="shared" si="326"/>
        <v>-5</v>
      </c>
      <c r="O3587">
        <f t="shared" si="327"/>
        <v>-2</v>
      </c>
      <c r="P3587">
        <f t="shared" si="328"/>
        <v>0</v>
      </c>
    </row>
    <row r="3588" spans="1:16" x14ac:dyDescent="0.25">
      <c r="A3588" s="7">
        <v>35873.764000000003</v>
      </c>
      <c r="B3588">
        <v>27.46</v>
      </c>
      <c r="C3588">
        <v>14.56</v>
      </c>
      <c r="D3588" s="5">
        <v>879</v>
      </c>
      <c r="E3588" s="5">
        <v>919</v>
      </c>
      <c r="F3588">
        <v>1033</v>
      </c>
      <c r="G3588">
        <v>1020</v>
      </c>
      <c r="H3588">
        <v>2097</v>
      </c>
      <c r="I3588" s="9">
        <v>7.6</v>
      </c>
      <c r="K3588" s="3">
        <f t="shared" si="323"/>
        <v>9.9649344444444452</v>
      </c>
      <c r="L3588">
        <f t="shared" si="324"/>
        <v>-80</v>
      </c>
      <c r="M3588">
        <f t="shared" si="325"/>
        <v>-125</v>
      </c>
      <c r="N3588">
        <f t="shared" si="326"/>
        <v>-7</v>
      </c>
      <c r="O3588">
        <f t="shared" si="327"/>
        <v>-2</v>
      </c>
      <c r="P3588">
        <f t="shared" si="328"/>
        <v>0</v>
      </c>
    </row>
    <row r="3589" spans="1:16" x14ac:dyDescent="0.25">
      <c r="A3589" s="7">
        <v>35883.767999999996</v>
      </c>
      <c r="B3589">
        <v>27.46</v>
      </c>
      <c r="C3589">
        <v>14.62</v>
      </c>
      <c r="D3589" s="5">
        <v>878</v>
      </c>
      <c r="E3589" s="5">
        <v>918</v>
      </c>
      <c r="F3589">
        <v>1034</v>
      </c>
      <c r="G3589">
        <v>1021</v>
      </c>
      <c r="H3589">
        <v>2097</v>
      </c>
      <c r="I3589" s="9">
        <v>7.5</v>
      </c>
      <c r="K3589" s="3">
        <f t="shared" si="323"/>
        <v>9.9677133333333323</v>
      </c>
      <c r="L3589">
        <f t="shared" si="324"/>
        <v>-81</v>
      </c>
      <c r="M3589">
        <f t="shared" si="325"/>
        <v>-126</v>
      </c>
      <c r="N3589">
        <f t="shared" si="326"/>
        <v>-6</v>
      </c>
      <c r="O3589">
        <f t="shared" si="327"/>
        <v>-1</v>
      </c>
      <c r="P3589">
        <f t="shared" si="328"/>
        <v>0</v>
      </c>
    </row>
    <row r="3590" spans="1:16" x14ac:dyDescent="0.25">
      <c r="A3590" s="7">
        <v>35893.775999999998</v>
      </c>
      <c r="B3590">
        <v>26.83</v>
      </c>
      <c r="C3590">
        <v>14.69</v>
      </c>
      <c r="D3590" s="5">
        <v>878</v>
      </c>
      <c r="E3590" s="5">
        <v>919</v>
      </c>
      <c r="F3590">
        <v>1036</v>
      </c>
      <c r="G3590">
        <v>1022</v>
      </c>
      <c r="H3590">
        <v>2098</v>
      </c>
      <c r="I3590" s="9">
        <v>7.6</v>
      </c>
      <c r="K3590" s="3">
        <f t="shared" si="323"/>
        <v>9.9704933333333337</v>
      </c>
      <c r="L3590">
        <f t="shared" si="324"/>
        <v>-81</v>
      </c>
      <c r="M3590">
        <f t="shared" si="325"/>
        <v>-125</v>
      </c>
      <c r="N3590">
        <f t="shared" si="326"/>
        <v>-4</v>
      </c>
      <c r="O3590">
        <f t="shared" si="327"/>
        <v>0</v>
      </c>
      <c r="P3590">
        <f t="shared" si="328"/>
        <v>1</v>
      </c>
    </row>
    <row r="3591" spans="1:16" x14ac:dyDescent="0.25">
      <c r="A3591" s="7">
        <v>35903.78</v>
      </c>
      <c r="B3591">
        <v>27.14</v>
      </c>
      <c r="C3591">
        <v>14.62</v>
      </c>
      <c r="D3591" s="5">
        <v>874</v>
      </c>
      <c r="E3591" s="5">
        <v>918</v>
      </c>
      <c r="F3591">
        <v>1032</v>
      </c>
      <c r="G3591">
        <v>1018</v>
      </c>
      <c r="H3591">
        <v>2097</v>
      </c>
      <c r="I3591" s="9">
        <v>7.6</v>
      </c>
      <c r="K3591" s="3">
        <f t="shared" si="323"/>
        <v>9.9732722222222225</v>
      </c>
      <c r="L3591">
        <f t="shared" si="324"/>
        <v>-85</v>
      </c>
      <c r="M3591">
        <f t="shared" si="325"/>
        <v>-126</v>
      </c>
      <c r="N3591">
        <f t="shared" si="326"/>
        <v>-8</v>
      </c>
      <c r="O3591">
        <f t="shared" si="327"/>
        <v>-4</v>
      </c>
      <c r="P3591">
        <f t="shared" si="328"/>
        <v>0</v>
      </c>
    </row>
    <row r="3592" spans="1:16" x14ac:dyDescent="0.25">
      <c r="A3592" s="7">
        <v>35913.788</v>
      </c>
      <c r="B3592">
        <v>27.14</v>
      </c>
      <c r="C3592">
        <v>14.62</v>
      </c>
      <c r="D3592" s="5">
        <v>879</v>
      </c>
      <c r="E3592" s="5">
        <v>918</v>
      </c>
      <c r="F3592">
        <v>1034</v>
      </c>
      <c r="G3592">
        <v>1023</v>
      </c>
      <c r="H3592">
        <v>2097</v>
      </c>
      <c r="I3592" s="9">
        <v>7.6</v>
      </c>
      <c r="K3592" s="3">
        <f t="shared" si="323"/>
        <v>9.9760522222222221</v>
      </c>
      <c r="L3592">
        <f t="shared" si="324"/>
        <v>-80</v>
      </c>
      <c r="M3592">
        <f t="shared" si="325"/>
        <v>-126</v>
      </c>
      <c r="N3592">
        <f t="shared" si="326"/>
        <v>-6</v>
      </c>
      <c r="O3592">
        <f t="shared" si="327"/>
        <v>1</v>
      </c>
      <c r="P3592">
        <f t="shared" si="328"/>
        <v>0</v>
      </c>
    </row>
    <row r="3593" spans="1:16" x14ac:dyDescent="0.25">
      <c r="A3593" s="7">
        <v>35923.792000000001</v>
      </c>
      <c r="B3593">
        <v>27.46</v>
      </c>
      <c r="C3593">
        <v>14.62</v>
      </c>
      <c r="D3593" s="5">
        <v>877</v>
      </c>
      <c r="E3593" s="5">
        <v>919</v>
      </c>
      <c r="F3593">
        <v>1032</v>
      </c>
      <c r="G3593">
        <v>1020</v>
      </c>
      <c r="H3593">
        <v>2098</v>
      </c>
      <c r="I3593" s="9">
        <v>7.6</v>
      </c>
      <c r="K3593" s="3">
        <f t="shared" si="323"/>
        <v>9.978831111111111</v>
      </c>
      <c r="L3593">
        <f t="shared" si="324"/>
        <v>-82</v>
      </c>
      <c r="M3593">
        <f t="shared" si="325"/>
        <v>-125</v>
      </c>
      <c r="N3593">
        <f t="shared" si="326"/>
        <v>-8</v>
      </c>
      <c r="O3593">
        <f t="shared" si="327"/>
        <v>-2</v>
      </c>
      <c r="P3593">
        <f t="shared" si="328"/>
        <v>1</v>
      </c>
    </row>
    <row r="3594" spans="1:16" x14ac:dyDescent="0.25">
      <c r="A3594" s="7">
        <v>35933.800000000003</v>
      </c>
      <c r="B3594">
        <v>27.14</v>
      </c>
      <c r="C3594">
        <v>14.62</v>
      </c>
      <c r="D3594" s="5">
        <v>876</v>
      </c>
      <c r="E3594" s="5">
        <v>918</v>
      </c>
      <c r="F3594">
        <v>1036</v>
      </c>
      <c r="G3594">
        <v>1016</v>
      </c>
      <c r="H3594">
        <v>2099</v>
      </c>
      <c r="I3594" s="9">
        <v>7.6</v>
      </c>
      <c r="K3594" s="3">
        <f t="shared" si="323"/>
        <v>9.9816111111111123</v>
      </c>
      <c r="L3594">
        <f t="shared" si="324"/>
        <v>-83</v>
      </c>
      <c r="M3594">
        <f t="shared" si="325"/>
        <v>-126</v>
      </c>
      <c r="N3594">
        <f t="shared" si="326"/>
        <v>-4</v>
      </c>
      <c r="O3594">
        <f t="shared" si="327"/>
        <v>-6</v>
      </c>
      <c r="P3594">
        <f t="shared" si="328"/>
        <v>2</v>
      </c>
    </row>
    <row r="3595" spans="1:16" x14ac:dyDescent="0.25">
      <c r="A3595" s="7">
        <v>35943.803999999996</v>
      </c>
      <c r="B3595">
        <v>27.46</v>
      </c>
      <c r="C3595">
        <v>14.69</v>
      </c>
      <c r="D3595" s="5">
        <v>880</v>
      </c>
      <c r="E3595" s="5">
        <v>917</v>
      </c>
      <c r="F3595">
        <v>1033</v>
      </c>
      <c r="G3595">
        <v>1023</v>
      </c>
      <c r="H3595">
        <v>2097</v>
      </c>
      <c r="I3595" s="9">
        <v>7.6</v>
      </c>
      <c r="K3595" s="3">
        <f t="shared" si="323"/>
        <v>9.9843899999999994</v>
      </c>
      <c r="L3595">
        <f t="shared" si="324"/>
        <v>-79</v>
      </c>
      <c r="M3595">
        <f t="shared" si="325"/>
        <v>-127</v>
      </c>
      <c r="N3595">
        <f t="shared" si="326"/>
        <v>-7</v>
      </c>
      <c r="O3595">
        <f t="shared" si="327"/>
        <v>1</v>
      </c>
      <c r="P3595">
        <f t="shared" si="328"/>
        <v>0</v>
      </c>
    </row>
    <row r="3596" spans="1:16" x14ac:dyDescent="0.25">
      <c r="A3596" s="7">
        <v>35953.811999999998</v>
      </c>
      <c r="B3596">
        <v>27.46</v>
      </c>
      <c r="C3596">
        <v>14.69</v>
      </c>
      <c r="D3596" s="5">
        <v>878</v>
      </c>
      <c r="E3596" s="5">
        <v>918</v>
      </c>
      <c r="F3596">
        <v>1033</v>
      </c>
      <c r="G3596">
        <v>1019</v>
      </c>
      <c r="H3596">
        <v>2097</v>
      </c>
      <c r="I3596" s="9">
        <v>7.6</v>
      </c>
      <c r="K3596" s="3">
        <f t="shared" si="323"/>
        <v>9.987169999999999</v>
      </c>
      <c r="L3596">
        <f t="shared" si="324"/>
        <v>-81</v>
      </c>
      <c r="M3596">
        <f t="shared" si="325"/>
        <v>-126</v>
      </c>
      <c r="N3596">
        <f t="shared" si="326"/>
        <v>-7</v>
      </c>
      <c r="O3596">
        <f t="shared" si="327"/>
        <v>-3</v>
      </c>
      <c r="P3596">
        <f t="shared" si="328"/>
        <v>0</v>
      </c>
    </row>
    <row r="3597" spans="1:16" x14ac:dyDescent="0.25">
      <c r="A3597" s="7">
        <v>35963.815999999999</v>
      </c>
      <c r="B3597">
        <v>27.14</v>
      </c>
      <c r="C3597">
        <v>14.69</v>
      </c>
      <c r="D3597" s="5">
        <v>877</v>
      </c>
      <c r="E3597" s="5">
        <v>918</v>
      </c>
      <c r="F3597">
        <v>1036</v>
      </c>
      <c r="G3597">
        <v>1019</v>
      </c>
      <c r="H3597">
        <v>2098</v>
      </c>
      <c r="I3597" s="9">
        <v>7.6</v>
      </c>
      <c r="K3597" s="3">
        <f t="shared" si="323"/>
        <v>9.9899488888888879</v>
      </c>
      <c r="L3597">
        <f t="shared" si="324"/>
        <v>-82</v>
      </c>
      <c r="M3597">
        <f t="shared" si="325"/>
        <v>-126</v>
      </c>
      <c r="N3597">
        <f t="shared" si="326"/>
        <v>-4</v>
      </c>
      <c r="O3597">
        <f t="shared" si="327"/>
        <v>-3</v>
      </c>
      <c r="P3597">
        <f t="shared" si="328"/>
        <v>1</v>
      </c>
    </row>
    <row r="3598" spans="1:16" x14ac:dyDescent="0.25">
      <c r="A3598" s="7">
        <v>35973.824000000001</v>
      </c>
      <c r="B3598">
        <v>28.1</v>
      </c>
      <c r="C3598">
        <v>14.56</v>
      </c>
      <c r="D3598" s="5">
        <v>876</v>
      </c>
      <c r="E3598" s="5">
        <v>918</v>
      </c>
      <c r="F3598">
        <v>1036</v>
      </c>
      <c r="G3598">
        <v>1024</v>
      </c>
      <c r="H3598">
        <v>2097</v>
      </c>
      <c r="I3598" s="9">
        <v>7.6</v>
      </c>
      <c r="K3598" s="3">
        <f t="shared" si="323"/>
        <v>9.9927288888888892</v>
      </c>
      <c r="L3598">
        <f t="shared" si="324"/>
        <v>-83</v>
      </c>
      <c r="M3598">
        <f t="shared" si="325"/>
        <v>-126</v>
      </c>
      <c r="N3598">
        <f t="shared" si="326"/>
        <v>-4</v>
      </c>
      <c r="O3598">
        <f t="shared" si="327"/>
        <v>2</v>
      </c>
      <c r="P3598">
        <f t="shared" si="328"/>
        <v>0</v>
      </c>
    </row>
    <row r="3599" spans="1:16" x14ac:dyDescent="0.25">
      <c r="A3599" s="7">
        <v>35983.828000000001</v>
      </c>
      <c r="B3599">
        <v>27.14</v>
      </c>
      <c r="C3599">
        <v>14.62</v>
      </c>
      <c r="D3599" s="5">
        <v>877</v>
      </c>
      <c r="E3599" s="5">
        <v>916</v>
      </c>
      <c r="F3599">
        <v>1039</v>
      </c>
      <c r="G3599">
        <v>1018</v>
      </c>
      <c r="H3599">
        <v>2097</v>
      </c>
      <c r="I3599" s="9">
        <v>7.6</v>
      </c>
      <c r="K3599" s="3">
        <f t="shared" si="323"/>
        <v>9.9955077777777781</v>
      </c>
      <c r="L3599">
        <f t="shared" si="324"/>
        <v>-82</v>
      </c>
      <c r="M3599">
        <f t="shared" si="325"/>
        <v>-128</v>
      </c>
      <c r="N3599">
        <f t="shared" si="326"/>
        <v>-1</v>
      </c>
      <c r="O3599">
        <f t="shared" si="327"/>
        <v>-4</v>
      </c>
      <c r="P3599">
        <f t="shared" si="328"/>
        <v>0</v>
      </c>
    </row>
    <row r="3600" spans="1:16" x14ac:dyDescent="0.25">
      <c r="A3600" s="7">
        <v>35993.836000000003</v>
      </c>
      <c r="B3600">
        <v>27.46</v>
      </c>
      <c r="C3600">
        <v>14.69</v>
      </c>
      <c r="D3600" s="5">
        <v>876</v>
      </c>
      <c r="E3600" s="5">
        <v>917</v>
      </c>
      <c r="F3600">
        <v>1036</v>
      </c>
      <c r="G3600">
        <v>1025</v>
      </c>
      <c r="H3600">
        <v>2098</v>
      </c>
      <c r="I3600" s="9">
        <v>7.6</v>
      </c>
      <c r="K3600" s="3">
        <f t="shared" si="323"/>
        <v>9.9982877777777794</v>
      </c>
      <c r="L3600">
        <f t="shared" si="324"/>
        <v>-83</v>
      </c>
      <c r="M3600">
        <f t="shared" si="325"/>
        <v>-127</v>
      </c>
      <c r="N3600">
        <f t="shared" si="326"/>
        <v>-4</v>
      </c>
      <c r="O3600">
        <f t="shared" si="327"/>
        <v>3</v>
      </c>
      <c r="P3600">
        <f t="shared" si="328"/>
        <v>1</v>
      </c>
    </row>
    <row r="3601" spans="1:16" x14ac:dyDescent="0.25">
      <c r="A3601" s="7">
        <v>36003.839999999997</v>
      </c>
      <c r="B3601">
        <v>27.46</v>
      </c>
      <c r="C3601">
        <v>14.62</v>
      </c>
      <c r="D3601" s="5">
        <v>876</v>
      </c>
      <c r="E3601" s="5">
        <v>916</v>
      </c>
      <c r="F3601">
        <v>1035</v>
      </c>
      <c r="G3601">
        <v>1022</v>
      </c>
      <c r="H3601">
        <v>2099</v>
      </c>
      <c r="I3601" s="9">
        <v>7.6</v>
      </c>
      <c r="K3601" s="3">
        <f t="shared" si="323"/>
        <v>10.001066666666667</v>
      </c>
      <c r="L3601">
        <f t="shared" si="324"/>
        <v>-83</v>
      </c>
      <c r="M3601">
        <f t="shared" si="325"/>
        <v>-128</v>
      </c>
      <c r="N3601">
        <f t="shared" si="326"/>
        <v>-5</v>
      </c>
      <c r="O3601">
        <f t="shared" si="327"/>
        <v>0</v>
      </c>
      <c r="P3601">
        <f t="shared" si="328"/>
        <v>2</v>
      </c>
    </row>
    <row r="3602" spans="1:16" x14ac:dyDescent="0.25">
      <c r="A3602" s="7">
        <v>36013.847999999998</v>
      </c>
      <c r="B3602">
        <v>26.83</v>
      </c>
      <c r="C3602">
        <v>14.56</v>
      </c>
      <c r="D3602" s="5">
        <v>875</v>
      </c>
      <c r="E3602" s="5">
        <v>918</v>
      </c>
      <c r="F3602">
        <v>1032</v>
      </c>
      <c r="G3602">
        <v>1024</v>
      </c>
      <c r="H3602">
        <v>2097</v>
      </c>
      <c r="I3602" s="9">
        <v>7.6</v>
      </c>
      <c r="K3602" s="3">
        <f t="shared" si="323"/>
        <v>10.003846666666666</v>
      </c>
      <c r="L3602">
        <f t="shared" si="324"/>
        <v>-84</v>
      </c>
      <c r="M3602">
        <f t="shared" si="325"/>
        <v>-126</v>
      </c>
      <c r="N3602">
        <f t="shared" si="326"/>
        <v>-8</v>
      </c>
      <c r="O3602">
        <f t="shared" si="327"/>
        <v>2</v>
      </c>
      <c r="P3602">
        <f t="shared" si="328"/>
        <v>0</v>
      </c>
    </row>
    <row r="3603" spans="1:16" x14ac:dyDescent="0.25">
      <c r="A3603" s="7">
        <v>36023.851999999999</v>
      </c>
      <c r="B3603">
        <v>27.46</v>
      </c>
      <c r="C3603">
        <v>14.62</v>
      </c>
      <c r="D3603" s="5">
        <v>877</v>
      </c>
      <c r="E3603" s="5">
        <v>916</v>
      </c>
      <c r="F3603">
        <v>1034</v>
      </c>
      <c r="G3603">
        <v>1022</v>
      </c>
      <c r="H3603">
        <v>2100</v>
      </c>
      <c r="I3603" s="9">
        <v>7.6</v>
      </c>
      <c r="K3603" s="3">
        <f t="shared" si="323"/>
        <v>10.006625555555555</v>
      </c>
      <c r="L3603">
        <f t="shared" si="324"/>
        <v>-82</v>
      </c>
      <c r="M3603">
        <f t="shared" si="325"/>
        <v>-128</v>
      </c>
      <c r="N3603">
        <f t="shared" si="326"/>
        <v>-6</v>
      </c>
      <c r="O3603">
        <f t="shared" si="327"/>
        <v>0</v>
      </c>
      <c r="P3603">
        <f t="shared" si="328"/>
        <v>3</v>
      </c>
    </row>
    <row r="3604" spans="1:16" x14ac:dyDescent="0.25">
      <c r="A3604" s="7">
        <v>36033.86</v>
      </c>
      <c r="B3604">
        <v>27.46</v>
      </c>
      <c r="C3604">
        <v>14.69</v>
      </c>
      <c r="D3604" s="5">
        <v>875</v>
      </c>
      <c r="E3604" s="5">
        <v>918</v>
      </c>
      <c r="F3604">
        <v>1037</v>
      </c>
      <c r="G3604">
        <v>1017</v>
      </c>
      <c r="H3604">
        <v>2098</v>
      </c>
      <c r="I3604" s="9">
        <v>7.5</v>
      </c>
      <c r="K3604" s="3">
        <f t="shared" si="323"/>
        <v>10.009405555555556</v>
      </c>
      <c r="L3604">
        <f t="shared" si="324"/>
        <v>-84</v>
      </c>
      <c r="M3604">
        <f t="shared" si="325"/>
        <v>-126</v>
      </c>
      <c r="N3604">
        <f t="shared" si="326"/>
        <v>-3</v>
      </c>
      <c r="O3604">
        <f t="shared" si="327"/>
        <v>-5</v>
      </c>
      <c r="P3604">
        <f t="shared" si="328"/>
        <v>1</v>
      </c>
    </row>
    <row r="3605" spans="1:16" x14ac:dyDescent="0.25">
      <c r="A3605" s="7">
        <v>36043.864000000001</v>
      </c>
      <c r="B3605">
        <v>27.14</v>
      </c>
      <c r="C3605">
        <v>14.69</v>
      </c>
      <c r="D3605" s="5">
        <v>877</v>
      </c>
      <c r="E3605" s="5">
        <v>916</v>
      </c>
      <c r="F3605">
        <v>1035</v>
      </c>
      <c r="G3605">
        <v>1020</v>
      </c>
      <c r="H3605">
        <v>2097</v>
      </c>
      <c r="I3605" s="9">
        <v>7.6</v>
      </c>
      <c r="K3605" s="3">
        <f t="shared" si="323"/>
        <v>10.012184444444445</v>
      </c>
      <c r="L3605">
        <f t="shared" si="324"/>
        <v>-82</v>
      </c>
      <c r="M3605">
        <f t="shared" si="325"/>
        <v>-128</v>
      </c>
      <c r="N3605">
        <f t="shared" si="326"/>
        <v>-5</v>
      </c>
      <c r="O3605">
        <f t="shared" si="327"/>
        <v>-2</v>
      </c>
      <c r="P3605">
        <f t="shared" si="328"/>
        <v>0</v>
      </c>
    </row>
    <row r="3606" spans="1:16" x14ac:dyDescent="0.25">
      <c r="A3606" s="7">
        <v>36053.872000000003</v>
      </c>
      <c r="B3606">
        <v>27.46</v>
      </c>
      <c r="C3606">
        <v>14.62</v>
      </c>
      <c r="D3606" s="5">
        <v>875</v>
      </c>
      <c r="E3606" s="5">
        <v>917</v>
      </c>
      <c r="F3606">
        <v>1034</v>
      </c>
      <c r="G3606">
        <v>1019</v>
      </c>
      <c r="H3606">
        <v>2098</v>
      </c>
      <c r="I3606" s="9">
        <v>7.6</v>
      </c>
      <c r="K3606" s="3">
        <f t="shared" si="323"/>
        <v>10.014964444444445</v>
      </c>
      <c r="L3606">
        <f t="shared" si="324"/>
        <v>-84</v>
      </c>
      <c r="M3606">
        <f t="shared" si="325"/>
        <v>-127</v>
      </c>
      <c r="N3606">
        <f t="shared" si="326"/>
        <v>-6</v>
      </c>
      <c r="O3606">
        <f t="shared" si="327"/>
        <v>-3</v>
      </c>
      <c r="P3606">
        <f t="shared" si="328"/>
        <v>1</v>
      </c>
    </row>
    <row r="3607" spans="1:16" x14ac:dyDescent="0.25">
      <c r="A3607" s="7">
        <v>36063.875999999997</v>
      </c>
      <c r="B3607">
        <v>26.51</v>
      </c>
      <c r="C3607">
        <v>14.56</v>
      </c>
      <c r="D3607" s="5">
        <v>878</v>
      </c>
      <c r="E3607" s="5">
        <v>917</v>
      </c>
      <c r="F3607">
        <v>1038</v>
      </c>
      <c r="G3607">
        <v>1025</v>
      </c>
      <c r="H3607">
        <v>2098</v>
      </c>
      <c r="I3607" s="9">
        <v>7.6</v>
      </c>
      <c r="K3607" s="3">
        <f t="shared" si="323"/>
        <v>10.017743333333332</v>
      </c>
      <c r="L3607">
        <f t="shared" si="324"/>
        <v>-81</v>
      </c>
      <c r="M3607">
        <f t="shared" si="325"/>
        <v>-127</v>
      </c>
      <c r="N3607">
        <f t="shared" si="326"/>
        <v>-2</v>
      </c>
      <c r="O3607">
        <f t="shared" si="327"/>
        <v>3</v>
      </c>
      <c r="P3607">
        <f t="shared" si="328"/>
        <v>1</v>
      </c>
    </row>
    <row r="3608" spans="1:16" x14ac:dyDescent="0.25">
      <c r="A3608" s="7">
        <v>36073.883999999998</v>
      </c>
      <c r="B3608">
        <v>27.46</v>
      </c>
      <c r="C3608">
        <v>14.62</v>
      </c>
      <c r="D3608" s="5">
        <v>877</v>
      </c>
      <c r="E3608" s="5">
        <v>917</v>
      </c>
      <c r="F3608">
        <v>1036</v>
      </c>
      <c r="G3608">
        <v>1024</v>
      </c>
      <c r="H3608">
        <v>2098</v>
      </c>
      <c r="I3608" s="9">
        <v>7.5</v>
      </c>
      <c r="K3608" s="3">
        <f t="shared" si="323"/>
        <v>10.020523333333333</v>
      </c>
      <c r="L3608">
        <f t="shared" si="324"/>
        <v>-82</v>
      </c>
      <c r="M3608">
        <f t="shared" si="325"/>
        <v>-127</v>
      </c>
      <c r="N3608">
        <f t="shared" si="326"/>
        <v>-4</v>
      </c>
      <c r="O3608">
        <f t="shared" si="327"/>
        <v>2</v>
      </c>
      <c r="P3608">
        <f t="shared" si="328"/>
        <v>1</v>
      </c>
    </row>
    <row r="3609" spans="1:16" x14ac:dyDescent="0.25">
      <c r="A3609" s="7">
        <v>36083.887999999999</v>
      </c>
      <c r="B3609">
        <v>27.14</v>
      </c>
      <c r="C3609">
        <v>14.75</v>
      </c>
      <c r="D3609" s="5">
        <v>876</v>
      </c>
      <c r="E3609" s="5">
        <v>916</v>
      </c>
      <c r="F3609">
        <v>1037</v>
      </c>
      <c r="G3609">
        <v>1017</v>
      </c>
      <c r="H3609">
        <v>2097</v>
      </c>
      <c r="I3609" s="9">
        <v>7.6</v>
      </c>
      <c r="K3609" s="3">
        <f t="shared" si="323"/>
        <v>10.023302222222222</v>
      </c>
      <c r="L3609">
        <f t="shared" si="324"/>
        <v>-83</v>
      </c>
      <c r="M3609">
        <f t="shared" si="325"/>
        <v>-128</v>
      </c>
      <c r="N3609">
        <f t="shared" si="326"/>
        <v>-3</v>
      </c>
      <c r="O3609">
        <f t="shared" si="327"/>
        <v>-5</v>
      </c>
      <c r="P3609">
        <f t="shared" si="328"/>
        <v>0</v>
      </c>
    </row>
    <row r="3610" spans="1:16" x14ac:dyDescent="0.25">
      <c r="A3610" s="7">
        <v>36093.896000000001</v>
      </c>
      <c r="B3610">
        <v>27.46</v>
      </c>
      <c r="C3610">
        <v>14.69</v>
      </c>
      <c r="D3610" s="5">
        <v>876</v>
      </c>
      <c r="E3610" s="5">
        <v>917</v>
      </c>
      <c r="F3610">
        <v>1034</v>
      </c>
      <c r="G3610">
        <v>1019</v>
      </c>
      <c r="H3610">
        <v>2096</v>
      </c>
      <c r="I3610" s="9">
        <v>7.6</v>
      </c>
      <c r="K3610" s="3">
        <f t="shared" si="323"/>
        <v>10.026082222222222</v>
      </c>
      <c r="L3610">
        <f t="shared" si="324"/>
        <v>-83</v>
      </c>
      <c r="M3610">
        <f t="shared" si="325"/>
        <v>-127</v>
      </c>
      <c r="N3610">
        <f t="shared" si="326"/>
        <v>-6</v>
      </c>
      <c r="O3610">
        <f t="shared" si="327"/>
        <v>-3</v>
      </c>
      <c r="P3610">
        <f t="shared" si="328"/>
        <v>-1</v>
      </c>
    </row>
    <row r="3611" spans="1:16" x14ac:dyDescent="0.25">
      <c r="A3611" s="7">
        <v>36103.9</v>
      </c>
      <c r="B3611">
        <v>27.14</v>
      </c>
      <c r="C3611">
        <v>14.62</v>
      </c>
      <c r="D3611" s="5">
        <v>875</v>
      </c>
      <c r="E3611" s="5">
        <v>917</v>
      </c>
      <c r="F3611">
        <v>1037</v>
      </c>
      <c r="G3611">
        <v>1018</v>
      </c>
      <c r="H3611">
        <v>2097</v>
      </c>
      <c r="I3611" s="9">
        <v>7.6</v>
      </c>
      <c r="K3611" s="3">
        <f t="shared" si="323"/>
        <v>10.028861111111112</v>
      </c>
      <c r="L3611">
        <f t="shared" si="324"/>
        <v>-84</v>
      </c>
      <c r="M3611">
        <f t="shared" si="325"/>
        <v>-127</v>
      </c>
      <c r="N3611">
        <f t="shared" si="326"/>
        <v>-3</v>
      </c>
      <c r="O3611">
        <f t="shared" si="327"/>
        <v>-4</v>
      </c>
      <c r="P3611">
        <f t="shared" si="328"/>
        <v>0</v>
      </c>
    </row>
    <row r="3612" spans="1:16" x14ac:dyDescent="0.25">
      <c r="A3612" s="7">
        <v>36113.908000000003</v>
      </c>
      <c r="B3612">
        <v>27.14</v>
      </c>
      <c r="C3612">
        <v>14.62</v>
      </c>
      <c r="D3612" s="5">
        <v>875</v>
      </c>
      <c r="E3612" s="5">
        <v>917</v>
      </c>
      <c r="F3612">
        <v>1035</v>
      </c>
      <c r="G3612">
        <v>1022</v>
      </c>
      <c r="H3612">
        <v>2098</v>
      </c>
      <c r="I3612" s="9">
        <v>7.6</v>
      </c>
      <c r="K3612" s="3">
        <f t="shared" ref="K3612:K3675" si="329">A3612/3600</f>
        <v>10.031641111111112</v>
      </c>
      <c r="L3612">
        <f t="shared" ref="L3612:L3675" si="330">D3612-D$3</f>
        <v>-84</v>
      </c>
      <c r="M3612">
        <f t="shared" ref="M3612:M3675" si="331">E3612-E$3</f>
        <v>-127</v>
      </c>
      <c r="N3612">
        <f t="shared" ref="N3612:N3675" si="332">F3612-F$3</f>
        <v>-5</v>
      </c>
      <c r="O3612">
        <f t="shared" ref="O3612:O3675" si="333">G3612-G$3</f>
        <v>0</v>
      </c>
      <c r="P3612">
        <f t="shared" ref="P3612:P3675" si="334">H3612-H$3</f>
        <v>1</v>
      </c>
    </row>
    <row r="3613" spans="1:16" x14ac:dyDescent="0.25">
      <c r="A3613" s="7">
        <v>36123.911999999997</v>
      </c>
      <c r="B3613">
        <v>26.51</v>
      </c>
      <c r="C3613">
        <v>14.75</v>
      </c>
      <c r="D3613" s="5">
        <v>877</v>
      </c>
      <c r="E3613" s="5">
        <v>917</v>
      </c>
      <c r="F3613">
        <v>1033</v>
      </c>
      <c r="G3613">
        <v>1019</v>
      </c>
      <c r="H3613">
        <v>2097</v>
      </c>
      <c r="I3613" s="9">
        <v>7.6</v>
      </c>
      <c r="K3613" s="3">
        <f t="shared" si="329"/>
        <v>10.034419999999999</v>
      </c>
      <c r="L3613">
        <f t="shared" si="330"/>
        <v>-82</v>
      </c>
      <c r="M3613">
        <f t="shared" si="331"/>
        <v>-127</v>
      </c>
      <c r="N3613">
        <f t="shared" si="332"/>
        <v>-7</v>
      </c>
      <c r="O3613">
        <f t="shared" si="333"/>
        <v>-3</v>
      </c>
      <c r="P3613">
        <f t="shared" si="334"/>
        <v>0</v>
      </c>
    </row>
    <row r="3614" spans="1:16" x14ac:dyDescent="0.25">
      <c r="A3614" s="7">
        <v>36133.919999999998</v>
      </c>
      <c r="B3614">
        <v>27.14</v>
      </c>
      <c r="C3614">
        <v>14.69</v>
      </c>
      <c r="D3614" s="5">
        <v>878</v>
      </c>
      <c r="E3614" s="5">
        <v>917</v>
      </c>
      <c r="F3614">
        <v>1033</v>
      </c>
      <c r="G3614">
        <v>1019</v>
      </c>
      <c r="H3614">
        <v>2098</v>
      </c>
      <c r="I3614" s="9">
        <v>7.6</v>
      </c>
      <c r="K3614" s="3">
        <f t="shared" si="329"/>
        <v>10.0372</v>
      </c>
      <c r="L3614">
        <f t="shared" si="330"/>
        <v>-81</v>
      </c>
      <c r="M3614">
        <f t="shared" si="331"/>
        <v>-127</v>
      </c>
      <c r="N3614">
        <f t="shared" si="332"/>
        <v>-7</v>
      </c>
      <c r="O3614">
        <f t="shared" si="333"/>
        <v>-3</v>
      </c>
      <c r="P3614">
        <f t="shared" si="334"/>
        <v>1</v>
      </c>
    </row>
    <row r="3615" spans="1:16" x14ac:dyDescent="0.25">
      <c r="A3615" s="7">
        <v>36143.923999999999</v>
      </c>
      <c r="B3615">
        <v>27.46</v>
      </c>
      <c r="C3615">
        <v>14.62</v>
      </c>
      <c r="D3615" s="5">
        <v>877</v>
      </c>
      <c r="E3615" s="5">
        <v>918</v>
      </c>
      <c r="F3615">
        <v>1037</v>
      </c>
      <c r="G3615">
        <v>1019</v>
      </c>
      <c r="H3615">
        <v>2097</v>
      </c>
      <c r="I3615" s="9">
        <v>7.6</v>
      </c>
      <c r="K3615" s="3">
        <f t="shared" si="329"/>
        <v>10.039978888888889</v>
      </c>
      <c r="L3615">
        <f t="shared" si="330"/>
        <v>-82</v>
      </c>
      <c r="M3615">
        <f t="shared" si="331"/>
        <v>-126</v>
      </c>
      <c r="N3615">
        <f t="shared" si="332"/>
        <v>-3</v>
      </c>
      <c r="O3615">
        <f t="shared" si="333"/>
        <v>-3</v>
      </c>
      <c r="P3615">
        <f t="shared" si="334"/>
        <v>0</v>
      </c>
    </row>
    <row r="3616" spans="1:16" x14ac:dyDescent="0.25">
      <c r="A3616" s="7">
        <v>36153.932000000001</v>
      </c>
      <c r="B3616">
        <v>26.83</v>
      </c>
      <c r="C3616">
        <v>14.62</v>
      </c>
      <c r="D3616" s="5">
        <v>878</v>
      </c>
      <c r="E3616" s="5">
        <v>918</v>
      </c>
      <c r="F3616">
        <v>1037</v>
      </c>
      <c r="G3616">
        <v>1022</v>
      </c>
      <c r="H3616">
        <v>2097</v>
      </c>
      <c r="I3616" s="9">
        <v>7.6</v>
      </c>
      <c r="K3616" s="3">
        <f t="shared" si="329"/>
        <v>10.042758888888889</v>
      </c>
      <c r="L3616">
        <f t="shared" si="330"/>
        <v>-81</v>
      </c>
      <c r="M3616">
        <f t="shared" si="331"/>
        <v>-126</v>
      </c>
      <c r="N3616">
        <f t="shared" si="332"/>
        <v>-3</v>
      </c>
      <c r="O3616">
        <f t="shared" si="333"/>
        <v>0</v>
      </c>
      <c r="P3616">
        <f t="shared" si="334"/>
        <v>0</v>
      </c>
    </row>
    <row r="3617" spans="1:16" x14ac:dyDescent="0.25">
      <c r="A3617" s="7">
        <v>36163.936000000002</v>
      </c>
      <c r="B3617">
        <v>27.14</v>
      </c>
      <c r="C3617">
        <v>14.69</v>
      </c>
      <c r="D3617" s="5">
        <v>878</v>
      </c>
      <c r="E3617" s="5">
        <v>916</v>
      </c>
      <c r="F3617">
        <v>1034</v>
      </c>
      <c r="G3617">
        <v>1022</v>
      </c>
      <c r="H3617">
        <v>2097</v>
      </c>
      <c r="I3617" s="9">
        <v>7.6</v>
      </c>
      <c r="K3617" s="3">
        <f t="shared" si="329"/>
        <v>10.045537777777778</v>
      </c>
      <c r="L3617">
        <f t="shared" si="330"/>
        <v>-81</v>
      </c>
      <c r="M3617">
        <f t="shared" si="331"/>
        <v>-128</v>
      </c>
      <c r="N3617">
        <f t="shared" si="332"/>
        <v>-6</v>
      </c>
      <c r="O3617">
        <f t="shared" si="333"/>
        <v>0</v>
      </c>
      <c r="P3617">
        <f t="shared" si="334"/>
        <v>0</v>
      </c>
    </row>
    <row r="3618" spans="1:16" x14ac:dyDescent="0.25">
      <c r="A3618" s="7">
        <v>36173.944000000003</v>
      </c>
      <c r="B3618">
        <v>27.14</v>
      </c>
      <c r="C3618">
        <v>14.69</v>
      </c>
      <c r="D3618" s="5">
        <v>879</v>
      </c>
      <c r="E3618" s="5">
        <v>918</v>
      </c>
      <c r="F3618">
        <v>1036</v>
      </c>
      <c r="G3618">
        <v>1021</v>
      </c>
      <c r="H3618">
        <v>2098</v>
      </c>
      <c r="I3618" s="9">
        <v>7.6</v>
      </c>
      <c r="K3618" s="3">
        <f t="shared" si="329"/>
        <v>10.048317777777779</v>
      </c>
      <c r="L3618">
        <f t="shared" si="330"/>
        <v>-80</v>
      </c>
      <c r="M3618">
        <f t="shared" si="331"/>
        <v>-126</v>
      </c>
      <c r="N3618">
        <f t="shared" si="332"/>
        <v>-4</v>
      </c>
      <c r="O3618">
        <f t="shared" si="333"/>
        <v>-1</v>
      </c>
      <c r="P3618">
        <f t="shared" si="334"/>
        <v>1</v>
      </c>
    </row>
    <row r="3619" spans="1:16" x14ac:dyDescent="0.25">
      <c r="A3619" s="7">
        <v>36183.947999999997</v>
      </c>
      <c r="B3619">
        <v>27.14</v>
      </c>
      <c r="C3619">
        <v>14.69</v>
      </c>
      <c r="D3619" s="5">
        <v>877</v>
      </c>
      <c r="E3619" s="5">
        <v>918</v>
      </c>
      <c r="F3619">
        <v>1037</v>
      </c>
      <c r="G3619">
        <v>1018</v>
      </c>
      <c r="H3619">
        <v>2097</v>
      </c>
      <c r="I3619" s="9">
        <v>7.5</v>
      </c>
      <c r="K3619" s="3">
        <f t="shared" si="329"/>
        <v>10.051096666666666</v>
      </c>
      <c r="L3619">
        <f t="shared" si="330"/>
        <v>-82</v>
      </c>
      <c r="M3619">
        <f t="shared" si="331"/>
        <v>-126</v>
      </c>
      <c r="N3619">
        <f t="shared" si="332"/>
        <v>-3</v>
      </c>
      <c r="O3619">
        <f t="shared" si="333"/>
        <v>-4</v>
      </c>
      <c r="P3619">
        <f t="shared" si="334"/>
        <v>0</v>
      </c>
    </row>
    <row r="3620" spans="1:16" x14ac:dyDescent="0.25">
      <c r="A3620" s="7">
        <v>36193.955999999998</v>
      </c>
      <c r="B3620">
        <v>26.83</v>
      </c>
      <c r="C3620">
        <v>14.69</v>
      </c>
      <c r="D3620" s="5">
        <v>876</v>
      </c>
      <c r="E3620" s="5">
        <v>916</v>
      </c>
      <c r="F3620">
        <v>1036</v>
      </c>
      <c r="G3620">
        <v>1019</v>
      </c>
      <c r="H3620">
        <v>2097</v>
      </c>
      <c r="I3620" s="9">
        <v>7.5</v>
      </c>
      <c r="K3620" s="3">
        <f t="shared" si="329"/>
        <v>10.053876666666666</v>
      </c>
      <c r="L3620">
        <f t="shared" si="330"/>
        <v>-83</v>
      </c>
      <c r="M3620">
        <f t="shared" si="331"/>
        <v>-128</v>
      </c>
      <c r="N3620">
        <f t="shared" si="332"/>
        <v>-4</v>
      </c>
      <c r="O3620">
        <f t="shared" si="333"/>
        <v>-3</v>
      </c>
      <c r="P3620">
        <f t="shared" si="334"/>
        <v>0</v>
      </c>
    </row>
    <row r="3621" spans="1:16" x14ac:dyDescent="0.25">
      <c r="A3621" s="7">
        <v>36203.96</v>
      </c>
      <c r="B3621">
        <v>27.46</v>
      </c>
      <c r="C3621">
        <v>14.75</v>
      </c>
      <c r="D3621" s="5">
        <v>874</v>
      </c>
      <c r="E3621" s="5">
        <v>919</v>
      </c>
      <c r="F3621">
        <v>1036</v>
      </c>
      <c r="G3621">
        <v>1024</v>
      </c>
      <c r="H3621">
        <v>2098</v>
      </c>
      <c r="I3621" s="9">
        <v>7.5</v>
      </c>
      <c r="K3621" s="3">
        <f t="shared" si="329"/>
        <v>10.056655555555555</v>
      </c>
      <c r="L3621">
        <f t="shared" si="330"/>
        <v>-85</v>
      </c>
      <c r="M3621">
        <f t="shared" si="331"/>
        <v>-125</v>
      </c>
      <c r="N3621">
        <f t="shared" si="332"/>
        <v>-4</v>
      </c>
      <c r="O3621">
        <f t="shared" si="333"/>
        <v>2</v>
      </c>
      <c r="P3621">
        <f t="shared" si="334"/>
        <v>1</v>
      </c>
    </row>
    <row r="3622" spans="1:16" x14ac:dyDescent="0.25">
      <c r="A3622" s="7">
        <v>36213.968000000001</v>
      </c>
      <c r="B3622">
        <v>27.46</v>
      </c>
      <c r="C3622">
        <v>14.69</v>
      </c>
      <c r="D3622" s="5">
        <v>877</v>
      </c>
      <c r="E3622" s="5">
        <v>919</v>
      </c>
      <c r="F3622">
        <v>1032</v>
      </c>
      <c r="G3622">
        <v>1020</v>
      </c>
      <c r="H3622">
        <v>2098</v>
      </c>
      <c r="I3622" s="9">
        <v>7.6</v>
      </c>
      <c r="K3622" s="3">
        <f t="shared" si="329"/>
        <v>10.059435555555556</v>
      </c>
      <c r="L3622">
        <f t="shared" si="330"/>
        <v>-82</v>
      </c>
      <c r="M3622">
        <f t="shared" si="331"/>
        <v>-125</v>
      </c>
      <c r="N3622">
        <f t="shared" si="332"/>
        <v>-8</v>
      </c>
      <c r="O3622">
        <f t="shared" si="333"/>
        <v>-2</v>
      </c>
      <c r="P3622">
        <f t="shared" si="334"/>
        <v>1</v>
      </c>
    </row>
    <row r="3623" spans="1:16" x14ac:dyDescent="0.25">
      <c r="A3623" s="7">
        <v>36223.972000000002</v>
      </c>
      <c r="B3623">
        <v>27.46</v>
      </c>
      <c r="C3623">
        <v>14.56</v>
      </c>
      <c r="D3623" s="5">
        <v>879</v>
      </c>
      <c r="E3623" s="5">
        <v>919</v>
      </c>
      <c r="F3623">
        <v>1037</v>
      </c>
      <c r="G3623">
        <v>1020</v>
      </c>
      <c r="H3623">
        <v>2097</v>
      </c>
      <c r="I3623" s="9">
        <v>7.6</v>
      </c>
      <c r="K3623" s="3">
        <f t="shared" si="329"/>
        <v>10.062214444444445</v>
      </c>
      <c r="L3623">
        <f t="shared" si="330"/>
        <v>-80</v>
      </c>
      <c r="M3623">
        <f t="shared" si="331"/>
        <v>-125</v>
      </c>
      <c r="N3623">
        <f t="shared" si="332"/>
        <v>-3</v>
      </c>
      <c r="O3623">
        <f t="shared" si="333"/>
        <v>-2</v>
      </c>
      <c r="P3623">
        <f t="shared" si="334"/>
        <v>0</v>
      </c>
    </row>
    <row r="3624" spans="1:16" x14ac:dyDescent="0.25">
      <c r="A3624" s="7">
        <v>36233.980000000003</v>
      </c>
      <c r="B3624">
        <v>27.46</v>
      </c>
      <c r="C3624">
        <v>14.62</v>
      </c>
      <c r="D3624" s="5">
        <v>878</v>
      </c>
      <c r="E3624" s="5">
        <v>920</v>
      </c>
      <c r="F3624">
        <v>1038</v>
      </c>
      <c r="G3624">
        <v>1022</v>
      </c>
      <c r="H3624">
        <v>2097</v>
      </c>
      <c r="I3624" s="9">
        <v>7.5</v>
      </c>
      <c r="K3624" s="3">
        <f t="shared" si="329"/>
        <v>10.064994444444446</v>
      </c>
      <c r="L3624">
        <f t="shared" si="330"/>
        <v>-81</v>
      </c>
      <c r="M3624">
        <f t="shared" si="331"/>
        <v>-124</v>
      </c>
      <c r="N3624">
        <f t="shared" si="332"/>
        <v>-2</v>
      </c>
      <c r="O3624">
        <f t="shared" si="333"/>
        <v>0</v>
      </c>
      <c r="P3624">
        <f t="shared" si="334"/>
        <v>0</v>
      </c>
    </row>
    <row r="3625" spans="1:16" x14ac:dyDescent="0.25">
      <c r="A3625" s="7">
        <v>36243.983999999997</v>
      </c>
      <c r="B3625">
        <v>27.14</v>
      </c>
      <c r="C3625">
        <v>14.69</v>
      </c>
      <c r="D3625" s="5">
        <v>876</v>
      </c>
      <c r="E3625" s="5">
        <v>918</v>
      </c>
      <c r="F3625">
        <v>1038</v>
      </c>
      <c r="G3625">
        <v>1020</v>
      </c>
      <c r="H3625">
        <v>2098</v>
      </c>
      <c r="I3625" s="9">
        <v>7.5</v>
      </c>
      <c r="K3625" s="3">
        <f t="shared" si="329"/>
        <v>10.067773333333333</v>
      </c>
      <c r="L3625">
        <f t="shared" si="330"/>
        <v>-83</v>
      </c>
      <c r="M3625">
        <f t="shared" si="331"/>
        <v>-126</v>
      </c>
      <c r="N3625">
        <f t="shared" si="332"/>
        <v>-2</v>
      </c>
      <c r="O3625">
        <f t="shared" si="333"/>
        <v>-2</v>
      </c>
      <c r="P3625">
        <f t="shared" si="334"/>
        <v>1</v>
      </c>
    </row>
    <row r="3626" spans="1:16" x14ac:dyDescent="0.25">
      <c r="A3626" s="7">
        <v>36253.991999999998</v>
      </c>
      <c r="B3626">
        <v>27.14</v>
      </c>
      <c r="C3626">
        <v>14.62</v>
      </c>
      <c r="D3626" s="5">
        <v>878</v>
      </c>
      <c r="E3626" s="5">
        <v>919</v>
      </c>
      <c r="F3626">
        <v>1036</v>
      </c>
      <c r="G3626">
        <v>1020</v>
      </c>
      <c r="H3626">
        <v>2097</v>
      </c>
      <c r="I3626" s="9">
        <v>7.6</v>
      </c>
      <c r="K3626" s="3">
        <f t="shared" si="329"/>
        <v>10.070553333333333</v>
      </c>
      <c r="L3626">
        <f t="shared" si="330"/>
        <v>-81</v>
      </c>
      <c r="M3626">
        <f t="shared" si="331"/>
        <v>-125</v>
      </c>
      <c r="N3626">
        <f t="shared" si="332"/>
        <v>-4</v>
      </c>
      <c r="O3626">
        <f t="shared" si="333"/>
        <v>-2</v>
      </c>
      <c r="P3626">
        <f t="shared" si="334"/>
        <v>0</v>
      </c>
    </row>
    <row r="3627" spans="1:16" x14ac:dyDescent="0.25">
      <c r="A3627" s="7">
        <v>36263.995999999999</v>
      </c>
      <c r="B3627">
        <v>27.14</v>
      </c>
      <c r="C3627">
        <v>14.69</v>
      </c>
      <c r="D3627" s="5">
        <v>877</v>
      </c>
      <c r="E3627" s="5">
        <v>918</v>
      </c>
      <c r="F3627">
        <v>1035</v>
      </c>
      <c r="G3627">
        <v>1017</v>
      </c>
      <c r="H3627">
        <v>2098</v>
      </c>
      <c r="I3627" s="9">
        <v>7.5</v>
      </c>
      <c r="K3627" s="3">
        <f t="shared" si="329"/>
        <v>10.073332222222222</v>
      </c>
      <c r="L3627">
        <f t="shared" si="330"/>
        <v>-82</v>
      </c>
      <c r="M3627">
        <f t="shared" si="331"/>
        <v>-126</v>
      </c>
      <c r="N3627">
        <f t="shared" si="332"/>
        <v>-5</v>
      </c>
      <c r="O3627">
        <f t="shared" si="333"/>
        <v>-5</v>
      </c>
      <c r="P3627">
        <f t="shared" si="334"/>
        <v>1</v>
      </c>
    </row>
    <row r="3628" spans="1:16" x14ac:dyDescent="0.25">
      <c r="A3628" s="7">
        <v>36274.004000000001</v>
      </c>
      <c r="B3628">
        <v>27.46</v>
      </c>
      <c r="C3628">
        <v>14.62</v>
      </c>
      <c r="D3628" s="5">
        <v>875</v>
      </c>
      <c r="E3628" s="5">
        <v>916</v>
      </c>
      <c r="F3628">
        <v>1031</v>
      </c>
      <c r="G3628">
        <v>1022</v>
      </c>
      <c r="H3628">
        <v>2098</v>
      </c>
      <c r="I3628" s="9">
        <v>7.5</v>
      </c>
      <c r="K3628" s="3">
        <f t="shared" si="329"/>
        <v>10.076112222222223</v>
      </c>
      <c r="L3628">
        <f t="shared" si="330"/>
        <v>-84</v>
      </c>
      <c r="M3628">
        <f t="shared" si="331"/>
        <v>-128</v>
      </c>
      <c r="N3628">
        <f t="shared" si="332"/>
        <v>-9</v>
      </c>
      <c r="O3628">
        <f t="shared" si="333"/>
        <v>0</v>
      </c>
      <c r="P3628">
        <f t="shared" si="334"/>
        <v>1</v>
      </c>
    </row>
    <row r="3629" spans="1:16" x14ac:dyDescent="0.25">
      <c r="A3629" s="7">
        <v>36284.008000000002</v>
      </c>
      <c r="B3629">
        <v>27.78</v>
      </c>
      <c r="C3629">
        <v>14.69</v>
      </c>
      <c r="D3629" s="5">
        <v>878</v>
      </c>
      <c r="E3629" s="5">
        <v>919</v>
      </c>
      <c r="F3629">
        <v>1032</v>
      </c>
      <c r="G3629">
        <v>1023</v>
      </c>
      <c r="H3629">
        <v>2097</v>
      </c>
      <c r="I3629" s="9">
        <v>7.6</v>
      </c>
      <c r="K3629" s="3">
        <f t="shared" si="329"/>
        <v>10.078891111111112</v>
      </c>
      <c r="L3629">
        <f t="shared" si="330"/>
        <v>-81</v>
      </c>
      <c r="M3629">
        <f t="shared" si="331"/>
        <v>-125</v>
      </c>
      <c r="N3629">
        <f t="shared" si="332"/>
        <v>-8</v>
      </c>
      <c r="O3629">
        <f t="shared" si="333"/>
        <v>1</v>
      </c>
      <c r="P3629">
        <f t="shared" si="334"/>
        <v>0</v>
      </c>
    </row>
    <row r="3630" spans="1:16" x14ac:dyDescent="0.25">
      <c r="A3630" s="7">
        <v>36294.016000000003</v>
      </c>
      <c r="B3630">
        <v>27.14</v>
      </c>
      <c r="C3630">
        <v>14.69</v>
      </c>
      <c r="D3630" s="5">
        <v>876</v>
      </c>
      <c r="E3630" s="5">
        <v>919</v>
      </c>
      <c r="F3630">
        <v>1033</v>
      </c>
      <c r="G3630">
        <v>1022</v>
      </c>
      <c r="H3630">
        <v>2097</v>
      </c>
      <c r="I3630" s="9">
        <v>7.6</v>
      </c>
      <c r="K3630" s="3">
        <f t="shared" si="329"/>
        <v>10.081671111111111</v>
      </c>
      <c r="L3630">
        <f t="shared" si="330"/>
        <v>-83</v>
      </c>
      <c r="M3630">
        <f t="shared" si="331"/>
        <v>-125</v>
      </c>
      <c r="N3630">
        <f t="shared" si="332"/>
        <v>-7</v>
      </c>
      <c r="O3630">
        <f t="shared" si="333"/>
        <v>0</v>
      </c>
      <c r="P3630">
        <f t="shared" si="334"/>
        <v>0</v>
      </c>
    </row>
    <row r="3631" spans="1:16" x14ac:dyDescent="0.25">
      <c r="A3631" s="7">
        <v>36304.019999999997</v>
      </c>
      <c r="B3631">
        <v>27.46</v>
      </c>
      <c r="C3631">
        <v>14.69</v>
      </c>
      <c r="D3631" s="5">
        <v>878</v>
      </c>
      <c r="E3631" s="5">
        <v>917</v>
      </c>
      <c r="F3631">
        <v>1035</v>
      </c>
      <c r="G3631">
        <v>1017</v>
      </c>
      <c r="H3631">
        <v>2097</v>
      </c>
      <c r="I3631" s="9">
        <v>7.5</v>
      </c>
      <c r="K3631" s="3">
        <f t="shared" si="329"/>
        <v>10.084449999999999</v>
      </c>
      <c r="L3631">
        <f t="shared" si="330"/>
        <v>-81</v>
      </c>
      <c r="M3631">
        <f t="shared" si="331"/>
        <v>-127</v>
      </c>
      <c r="N3631">
        <f t="shared" si="332"/>
        <v>-5</v>
      </c>
      <c r="O3631">
        <f t="shared" si="333"/>
        <v>-5</v>
      </c>
      <c r="P3631">
        <f t="shared" si="334"/>
        <v>0</v>
      </c>
    </row>
    <row r="3632" spans="1:16" x14ac:dyDescent="0.25">
      <c r="A3632" s="7">
        <v>36314.027999999998</v>
      </c>
      <c r="B3632">
        <v>27.46</v>
      </c>
      <c r="C3632">
        <v>14.69</v>
      </c>
      <c r="D3632" s="5">
        <v>878</v>
      </c>
      <c r="E3632" s="5">
        <v>918</v>
      </c>
      <c r="F3632">
        <v>1038</v>
      </c>
      <c r="G3632">
        <v>1023</v>
      </c>
      <c r="H3632">
        <v>2098</v>
      </c>
      <c r="I3632" s="9">
        <v>7.6</v>
      </c>
      <c r="K3632" s="3">
        <f t="shared" si="329"/>
        <v>10.08723</v>
      </c>
      <c r="L3632">
        <f t="shared" si="330"/>
        <v>-81</v>
      </c>
      <c r="M3632">
        <f t="shared" si="331"/>
        <v>-126</v>
      </c>
      <c r="N3632">
        <f t="shared" si="332"/>
        <v>-2</v>
      </c>
      <c r="O3632">
        <f t="shared" si="333"/>
        <v>1</v>
      </c>
      <c r="P3632">
        <f t="shared" si="334"/>
        <v>1</v>
      </c>
    </row>
    <row r="3633" spans="1:16" x14ac:dyDescent="0.25">
      <c r="A3633" s="7">
        <v>36324.031999999999</v>
      </c>
      <c r="B3633">
        <v>27.46</v>
      </c>
      <c r="C3633">
        <v>14.62</v>
      </c>
      <c r="D3633" s="5">
        <v>877</v>
      </c>
      <c r="E3633" s="5">
        <v>919</v>
      </c>
      <c r="F3633">
        <v>1037</v>
      </c>
      <c r="G3633">
        <v>1020</v>
      </c>
      <c r="H3633">
        <v>2097</v>
      </c>
      <c r="I3633" s="9">
        <v>7.5</v>
      </c>
      <c r="K3633" s="3">
        <f t="shared" si="329"/>
        <v>10.090008888888889</v>
      </c>
      <c r="L3633">
        <f t="shared" si="330"/>
        <v>-82</v>
      </c>
      <c r="M3633">
        <f t="shared" si="331"/>
        <v>-125</v>
      </c>
      <c r="N3633">
        <f t="shared" si="332"/>
        <v>-3</v>
      </c>
      <c r="O3633">
        <f t="shared" si="333"/>
        <v>-2</v>
      </c>
      <c r="P3633">
        <f t="shared" si="334"/>
        <v>0</v>
      </c>
    </row>
    <row r="3634" spans="1:16" x14ac:dyDescent="0.25">
      <c r="A3634" s="7">
        <v>36334.04</v>
      </c>
      <c r="B3634">
        <v>27.46</v>
      </c>
      <c r="C3634">
        <v>14.69</v>
      </c>
      <c r="D3634" s="5">
        <v>877</v>
      </c>
      <c r="E3634" s="5">
        <v>916</v>
      </c>
      <c r="F3634">
        <v>1032</v>
      </c>
      <c r="G3634">
        <v>1021</v>
      </c>
      <c r="H3634">
        <v>2097</v>
      </c>
      <c r="I3634" s="9">
        <v>7.5</v>
      </c>
      <c r="K3634" s="3">
        <f t="shared" si="329"/>
        <v>10.092788888888888</v>
      </c>
      <c r="L3634">
        <f t="shared" si="330"/>
        <v>-82</v>
      </c>
      <c r="M3634">
        <f t="shared" si="331"/>
        <v>-128</v>
      </c>
      <c r="N3634">
        <f t="shared" si="332"/>
        <v>-8</v>
      </c>
      <c r="O3634">
        <f t="shared" si="333"/>
        <v>-1</v>
      </c>
      <c r="P3634">
        <f t="shared" si="334"/>
        <v>0</v>
      </c>
    </row>
    <row r="3635" spans="1:16" x14ac:dyDescent="0.25">
      <c r="A3635" s="7">
        <v>36344.044000000002</v>
      </c>
      <c r="B3635">
        <v>27.14</v>
      </c>
      <c r="C3635">
        <v>14.69</v>
      </c>
      <c r="D3635" s="5">
        <v>875</v>
      </c>
      <c r="E3635" s="5">
        <v>918</v>
      </c>
      <c r="F3635">
        <v>1035</v>
      </c>
      <c r="G3635">
        <v>1017</v>
      </c>
      <c r="H3635">
        <v>2097</v>
      </c>
      <c r="I3635" s="9">
        <v>7.6</v>
      </c>
      <c r="K3635" s="3">
        <f t="shared" si="329"/>
        <v>10.095567777777779</v>
      </c>
      <c r="L3635">
        <f t="shared" si="330"/>
        <v>-84</v>
      </c>
      <c r="M3635">
        <f t="shared" si="331"/>
        <v>-126</v>
      </c>
      <c r="N3635">
        <f t="shared" si="332"/>
        <v>-5</v>
      </c>
      <c r="O3635">
        <f t="shared" si="333"/>
        <v>-5</v>
      </c>
      <c r="P3635">
        <f t="shared" si="334"/>
        <v>0</v>
      </c>
    </row>
    <row r="3636" spans="1:16" x14ac:dyDescent="0.25">
      <c r="A3636" s="7">
        <v>36354.052000000003</v>
      </c>
      <c r="B3636">
        <v>27.46</v>
      </c>
      <c r="C3636">
        <v>14.62</v>
      </c>
      <c r="D3636" s="5">
        <v>878</v>
      </c>
      <c r="E3636" s="5">
        <v>919</v>
      </c>
      <c r="F3636">
        <v>1034</v>
      </c>
      <c r="G3636">
        <v>1021</v>
      </c>
      <c r="H3636">
        <v>2097</v>
      </c>
      <c r="I3636" s="9">
        <v>7.6</v>
      </c>
      <c r="K3636" s="3">
        <f t="shared" si="329"/>
        <v>10.098347777777779</v>
      </c>
      <c r="L3636">
        <f t="shared" si="330"/>
        <v>-81</v>
      </c>
      <c r="M3636">
        <f t="shared" si="331"/>
        <v>-125</v>
      </c>
      <c r="N3636">
        <f t="shared" si="332"/>
        <v>-6</v>
      </c>
      <c r="O3636">
        <f t="shared" si="333"/>
        <v>-1</v>
      </c>
      <c r="P3636">
        <f t="shared" si="334"/>
        <v>0</v>
      </c>
    </row>
    <row r="3637" spans="1:16" x14ac:dyDescent="0.25">
      <c r="A3637" s="7">
        <v>36364.055999999997</v>
      </c>
      <c r="B3637">
        <v>27.14</v>
      </c>
      <c r="C3637">
        <v>14.62</v>
      </c>
      <c r="D3637" s="5">
        <v>876</v>
      </c>
      <c r="E3637" s="5">
        <v>917</v>
      </c>
      <c r="F3637">
        <v>1038</v>
      </c>
      <c r="G3637">
        <v>1021</v>
      </c>
      <c r="H3637">
        <v>2097</v>
      </c>
      <c r="I3637" s="9">
        <v>7.6</v>
      </c>
      <c r="K3637" s="3">
        <f t="shared" si="329"/>
        <v>10.101126666666666</v>
      </c>
      <c r="L3637">
        <f t="shared" si="330"/>
        <v>-83</v>
      </c>
      <c r="M3637">
        <f t="shared" si="331"/>
        <v>-127</v>
      </c>
      <c r="N3637">
        <f t="shared" si="332"/>
        <v>-2</v>
      </c>
      <c r="O3637">
        <f t="shared" si="333"/>
        <v>-1</v>
      </c>
      <c r="P3637">
        <f t="shared" si="334"/>
        <v>0</v>
      </c>
    </row>
    <row r="3638" spans="1:16" x14ac:dyDescent="0.25">
      <c r="A3638" s="7">
        <v>36374.063999999998</v>
      </c>
      <c r="B3638">
        <v>27.46</v>
      </c>
      <c r="C3638">
        <v>14.69</v>
      </c>
      <c r="D3638" s="5">
        <v>876</v>
      </c>
      <c r="E3638" s="5">
        <v>919</v>
      </c>
      <c r="F3638">
        <v>1032</v>
      </c>
      <c r="G3638">
        <v>1020</v>
      </c>
      <c r="H3638">
        <v>2099</v>
      </c>
      <c r="I3638" s="9">
        <v>7.6</v>
      </c>
      <c r="K3638" s="3">
        <f t="shared" si="329"/>
        <v>10.103906666666667</v>
      </c>
      <c r="L3638">
        <f t="shared" si="330"/>
        <v>-83</v>
      </c>
      <c r="M3638">
        <f t="shared" si="331"/>
        <v>-125</v>
      </c>
      <c r="N3638">
        <f t="shared" si="332"/>
        <v>-8</v>
      </c>
      <c r="O3638">
        <f t="shared" si="333"/>
        <v>-2</v>
      </c>
      <c r="P3638">
        <f t="shared" si="334"/>
        <v>2</v>
      </c>
    </row>
    <row r="3639" spans="1:16" x14ac:dyDescent="0.25">
      <c r="A3639" s="7">
        <v>36384.067999999999</v>
      </c>
      <c r="B3639">
        <v>26.83</v>
      </c>
      <c r="C3639">
        <v>14.69</v>
      </c>
      <c r="D3639" s="5">
        <v>878</v>
      </c>
      <c r="E3639" s="5">
        <v>918</v>
      </c>
      <c r="F3639">
        <v>1038</v>
      </c>
      <c r="G3639">
        <v>1021</v>
      </c>
      <c r="H3639">
        <v>2098</v>
      </c>
      <c r="I3639" s="9">
        <v>7.5</v>
      </c>
      <c r="K3639" s="3">
        <f t="shared" si="329"/>
        <v>10.106685555555556</v>
      </c>
      <c r="L3639">
        <f t="shared" si="330"/>
        <v>-81</v>
      </c>
      <c r="M3639">
        <f t="shared" si="331"/>
        <v>-126</v>
      </c>
      <c r="N3639">
        <f t="shared" si="332"/>
        <v>-2</v>
      </c>
      <c r="O3639">
        <f t="shared" si="333"/>
        <v>-1</v>
      </c>
      <c r="P3639">
        <f t="shared" si="334"/>
        <v>1</v>
      </c>
    </row>
    <row r="3640" spans="1:16" x14ac:dyDescent="0.25">
      <c r="A3640" s="7">
        <v>36394.076000000001</v>
      </c>
      <c r="B3640">
        <v>27.46</v>
      </c>
      <c r="C3640">
        <v>14.62</v>
      </c>
      <c r="D3640" s="5">
        <v>876</v>
      </c>
      <c r="E3640" s="5">
        <v>916</v>
      </c>
      <c r="F3640">
        <v>1035</v>
      </c>
      <c r="G3640">
        <v>1019</v>
      </c>
      <c r="H3640">
        <v>2096</v>
      </c>
      <c r="I3640" s="9">
        <v>7.5</v>
      </c>
      <c r="K3640" s="3">
        <f t="shared" si="329"/>
        <v>10.109465555555555</v>
      </c>
      <c r="L3640">
        <f t="shared" si="330"/>
        <v>-83</v>
      </c>
      <c r="M3640">
        <f t="shared" si="331"/>
        <v>-128</v>
      </c>
      <c r="N3640">
        <f t="shared" si="332"/>
        <v>-5</v>
      </c>
      <c r="O3640">
        <f t="shared" si="333"/>
        <v>-3</v>
      </c>
      <c r="P3640">
        <f t="shared" si="334"/>
        <v>-1</v>
      </c>
    </row>
    <row r="3641" spans="1:16" x14ac:dyDescent="0.25">
      <c r="A3641" s="7">
        <v>36404.080000000002</v>
      </c>
      <c r="B3641">
        <v>27.14</v>
      </c>
      <c r="C3641">
        <v>14.69</v>
      </c>
      <c r="D3641" s="5">
        <v>876</v>
      </c>
      <c r="E3641" s="5">
        <v>918</v>
      </c>
      <c r="F3641">
        <v>1038</v>
      </c>
      <c r="G3641">
        <v>1022</v>
      </c>
      <c r="H3641">
        <v>2097</v>
      </c>
      <c r="I3641" s="9">
        <v>7.6</v>
      </c>
      <c r="K3641" s="3">
        <f t="shared" si="329"/>
        <v>10.112244444444444</v>
      </c>
      <c r="L3641">
        <f t="shared" si="330"/>
        <v>-83</v>
      </c>
      <c r="M3641">
        <f t="shared" si="331"/>
        <v>-126</v>
      </c>
      <c r="N3641">
        <f t="shared" si="332"/>
        <v>-2</v>
      </c>
      <c r="O3641">
        <f t="shared" si="333"/>
        <v>0</v>
      </c>
      <c r="P3641">
        <f t="shared" si="334"/>
        <v>0</v>
      </c>
    </row>
    <row r="3642" spans="1:16" x14ac:dyDescent="0.25">
      <c r="A3642" s="7">
        <v>36414.088000000003</v>
      </c>
      <c r="B3642">
        <v>27.46</v>
      </c>
      <c r="C3642">
        <v>14.62</v>
      </c>
      <c r="D3642" s="5">
        <v>877</v>
      </c>
      <c r="E3642" s="5">
        <v>916</v>
      </c>
      <c r="F3642">
        <v>1033</v>
      </c>
      <c r="G3642">
        <v>1021</v>
      </c>
      <c r="H3642">
        <v>2096</v>
      </c>
      <c r="I3642" s="9">
        <v>7.5</v>
      </c>
      <c r="K3642" s="3">
        <f t="shared" si="329"/>
        <v>10.115024444444446</v>
      </c>
      <c r="L3642">
        <f t="shared" si="330"/>
        <v>-82</v>
      </c>
      <c r="M3642">
        <f t="shared" si="331"/>
        <v>-128</v>
      </c>
      <c r="N3642">
        <f t="shared" si="332"/>
        <v>-7</v>
      </c>
      <c r="O3642">
        <f t="shared" si="333"/>
        <v>-1</v>
      </c>
      <c r="P3642">
        <f t="shared" si="334"/>
        <v>-1</v>
      </c>
    </row>
    <row r="3643" spans="1:16" x14ac:dyDescent="0.25">
      <c r="A3643" s="7">
        <v>36424.091999999997</v>
      </c>
      <c r="B3643">
        <v>27.46</v>
      </c>
      <c r="C3643">
        <v>14.69</v>
      </c>
      <c r="D3643" s="5">
        <v>879</v>
      </c>
      <c r="E3643" s="5">
        <v>919</v>
      </c>
      <c r="F3643">
        <v>1034</v>
      </c>
      <c r="G3643">
        <v>1024</v>
      </c>
      <c r="H3643">
        <v>2097</v>
      </c>
      <c r="I3643" s="9">
        <v>7.5</v>
      </c>
      <c r="K3643" s="3">
        <f t="shared" si="329"/>
        <v>10.117803333333333</v>
      </c>
      <c r="L3643">
        <f t="shared" si="330"/>
        <v>-80</v>
      </c>
      <c r="M3643">
        <f t="shared" si="331"/>
        <v>-125</v>
      </c>
      <c r="N3643">
        <f t="shared" si="332"/>
        <v>-6</v>
      </c>
      <c r="O3643">
        <f t="shared" si="333"/>
        <v>2</v>
      </c>
      <c r="P3643">
        <f t="shared" si="334"/>
        <v>0</v>
      </c>
    </row>
    <row r="3644" spans="1:16" x14ac:dyDescent="0.25">
      <c r="A3644" s="7">
        <v>36434.1</v>
      </c>
      <c r="B3644">
        <v>27.14</v>
      </c>
      <c r="C3644">
        <v>14.69</v>
      </c>
      <c r="D3644" s="5">
        <v>878</v>
      </c>
      <c r="E3644" s="5">
        <v>917</v>
      </c>
      <c r="F3644">
        <v>1035</v>
      </c>
      <c r="G3644">
        <v>1016</v>
      </c>
      <c r="H3644">
        <v>2098</v>
      </c>
      <c r="I3644" s="9">
        <v>7.5</v>
      </c>
      <c r="K3644" s="3">
        <f t="shared" si="329"/>
        <v>10.120583333333332</v>
      </c>
      <c r="L3644">
        <f t="shared" si="330"/>
        <v>-81</v>
      </c>
      <c r="M3644">
        <f t="shared" si="331"/>
        <v>-127</v>
      </c>
      <c r="N3644">
        <f t="shared" si="332"/>
        <v>-5</v>
      </c>
      <c r="O3644">
        <f t="shared" si="333"/>
        <v>-6</v>
      </c>
      <c r="P3644">
        <f t="shared" si="334"/>
        <v>1</v>
      </c>
    </row>
    <row r="3645" spans="1:16" x14ac:dyDescent="0.25">
      <c r="A3645" s="7">
        <v>36444.103999999999</v>
      </c>
      <c r="B3645">
        <v>27.46</v>
      </c>
      <c r="C3645">
        <v>14.69</v>
      </c>
      <c r="D3645" s="5">
        <v>880</v>
      </c>
      <c r="E3645" s="5">
        <v>912</v>
      </c>
      <c r="F3645">
        <v>1036</v>
      </c>
      <c r="G3645">
        <v>1024</v>
      </c>
      <c r="H3645">
        <v>2096</v>
      </c>
      <c r="I3645" s="9">
        <v>7.5</v>
      </c>
      <c r="K3645" s="3">
        <f t="shared" si="329"/>
        <v>10.123362222222221</v>
      </c>
      <c r="L3645">
        <f t="shared" si="330"/>
        <v>-79</v>
      </c>
      <c r="M3645">
        <f t="shared" si="331"/>
        <v>-132</v>
      </c>
      <c r="N3645">
        <f t="shared" si="332"/>
        <v>-4</v>
      </c>
      <c r="O3645">
        <f t="shared" si="333"/>
        <v>2</v>
      </c>
      <c r="P3645">
        <f t="shared" si="334"/>
        <v>-1</v>
      </c>
    </row>
    <row r="3646" spans="1:16" x14ac:dyDescent="0.25">
      <c r="A3646" s="7">
        <v>36454.112000000001</v>
      </c>
      <c r="B3646">
        <v>27.46</v>
      </c>
      <c r="C3646">
        <v>14.69</v>
      </c>
      <c r="D3646" s="5">
        <v>876</v>
      </c>
      <c r="E3646" s="5">
        <v>918</v>
      </c>
      <c r="F3646">
        <v>1030</v>
      </c>
      <c r="G3646">
        <v>1021</v>
      </c>
      <c r="H3646">
        <v>2098</v>
      </c>
      <c r="I3646" s="9">
        <v>7.5</v>
      </c>
      <c r="K3646" s="3">
        <f t="shared" si="329"/>
        <v>10.126142222222223</v>
      </c>
      <c r="L3646">
        <f t="shared" si="330"/>
        <v>-83</v>
      </c>
      <c r="M3646">
        <f t="shared" si="331"/>
        <v>-126</v>
      </c>
      <c r="N3646">
        <f t="shared" si="332"/>
        <v>-10</v>
      </c>
      <c r="O3646">
        <f t="shared" si="333"/>
        <v>-1</v>
      </c>
      <c r="P3646">
        <f t="shared" si="334"/>
        <v>1</v>
      </c>
    </row>
    <row r="3647" spans="1:16" x14ac:dyDescent="0.25">
      <c r="A3647" s="7">
        <v>36464.116000000002</v>
      </c>
      <c r="B3647">
        <v>27.14</v>
      </c>
      <c r="C3647">
        <v>14.69</v>
      </c>
      <c r="D3647" s="5">
        <v>878</v>
      </c>
      <c r="E3647" s="5">
        <v>918</v>
      </c>
      <c r="F3647">
        <v>1036</v>
      </c>
      <c r="G3647">
        <v>1021</v>
      </c>
      <c r="H3647">
        <v>2098</v>
      </c>
      <c r="I3647" s="9">
        <v>7.5</v>
      </c>
      <c r="K3647" s="3">
        <f t="shared" si="329"/>
        <v>10.128921111111111</v>
      </c>
      <c r="L3647">
        <f t="shared" si="330"/>
        <v>-81</v>
      </c>
      <c r="M3647">
        <f t="shared" si="331"/>
        <v>-126</v>
      </c>
      <c r="N3647">
        <f t="shared" si="332"/>
        <v>-4</v>
      </c>
      <c r="O3647">
        <f t="shared" si="333"/>
        <v>-1</v>
      </c>
      <c r="P3647">
        <f t="shared" si="334"/>
        <v>1</v>
      </c>
    </row>
    <row r="3648" spans="1:16" x14ac:dyDescent="0.25">
      <c r="A3648" s="7">
        <v>36474.124000000003</v>
      </c>
      <c r="B3648">
        <v>27.46</v>
      </c>
      <c r="C3648">
        <v>14.69</v>
      </c>
      <c r="D3648" s="5">
        <v>877</v>
      </c>
      <c r="E3648" s="5">
        <v>918</v>
      </c>
      <c r="F3648">
        <v>1036</v>
      </c>
      <c r="G3648">
        <v>1022</v>
      </c>
      <c r="H3648">
        <v>2097</v>
      </c>
      <c r="I3648" s="9">
        <v>7.5</v>
      </c>
      <c r="K3648" s="3">
        <f t="shared" si="329"/>
        <v>10.131701111111113</v>
      </c>
      <c r="L3648">
        <f t="shared" si="330"/>
        <v>-82</v>
      </c>
      <c r="M3648">
        <f t="shared" si="331"/>
        <v>-126</v>
      </c>
      <c r="N3648">
        <f t="shared" si="332"/>
        <v>-4</v>
      </c>
      <c r="O3648">
        <f t="shared" si="333"/>
        <v>0</v>
      </c>
      <c r="P3648">
        <f t="shared" si="334"/>
        <v>0</v>
      </c>
    </row>
    <row r="3649" spans="1:16" x14ac:dyDescent="0.25">
      <c r="A3649" s="7">
        <v>36484.127999999997</v>
      </c>
      <c r="B3649">
        <v>27.14</v>
      </c>
      <c r="C3649">
        <v>14.69</v>
      </c>
      <c r="D3649" s="5">
        <v>878</v>
      </c>
      <c r="E3649" s="5">
        <v>918</v>
      </c>
      <c r="F3649">
        <v>1035</v>
      </c>
      <c r="G3649">
        <v>1019</v>
      </c>
      <c r="H3649">
        <v>2097</v>
      </c>
      <c r="I3649" s="9">
        <v>7.6</v>
      </c>
      <c r="K3649" s="3">
        <f t="shared" si="329"/>
        <v>10.13448</v>
      </c>
      <c r="L3649">
        <f t="shared" si="330"/>
        <v>-81</v>
      </c>
      <c r="M3649">
        <f t="shared" si="331"/>
        <v>-126</v>
      </c>
      <c r="N3649">
        <f t="shared" si="332"/>
        <v>-5</v>
      </c>
      <c r="O3649">
        <f t="shared" si="333"/>
        <v>-3</v>
      </c>
      <c r="P3649">
        <f t="shared" si="334"/>
        <v>0</v>
      </c>
    </row>
    <row r="3650" spans="1:16" x14ac:dyDescent="0.25">
      <c r="A3650" s="7">
        <v>36494.135999999999</v>
      </c>
      <c r="B3650">
        <v>27.14</v>
      </c>
      <c r="C3650">
        <v>14.69</v>
      </c>
      <c r="D3650" s="5">
        <v>876</v>
      </c>
      <c r="E3650" s="5">
        <v>919</v>
      </c>
      <c r="F3650">
        <v>1036</v>
      </c>
      <c r="G3650">
        <v>1019</v>
      </c>
      <c r="H3650">
        <v>2098</v>
      </c>
      <c r="I3650" s="9">
        <v>7.6</v>
      </c>
      <c r="K3650" s="3">
        <f t="shared" si="329"/>
        <v>10.137259999999999</v>
      </c>
      <c r="L3650">
        <f t="shared" si="330"/>
        <v>-83</v>
      </c>
      <c r="M3650">
        <f t="shared" si="331"/>
        <v>-125</v>
      </c>
      <c r="N3650">
        <f t="shared" si="332"/>
        <v>-4</v>
      </c>
      <c r="O3650">
        <f t="shared" si="333"/>
        <v>-3</v>
      </c>
      <c r="P3650">
        <f t="shared" si="334"/>
        <v>1</v>
      </c>
    </row>
    <row r="3651" spans="1:16" x14ac:dyDescent="0.25">
      <c r="A3651" s="7">
        <v>36504.14</v>
      </c>
      <c r="B3651">
        <v>27.46</v>
      </c>
      <c r="C3651">
        <v>14.62</v>
      </c>
      <c r="D3651" s="5">
        <v>878</v>
      </c>
      <c r="E3651" s="5">
        <v>919</v>
      </c>
      <c r="F3651">
        <v>1034</v>
      </c>
      <c r="G3651">
        <v>1019</v>
      </c>
      <c r="H3651">
        <v>2098</v>
      </c>
      <c r="I3651" s="9">
        <v>7.5</v>
      </c>
      <c r="K3651" s="3">
        <f t="shared" si="329"/>
        <v>10.140038888888888</v>
      </c>
      <c r="L3651">
        <f t="shared" si="330"/>
        <v>-81</v>
      </c>
      <c r="M3651">
        <f t="shared" si="331"/>
        <v>-125</v>
      </c>
      <c r="N3651">
        <f t="shared" si="332"/>
        <v>-6</v>
      </c>
      <c r="O3651">
        <f t="shared" si="333"/>
        <v>-3</v>
      </c>
      <c r="P3651">
        <f t="shared" si="334"/>
        <v>1</v>
      </c>
    </row>
    <row r="3652" spans="1:16" x14ac:dyDescent="0.25">
      <c r="A3652" s="7">
        <v>36514.148000000001</v>
      </c>
      <c r="B3652">
        <v>27.46</v>
      </c>
      <c r="C3652">
        <v>14.69</v>
      </c>
      <c r="D3652" s="5">
        <v>878</v>
      </c>
      <c r="E3652" s="5">
        <v>918</v>
      </c>
      <c r="F3652">
        <v>1034</v>
      </c>
      <c r="G3652">
        <v>1019</v>
      </c>
      <c r="H3652">
        <v>2097</v>
      </c>
      <c r="I3652" s="9">
        <v>7.5</v>
      </c>
      <c r="K3652" s="3">
        <f t="shared" si="329"/>
        <v>10.14281888888889</v>
      </c>
      <c r="L3652">
        <f t="shared" si="330"/>
        <v>-81</v>
      </c>
      <c r="M3652">
        <f t="shared" si="331"/>
        <v>-126</v>
      </c>
      <c r="N3652">
        <f t="shared" si="332"/>
        <v>-6</v>
      </c>
      <c r="O3652">
        <f t="shared" si="333"/>
        <v>-3</v>
      </c>
      <c r="P3652">
        <f t="shared" si="334"/>
        <v>0</v>
      </c>
    </row>
    <row r="3653" spans="1:16" x14ac:dyDescent="0.25">
      <c r="A3653" s="7">
        <v>36524.152000000002</v>
      </c>
      <c r="B3653">
        <v>27.46</v>
      </c>
      <c r="C3653">
        <v>14.69</v>
      </c>
      <c r="D3653" s="5">
        <v>878</v>
      </c>
      <c r="E3653" s="5">
        <v>918</v>
      </c>
      <c r="F3653">
        <v>1036</v>
      </c>
      <c r="G3653">
        <v>1022</v>
      </c>
      <c r="H3653">
        <v>2097</v>
      </c>
      <c r="I3653" s="9">
        <v>7.5</v>
      </c>
      <c r="K3653" s="3">
        <f t="shared" si="329"/>
        <v>10.145597777777779</v>
      </c>
      <c r="L3653">
        <f t="shared" si="330"/>
        <v>-81</v>
      </c>
      <c r="M3653">
        <f t="shared" si="331"/>
        <v>-126</v>
      </c>
      <c r="N3653">
        <f t="shared" si="332"/>
        <v>-4</v>
      </c>
      <c r="O3653">
        <f t="shared" si="333"/>
        <v>0</v>
      </c>
      <c r="P3653">
        <f t="shared" si="334"/>
        <v>0</v>
      </c>
    </row>
    <row r="3654" spans="1:16" x14ac:dyDescent="0.25">
      <c r="A3654" s="7">
        <v>36534.160000000003</v>
      </c>
      <c r="B3654">
        <v>27.78</v>
      </c>
      <c r="C3654">
        <v>14.75</v>
      </c>
      <c r="D3654" s="5">
        <v>875</v>
      </c>
      <c r="E3654" s="5">
        <v>918</v>
      </c>
      <c r="F3654">
        <v>1038</v>
      </c>
      <c r="G3654">
        <v>1020</v>
      </c>
      <c r="H3654">
        <v>2098</v>
      </c>
      <c r="I3654" s="9">
        <v>7.6</v>
      </c>
      <c r="K3654" s="3">
        <f t="shared" si="329"/>
        <v>10.148377777777778</v>
      </c>
      <c r="L3654">
        <f t="shared" si="330"/>
        <v>-84</v>
      </c>
      <c r="M3654">
        <f t="shared" si="331"/>
        <v>-126</v>
      </c>
      <c r="N3654">
        <f t="shared" si="332"/>
        <v>-2</v>
      </c>
      <c r="O3654">
        <f t="shared" si="333"/>
        <v>-2</v>
      </c>
      <c r="P3654">
        <f t="shared" si="334"/>
        <v>1</v>
      </c>
    </row>
    <row r="3655" spans="1:16" x14ac:dyDescent="0.25">
      <c r="A3655" s="7">
        <v>36544.163999999997</v>
      </c>
      <c r="B3655">
        <v>27.46</v>
      </c>
      <c r="C3655">
        <v>14.69</v>
      </c>
      <c r="D3655" s="5">
        <v>876</v>
      </c>
      <c r="E3655" s="5">
        <v>918</v>
      </c>
      <c r="F3655">
        <v>1032</v>
      </c>
      <c r="G3655">
        <v>1020</v>
      </c>
      <c r="H3655">
        <v>2097</v>
      </c>
      <c r="I3655" s="9">
        <v>7.5</v>
      </c>
      <c r="K3655" s="3">
        <f t="shared" si="329"/>
        <v>10.151156666666665</v>
      </c>
      <c r="L3655">
        <f t="shared" si="330"/>
        <v>-83</v>
      </c>
      <c r="M3655">
        <f t="shared" si="331"/>
        <v>-126</v>
      </c>
      <c r="N3655">
        <f t="shared" si="332"/>
        <v>-8</v>
      </c>
      <c r="O3655">
        <f t="shared" si="333"/>
        <v>-2</v>
      </c>
      <c r="P3655">
        <f t="shared" si="334"/>
        <v>0</v>
      </c>
    </row>
    <row r="3656" spans="1:16" x14ac:dyDescent="0.25">
      <c r="A3656" s="7">
        <v>36554.171999999999</v>
      </c>
      <c r="B3656">
        <v>27.14</v>
      </c>
      <c r="C3656">
        <v>14.69</v>
      </c>
      <c r="D3656" s="5">
        <v>877</v>
      </c>
      <c r="E3656" s="5">
        <v>918</v>
      </c>
      <c r="F3656">
        <v>1034</v>
      </c>
      <c r="G3656">
        <v>1020</v>
      </c>
      <c r="H3656">
        <v>2097</v>
      </c>
      <c r="I3656" s="9">
        <v>7.6</v>
      </c>
      <c r="K3656" s="3">
        <f t="shared" si="329"/>
        <v>10.153936666666667</v>
      </c>
      <c r="L3656">
        <f t="shared" si="330"/>
        <v>-82</v>
      </c>
      <c r="M3656">
        <f t="shared" si="331"/>
        <v>-126</v>
      </c>
      <c r="N3656">
        <f t="shared" si="332"/>
        <v>-6</v>
      </c>
      <c r="O3656">
        <f t="shared" si="333"/>
        <v>-2</v>
      </c>
      <c r="P3656">
        <f t="shared" si="334"/>
        <v>0</v>
      </c>
    </row>
    <row r="3657" spans="1:16" x14ac:dyDescent="0.25">
      <c r="A3657" s="7">
        <v>36564.175999999999</v>
      </c>
      <c r="B3657">
        <v>27.14</v>
      </c>
      <c r="C3657">
        <v>14.75</v>
      </c>
      <c r="D3657" s="5">
        <v>878</v>
      </c>
      <c r="E3657" s="5">
        <v>917</v>
      </c>
      <c r="F3657">
        <v>1034</v>
      </c>
      <c r="G3657">
        <v>1022</v>
      </c>
      <c r="H3657">
        <v>2096</v>
      </c>
      <c r="I3657" s="9">
        <v>7.5</v>
      </c>
      <c r="K3657" s="3">
        <f t="shared" si="329"/>
        <v>10.156715555555555</v>
      </c>
      <c r="L3657">
        <f t="shared" si="330"/>
        <v>-81</v>
      </c>
      <c r="M3657">
        <f t="shared" si="331"/>
        <v>-127</v>
      </c>
      <c r="N3657">
        <f t="shared" si="332"/>
        <v>-6</v>
      </c>
      <c r="O3657">
        <f t="shared" si="333"/>
        <v>0</v>
      </c>
      <c r="P3657">
        <f t="shared" si="334"/>
        <v>-1</v>
      </c>
    </row>
    <row r="3658" spans="1:16" x14ac:dyDescent="0.25">
      <c r="A3658" s="7">
        <v>36574.184000000001</v>
      </c>
      <c r="B3658">
        <v>27.14</v>
      </c>
      <c r="C3658">
        <v>14.62</v>
      </c>
      <c r="D3658" s="5">
        <v>876</v>
      </c>
      <c r="E3658" s="5">
        <v>918</v>
      </c>
      <c r="F3658">
        <v>1035</v>
      </c>
      <c r="G3658">
        <v>1020</v>
      </c>
      <c r="H3658">
        <v>2097</v>
      </c>
      <c r="I3658" s="9">
        <v>7.5</v>
      </c>
      <c r="K3658" s="3">
        <f t="shared" si="329"/>
        <v>10.159495555555555</v>
      </c>
      <c r="L3658">
        <f t="shared" si="330"/>
        <v>-83</v>
      </c>
      <c r="M3658">
        <f t="shared" si="331"/>
        <v>-126</v>
      </c>
      <c r="N3658">
        <f t="shared" si="332"/>
        <v>-5</v>
      </c>
      <c r="O3658">
        <f t="shared" si="333"/>
        <v>-2</v>
      </c>
      <c r="P3658">
        <f t="shared" si="334"/>
        <v>0</v>
      </c>
    </row>
    <row r="3659" spans="1:16" x14ac:dyDescent="0.25">
      <c r="A3659" s="7">
        <v>36584.188000000002</v>
      </c>
      <c r="B3659">
        <v>27.14</v>
      </c>
      <c r="C3659">
        <v>14.75</v>
      </c>
      <c r="D3659" s="5">
        <v>876</v>
      </c>
      <c r="E3659" s="5">
        <v>919</v>
      </c>
      <c r="F3659">
        <v>1036</v>
      </c>
      <c r="G3659">
        <v>1023</v>
      </c>
      <c r="H3659">
        <v>2097</v>
      </c>
      <c r="I3659" s="9">
        <v>7.5</v>
      </c>
      <c r="K3659" s="3">
        <f t="shared" si="329"/>
        <v>10.162274444444446</v>
      </c>
      <c r="L3659">
        <f t="shared" si="330"/>
        <v>-83</v>
      </c>
      <c r="M3659">
        <f t="shared" si="331"/>
        <v>-125</v>
      </c>
      <c r="N3659">
        <f t="shared" si="332"/>
        <v>-4</v>
      </c>
      <c r="O3659">
        <f t="shared" si="333"/>
        <v>1</v>
      </c>
      <c r="P3659">
        <f t="shared" si="334"/>
        <v>0</v>
      </c>
    </row>
    <row r="3660" spans="1:16" x14ac:dyDescent="0.25">
      <c r="A3660" s="7">
        <v>36594.196000000004</v>
      </c>
      <c r="B3660">
        <v>26.83</v>
      </c>
      <c r="C3660">
        <v>14.75</v>
      </c>
      <c r="D3660" s="5">
        <v>878</v>
      </c>
      <c r="E3660" s="5">
        <v>917</v>
      </c>
      <c r="F3660">
        <v>1036</v>
      </c>
      <c r="G3660">
        <v>1020</v>
      </c>
      <c r="H3660">
        <v>2096</v>
      </c>
      <c r="I3660" s="9">
        <v>7.5</v>
      </c>
      <c r="K3660" s="3">
        <f t="shared" si="329"/>
        <v>10.165054444444445</v>
      </c>
      <c r="L3660">
        <f t="shared" si="330"/>
        <v>-81</v>
      </c>
      <c r="M3660">
        <f t="shared" si="331"/>
        <v>-127</v>
      </c>
      <c r="N3660">
        <f t="shared" si="332"/>
        <v>-4</v>
      </c>
      <c r="O3660">
        <f t="shared" si="333"/>
        <v>-2</v>
      </c>
      <c r="P3660">
        <f t="shared" si="334"/>
        <v>-1</v>
      </c>
    </row>
    <row r="3661" spans="1:16" x14ac:dyDescent="0.25">
      <c r="A3661" s="7">
        <v>36604.199999999997</v>
      </c>
      <c r="B3661">
        <v>27.46</v>
      </c>
      <c r="C3661">
        <v>14.81</v>
      </c>
      <c r="D3661" s="5">
        <v>880</v>
      </c>
      <c r="E3661" s="5">
        <v>922</v>
      </c>
      <c r="F3661">
        <v>1037</v>
      </c>
      <c r="G3661">
        <v>1021</v>
      </c>
      <c r="H3661">
        <v>2096</v>
      </c>
      <c r="I3661" s="9">
        <v>7.5</v>
      </c>
      <c r="K3661" s="3">
        <f t="shared" si="329"/>
        <v>10.167833333333332</v>
      </c>
      <c r="L3661">
        <f t="shared" si="330"/>
        <v>-79</v>
      </c>
      <c r="M3661">
        <f t="shared" si="331"/>
        <v>-122</v>
      </c>
      <c r="N3661">
        <f t="shared" si="332"/>
        <v>-3</v>
      </c>
      <c r="O3661">
        <f t="shared" si="333"/>
        <v>-1</v>
      </c>
      <c r="P3661">
        <f t="shared" si="334"/>
        <v>-1</v>
      </c>
    </row>
    <row r="3662" spans="1:16" x14ac:dyDescent="0.25">
      <c r="A3662" s="7">
        <v>36614.207999999999</v>
      </c>
      <c r="B3662">
        <v>26.83</v>
      </c>
      <c r="C3662">
        <v>14.75</v>
      </c>
      <c r="D3662" s="5">
        <v>878</v>
      </c>
      <c r="E3662" s="5">
        <v>916</v>
      </c>
      <c r="F3662">
        <v>1037</v>
      </c>
      <c r="G3662">
        <v>1023</v>
      </c>
      <c r="H3662">
        <v>2097</v>
      </c>
      <c r="I3662" s="9">
        <v>7.5</v>
      </c>
      <c r="K3662" s="3">
        <f t="shared" si="329"/>
        <v>10.170613333333334</v>
      </c>
      <c r="L3662">
        <f t="shared" si="330"/>
        <v>-81</v>
      </c>
      <c r="M3662">
        <f t="shared" si="331"/>
        <v>-128</v>
      </c>
      <c r="N3662">
        <f t="shared" si="332"/>
        <v>-3</v>
      </c>
      <c r="O3662">
        <f t="shared" si="333"/>
        <v>1</v>
      </c>
      <c r="P3662">
        <f t="shared" si="334"/>
        <v>0</v>
      </c>
    </row>
    <row r="3663" spans="1:16" x14ac:dyDescent="0.25">
      <c r="A3663" s="7">
        <v>36624.212</v>
      </c>
      <c r="B3663">
        <v>27.46</v>
      </c>
      <c r="C3663">
        <v>14.69</v>
      </c>
      <c r="D3663" s="5">
        <v>878</v>
      </c>
      <c r="E3663" s="5">
        <v>917</v>
      </c>
      <c r="F3663">
        <v>1037</v>
      </c>
      <c r="G3663">
        <v>1020</v>
      </c>
      <c r="H3663">
        <v>2098</v>
      </c>
      <c r="I3663" s="9">
        <v>7.5</v>
      </c>
      <c r="K3663" s="3">
        <f t="shared" si="329"/>
        <v>10.173392222222223</v>
      </c>
      <c r="L3663">
        <f t="shared" si="330"/>
        <v>-81</v>
      </c>
      <c r="M3663">
        <f t="shared" si="331"/>
        <v>-127</v>
      </c>
      <c r="N3663">
        <f t="shared" si="332"/>
        <v>-3</v>
      </c>
      <c r="O3663">
        <f t="shared" si="333"/>
        <v>-2</v>
      </c>
      <c r="P3663">
        <f t="shared" si="334"/>
        <v>1</v>
      </c>
    </row>
    <row r="3664" spans="1:16" x14ac:dyDescent="0.25">
      <c r="A3664" s="7">
        <v>36634.22</v>
      </c>
      <c r="B3664">
        <v>27.14</v>
      </c>
      <c r="C3664">
        <v>14.62</v>
      </c>
      <c r="D3664" s="5">
        <v>877</v>
      </c>
      <c r="E3664" s="5">
        <v>919</v>
      </c>
      <c r="F3664">
        <v>1034</v>
      </c>
      <c r="G3664">
        <v>1018</v>
      </c>
      <c r="H3664">
        <v>2097</v>
      </c>
      <c r="I3664" s="9">
        <v>7.5</v>
      </c>
      <c r="K3664" s="3">
        <f t="shared" si="329"/>
        <v>10.176172222222222</v>
      </c>
      <c r="L3664">
        <f t="shared" si="330"/>
        <v>-82</v>
      </c>
      <c r="M3664">
        <f t="shared" si="331"/>
        <v>-125</v>
      </c>
      <c r="N3664">
        <f t="shared" si="332"/>
        <v>-6</v>
      </c>
      <c r="O3664">
        <f t="shared" si="333"/>
        <v>-4</v>
      </c>
      <c r="P3664">
        <f t="shared" si="334"/>
        <v>0</v>
      </c>
    </row>
    <row r="3665" spans="1:16" x14ac:dyDescent="0.25">
      <c r="A3665" s="7">
        <v>36644.224000000002</v>
      </c>
      <c r="B3665">
        <v>27.78</v>
      </c>
      <c r="C3665">
        <v>14.69</v>
      </c>
      <c r="D3665" s="5">
        <v>877</v>
      </c>
      <c r="E3665" s="5">
        <v>919</v>
      </c>
      <c r="F3665">
        <v>1032</v>
      </c>
      <c r="G3665">
        <v>1022</v>
      </c>
      <c r="H3665">
        <v>2098</v>
      </c>
      <c r="I3665" s="9">
        <v>7.5</v>
      </c>
      <c r="K3665" s="3">
        <f t="shared" si="329"/>
        <v>10.178951111111111</v>
      </c>
      <c r="L3665">
        <f t="shared" si="330"/>
        <v>-82</v>
      </c>
      <c r="M3665">
        <f t="shared" si="331"/>
        <v>-125</v>
      </c>
      <c r="N3665">
        <f t="shared" si="332"/>
        <v>-8</v>
      </c>
      <c r="O3665">
        <f t="shared" si="333"/>
        <v>0</v>
      </c>
      <c r="P3665">
        <f t="shared" si="334"/>
        <v>1</v>
      </c>
    </row>
    <row r="3666" spans="1:16" x14ac:dyDescent="0.25">
      <c r="A3666" s="7">
        <v>36654.232000000004</v>
      </c>
      <c r="B3666">
        <v>27.46</v>
      </c>
      <c r="C3666">
        <v>14.75</v>
      </c>
      <c r="D3666" s="5">
        <v>877</v>
      </c>
      <c r="E3666" s="5">
        <v>917</v>
      </c>
      <c r="F3666">
        <v>1037</v>
      </c>
      <c r="G3666">
        <v>1018</v>
      </c>
      <c r="H3666">
        <v>2099</v>
      </c>
      <c r="I3666" s="9">
        <v>7.5</v>
      </c>
      <c r="K3666" s="3">
        <f t="shared" si="329"/>
        <v>10.181731111111112</v>
      </c>
      <c r="L3666">
        <f t="shared" si="330"/>
        <v>-82</v>
      </c>
      <c r="M3666">
        <f t="shared" si="331"/>
        <v>-127</v>
      </c>
      <c r="N3666">
        <f t="shared" si="332"/>
        <v>-3</v>
      </c>
      <c r="O3666">
        <f t="shared" si="333"/>
        <v>-4</v>
      </c>
      <c r="P3666">
        <f t="shared" si="334"/>
        <v>2</v>
      </c>
    </row>
    <row r="3667" spans="1:16" x14ac:dyDescent="0.25">
      <c r="A3667" s="7">
        <v>36664.235999999997</v>
      </c>
      <c r="B3667">
        <v>27.46</v>
      </c>
      <c r="C3667">
        <v>14.62</v>
      </c>
      <c r="D3667" s="5">
        <v>878</v>
      </c>
      <c r="E3667" s="5">
        <v>918</v>
      </c>
      <c r="F3667">
        <v>1033</v>
      </c>
      <c r="G3667">
        <v>1016</v>
      </c>
      <c r="H3667">
        <v>2097</v>
      </c>
      <c r="I3667" s="9">
        <v>7.5</v>
      </c>
      <c r="K3667" s="3">
        <f t="shared" si="329"/>
        <v>10.18451</v>
      </c>
      <c r="L3667">
        <f t="shared" si="330"/>
        <v>-81</v>
      </c>
      <c r="M3667">
        <f t="shared" si="331"/>
        <v>-126</v>
      </c>
      <c r="N3667">
        <f t="shared" si="332"/>
        <v>-7</v>
      </c>
      <c r="O3667">
        <f t="shared" si="333"/>
        <v>-6</v>
      </c>
      <c r="P3667">
        <f t="shared" si="334"/>
        <v>0</v>
      </c>
    </row>
    <row r="3668" spans="1:16" x14ac:dyDescent="0.25">
      <c r="A3668" s="7">
        <v>36674.243999999999</v>
      </c>
      <c r="B3668">
        <v>26.83</v>
      </c>
      <c r="C3668">
        <v>14.62</v>
      </c>
      <c r="D3668" s="5">
        <v>878</v>
      </c>
      <c r="E3668" s="5">
        <v>918</v>
      </c>
      <c r="F3668">
        <v>1034</v>
      </c>
      <c r="G3668">
        <v>1021</v>
      </c>
      <c r="H3668">
        <v>2096</v>
      </c>
      <c r="I3668" s="9">
        <v>7.5</v>
      </c>
      <c r="K3668" s="3">
        <f t="shared" si="329"/>
        <v>10.187289999999999</v>
      </c>
      <c r="L3668">
        <f t="shared" si="330"/>
        <v>-81</v>
      </c>
      <c r="M3668">
        <f t="shared" si="331"/>
        <v>-126</v>
      </c>
      <c r="N3668">
        <f t="shared" si="332"/>
        <v>-6</v>
      </c>
      <c r="O3668">
        <f t="shared" si="333"/>
        <v>-1</v>
      </c>
      <c r="P3668">
        <f t="shared" si="334"/>
        <v>-1</v>
      </c>
    </row>
    <row r="3669" spans="1:16" x14ac:dyDescent="0.25">
      <c r="A3669" s="7">
        <v>36684.248</v>
      </c>
      <c r="B3669">
        <v>27.46</v>
      </c>
      <c r="C3669">
        <v>14.69</v>
      </c>
      <c r="D3669" s="5">
        <v>878</v>
      </c>
      <c r="E3669" s="5">
        <v>919</v>
      </c>
      <c r="F3669">
        <v>1035</v>
      </c>
      <c r="G3669">
        <v>1018</v>
      </c>
      <c r="H3669">
        <v>2097</v>
      </c>
      <c r="I3669" s="9">
        <v>7.5</v>
      </c>
      <c r="K3669" s="3">
        <f t="shared" si="329"/>
        <v>10.190068888888888</v>
      </c>
      <c r="L3669">
        <f t="shared" si="330"/>
        <v>-81</v>
      </c>
      <c r="M3669">
        <f t="shared" si="331"/>
        <v>-125</v>
      </c>
      <c r="N3669">
        <f t="shared" si="332"/>
        <v>-5</v>
      </c>
      <c r="O3669">
        <f t="shared" si="333"/>
        <v>-4</v>
      </c>
      <c r="P3669">
        <f t="shared" si="334"/>
        <v>0</v>
      </c>
    </row>
    <row r="3670" spans="1:16" x14ac:dyDescent="0.25">
      <c r="A3670" s="7">
        <v>36694.256000000001</v>
      </c>
      <c r="B3670">
        <v>27.78</v>
      </c>
      <c r="C3670">
        <v>14.69</v>
      </c>
      <c r="D3670" s="5">
        <v>877</v>
      </c>
      <c r="E3670" s="5">
        <v>916</v>
      </c>
      <c r="F3670">
        <v>1034</v>
      </c>
      <c r="G3670">
        <v>1021</v>
      </c>
      <c r="H3670">
        <v>2096</v>
      </c>
      <c r="I3670" s="9">
        <v>7.5</v>
      </c>
      <c r="K3670" s="3">
        <f t="shared" si="329"/>
        <v>10.192848888888889</v>
      </c>
      <c r="L3670">
        <f t="shared" si="330"/>
        <v>-82</v>
      </c>
      <c r="M3670">
        <f t="shared" si="331"/>
        <v>-128</v>
      </c>
      <c r="N3670">
        <f t="shared" si="332"/>
        <v>-6</v>
      </c>
      <c r="O3670">
        <f t="shared" si="333"/>
        <v>-1</v>
      </c>
      <c r="P3670">
        <f t="shared" si="334"/>
        <v>-1</v>
      </c>
    </row>
    <row r="3671" spans="1:16" x14ac:dyDescent="0.25">
      <c r="A3671" s="7">
        <v>36704.26</v>
      </c>
      <c r="B3671">
        <v>27.14</v>
      </c>
      <c r="C3671">
        <v>14.69</v>
      </c>
      <c r="D3671" s="5">
        <v>878</v>
      </c>
      <c r="E3671" s="5">
        <v>919</v>
      </c>
      <c r="F3671">
        <v>1035</v>
      </c>
      <c r="G3671">
        <v>1024</v>
      </c>
      <c r="H3671">
        <v>2096</v>
      </c>
      <c r="I3671" s="9">
        <v>7.5</v>
      </c>
      <c r="K3671" s="3">
        <f t="shared" si="329"/>
        <v>10.195627777777778</v>
      </c>
      <c r="L3671">
        <f t="shared" si="330"/>
        <v>-81</v>
      </c>
      <c r="M3671">
        <f t="shared" si="331"/>
        <v>-125</v>
      </c>
      <c r="N3671">
        <f t="shared" si="332"/>
        <v>-5</v>
      </c>
      <c r="O3671">
        <f t="shared" si="333"/>
        <v>2</v>
      </c>
      <c r="P3671">
        <f t="shared" si="334"/>
        <v>-1</v>
      </c>
    </row>
    <row r="3672" spans="1:16" x14ac:dyDescent="0.25">
      <c r="A3672" s="7">
        <v>36714.267999999996</v>
      </c>
      <c r="B3672">
        <v>27.46</v>
      </c>
      <c r="C3672">
        <v>14.75</v>
      </c>
      <c r="D3672" s="5">
        <v>878</v>
      </c>
      <c r="E3672" s="5">
        <v>918</v>
      </c>
      <c r="F3672">
        <v>1037</v>
      </c>
      <c r="G3672">
        <v>1022</v>
      </c>
      <c r="H3672">
        <v>2098</v>
      </c>
      <c r="I3672" s="9">
        <v>7.5</v>
      </c>
      <c r="K3672" s="3">
        <f t="shared" si="329"/>
        <v>10.198407777777776</v>
      </c>
      <c r="L3672">
        <f t="shared" si="330"/>
        <v>-81</v>
      </c>
      <c r="M3672">
        <f t="shared" si="331"/>
        <v>-126</v>
      </c>
      <c r="N3672">
        <f t="shared" si="332"/>
        <v>-3</v>
      </c>
      <c r="O3672">
        <f t="shared" si="333"/>
        <v>0</v>
      </c>
      <c r="P3672">
        <f t="shared" si="334"/>
        <v>1</v>
      </c>
    </row>
    <row r="3673" spans="1:16" x14ac:dyDescent="0.25">
      <c r="A3673" s="7">
        <v>36724.271999999997</v>
      </c>
      <c r="B3673">
        <v>27.14</v>
      </c>
      <c r="C3673">
        <v>14.75</v>
      </c>
      <c r="D3673" s="5">
        <v>874</v>
      </c>
      <c r="E3673" s="5">
        <v>919</v>
      </c>
      <c r="F3673">
        <v>1035</v>
      </c>
      <c r="G3673">
        <v>1020</v>
      </c>
      <c r="H3673">
        <v>2098</v>
      </c>
      <c r="I3673" s="9">
        <v>7.5</v>
      </c>
      <c r="K3673" s="3">
        <f t="shared" si="329"/>
        <v>10.201186666666667</v>
      </c>
      <c r="L3673">
        <f t="shared" si="330"/>
        <v>-85</v>
      </c>
      <c r="M3673">
        <f t="shared" si="331"/>
        <v>-125</v>
      </c>
      <c r="N3673">
        <f t="shared" si="332"/>
        <v>-5</v>
      </c>
      <c r="O3673">
        <f t="shared" si="333"/>
        <v>-2</v>
      </c>
      <c r="P3673">
        <f t="shared" si="334"/>
        <v>1</v>
      </c>
    </row>
    <row r="3674" spans="1:16" x14ac:dyDescent="0.25">
      <c r="A3674" s="7">
        <v>36734.28</v>
      </c>
      <c r="B3674">
        <v>27.14</v>
      </c>
      <c r="C3674">
        <v>14.69</v>
      </c>
      <c r="D3674" s="5">
        <v>877</v>
      </c>
      <c r="E3674" s="5">
        <v>918</v>
      </c>
      <c r="F3674">
        <v>1037</v>
      </c>
      <c r="G3674">
        <v>1024</v>
      </c>
      <c r="H3674">
        <v>2099</v>
      </c>
      <c r="I3674" s="9">
        <v>7.5</v>
      </c>
      <c r="K3674" s="3">
        <f t="shared" si="329"/>
        <v>10.203966666666666</v>
      </c>
      <c r="L3674">
        <f t="shared" si="330"/>
        <v>-82</v>
      </c>
      <c r="M3674">
        <f t="shared" si="331"/>
        <v>-126</v>
      </c>
      <c r="N3674">
        <f t="shared" si="332"/>
        <v>-3</v>
      </c>
      <c r="O3674">
        <f t="shared" si="333"/>
        <v>2</v>
      </c>
      <c r="P3674">
        <f t="shared" si="334"/>
        <v>2</v>
      </c>
    </row>
    <row r="3675" spans="1:16" x14ac:dyDescent="0.25">
      <c r="A3675" s="7">
        <v>36744.284</v>
      </c>
      <c r="B3675">
        <v>27.46</v>
      </c>
      <c r="C3675">
        <v>14.75</v>
      </c>
      <c r="D3675" s="5">
        <v>876</v>
      </c>
      <c r="E3675" s="5">
        <v>922</v>
      </c>
      <c r="F3675">
        <v>1034</v>
      </c>
      <c r="G3675">
        <v>1019</v>
      </c>
      <c r="H3675">
        <v>2097</v>
      </c>
      <c r="I3675" s="9">
        <v>7.5</v>
      </c>
      <c r="K3675" s="3">
        <f t="shared" si="329"/>
        <v>10.206745555555555</v>
      </c>
      <c r="L3675">
        <f t="shared" si="330"/>
        <v>-83</v>
      </c>
      <c r="M3675">
        <f t="shared" si="331"/>
        <v>-122</v>
      </c>
      <c r="N3675">
        <f t="shared" si="332"/>
        <v>-6</v>
      </c>
      <c r="O3675">
        <f t="shared" si="333"/>
        <v>-3</v>
      </c>
      <c r="P3675">
        <f t="shared" si="334"/>
        <v>0</v>
      </c>
    </row>
    <row r="3676" spans="1:16" x14ac:dyDescent="0.25">
      <c r="A3676" s="7">
        <v>36754.292000000001</v>
      </c>
      <c r="B3676">
        <v>27.14</v>
      </c>
      <c r="C3676">
        <v>14.75</v>
      </c>
      <c r="D3676" s="5">
        <v>879</v>
      </c>
      <c r="E3676" s="5">
        <v>917</v>
      </c>
      <c r="F3676">
        <v>1036</v>
      </c>
      <c r="G3676">
        <v>1018</v>
      </c>
      <c r="H3676">
        <v>2098</v>
      </c>
      <c r="I3676" s="9">
        <v>7.5</v>
      </c>
      <c r="K3676" s="3">
        <f t="shared" ref="K3676:K3739" si="335">A3676/3600</f>
        <v>10.209525555555556</v>
      </c>
      <c r="L3676">
        <f t="shared" ref="L3676:L3739" si="336">D3676-D$3</f>
        <v>-80</v>
      </c>
      <c r="M3676">
        <f t="shared" ref="M3676:M3739" si="337">E3676-E$3</f>
        <v>-127</v>
      </c>
      <c r="N3676">
        <f t="shared" ref="N3676:N3739" si="338">F3676-F$3</f>
        <v>-4</v>
      </c>
      <c r="O3676">
        <f t="shared" ref="O3676:O3739" si="339">G3676-G$3</f>
        <v>-4</v>
      </c>
      <c r="P3676">
        <f t="shared" ref="P3676:P3739" si="340">H3676-H$3</f>
        <v>1</v>
      </c>
    </row>
    <row r="3677" spans="1:16" x14ac:dyDescent="0.25">
      <c r="A3677" s="7">
        <v>36764.296000000002</v>
      </c>
      <c r="B3677">
        <v>27.14</v>
      </c>
      <c r="C3677">
        <v>14.62</v>
      </c>
      <c r="D3677" s="5">
        <v>877</v>
      </c>
      <c r="E3677" s="5">
        <v>920</v>
      </c>
      <c r="F3677">
        <v>1039</v>
      </c>
      <c r="G3677">
        <v>1019</v>
      </c>
      <c r="H3677">
        <v>2097</v>
      </c>
      <c r="I3677" s="9">
        <v>7.5</v>
      </c>
      <c r="K3677" s="3">
        <f t="shared" si="335"/>
        <v>10.212304444444445</v>
      </c>
      <c r="L3677">
        <f t="shared" si="336"/>
        <v>-82</v>
      </c>
      <c r="M3677">
        <f t="shared" si="337"/>
        <v>-124</v>
      </c>
      <c r="N3677">
        <f t="shared" si="338"/>
        <v>-1</v>
      </c>
      <c r="O3677">
        <f t="shared" si="339"/>
        <v>-3</v>
      </c>
      <c r="P3677">
        <f t="shared" si="340"/>
        <v>0</v>
      </c>
    </row>
    <row r="3678" spans="1:16" x14ac:dyDescent="0.25">
      <c r="A3678" s="7">
        <v>36774.303999999996</v>
      </c>
      <c r="B3678">
        <v>27.46</v>
      </c>
      <c r="C3678">
        <v>14.75</v>
      </c>
      <c r="D3678" s="5">
        <v>877</v>
      </c>
      <c r="E3678" s="5">
        <v>916</v>
      </c>
      <c r="F3678">
        <v>1032</v>
      </c>
      <c r="G3678">
        <v>1019</v>
      </c>
      <c r="H3678">
        <v>2098</v>
      </c>
      <c r="I3678" s="9">
        <v>7.5</v>
      </c>
      <c r="K3678" s="3">
        <f t="shared" si="335"/>
        <v>10.215084444444443</v>
      </c>
      <c r="L3678">
        <f t="shared" si="336"/>
        <v>-82</v>
      </c>
      <c r="M3678">
        <f t="shared" si="337"/>
        <v>-128</v>
      </c>
      <c r="N3678">
        <f t="shared" si="338"/>
        <v>-8</v>
      </c>
      <c r="O3678">
        <f t="shared" si="339"/>
        <v>-3</v>
      </c>
      <c r="P3678">
        <f t="shared" si="340"/>
        <v>1</v>
      </c>
    </row>
    <row r="3679" spans="1:16" x14ac:dyDescent="0.25">
      <c r="A3679" s="7">
        <v>36784.307999999997</v>
      </c>
      <c r="B3679">
        <v>27.46</v>
      </c>
      <c r="C3679">
        <v>14.75</v>
      </c>
      <c r="D3679" s="5">
        <v>876</v>
      </c>
      <c r="E3679" s="5">
        <v>920</v>
      </c>
      <c r="F3679">
        <v>1038</v>
      </c>
      <c r="G3679">
        <v>1022</v>
      </c>
      <c r="H3679">
        <v>2098</v>
      </c>
      <c r="I3679" s="9">
        <v>7.5</v>
      </c>
      <c r="K3679" s="3">
        <f t="shared" si="335"/>
        <v>10.217863333333332</v>
      </c>
      <c r="L3679">
        <f t="shared" si="336"/>
        <v>-83</v>
      </c>
      <c r="M3679">
        <f t="shared" si="337"/>
        <v>-124</v>
      </c>
      <c r="N3679">
        <f t="shared" si="338"/>
        <v>-2</v>
      </c>
      <c r="O3679">
        <f t="shared" si="339"/>
        <v>0</v>
      </c>
      <c r="P3679">
        <f t="shared" si="340"/>
        <v>1</v>
      </c>
    </row>
    <row r="3680" spans="1:16" x14ac:dyDescent="0.25">
      <c r="A3680" s="7">
        <v>36794.315999999999</v>
      </c>
      <c r="B3680">
        <v>27.14</v>
      </c>
      <c r="C3680">
        <v>14.75</v>
      </c>
      <c r="D3680" s="5">
        <v>877</v>
      </c>
      <c r="E3680" s="5">
        <v>920</v>
      </c>
      <c r="F3680">
        <v>1039</v>
      </c>
      <c r="G3680">
        <v>1023</v>
      </c>
      <c r="H3680">
        <v>2096</v>
      </c>
      <c r="I3680" s="9">
        <v>7.5</v>
      </c>
      <c r="K3680" s="3">
        <f t="shared" si="335"/>
        <v>10.220643333333333</v>
      </c>
      <c r="L3680">
        <f t="shared" si="336"/>
        <v>-82</v>
      </c>
      <c r="M3680">
        <f t="shared" si="337"/>
        <v>-124</v>
      </c>
      <c r="N3680">
        <f t="shared" si="338"/>
        <v>-1</v>
      </c>
      <c r="O3680">
        <f t="shared" si="339"/>
        <v>1</v>
      </c>
      <c r="P3680">
        <f t="shared" si="340"/>
        <v>-1</v>
      </c>
    </row>
    <row r="3681" spans="1:16" x14ac:dyDescent="0.25">
      <c r="A3681" s="7">
        <v>36804.32</v>
      </c>
      <c r="B3681">
        <v>27.46</v>
      </c>
      <c r="C3681">
        <v>14.69</v>
      </c>
      <c r="D3681" s="5">
        <v>877</v>
      </c>
      <c r="E3681" s="5">
        <v>919</v>
      </c>
      <c r="F3681">
        <v>1038</v>
      </c>
      <c r="G3681">
        <v>1019</v>
      </c>
      <c r="H3681">
        <v>2097</v>
      </c>
      <c r="I3681" s="9">
        <v>7.5</v>
      </c>
      <c r="K3681" s="3">
        <f t="shared" si="335"/>
        <v>10.223422222222222</v>
      </c>
      <c r="L3681">
        <f t="shared" si="336"/>
        <v>-82</v>
      </c>
      <c r="M3681">
        <f t="shared" si="337"/>
        <v>-125</v>
      </c>
      <c r="N3681">
        <f t="shared" si="338"/>
        <v>-2</v>
      </c>
      <c r="O3681">
        <f t="shared" si="339"/>
        <v>-3</v>
      </c>
      <c r="P3681">
        <f t="shared" si="340"/>
        <v>0</v>
      </c>
    </row>
    <row r="3682" spans="1:16" x14ac:dyDescent="0.25">
      <c r="A3682" s="7">
        <v>36814.328000000001</v>
      </c>
      <c r="B3682">
        <v>27.78</v>
      </c>
      <c r="C3682">
        <v>14.69</v>
      </c>
      <c r="D3682" s="5">
        <v>879</v>
      </c>
      <c r="E3682" s="5">
        <v>919</v>
      </c>
      <c r="F3682">
        <v>1035</v>
      </c>
      <c r="G3682">
        <v>1018</v>
      </c>
      <c r="H3682">
        <v>2096</v>
      </c>
      <c r="I3682" s="9">
        <v>7.5</v>
      </c>
      <c r="K3682" s="3">
        <f t="shared" si="335"/>
        <v>10.226202222222222</v>
      </c>
      <c r="L3682">
        <f t="shared" si="336"/>
        <v>-80</v>
      </c>
      <c r="M3682">
        <f t="shared" si="337"/>
        <v>-125</v>
      </c>
      <c r="N3682">
        <f t="shared" si="338"/>
        <v>-5</v>
      </c>
      <c r="O3682">
        <f t="shared" si="339"/>
        <v>-4</v>
      </c>
      <c r="P3682">
        <f t="shared" si="340"/>
        <v>-1</v>
      </c>
    </row>
    <row r="3683" spans="1:16" x14ac:dyDescent="0.25">
      <c r="A3683" s="7">
        <v>36824.332000000002</v>
      </c>
      <c r="B3683">
        <v>27.14</v>
      </c>
      <c r="C3683">
        <v>14.81</v>
      </c>
      <c r="D3683" s="5">
        <v>877</v>
      </c>
      <c r="E3683" s="5">
        <v>920</v>
      </c>
      <c r="F3683">
        <v>1035</v>
      </c>
      <c r="G3683">
        <v>1019</v>
      </c>
      <c r="H3683">
        <v>2098</v>
      </c>
      <c r="I3683" s="9">
        <v>7.5</v>
      </c>
      <c r="K3683" s="3">
        <f t="shared" si="335"/>
        <v>10.228981111111112</v>
      </c>
      <c r="L3683">
        <f t="shared" si="336"/>
        <v>-82</v>
      </c>
      <c r="M3683">
        <f t="shared" si="337"/>
        <v>-124</v>
      </c>
      <c r="N3683">
        <f t="shared" si="338"/>
        <v>-5</v>
      </c>
      <c r="O3683">
        <f t="shared" si="339"/>
        <v>-3</v>
      </c>
      <c r="P3683">
        <f t="shared" si="340"/>
        <v>1</v>
      </c>
    </row>
    <row r="3684" spans="1:16" x14ac:dyDescent="0.25">
      <c r="A3684" s="7">
        <v>36834.339999999997</v>
      </c>
      <c r="B3684">
        <v>27.14</v>
      </c>
      <c r="C3684">
        <v>14.81</v>
      </c>
      <c r="D3684" s="5">
        <v>879</v>
      </c>
      <c r="E3684" s="5">
        <v>918</v>
      </c>
      <c r="F3684">
        <v>1036</v>
      </c>
      <c r="G3684">
        <v>1021</v>
      </c>
      <c r="H3684">
        <v>2095</v>
      </c>
      <c r="I3684" s="9">
        <v>7.5</v>
      </c>
      <c r="K3684" s="3">
        <f t="shared" si="335"/>
        <v>10.23176111111111</v>
      </c>
      <c r="L3684">
        <f t="shared" si="336"/>
        <v>-80</v>
      </c>
      <c r="M3684">
        <f t="shared" si="337"/>
        <v>-126</v>
      </c>
      <c r="N3684">
        <f t="shared" si="338"/>
        <v>-4</v>
      </c>
      <c r="O3684">
        <f t="shared" si="339"/>
        <v>-1</v>
      </c>
      <c r="P3684">
        <f t="shared" si="340"/>
        <v>-2</v>
      </c>
    </row>
    <row r="3685" spans="1:16" x14ac:dyDescent="0.25">
      <c r="A3685" s="7">
        <v>36844.343999999997</v>
      </c>
      <c r="B3685">
        <v>27.46</v>
      </c>
      <c r="C3685">
        <v>14.75</v>
      </c>
      <c r="D3685" s="5">
        <v>880</v>
      </c>
      <c r="E3685" s="5">
        <v>920</v>
      </c>
      <c r="F3685">
        <v>1036</v>
      </c>
      <c r="G3685">
        <v>1021</v>
      </c>
      <c r="H3685">
        <v>2096</v>
      </c>
      <c r="I3685" s="9">
        <v>7.5</v>
      </c>
      <c r="K3685" s="3">
        <f t="shared" si="335"/>
        <v>10.234539999999999</v>
      </c>
      <c r="L3685">
        <f t="shared" si="336"/>
        <v>-79</v>
      </c>
      <c r="M3685">
        <f t="shared" si="337"/>
        <v>-124</v>
      </c>
      <c r="N3685">
        <f t="shared" si="338"/>
        <v>-4</v>
      </c>
      <c r="O3685">
        <f t="shared" si="339"/>
        <v>-1</v>
      </c>
      <c r="P3685">
        <f t="shared" si="340"/>
        <v>-1</v>
      </c>
    </row>
    <row r="3686" spans="1:16" x14ac:dyDescent="0.25">
      <c r="A3686" s="7">
        <v>36854.351999999999</v>
      </c>
      <c r="B3686">
        <v>27.14</v>
      </c>
      <c r="C3686">
        <v>14.75</v>
      </c>
      <c r="D3686" s="5">
        <v>879</v>
      </c>
      <c r="E3686" s="5">
        <v>919</v>
      </c>
      <c r="F3686">
        <v>1035</v>
      </c>
      <c r="G3686">
        <v>1020</v>
      </c>
      <c r="H3686">
        <v>2097</v>
      </c>
      <c r="I3686" s="9">
        <v>7.5</v>
      </c>
      <c r="K3686" s="3">
        <f t="shared" si="335"/>
        <v>10.23732</v>
      </c>
      <c r="L3686">
        <f t="shared" si="336"/>
        <v>-80</v>
      </c>
      <c r="M3686">
        <f t="shared" si="337"/>
        <v>-125</v>
      </c>
      <c r="N3686">
        <f t="shared" si="338"/>
        <v>-5</v>
      </c>
      <c r="O3686">
        <f t="shared" si="339"/>
        <v>-2</v>
      </c>
      <c r="P3686">
        <f t="shared" si="340"/>
        <v>0</v>
      </c>
    </row>
    <row r="3687" spans="1:16" x14ac:dyDescent="0.25">
      <c r="A3687" s="7">
        <v>36864.356</v>
      </c>
      <c r="B3687">
        <v>27.46</v>
      </c>
      <c r="C3687">
        <v>14.75</v>
      </c>
      <c r="D3687" s="5">
        <v>878</v>
      </c>
      <c r="E3687" s="5">
        <v>920</v>
      </c>
      <c r="F3687">
        <v>1038</v>
      </c>
      <c r="G3687">
        <v>1020</v>
      </c>
      <c r="H3687">
        <v>2096</v>
      </c>
      <c r="I3687" s="9">
        <v>7.5</v>
      </c>
      <c r="K3687" s="3">
        <f t="shared" si="335"/>
        <v>10.240098888888889</v>
      </c>
      <c r="L3687">
        <f t="shared" si="336"/>
        <v>-81</v>
      </c>
      <c r="M3687">
        <f t="shared" si="337"/>
        <v>-124</v>
      </c>
      <c r="N3687">
        <f t="shared" si="338"/>
        <v>-2</v>
      </c>
      <c r="O3687">
        <f t="shared" si="339"/>
        <v>-2</v>
      </c>
      <c r="P3687">
        <f t="shared" si="340"/>
        <v>-1</v>
      </c>
    </row>
    <row r="3688" spans="1:16" x14ac:dyDescent="0.25">
      <c r="A3688" s="7">
        <v>36874.364000000001</v>
      </c>
      <c r="B3688">
        <v>27.46</v>
      </c>
      <c r="C3688">
        <v>14.75</v>
      </c>
      <c r="D3688" s="5">
        <v>875</v>
      </c>
      <c r="E3688" s="5">
        <v>920</v>
      </c>
      <c r="F3688">
        <v>1034</v>
      </c>
      <c r="G3688">
        <v>1019</v>
      </c>
      <c r="H3688">
        <v>2096</v>
      </c>
      <c r="I3688" s="9">
        <v>7.5</v>
      </c>
      <c r="K3688" s="3">
        <f t="shared" si="335"/>
        <v>10.242878888888889</v>
      </c>
      <c r="L3688">
        <f t="shared" si="336"/>
        <v>-84</v>
      </c>
      <c r="M3688">
        <f t="shared" si="337"/>
        <v>-124</v>
      </c>
      <c r="N3688">
        <f t="shared" si="338"/>
        <v>-6</v>
      </c>
      <c r="O3688">
        <f t="shared" si="339"/>
        <v>-3</v>
      </c>
      <c r="P3688">
        <f t="shared" si="340"/>
        <v>-1</v>
      </c>
    </row>
    <row r="3689" spans="1:16" x14ac:dyDescent="0.25">
      <c r="A3689" s="7">
        <v>36884.368000000002</v>
      </c>
      <c r="B3689">
        <v>26.83</v>
      </c>
      <c r="C3689">
        <v>14.69</v>
      </c>
      <c r="D3689" s="5">
        <v>880</v>
      </c>
      <c r="E3689" s="5">
        <v>920</v>
      </c>
      <c r="F3689">
        <v>1036</v>
      </c>
      <c r="G3689">
        <v>1018</v>
      </c>
      <c r="H3689">
        <v>2098</v>
      </c>
      <c r="I3689" s="9">
        <v>7.5</v>
      </c>
      <c r="K3689" s="3">
        <f t="shared" si="335"/>
        <v>10.245657777777778</v>
      </c>
      <c r="L3689">
        <f t="shared" si="336"/>
        <v>-79</v>
      </c>
      <c r="M3689">
        <f t="shared" si="337"/>
        <v>-124</v>
      </c>
      <c r="N3689">
        <f t="shared" si="338"/>
        <v>-4</v>
      </c>
      <c r="O3689">
        <f t="shared" si="339"/>
        <v>-4</v>
      </c>
      <c r="P3689">
        <f t="shared" si="340"/>
        <v>1</v>
      </c>
    </row>
    <row r="3690" spans="1:16" x14ac:dyDescent="0.25">
      <c r="A3690" s="7">
        <v>36894.375999999997</v>
      </c>
      <c r="B3690">
        <v>27.78</v>
      </c>
      <c r="C3690">
        <v>14.75</v>
      </c>
      <c r="D3690" s="5">
        <v>877</v>
      </c>
      <c r="E3690" s="5">
        <v>922</v>
      </c>
      <c r="F3690">
        <v>1032</v>
      </c>
      <c r="G3690">
        <v>1023</v>
      </c>
      <c r="H3690">
        <v>2097</v>
      </c>
      <c r="I3690" s="9">
        <v>7.5</v>
      </c>
      <c r="K3690" s="3">
        <f t="shared" si="335"/>
        <v>10.248437777777777</v>
      </c>
      <c r="L3690">
        <f t="shared" si="336"/>
        <v>-82</v>
      </c>
      <c r="M3690">
        <f t="shared" si="337"/>
        <v>-122</v>
      </c>
      <c r="N3690">
        <f t="shared" si="338"/>
        <v>-8</v>
      </c>
      <c r="O3690">
        <f t="shared" si="339"/>
        <v>1</v>
      </c>
      <c r="P3690">
        <f t="shared" si="340"/>
        <v>0</v>
      </c>
    </row>
    <row r="3691" spans="1:16" x14ac:dyDescent="0.25">
      <c r="A3691" s="7">
        <v>36904.379999999997</v>
      </c>
      <c r="B3691">
        <v>27.46</v>
      </c>
      <c r="C3691">
        <v>14.75</v>
      </c>
      <c r="D3691" s="5">
        <v>877</v>
      </c>
      <c r="E3691" s="5">
        <v>920</v>
      </c>
      <c r="F3691">
        <v>1038</v>
      </c>
      <c r="G3691">
        <v>1019</v>
      </c>
      <c r="H3691">
        <v>2095</v>
      </c>
      <c r="I3691" s="9">
        <v>7.5</v>
      </c>
      <c r="K3691" s="3">
        <f t="shared" si="335"/>
        <v>10.251216666666666</v>
      </c>
      <c r="L3691">
        <f t="shared" si="336"/>
        <v>-82</v>
      </c>
      <c r="M3691">
        <f t="shared" si="337"/>
        <v>-124</v>
      </c>
      <c r="N3691">
        <f t="shared" si="338"/>
        <v>-2</v>
      </c>
      <c r="O3691">
        <f t="shared" si="339"/>
        <v>-3</v>
      </c>
      <c r="P3691">
        <f t="shared" si="340"/>
        <v>-2</v>
      </c>
    </row>
    <row r="3692" spans="1:16" x14ac:dyDescent="0.25">
      <c r="A3692" s="7">
        <v>36914.387999999999</v>
      </c>
      <c r="B3692">
        <v>27.46</v>
      </c>
      <c r="C3692">
        <v>14.69</v>
      </c>
      <c r="D3692" s="5">
        <v>880</v>
      </c>
      <c r="E3692" s="5">
        <v>918</v>
      </c>
      <c r="F3692">
        <v>1039</v>
      </c>
      <c r="G3692">
        <v>1019</v>
      </c>
      <c r="H3692">
        <v>2097</v>
      </c>
      <c r="I3692" s="9">
        <v>7.5</v>
      </c>
      <c r="K3692" s="3">
        <f t="shared" si="335"/>
        <v>10.253996666666666</v>
      </c>
      <c r="L3692">
        <f t="shared" si="336"/>
        <v>-79</v>
      </c>
      <c r="M3692">
        <f t="shared" si="337"/>
        <v>-126</v>
      </c>
      <c r="N3692">
        <f t="shared" si="338"/>
        <v>-1</v>
      </c>
      <c r="O3692">
        <f t="shared" si="339"/>
        <v>-3</v>
      </c>
      <c r="P3692">
        <f t="shared" si="340"/>
        <v>0</v>
      </c>
    </row>
    <row r="3693" spans="1:16" x14ac:dyDescent="0.25">
      <c r="A3693" s="7">
        <v>36924.392</v>
      </c>
      <c r="B3693">
        <v>27.46</v>
      </c>
      <c r="C3693">
        <v>14.69</v>
      </c>
      <c r="D3693" s="5">
        <v>878</v>
      </c>
      <c r="E3693" s="5">
        <v>921</v>
      </c>
      <c r="F3693">
        <v>1038</v>
      </c>
      <c r="G3693">
        <v>1019</v>
      </c>
      <c r="H3693">
        <v>2097</v>
      </c>
      <c r="I3693" s="9">
        <v>7.5</v>
      </c>
      <c r="K3693" s="3">
        <f t="shared" si="335"/>
        <v>10.256775555555555</v>
      </c>
      <c r="L3693">
        <f t="shared" si="336"/>
        <v>-81</v>
      </c>
      <c r="M3693">
        <f t="shared" si="337"/>
        <v>-123</v>
      </c>
      <c r="N3693">
        <f t="shared" si="338"/>
        <v>-2</v>
      </c>
      <c r="O3693">
        <f t="shared" si="339"/>
        <v>-3</v>
      </c>
      <c r="P3693">
        <f t="shared" si="340"/>
        <v>0</v>
      </c>
    </row>
    <row r="3694" spans="1:16" x14ac:dyDescent="0.25">
      <c r="A3694" s="7">
        <v>36934.400000000001</v>
      </c>
      <c r="B3694">
        <v>27.46</v>
      </c>
      <c r="C3694">
        <v>14.75</v>
      </c>
      <c r="D3694" s="5">
        <v>879</v>
      </c>
      <c r="E3694" s="5">
        <v>918</v>
      </c>
      <c r="F3694">
        <v>1035</v>
      </c>
      <c r="G3694">
        <v>1025</v>
      </c>
      <c r="H3694">
        <v>2096</v>
      </c>
      <c r="I3694" s="9">
        <v>7.5</v>
      </c>
      <c r="K3694" s="3">
        <f t="shared" si="335"/>
        <v>10.259555555555556</v>
      </c>
      <c r="L3694">
        <f t="shared" si="336"/>
        <v>-80</v>
      </c>
      <c r="M3694">
        <f t="shared" si="337"/>
        <v>-126</v>
      </c>
      <c r="N3694">
        <f t="shared" si="338"/>
        <v>-5</v>
      </c>
      <c r="O3694">
        <f t="shared" si="339"/>
        <v>3</v>
      </c>
      <c r="P3694">
        <f t="shared" si="340"/>
        <v>-1</v>
      </c>
    </row>
    <row r="3695" spans="1:16" x14ac:dyDescent="0.25">
      <c r="A3695" s="7">
        <v>36944.404000000002</v>
      </c>
      <c r="B3695">
        <v>27.46</v>
      </c>
      <c r="C3695">
        <v>14.75</v>
      </c>
      <c r="D3695" s="5">
        <v>877</v>
      </c>
      <c r="E3695" s="5">
        <v>919</v>
      </c>
      <c r="F3695">
        <v>1037</v>
      </c>
      <c r="G3695">
        <v>1018</v>
      </c>
      <c r="H3695">
        <v>2099</v>
      </c>
      <c r="I3695" s="9">
        <v>7.5</v>
      </c>
      <c r="K3695" s="3">
        <f t="shared" si="335"/>
        <v>10.262334444444445</v>
      </c>
      <c r="L3695">
        <f t="shared" si="336"/>
        <v>-82</v>
      </c>
      <c r="M3695">
        <f t="shared" si="337"/>
        <v>-125</v>
      </c>
      <c r="N3695">
        <f t="shared" si="338"/>
        <v>-3</v>
      </c>
      <c r="O3695">
        <f t="shared" si="339"/>
        <v>-4</v>
      </c>
      <c r="P3695">
        <f t="shared" si="340"/>
        <v>2</v>
      </c>
    </row>
    <row r="3696" spans="1:16" x14ac:dyDescent="0.25">
      <c r="A3696" s="7">
        <v>36954.411999999997</v>
      </c>
      <c r="B3696">
        <v>27.14</v>
      </c>
      <c r="C3696">
        <v>14.75</v>
      </c>
      <c r="D3696" s="5">
        <v>879</v>
      </c>
      <c r="E3696" s="5">
        <v>918</v>
      </c>
      <c r="F3696">
        <v>1035</v>
      </c>
      <c r="G3696">
        <v>1021</v>
      </c>
      <c r="H3696">
        <v>2097</v>
      </c>
      <c r="I3696" s="9">
        <v>7.5</v>
      </c>
      <c r="K3696" s="3">
        <f t="shared" si="335"/>
        <v>10.265114444444443</v>
      </c>
      <c r="L3696">
        <f t="shared" si="336"/>
        <v>-80</v>
      </c>
      <c r="M3696">
        <f t="shared" si="337"/>
        <v>-126</v>
      </c>
      <c r="N3696">
        <f t="shared" si="338"/>
        <v>-5</v>
      </c>
      <c r="O3696">
        <f t="shared" si="339"/>
        <v>-1</v>
      </c>
      <c r="P3696">
        <f t="shared" si="340"/>
        <v>0</v>
      </c>
    </row>
    <row r="3697" spans="1:16" x14ac:dyDescent="0.25">
      <c r="A3697" s="7">
        <v>36964.415999999997</v>
      </c>
      <c r="B3697">
        <v>27.46</v>
      </c>
      <c r="C3697">
        <v>14.75</v>
      </c>
      <c r="D3697" s="5">
        <v>879</v>
      </c>
      <c r="E3697" s="5">
        <v>918</v>
      </c>
      <c r="F3697">
        <v>1035</v>
      </c>
      <c r="G3697">
        <v>1017</v>
      </c>
      <c r="H3697">
        <v>2096</v>
      </c>
      <c r="I3697" s="9">
        <v>7.5</v>
      </c>
      <c r="K3697" s="3">
        <f t="shared" si="335"/>
        <v>10.267893333333333</v>
      </c>
      <c r="L3697">
        <f t="shared" si="336"/>
        <v>-80</v>
      </c>
      <c r="M3697">
        <f t="shared" si="337"/>
        <v>-126</v>
      </c>
      <c r="N3697">
        <f t="shared" si="338"/>
        <v>-5</v>
      </c>
      <c r="O3697">
        <f t="shared" si="339"/>
        <v>-5</v>
      </c>
      <c r="P3697">
        <f t="shared" si="340"/>
        <v>-1</v>
      </c>
    </row>
    <row r="3698" spans="1:16" x14ac:dyDescent="0.25">
      <c r="A3698" s="7">
        <v>36974.423999999999</v>
      </c>
      <c r="B3698">
        <v>27.14</v>
      </c>
      <c r="C3698">
        <v>14.75</v>
      </c>
      <c r="D3698" s="5">
        <v>879</v>
      </c>
      <c r="E3698" s="5">
        <v>921</v>
      </c>
      <c r="F3698">
        <v>1035</v>
      </c>
      <c r="G3698">
        <v>1020</v>
      </c>
      <c r="H3698">
        <v>2098</v>
      </c>
      <c r="I3698" s="9">
        <v>7.5</v>
      </c>
      <c r="K3698" s="3">
        <f t="shared" si="335"/>
        <v>10.270673333333333</v>
      </c>
      <c r="L3698">
        <f t="shared" si="336"/>
        <v>-80</v>
      </c>
      <c r="M3698">
        <f t="shared" si="337"/>
        <v>-123</v>
      </c>
      <c r="N3698">
        <f t="shared" si="338"/>
        <v>-5</v>
      </c>
      <c r="O3698">
        <f t="shared" si="339"/>
        <v>-2</v>
      </c>
      <c r="P3698">
        <f t="shared" si="340"/>
        <v>1</v>
      </c>
    </row>
    <row r="3699" spans="1:16" x14ac:dyDescent="0.25">
      <c r="A3699" s="7">
        <v>36984.428</v>
      </c>
      <c r="B3699">
        <v>27.14</v>
      </c>
      <c r="C3699">
        <v>14.75</v>
      </c>
      <c r="D3699" s="5">
        <v>878</v>
      </c>
      <c r="E3699" s="5">
        <v>921</v>
      </c>
      <c r="F3699">
        <v>1034</v>
      </c>
      <c r="G3699">
        <v>1024</v>
      </c>
      <c r="H3699">
        <v>2097</v>
      </c>
      <c r="I3699" s="9">
        <v>7.5</v>
      </c>
      <c r="K3699" s="3">
        <f t="shared" si="335"/>
        <v>10.273452222222222</v>
      </c>
      <c r="L3699">
        <f t="shared" si="336"/>
        <v>-81</v>
      </c>
      <c r="M3699">
        <f t="shared" si="337"/>
        <v>-123</v>
      </c>
      <c r="N3699">
        <f t="shared" si="338"/>
        <v>-6</v>
      </c>
      <c r="O3699">
        <f t="shared" si="339"/>
        <v>2</v>
      </c>
      <c r="P3699">
        <f t="shared" si="340"/>
        <v>0</v>
      </c>
    </row>
    <row r="3700" spans="1:16" x14ac:dyDescent="0.25">
      <c r="A3700" s="7">
        <v>36994.436000000002</v>
      </c>
      <c r="B3700">
        <v>27.78</v>
      </c>
      <c r="C3700">
        <v>14.81</v>
      </c>
      <c r="D3700" s="5">
        <v>880</v>
      </c>
      <c r="E3700" s="5">
        <v>921</v>
      </c>
      <c r="F3700">
        <v>1038</v>
      </c>
      <c r="G3700">
        <v>1023</v>
      </c>
      <c r="H3700">
        <v>2097</v>
      </c>
      <c r="I3700" s="9">
        <v>7.5</v>
      </c>
      <c r="K3700" s="3">
        <f t="shared" si="335"/>
        <v>10.276232222222223</v>
      </c>
      <c r="L3700">
        <f t="shared" si="336"/>
        <v>-79</v>
      </c>
      <c r="M3700">
        <f t="shared" si="337"/>
        <v>-123</v>
      </c>
      <c r="N3700">
        <f t="shared" si="338"/>
        <v>-2</v>
      </c>
      <c r="O3700">
        <f t="shared" si="339"/>
        <v>1</v>
      </c>
      <c r="P3700">
        <f t="shared" si="340"/>
        <v>0</v>
      </c>
    </row>
    <row r="3701" spans="1:16" x14ac:dyDescent="0.25">
      <c r="A3701" s="7">
        <v>37004.44</v>
      </c>
      <c r="B3701">
        <v>27.46</v>
      </c>
      <c r="C3701">
        <v>14.75</v>
      </c>
      <c r="D3701" s="5">
        <v>878</v>
      </c>
      <c r="E3701" s="5">
        <v>921</v>
      </c>
      <c r="F3701">
        <v>1032</v>
      </c>
      <c r="G3701">
        <v>1020</v>
      </c>
      <c r="H3701">
        <v>2098</v>
      </c>
      <c r="I3701" s="9">
        <v>7.5</v>
      </c>
      <c r="K3701" s="3">
        <f t="shared" si="335"/>
        <v>10.279011111111112</v>
      </c>
      <c r="L3701">
        <f t="shared" si="336"/>
        <v>-81</v>
      </c>
      <c r="M3701">
        <f t="shared" si="337"/>
        <v>-123</v>
      </c>
      <c r="N3701">
        <f t="shared" si="338"/>
        <v>-8</v>
      </c>
      <c r="O3701">
        <f t="shared" si="339"/>
        <v>-2</v>
      </c>
      <c r="P3701">
        <f t="shared" si="340"/>
        <v>1</v>
      </c>
    </row>
    <row r="3702" spans="1:16" x14ac:dyDescent="0.25">
      <c r="A3702" s="7">
        <v>37014.447999999997</v>
      </c>
      <c r="B3702">
        <v>27.14</v>
      </c>
      <c r="C3702">
        <v>14.69</v>
      </c>
      <c r="D3702" s="5">
        <v>878</v>
      </c>
      <c r="E3702" s="5">
        <v>920</v>
      </c>
      <c r="F3702">
        <v>1034</v>
      </c>
      <c r="G3702">
        <v>1021</v>
      </c>
      <c r="H3702">
        <v>2097</v>
      </c>
      <c r="I3702" s="9">
        <v>7.5</v>
      </c>
      <c r="K3702" s="3">
        <f t="shared" si="335"/>
        <v>10.28179111111111</v>
      </c>
      <c r="L3702">
        <f t="shared" si="336"/>
        <v>-81</v>
      </c>
      <c r="M3702">
        <f t="shared" si="337"/>
        <v>-124</v>
      </c>
      <c r="N3702">
        <f t="shared" si="338"/>
        <v>-6</v>
      </c>
      <c r="O3702">
        <f t="shared" si="339"/>
        <v>-1</v>
      </c>
      <c r="P3702">
        <f t="shared" si="340"/>
        <v>0</v>
      </c>
    </row>
    <row r="3703" spans="1:16" x14ac:dyDescent="0.25">
      <c r="A3703" s="7">
        <v>37024.451999999997</v>
      </c>
      <c r="B3703">
        <v>27.78</v>
      </c>
      <c r="C3703">
        <v>14.69</v>
      </c>
      <c r="D3703" s="5">
        <v>879</v>
      </c>
      <c r="E3703" s="5">
        <v>920</v>
      </c>
      <c r="F3703">
        <v>1035</v>
      </c>
      <c r="G3703">
        <v>1020</v>
      </c>
      <c r="H3703">
        <v>2100</v>
      </c>
      <c r="I3703" s="9">
        <v>7.5</v>
      </c>
      <c r="K3703" s="3">
        <f t="shared" si="335"/>
        <v>10.284569999999999</v>
      </c>
      <c r="L3703">
        <f t="shared" si="336"/>
        <v>-80</v>
      </c>
      <c r="M3703">
        <f t="shared" si="337"/>
        <v>-124</v>
      </c>
      <c r="N3703">
        <f t="shared" si="338"/>
        <v>-5</v>
      </c>
      <c r="O3703">
        <f t="shared" si="339"/>
        <v>-2</v>
      </c>
      <c r="P3703">
        <f t="shared" si="340"/>
        <v>3</v>
      </c>
    </row>
    <row r="3704" spans="1:16" x14ac:dyDescent="0.25">
      <c r="A3704" s="7">
        <v>37034.46</v>
      </c>
      <c r="B3704">
        <v>27.14</v>
      </c>
      <c r="C3704">
        <v>14.69</v>
      </c>
      <c r="D3704" s="5">
        <v>881</v>
      </c>
      <c r="E3704" s="5">
        <v>920</v>
      </c>
      <c r="F3704">
        <v>1036</v>
      </c>
      <c r="G3704">
        <v>1020</v>
      </c>
      <c r="H3704">
        <v>2097</v>
      </c>
      <c r="I3704" s="9">
        <v>7.5</v>
      </c>
      <c r="K3704" s="3">
        <f t="shared" si="335"/>
        <v>10.28735</v>
      </c>
      <c r="L3704">
        <f t="shared" si="336"/>
        <v>-78</v>
      </c>
      <c r="M3704">
        <f t="shared" si="337"/>
        <v>-124</v>
      </c>
      <c r="N3704">
        <f t="shared" si="338"/>
        <v>-4</v>
      </c>
      <c r="O3704">
        <f t="shared" si="339"/>
        <v>-2</v>
      </c>
      <c r="P3704">
        <f t="shared" si="340"/>
        <v>0</v>
      </c>
    </row>
    <row r="3705" spans="1:16" x14ac:dyDescent="0.25">
      <c r="A3705" s="7">
        <v>37044.464</v>
      </c>
      <c r="B3705">
        <v>27.46</v>
      </c>
      <c r="C3705">
        <v>14.81</v>
      </c>
      <c r="D3705" s="5">
        <v>879</v>
      </c>
      <c r="E3705" s="5">
        <v>921</v>
      </c>
      <c r="F3705">
        <v>1030</v>
      </c>
      <c r="G3705">
        <v>1019</v>
      </c>
      <c r="H3705">
        <v>2098</v>
      </c>
      <c r="I3705" s="9">
        <v>7.5</v>
      </c>
      <c r="K3705" s="3">
        <f t="shared" si="335"/>
        <v>10.290128888888889</v>
      </c>
      <c r="L3705">
        <f t="shared" si="336"/>
        <v>-80</v>
      </c>
      <c r="M3705">
        <f t="shared" si="337"/>
        <v>-123</v>
      </c>
      <c r="N3705">
        <f t="shared" si="338"/>
        <v>-10</v>
      </c>
      <c r="O3705">
        <f t="shared" si="339"/>
        <v>-3</v>
      </c>
      <c r="P3705">
        <f t="shared" si="340"/>
        <v>1</v>
      </c>
    </row>
    <row r="3706" spans="1:16" x14ac:dyDescent="0.25">
      <c r="A3706" s="7">
        <v>37054.472000000002</v>
      </c>
      <c r="B3706">
        <v>27.46</v>
      </c>
      <c r="C3706">
        <v>14.69</v>
      </c>
      <c r="D3706" s="5">
        <v>879</v>
      </c>
      <c r="E3706" s="5">
        <v>920</v>
      </c>
      <c r="F3706">
        <v>1034</v>
      </c>
      <c r="G3706">
        <v>1022</v>
      </c>
      <c r="H3706">
        <v>2098</v>
      </c>
      <c r="I3706" s="9">
        <v>7.5</v>
      </c>
      <c r="K3706" s="3">
        <f t="shared" si="335"/>
        <v>10.292908888888888</v>
      </c>
      <c r="L3706">
        <f t="shared" si="336"/>
        <v>-80</v>
      </c>
      <c r="M3706">
        <f t="shared" si="337"/>
        <v>-124</v>
      </c>
      <c r="N3706">
        <f t="shared" si="338"/>
        <v>-6</v>
      </c>
      <c r="O3706">
        <f t="shared" si="339"/>
        <v>0</v>
      </c>
      <c r="P3706">
        <f t="shared" si="340"/>
        <v>1</v>
      </c>
    </row>
    <row r="3707" spans="1:16" x14ac:dyDescent="0.25">
      <c r="A3707" s="7">
        <v>37064.476000000002</v>
      </c>
      <c r="B3707">
        <v>27.14</v>
      </c>
      <c r="C3707">
        <v>14.69</v>
      </c>
      <c r="D3707" s="5">
        <v>880</v>
      </c>
      <c r="E3707" s="5">
        <v>921</v>
      </c>
      <c r="F3707">
        <v>1037</v>
      </c>
      <c r="G3707">
        <v>1024</v>
      </c>
      <c r="H3707">
        <v>2097</v>
      </c>
      <c r="I3707" s="9">
        <v>7.5</v>
      </c>
      <c r="K3707" s="3">
        <f t="shared" si="335"/>
        <v>10.295687777777779</v>
      </c>
      <c r="L3707">
        <f t="shared" si="336"/>
        <v>-79</v>
      </c>
      <c r="M3707">
        <f t="shared" si="337"/>
        <v>-123</v>
      </c>
      <c r="N3707">
        <f t="shared" si="338"/>
        <v>-3</v>
      </c>
      <c r="O3707">
        <f t="shared" si="339"/>
        <v>2</v>
      </c>
      <c r="P3707">
        <f t="shared" si="340"/>
        <v>0</v>
      </c>
    </row>
    <row r="3708" spans="1:16" x14ac:dyDescent="0.25">
      <c r="A3708" s="7">
        <v>37074.483999999997</v>
      </c>
      <c r="B3708">
        <v>26.83</v>
      </c>
      <c r="C3708">
        <v>14.75</v>
      </c>
      <c r="D3708" s="5">
        <v>879</v>
      </c>
      <c r="E3708" s="5">
        <v>920</v>
      </c>
      <c r="F3708">
        <v>1035</v>
      </c>
      <c r="G3708">
        <v>1017</v>
      </c>
      <c r="H3708">
        <v>2097</v>
      </c>
      <c r="I3708" s="9">
        <v>7.5</v>
      </c>
      <c r="K3708" s="3">
        <f t="shared" si="335"/>
        <v>10.298467777777777</v>
      </c>
      <c r="L3708">
        <f t="shared" si="336"/>
        <v>-80</v>
      </c>
      <c r="M3708">
        <f t="shared" si="337"/>
        <v>-124</v>
      </c>
      <c r="N3708">
        <f t="shared" si="338"/>
        <v>-5</v>
      </c>
      <c r="O3708">
        <f t="shared" si="339"/>
        <v>-5</v>
      </c>
      <c r="P3708">
        <f t="shared" si="340"/>
        <v>0</v>
      </c>
    </row>
    <row r="3709" spans="1:16" x14ac:dyDescent="0.25">
      <c r="A3709" s="7">
        <v>37084.487999999998</v>
      </c>
      <c r="B3709">
        <v>27.78</v>
      </c>
      <c r="C3709">
        <v>14.81</v>
      </c>
      <c r="D3709" s="5">
        <v>875</v>
      </c>
      <c r="E3709" s="5">
        <v>919</v>
      </c>
      <c r="F3709">
        <v>1037</v>
      </c>
      <c r="G3709">
        <v>1016</v>
      </c>
      <c r="H3709">
        <v>2099</v>
      </c>
      <c r="I3709" s="9">
        <v>7.5</v>
      </c>
      <c r="K3709" s="3">
        <f t="shared" si="335"/>
        <v>10.301246666666666</v>
      </c>
      <c r="L3709">
        <f t="shared" si="336"/>
        <v>-84</v>
      </c>
      <c r="M3709">
        <f t="shared" si="337"/>
        <v>-125</v>
      </c>
      <c r="N3709">
        <f t="shared" si="338"/>
        <v>-3</v>
      </c>
      <c r="O3709">
        <f t="shared" si="339"/>
        <v>-6</v>
      </c>
      <c r="P3709">
        <f t="shared" si="340"/>
        <v>2</v>
      </c>
    </row>
    <row r="3710" spans="1:16" x14ac:dyDescent="0.25">
      <c r="A3710" s="7">
        <v>37094.495999999999</v>
      </c>
      <c r="B3710">
        <v>27.46</v>
      </c>
      <c r="C3710">
        <v>14.69</v>
      </c>
      <c r="D3710" s="5">
        <v>880</v>
      </c>
      <c r="E3710" s="5">
        <v>922</v>
      </c>
      <c r="F3710">
        <v>1037</v>
      </c>
      <c r="G3710">
        <v>1021</v>
      </c>
      <c r="H3710">
        <v>2098</v>
      </c>
      <c r="I3710" s="9">
        <v>7.5</v>
      </c>
      <c r="K3710" s="3">
        <f t="shared" si="335"/>
        <v>10.304026666666667</v>
      </c>
      <c r="L3710">
        <f t="shared" si="336"/>
        <v>-79</v>
      </c>
      <c r="M3710">
        <f t="shared" si="337"/>
        <v>-122</v>
      </c>
      <c r="N3710">
        <f t="shared" si="338"/>
        <v>-3</v>
      </c>
      <c r="O3710">
        <f t="shared" si="339"/>
        <v>-1</v>
      </c>
      <c r="P3710">
        <f t="shared" si="340"/>
        <v>1</v>
      </c>
    </row>
    <row r="3711" spans="1:16" x14ac:dyDescent="0.25">
      <c r="A3711" s="7">
        <v>37104.5</v>
      </c>
      <c r="B3711">
        <v>27.78</v>
      </c>
      <c r="C3711">
        <v>14.81</v>
      </c>
      <c r="D3711" s="5">
        <v>880</v>
      </c>
      <c r="E3711" s="5">
        <v>920</v>
      </c>
      <c r="F3711">
        <v>1037</v>
      </c>
      <c r="G3711">
        <v>1019</v>
      </c>
      <c r="H3711">
        <v>2097</v>
      </c>
      <c r="I3711" s="9">
        <v>7.5</v>
      </c>
      <c r="K3711" s="3">
        <f t="shared" si="335"/>
        <v>10.306805555555556</v>
      </c>
      <c r="L3711">
        <f t="shared" si="336"/>
        <v>-79</v>
      </c>
      <c r="M3711">
        <f t="shared" si="337"/>
        <v>-124</v>
      </c>
      <c r="N3711">
        <f t="shared" si="338"/>
        <v>-3</v>
      </c>
      <c r="O3711">
        <f t="shared" si="339"/>
        <v>-3</v>
      </c>
      <c r="P3711">
        <f t="shared" si="340"/>
        <v>0</v>
      </c>
    </row>
    <row r="3712" spans="1:16" x14ac:dyDescent="0.25">
      <c r="A3712" s="7">
        <v>37114.508000000002</v>
      </c>
      <c r="B3712">
        <v>27.78</v>
      </c>
      <c r="C3712">
        <v>14.75</v>
      </c>
      <c r="D3712" s="5">
        <v>879</v>
      </c>
      <c r="E3712" s="5">
        <v>919</v>
      </c>
      <c r="F3712">
        <v>1034</v>
      </c>
      <c r="G3712">
        <v>1024</v>
      </c>
      <c r="H3712">
        <v>2098</v>
      </c>
      <c r="I3712" s="9">
        <v>7.5</v>
      </c>
      <c r="K3712" s="3">
        <f t="shared" si="335"/>
        <v>10.309585555555556</v>
      </c>
      <c r="L3712">
        <f t="shared" si="336"/>
        <v>-80</v>
      </c>
      <c r="M3712">
        <f t="shared" si="337"/>
        <v>-125</v>
      </c>
      <c r="N3712">
        <f t="shared" si="338"/>
        <v>-6</v>
      </c>
      <c r="O3712">
        <f t="shared" si="339"/>
        <v>2</v>
      </c>
      <c r="P3712">
        <f t="shared" si="340"/>
        <v>1</v>
      </c>
    </row>
    <row r="3713" spans="1:16" x14ac:dyDescent="0.25">
      <c r="A3713" s="7">
        <v>37124.512000000002</v>
      </c>
      <c r="B3713">
        <v>27.78</v>
      </c>
      <c r="C3713">
        <v>14.75</v>
      </c>
      <c r="D3713" s="5">
        <v>882</v>
      </c>
      <c r="E3713" s="5">
        <v>919</v>
      </c>
      <c r="F3713">
        <v>1034</v>
      </c>
      <c r="G3713">
        <v>1022</v>
      </c>
      <c r="H3713">
        <v>2098</v>
      </c>
      <c r="I3713" s="9">
        <v>7.5</v>
      </c>
      <c r="K3713" s="3">
        <f t="shared" si="335"/>
        <v>10.312364444444444</v>
      </c>
      <c r="L3713">
        <f t="shared" si="336"/>
        <v>-77</v>
      </c>
      <c r="M3713">
        <f t="shared" si="337"/>
        <v>-125</v>
      </c>
      <c r="N3713">
        <f t="shared" si="338"/>
        <v>-6</v>
      </c>
      <c r="O3713">
        <f t="shared" si="339"/>
        <v>0</v>
      </c>
      <c r="P3713">
        <f t="shared" si="340"/>
        <v>1</v>
      </c>
    </row>
    <row r="3714" spans="1:16" x14ac:dyDescent="0.25">
      <c r="A3714" s="7">
        <v>37134.519999999997</v>
      </c>
      <c r="B3714">
        <v>27.14</v>
      </c>
      <c r="C3714">
        <v>14.75</v>
      </c>
      <c r="D3714" s="5">
        <v>879</v>
      </c>
      <c r="E3714" s="5">
        <v>921</v>
      </c>
      <c r="F3714">
        <v>1033</v>
      </c>
      <c r="G3714">
        <v>1021</v>
      </c>
      <c r="H3714">
        <v>2098</v>
      </c>
      <c r="I3714" s="9">
        <v>7.5</v>
      </c>
      <c r="K3714" s="3">
        <f t="shared" si="335"/>
        <v>10.315144444444444</v>
      </c>
      <c r="L3714">
        <f t="shared" si="336"/>
        <v>-80</v>
      </c>
      <c r="M3714">
        <f t="shared" si="337"/>
        <v>-123</v>
      </c>
      <c r="N3714">
        <f t="shared" si="338"/>
        <v>-7</v>
      </c>
      <c r="O3714">
        <f t="shared" si="339"/>
        <v>-1</v>
      </c>
      <c r="P3714">
        <f t="shared" si="340"/>
        <v>1</v>
      </c>
    </row>
    <row r="3715" spans="1:16" x14ac:dyDescent="0.25">
      <c r="A3715" s="7">
        <v>37144.523999999998</v>
      </c>
      <c r="B3715">
        <v>27.46</v>
      </c>
      <c r="C3715">
        <v>14.75</v>
      </c>
      <c r="D3715" s="5">
        <v>879</v>
      </c>
      <c r="E3715" s="5">
        <v>919</v>
      </c>
      <c r="F3715">
        <v>1036</v>
      </c>
      <c r="G3715">
        <v>1021</v>
      </c>
      <c r="H3715">
        <v>2098</v>
      </c>
      <c r="I3715" s="9">
        <v>7.5</v>
      </c>
      <c r="K3715" s="3">
        <f t="shared" si="335"/>
        <v>10.317923333333333</v>
      </c>
      <c r="L3715">
        <f t="shared" si="336"/>
        <v>-80</v>
      </c>
      <c r="M3715">
        <f t="shared" si="337"/>
        <v>-125</v>
      </c>
      <c r="N3715">
        <f t="shared" si="338"/>
        <v>-4</v>
      </c>
      <c r="O3715">
        <f t="shared" si="339"/>
        <v>-1</v>
      </c>
      <c r="P3715">
        <f t="shared" si="340"/>
        <v>1</v>
      </c>
    </row>
    <row r="3716" spans="1:16" x14ac:dyDescent="0.25">
      <c r="A3716" s="7">
        <v>37154.531999999999</v>
      </c>
      <c r="B3716">
        <v>27.46</v>
      </c>
      <c r="C3716">
        <v>14.81</v>
      </c>
      <c r="D3716" s="5">
        <v>878</v>
      </c>
      <c r="E3716" s="5">
        <v>921</v>
      </c>
      <c r="F3716">
        <v>1032</v>
      </c>
      <c r="G3716">
        <v>1026</v>
      </c>
      <c r="H3716">
        <v>2098</v>
      </c>
      <c r="I3716" s="9">
        <v>7.5</v>
      </c>
      <c r="K3716" s="3">
        <f t="shared" si="335"/>
        <v>10.320703333333332</v>
      </c>
      <c r="L3716">
        <f t="shared" si="336"/>
        <v>-81</v>
      </c>
      <c r="M3716">
        <f t="shared" si="337"/>
        <v>-123</v>
      </c>
      <c r="N3716">
        <f t="shared" si="338"/>
        <v>-8</v>
      </c>
      <c r="O3716">
        <f t="shared" si="339"/>
        <v>4</v>
      </c>
      <c r="P3716">
        <f t="shared" si="340"/>
        <v>1</v>
      </c>
    </row>
    <row r="3717" spans="1:16" x14ac:dyDescent="0.25">
      <c r="A3717" s="7">
        <v>37164.536</v>
      </c>
      <c r="B3717">
        <v>27.46</v>
      </c>
      <c r="C3717">
        <v>14.81</v>
      </c>
      <c r="D3717" s="5">
        <v>879</v>
      </c>
      <c r="E3717" s="5">
        <v>920</v>
      </c>
      <c r="F3717">
        <v>1037</v>
      </c>
      <c r="G3717">
        <v>1021</v>
      </c>
      <c r="H3717">
        <v>2097</v>
      </c>
      <c r="I3717" s="9">
        <v>7.5</v>
      </c>
      <c r="K3717" s="3">
        <f t="shared" si="335"/>
        <v>10.323482222222223</v>
      </c>
      <c r="L3717">
        <f t="shared" si="336"/>
        <v>-80</v>
      </c>
      <c r="M3717">
        <f t="shared" si="337"/>
        <v>-124</v>
      </c>
      <c r="N3717">
        <f t="shared" si="338"/>
        <v>-3</v>
      </c>
      <c r="O3717">
        <f t="shared" si="339"/>
        <v>-1</v>
      </c>
      <c r="P3717">
        <f t="shared" si="340"/>
        <v>0</v>
      </c>
    </row>
    <row r="3718" spans="1:16" x14ac:dyDescent="0.25">
      <c r="A3718" s="7">
        <v>37174.544000000002</v>
      </c>
      <c r="B3718">
        <v>27.78</v>
      </c>
      <c r="C3718">
        <v>14.81</v>
      </c>
      <c r="D3718" s="5">
        <v>878</v>
      </c>
      <c r="E3718" s="5">
        <v>922</v>
      </c>
      <c r="F3718">
        <v>1036</v>
      </c>
      <c r="G3718">
        <v>1020</v>
      </c>
      <c r="H3718">
        <v>2098</v>
      </c>
      <c r="I3718" s="9">
        <v>7.5</v>
      </c>
      <c r="K3718" s="3">
        <f t="shared" si="335"/>
        <v>10.326262222222223</v>
      </c>
      <c r="L3718">
        <f t="shared" si="336"/>
        <v>-81</v>
      </c>
      <c r="M3718">
        <f t="shared" si="337"/>
        <v>-122</v>
      </c>
      <c r="N3718">
        <f t="shared" si="338"/>
        <v>-4</v>
      </c>
      <c r="O3718">
        <f t="shared" si="339"/>
        <v>-2</v>
      </c>
      <c r="P3718">
        <f t="shared" si="340"/>
        <v>1</v>
      </c>
    </row>
    <row r="3719" spans="1:16" x14ac:dyDescent="0.25">
      <c r="A3719" s="7">
        <v>37184.548000000003</v>
      </c>
      <c r="B3719">
        <v>27.14</v>
      </c>
      <c r="C3719">
        <v>14.75</v>
      </c>
      <c r="D3719" s="5">
        <v>878</v>
      </c>
      <c r="E3719" s="5">
        <v>919</v>
      </c>
      <c r="F3719">
        <v>1035</v>
      </c>
      <c r="G3719">
        <v>1021</v>
      </c>
      <c r="H3719">
        <v>2096</v>
      </c>
      <c r="I3719" s="9">
        <v>7.5</v>
      </c>
      <c r="K3719" s="3">
        <f t="shared" si="335"/>
        <v>10.329041111111112</v>
      </c>
      <c r="L3719">
        <f t="shared" si="336"/>
        <v>-81</v>
      </c>
      <c r="M3719">
        <f t="shared" si="337"/>
        <v>-125</v>
      </c>
      <c r="N3719">
        <f t="shared" si="338"/>
        <v>-5</v>
      </c>
      <c r="O3719">
        <f t="shared" si="339"/>
        <v>-1</v>
      </c>
      <c r="P3719">
        <f t="shared" si="340"/>
        <v>-1</v>
      </c>
    </row>
    <row r="3720" spans="1:16" x14ac:dyDescent="0.25">
      <c r="A3720" s="7">
        <v>37194.555999999997</v>
      </c>
      <c r="B3720">
        <v>28.1</v>
      </c>
      <c r="C3720">
        <v>14.75</v>
      </c>
      <c r="D3720" s="5">
        <v>878</v>
      </c>
      <c r="E3720" s="5">
        <v>921</v>
      </c>
      <c r="F3720">
        <v>1032</v>
      </c>
      <c r="G3720">
        <v>1024</v>
      </c>
      <c r="H3720">
        <v>2098</v>
      </c>
      <c r="I3720" s="9">
        <v>7.5</v>
      </c>
      <c r="K3720" s="3">
        <f t="shared" si="335"/>
        <v>10.331821111111111</v>
      </c>
      <c r="L3720">
        <f t="shared" si="336"/>
        <v>-81</v>
      </c>
      <c r="M3720">
        <f t="shared" si="337"/>
        <v>-123</v>
      </c>
      <c r="N3720">
        <f t="shared" si="338"/>
        <v>-8</v>
      </c>
      <c r="O3720">
        <f t="shared" si="339"/>
        <v>2</v>
      </c>
      <c r="P3720">
        <f t="shared" si="340"/>
        <v>1</v>
      </c>
    </row>
    <row r="3721" spans="1:16" x14ac:dyDescent="0.25">
      <c r="A3721" s="7">
        <v>37204.559999999998</v>
      </c>
      <c r="B3721">
        <v>26.83</v>
      </c>
      <c r="C3721">
        <v>14.69</v>
      </c>
      <c r="D3721" s="5">
        <v>880</v>
      </c>
      <c r="E3721" s="5">
        <v>919</v>
      </c>
      <c r="F3721">
        <v>1034</v>
      </c>
      <c r="G3721">
        <v>1019</v>
      </c>
      <c r="H3721">
        <v>2097</v>
      </c>
      <c r="I3721" s="9">
        <v>7.5</v>
      </c>
      <c r="K3721" s="3">
        <f t="shared" si="335"/>
        <v>10.3346</v>
      </c>
      <c r="L3721">
        <f t="shared" si="336"/>
        <v>-79</v>
      </c>
      <c r="M3721">
        <f t="shared" si="337"/>
        <v>-125</v>
      </c>
      <c r="N3721">
        <f t="shared" si="338"/>
        <v>-6</v>
      </c>
      <c r="O3721">
        <f t="shared" si="339"/>
        <v>-3</v>
      </c>
      <c r="P3721">
        <f t="shared" si="340"/>
        <v>0</v>
      </c>
    </row>
    <row r="3722" spans="1:16" x14ac:dyDescent="0.25">
      <c r="A3722" s="7">
        <v>37214.567999999999</v>
      </c>
      <c r="B3722">
        <v>27.14</v>
      </c>
      <c r="C3722">
        <v>14.81</v>
      </c>
      <c r="D3722" s="5">
        <v>878</v>
      </c>
      <c r="E3722" s="5">
        <v>920</v>
      </c>
      <c r="F3722">
        <v>1038</v>
      </c>
      <c r="G3722">
        <v>1020</v>
      </c>
      <c r="H3722">
        <v>2097</v>
      </c>
      <c r="I3722" s="9">
        <v>7.5</v>
      </c>
      <c r="K3722" s="3">
        <f t="shared" si="335"/>
        <v>10.33738</v>
      </c>
      <c r="L3722">
        <f t="shared" si="336"/>
        <v>-81</v>
      </c>
      <c r="M3722">
        <f t="shared" si="337"/>
        <v>-124</v>
      </c>
      <c r="N3722">
        <f t="shared" si="338"/>
        <v>-2</v>
      </c>
      <c r="O3722">
        <f t="shared" si="339"/>
        <v>-2</v>
      </c>
      <c r="P3722">
        <f t="shared" si="340"/>
        <v>0</v>
      </c>
    </row>
    <row r="3723" spans="1:16" x14ac:dyDescent="0.25">
      <c r="A3723" s="7">
        <v>37224.572</v>
      </c>
      <c r="B3723">
        <v>27.14</v>
      </c>
      <c r="C3723">
        <v>14.81</v>
      </c>
      <c r="D3723" s="5">
        <v>879</v>
      </c>
      <c r="E3723" s="5">
        <v>920</v>
      </c>
      <c r="F3723">
        <v>1033</v>
      </c>
      <c r="G3723">
        <v>1022</v>
      </c>
      <c r="H3723">
        <v>2098</v>
      </c>
      <c r="I3723" s="9">
        <v>7.5</v>
      </c>
      <c r="K3723" s="3">
        <f t="shared" si="335"/>
        <v>10.340158888888888</v>
      </c>
      <c r="L3723">
        <f t="shared" si="336"/>
        <v>-80</v>
      </c>
      <c r="M3723">
        <f t="shared" si="337"/>
        <v>-124</v>
      </c>
      <c r="N3723">
        <f t="shared" si="338"/>
        <v>-7</v>
      </c>
      <c r="O3723">
        <f t="shared" si="339"/>
        <v>0</v>
      </c>
      <c r="P3723">
        <f t="shared" si="340"/>
        <v>1</v>
      </c>
    </row>
    <row r="3724" spans="1:16" x14ac:dyDescent="0.25">
      <c r="A3724" s="7">
        <v>37234.58</v>
      </c>
      <c r="B3724">
        <v>27.14</v>
      </c>
      <c r="C3724">
        <v>14.81</v>
      </c>
      <c r="D3724" s="5">
        <v>879</v>
      </c>
      <c r="E3724" s="5">
        <v>918</v>
      </c>
      <c r="F3724">
        <v>1035</v>
      </c>
      <c r="G3724">
        <v>1022</v>
      </c>
      <c r="H3724">
        <v>2097</v>
      </c>
      <c r="I3724" s="9">
        <v>7.5</v>
      </c>
      <c r="K3724" s="3">
        <f t="shared" si="335"/>
        <v>10.34293888888889</v>
      </c>
      <c r="L3724">
        <f t="shared" si="336"/>
        <v>-80</v>
      </c>
      <c r="M3724">
        <f t="shared" si="337"/>
        <v>-126</v>
      </c>
      <c r="N3724">
        <f t="shared" si="338"/>
        <v>-5</v>
      </c>
      <c r="O3724">
        <f t="shared" si="339"/>
        <v>0</v>
      </c>
      <c r="P3724">
        <f t="shared" si="340"/>
        <v>0</v>
      </c>
    </row>
    <row r="3725" spans="1:16" x14ac:dyDescent="0.25">
      <c r="A3725" s="7">
        <v>37244.584000000003</v>
      </c>
      <c r="B3725">
        <v>27.46</v>
      </c>
      <c r="C3725">
        <v>14.75</v>
      </c>
      <c r="D3725" s="5">
        <v>880</v>
      </c>
      <c r="E3725" s="5">
        <v>922</v>
      </c>
      <c r="F3725">
        <v>1034</v>
      </c>
      <c r="G3725">
        <v>1020</v>
      </c>
      <c r="H3725">
        <v>2097</v>
      </c>
      <c r="I3725" s="9">
        <v>7.5</v>
      </c>
      <c r="K3725" s="3">
        <f t="shared" si="335"/>
        <v>10.345717777777779</v>
      </c>
      <c r="L3725">
        <f t="shared" si="336"/>
        <v>-79</v>
      </c>
      <c r="M3725">
        <f t="shared" si="337"/>
        <v>-122</v>
      </c>
      <c r="N3725">
        <f t="shared" si="338"/>
        <v>-6</v>
      </c>
      <c r="O3725">
        <f t="shared" si="339"/>
        <v>-2</v>
      </c>
      <c r="P3725">
        <f t="shared" si="340"/>
        <v>0</v>
      </c>
    </row>
    <row r="3726" spans="1:16" x14ac:dyDescent="0.25">
      <c r="A3726" s="7">
        <v>37254.591999999997</v>
      </c>
      <c r="B3726">
        <v>27.14</v>
      </c>
      <c r="C3726">
        <v>14.75</v>
      </c>
      <c r="D3726" s="5">
        <v>880</v>
      </c>
      <c r="E3726" s="5">
        <v>919</v>
      </c>
      <c r="F3726">
        <v>1036</v>
      </c>
      <c r="G3726">
        <v>1020</v>
      </c>
      <c r="H3726">
        <v>2098</v>
      </c>
      <c r="I3726" s="9">
        <v>7.5</v>
      </c>
      <c r="K3726" s="3">
        <f t="shared" si="335"/>
        <v>10.348497777777776</v>
      </c>
      <c r="L3726">
        <f t="shared" si="336"/>
        <v>-79</v>
      </c>
      <c r="M3726">
        <f t="shared" si="337"/>
        <v>-125</v>
      </c>
      <c r="N3726">
        <f t="shared" si="338"/>
        <v>-4</v>
      </c>
      <c r="O3726">
        <f t="shared" si="339"/>
        <v>-2</v>
      </c>
      <c r="P3726">
        <f t="shared" si="340"/>
        <v>1</v>
      </c>
    </row>
    <row r="3727" spans="1:16" x14ac:dyDescent="0.25">
      <c r="A3727" s="7">
        <v>37264.595999999998</v>
      </c>
      <c r="B3727">
        <v>27.46</v>
      </c>
      <c r="C3727">
        <v>14.75</v>
      </c>
      <c r="D3727" s="5">
        <v>876</v>
      </c>
      <c r="E3727" s="5">
        <v>920</v>
      </c>
      <c r="F3727">
        <v>1035</v>
      </c>
      <c r="G3727">
        <v>1022</v>
      </c>
      <c r="H3727">
        <v>2097</v>
      </c>
      <c r="I3727" s="9">
        <v>7.5</v>
      </c>
      <c r="K3727" s="3">
        <f t="shared" si="335"/>
        <v>10.351276666666665</v>
      </c>
      <c r="L3727">
        <f t="shared" si="336"/>
        <v>-83</v>
      </c>
      <c r="M3727">
        <f t="shared" si="337"/>
        <v>-124</v>
      </c>
      <c r="N3727">
        <f t="shared" si="338"/>
        <v>-5</v>
      </c>
      <c r="O3727">
        <f t="shared" si="339"/>
        <v>0</v>
      </c>
      <c r="P3727">
        <f t="shared" si="340"/>
        <v>0</v>
      </c>
    </row>
    <row r="3728" spans="1:16" x14ac:dyDescent="0.25">
      <c r="A3728" s="7">
        <v>37274.603999999999</v>
      </c>
      <c r="B3728">
        <v>27.46</v>
      </c>
      <c r="C3728">
        <v>14.81</v>
      </c>
      <c r="D3728" s="5">
        <v>877</v>
      </c>
      <c r="E3728" s="5">
        <v>922</v>
      </c>
      <c r="F3728">
        <v>1031</v>
      </c>
      <c r="G3728">
        <v>1024</v>
      </c>
      <c r="H3728">
        <v>2097</v>
      </c>
      <c r="I3728" s="9">
        <v>7.5</v>
      </c>
      <c r="K3728" s="3">
        <f t="shared" si="335"/>
        <v>10.354056666666667</v>
      </c>
      <c r="L3728">
        <f t="shared" si="336"/>
        <v>-82</v>
      </c>
      <c r="M3728">
        <f t="shared" si="337"/>
        <v>-122</v>
      </c>
      <c r="N3728">
        <f t="shared" si="338"/>
        <v>-9</v>
      </c>
      <c r="O3728">
        <f t="shared" si="339"/>
        <v>2</v>
      </c>
      <c r="P3728">
        <f t="shared" si="340"/>
        <v>0</v>
      </c>
    </row>
    <row r="3729" spans="1:16" x14ac:dyDescent="0.25">
      <c r="A3729" s="7">
        <v>37284.608</v>
      </c>
      <c r="B3729">
        <v>27.46</v>
      </c>
      <c r="C3729">
        <v>14.75</v>
      </c>
      <c r="D3729" s="5">
        <v>877</v>
      </c>
      <c r="E3729" s="5">
        <v>922</v>
      </c>
      <c r="F3729">
        <v>1036</v>
      </c>
      <c r="G3729">
        <v>1018</v>
      </c>
      <c r="H3729">
        <v>2097</v>
      </c>
      <c r="I3729" s="9">
        <v>7.5</v>
      </c>
      <c r="K3729" s="3">
        <f t="shared" si="335"/>
        <v>10.356835555555556</v>
      </c>
      <c r="L3729">
        <f t="shared" si="336"/>
        <v>-82</v>
      </c>
      <c r="M3729">
        <f t="shared" si="337"/>
        <v>-122</v>
      </c>
      <c r="N3729">
        <f t="shared" si="338"/>
        <v>-4</v>
      </c>
      <c r="O3729">
        <f t="shared" si="339"/>
        <v>-4</v>
      </c>
      <c r="P3729">
        <f t="shared" si="340"/>
        <v>0</v>
      </c>
    </row>
    <row r="3730" spans="1:16" x14ac:dyDescent="0.25">
      <c r="A3730" s="7">
        <v>37294.616000000002</v>
      </c>
      <c r="B3730">
        <v>27.46</v>
      </c>
      <c r="C3730">
        <v>14.81</v>
      </c>
      <c r="D3730" s="5">
        <v>880</v>
      </c>
      <c r="E3730" s="5">
        <v>921</v>
      </c>
      <c r="F3730">
        <v>1033</v>
      </c>
      <c r="G3730">
        <v>1020</v>
      </c>
      <c r="H3730">
        <v>2097</v>
      </c>
      <c r="I3730" s="9">
        <v>7.5</v>
      </c>
      <c r="K3730" s="3">
        <f t="shared" si="335"/>
        <v>10.359615555555557</v>
      </c>
      <c r="L3730">
        <f t="shared" si="336"/>
        <v>-79</v>
      </c>
      <c r="M3730">
        <f t="shared" si="337"/>
        <v>-123</v>
      </c>
      <c r="N3730">
        <f t="shared" si="338"/>
        <v>-7</v>
      </c>
      <c r="O3730">
        <f t="shared" si="339"/>
        <v>-2</v>
      </c>
      <c r="P3730">
        <f t="shared" si="340"/>
        <v>0</v>
      </c>
    </row>
    <row r="3731" spans="1:16" x14ac:dyDescent="0.25">
      <c r="A3731" s="7">
        <v>37304.620000000003</v>
      </c>
      <c r="B3731">
        <v>27.46</v>
      </c>
      <c r="C3731">
        <v>14.75</v>
      </c>
      <c r="D3731" s="5">
        <v>879</v>
      </c>
      <c r="E3731" s="5">
        <v>921</v>
      </c>
      <c r="F3731">
        <v>1038</v>
      </c>
      <c r="G3731">
        <v>1021</v>
      </c>
      <c r="H3731">
        <v>2097</v>
      </c>
      <c r="I3731" s="9">
        <v>7.5</v>
      </c>
      <c r="K3731" s="3">
        <f t="shared" si="335"/>
        <v>10.362394444444446</v>
      </c>
      <c r="L3731">
        <f t="shared" si="336"/>
        <v>-80</v>
      </c>
      <c r="M3731">
        <f t="shared" si="337"/>
        <v>-123</v>
      </c>
      <c r="N3731">
        <f t="shared" si="338"/>
        <v>-2</v>
      </c>
      <c r="O3731">
        <f t="shared" si="339"/>
        <v>-1</v>
      </c>
      <c r="P3731">
        <f t="shared" si="340"/>
        <v>0</v>
      </c>
    </row>
    <row r="3732" spans="1:16" x14ac:dyDescent="0.25">
      <c r="A3732" s="7">
        <v>37314.627999999997</v>
      </c>
      <c r="B3732">
        <v>27.78</v>
      </c>
      <c r="C3732">
        <v>14.81</v>
      </c>
      <c r="D3732" s="5">
        <v>880</v>
      </c>
      <c r="E3732" s="5">
        <v>921</v>
      </c>
      <c r="F3732">
        <v>1036</v>
      </c>
      <c r="G3732">
        <v>1023</v>
      </c>
      <c r="H3732">
        <v>2097</v>
      </c>
      <c r="I3732" s="9">
        <v>7.5</v>
      </c>
      <c r="K3732" s="3">
        <f t="shared" si="335"/>
        <v>10.365174444444444</v>
      </c>
      <c r="L3732">
        <f t="shared" si="336"/>
        <v>-79</v>
      </c>
      <c r="M3732">
        <f t="shared" si="337"/>
        <v>-123</v>
      </c>
      <c r="N3732">
        <f t="shared" si="338"/>
        <v>-4</v>
      </c>
      <c r="O3732">
        <f t="shared" si="339"/>
        <v>1</v>
      </c>
      <c r="P3732">
        <f t="shared" si="340"/>
        <v>0</v>
      </c>
    </row>
    <row r="3733" spans="1:16" x14ac:dyDescent="0.25">
      <c r="A3733" s="7">
        <v>37324.631999999998</v>
      </c>
      <c r="B3733">
        <v>27.46</v>
      </c>
      <c r="C3733">
        <v>14.81</v>
      </c>
      <c r="D3733" s="5">
        <v>881</v>
      </c>
      <c r="E3733" s="5">
        <v>923</v>
      </c>
      <c r="F3733">
        <v>1036</v>
      </c>
      <c r="G3733">
        <v>1021</v>
      </c>
      <c r="H3733">
        <v>2098</v>
      </c>
      <c r="I3733" s="9">
        <v>7.5</v>
      </c>
      <c r="K3733" s="3">
        <f t="shared" si="335"/>
        <v>10.367953333333332</v>
      </c>
      <c r="L3733">
        <f t="shared" si="336"/>
        <v>-78</v>
      </c>
      <c r="M3733">
        <f t="shared" si="337"/>
        <v>-121</v>
      </c>
      <c r="N3733">
        <f t="shared" si="338"/>
        <v>-4</v>
      </c>
      <c r="O3733">
        <f t="shared" si="339"/>
        <v>-1</v>
      </c>
      <c r="P3733">
        <f t="shared" si="340"/>
        <v>1</v>
      </c>
    </row>
    <row r="3734" spans="1:16" x14ac:dyDescent="0.25">
      <c r="A3734" s="7">
        <v>37334.639999999999</v>
      </c>
      <c r="B3734">
        <v>27.78</v>
      </c>
      <c r="C3734">
        <v>14.81</v>
      </c>
      <c r="D3734" s="5">
        <v>879</v>
      </c>
      <c r="E3734" s="5">
        <v>918</v>
      </c>
      <c r="F3734">
        <v>1038</v>
      </c>
      <c r="G3734">
        <v>1020</v>
      </c>
      <c r="H3734">
        <v>2098</v>
      </c>
      <c r="I3734" s="9">
        <v>7.5</v>
      </c>
      <c r="K3734" s="3">
        <f t="shared" si="335"/>
        <v>10.370733333333334</v>
      </c>
      <c r="L3734">
        <f t="shared" si="336"/>
        <v>-80</v>
      </c>
      <c r="M3734">
        <f t="shared" si="337"/>
        <v>-126</v>
      </c>
      <c r="N3734">
        <f t="shared" si="338"/>
        <v>-2</v>
      </c>
      <c r="O3734">
        <f t="shared" si="339"/>
        <v>-2</v>
      </c>
      <c r="P3734">
        <f t="shared" si="340"/>
        <v>1</v>
      </c>
    </row>
    <row r="3735" spans="1:16" x14ac:dyDescent="0.25">
      <c r="A3735" s="7">
        <v>37344.644</v>
      </c>
      <c r="B3735">
        <v>27.46</v>
      </c>
      <c r="C3735">
        <v>14.75</v>
      </c>
      <c r="D3735" s="5">
        <v>876</v>
      </c>
      <c r="E3735" s="5">
        <v>922</v>
      </c>
      <c r="F3735">
        <v>1036</v>
      </c>
      <c r="G3735">
        <v>1023</v>
      </c>
      <c r="H3735">
        <v>2098</v>
      </c>
      <c r="I3735" s="9">
        <v>7.5</v>
      </c>
      <c r="K3735" s="3">
        <f t="shared" si="335"/>
        <v>10.373512222222223</v>
      </c>
      <c r="L3735">
        <f t="shared" si="336"/>
        <v>-83</v>
      </c>
      <c r="M3735">
        <f t="shared" si="337"/>
        <v>-122</v>
      </c>
      <c r="N3735">
        <f t="shared" si="338"/>
        <v>-4</v>
      </c>
      <c r="O3735">
        <f t="shared" si="339"/>
        <v>1</v>
      </c>
      <c r="P3735">
        <f t="shared" si="340"/>
        <v>1</v>
      </c>
    </row>
    <row r="3736" spans="1:16" x14ac:dyDescent="0.25">
      <c r="A3736" s="7">
        <v>37354.652000000002</v>
      </c>
      <c r="B3736">
        <v>27.78</v>
      </c>
      <c r="C3736">
        <v>14.75</v>
      </c>
      <c r="D3736" s="5">
        <v>880</v>
      </c>
      <c r="E3736" s="5">
        <v>922</v>
      </c>
      <c r="F3736">
        <v>1034</v>
      </c>
      <c r="G3736">
        <v>1019</v>
      </c>
      <c r="H3736">
        <v>2097</v>
      </c>
      <c r="I3736" s="9">
        <v>7.5</v>
      </c>
      <c r="K3736" s="3">
        <f t="shared" si="335"/>
        <v>10.376292222222222</v>
      </c>
      <c r="L3736">
        <f t="shared" si="336"/>
        <v>-79</v>
      </c>
      <c r="M3736">
        <f t="shared" si="337"/>
        <v>-122</v>
      </c>
      <c r="N3736">
        <f t="shared" si="338"/>
        <v>-6</v>
      </c>
      <c r="O3736">
        <f t="shared" si="339"/>
        <v>-3</v>
      </c>
      <c r="P3736">
        <f t="shared" si="340"/>
        <v>0</v>
      </c>
    </row>
    <row r="3737" spans="1:16" x14ac:dyDescent="0.25">
      <c r="A3737" s="7">
        <v>37364.656000000003</v>
      </c>
      <c r="B3737">
        <v>27.46</v>
      </c>
      <c r="C3737">
        <v>14.81</v>
      </c>
      <c r="D3737" s="5">
        <v>880</v>
      </c>
      <c r="E3737" s="5">
        <v>921</v>
      </c>
      <c r="F3737">
        <v>1032</v>
      </c>
      <c r="G3737">
        <v>1017</v>
      </c>
      <c r="H3737">
        <v>2097</v>
      </c>
      <c r="I3737" s="9">
        <v>7.5</v>
      </c>
      <c r="K3737" s="3">
        <f t="shared" si="335"/>
        <v>10.379071111111111</v>
      </c>
      <c r="L3737">
        <f t="shared" si="336"/>
        <v>-79</v>
      </c>
      <c r="M3737">
        <f t="shared" si="337"/>
        <v>-123</v>
      </c>
      <c r="N3737">
        <f t="shared" si="338"/>
        <v>-8</v>
      </c>
      <c r="O3737">
        <f t="shared" si="339"/>
        <v>-5</v>
      </c>
      <c r="P3737">
        <f t="shared" si="340"/>
        <v>0</v>
      </c>
    </row>
    <row r="3738" spans="1:16" x14ac:dyDescent="0.25">
      <c r="A3738" s="7">
        <v>37374.663999999997</v>
      </c>
      <c r="B3738">
        <v>27.78</v>
      </c>
      <c r="C3738">
        <v>14.88</v>
      </c>
      <c r="D3738" s="5">
        <v>879</v>
      </c>
      <c r="E3738" s="5">
        <v>922</v>
      </c>
      <c r="F3738">
        <v>1032</v>
      </c>
      <c r="G3738">
        <v>1019</v>
      </c>
      <c r="H3738">
        <v>2097</v>
      </c>
      <c r="I3738" s="9">
        <v>7.5</v>
      </c>
      <c r="K3738" s="3">
        <f t="shared" si="335"/>
        <v>10.381851111111111</v>
      </c>
      <c r="L3738">
        <f t="shared" si="336"/>
        <v>-80</v>
      </c>
      <c r="M3738">
        <f t="shared" si="337"/>
        <v>-122</v>
      </c>
      <c r="N3738">
        <f t="shared" si="338"/>
        <v>-8</v>
      </c>
      <c r="O3738">
        <f t="shared" si="339"/>
        <v>-3</v>
      </c>
      <c r="P3738">
        <f t="shared" si="340"/>
        <v>0</v>
      </c>
    </row>
    <row r="3739" spans="1:16" x14ac:dyDescent="0.25">
      <c r="A3739" s="7">
        <v>37384.667999999998</v>
      </c>
      <c r="B3739">
        <v>27.46</v>
      </c>
      <c r="C3739">
        <v>14.81</v>
      </c>
      <c r="D3739" s="5">
        <v>882</v>
      </c>
      <c r="E3739" s="5">
        <v>921</v>
      </c>
      <c r="F3739">
        <v>1036</v>
      </c>
      <c r="G3739">
        <v>1017</v>
      </c>
      <c r="H3739">
        <v>2097</v>
      </c>
      <c r="I3739" s="9">
        <v>7.5</v>
      </c>
      <c r="K3739" s="3">
        <f t="shared" si="335"/>
        <v>10.38463</v>
      </c>
      <c r="L3739">
        <f t="shared" si="336"/>
        <v>-77</v>
      </c>
      <c r="M3739">
        <f t="shared" si="337"/>
        <v>-123</v>
      </c>
      <c r="N3739">
        <f t="shared" si="338"/>
        <v>-4</v>
      </c>
      <c r="O3739">
        <f t="shared" si="339"/>
        <v>-5</v>
      </c>
      <c r="P3739">
        <f t="shared" si="340"/>
        <v>0</v>
      </c>
    </row>
    <row r="3740" spans="1:16" x14ac:dyDescent="0.25">
      <c r="A3740" s="7">
        <v>37394.675999999999</v>
      </c>
      <c r="B3740">
        <v>27.46</v>
      </c>
      <c r="C3740">
        <v>14.81</v>
      </c>
      <c r="D3740" s="5">
        <v>881</v>
      </c>
      <c r="E3740" s="5">
        <v>921</v>
      </c>
      <c r="F3740">
        <v>1035</v>
      </c>
      <c r="G3740">
        <v>1022</v>
      </c>
      <c r="H3740">
        <v>2096</v>
      </c>
      <c r="I3740" s="9">
        <v>7.5</v>
      </c>
      <c r="K3740" s="3">
        <f t="shared" ref="K3740:K3803" si="341">A3740/3600</f>
        <v>10.387409999999999</v>
      </c>
      <c r="L3740">
        <f t="shared" ref="L3740:L3803" si="342">D3740-D$3</f>
        <v>-78</v>
      </c>
      <c r="M3740">
        <f t="shared" ref="M3740:M3803" si="343">E3740-E$3</f>
        <v>-123</v>
      </c>
      <c r="N3740">
        <f t="shared" ref="N3740:N3803" si="344">F3740-F$3</f>
        <v>-5</v>
      </c>
      <c r="O3740">
        <f t="shared" ref="O3740:O3803" si="345">G3740-G$3</f>
        <v>0</v>
      </c>
      <c r="P3740">
        <f t="shared" ref="P3740:P3803" si="346">H3740-H$3</f>
        <v>-1</v>
      </c>
    </row>
    <row r="3741" spans="1:16" x14ac:dyDescent="0.25">
      <c r="A3741" s="7">
        <v>37404.68</v>
      </c>
      <c r="B3741">
        <v>27.78</v>
      </c>
      <c r="C3741">
        <v>14.81</v>
      </c>
      <c r="D3741" s="5">
        <v>878</v>
      </c>
      <c r="E3741" s="5">
        <v>919</v>
      </c>
      <c r="F3741">
        <v>1037</v>
      </c>
      <c r="G3741">
        <v>1022</v>
      </c>
      <c r="H3741">
        <v>2099</v>
      </c>
      <c r="I3741" s="9">
        <v>7.5</v>
      </c>
      <c r="K3741" s="3">
        <f t="shared" si="341"/>
        <v>10.39018888888889</v>
      </c>
      <c r="L3741">
        <f t="shared" si="342"/>
        <v>-81</v>
      </c>
      <c r="M3741">
        <f t="shared" si="343"/>
        <v>-125</v>
      </c>
      <c r="N3741">
        <f t="shared" si="344"/>
        <v>-3</v>
      </c>
      <c r="O3741">
        <f t="shared" si="345"/>
        <v>0</v>
      </c>
      <c r="P3741">
        <f t="shared" si="346"/>
        <v>2</v>
      </c>
    </row>
    <row r="3742" spans="1:16" x14ac:dyDescent="0.25">
      <c r="A3742" s="7">
        <v>37414.688000000002</v>
      </c>
      <c r="B3742">
        <v>27.14</v>
      </c>
      <c r="C3742">
        <v>14.75</v>
      </c>
      <c r="D3742" s="5">
        <v>879</v>
      </c>
      <c r="E3742" s="5">
        <v>923</v>
      </c>
      <c r="F3742">
        <v>1035</v>
      </c>
      <c r="G3742">
        <v>1019</v>
      </c>
      <c r="H3742">
        <v>2098</v>
      </c>
      <c r="I3742" s="9">
        <v>7.5</v>
      </c>
      <c r="K3742" s="3">
        <f t="shared" si="341"/>
        <v>10.392968888888889</v>
      </c>
      <c r="L3742">
        <f t="shared" si="342"/>
        <v>-80</v>
      </c>
      <c r="M3742">
        <f t="shared" si="343"/>
        <v>-121</v>
      </c>
      <c r="N3742">
        <f t="shared" si="344"/>
        <v>-5</v>
      </c>
      <c r="O3742">
        <f t="shared" si="345"/>
        <v>-3</v>
      </c>
      <c r="P3742">
        <f t="shared" si="346"/>
        <v>1</v>
      </c>
    </row>
    <row r="3743" spans="1:16" x14ac:dyDescent="0.25">
      <c r="A3743" s="7">
        <v>37424.692000000003</v>
      </c>
      <c r="B3743">
        <v>27.14</v>
      </c>
      <c r="C3743">
        <v>14.81</v>
      </c>
      <c r="D3743" s="5">
        <v>883</v>
      </c>
      <c r="E3743" s="5">
        <v>924</v>
      </c>
      <c r="F3743">
        <v>1035</v>
      </c>
      <c r="G3743">
        <v>1018</v>
      </c>
      <c r="H3743">
        <v>2097</v>
      </c>
      <c r="I3743" s="9">
        <v>7.5</v>
      </c>
      <c r="K3743" s="3">
        <f t="shared" si="341"/>
        <v>10.395747777777778</v>
      </c>
      <c r="L3743">
        <f t="shared" si="342"/>
        <v>-76</v>
      </c>
      <c r="M3743">
        <f t="shared" si="343"/>
        <v>-120</v>
      </c>
      <c r="N3743">
        <f t="shared" si="344"/>
        <v>-5</v>
      </c>
      <c r="O3743">
        <f t="shared" si="345"/>
        <v>-4</v>
      </c>
      <c r="P3743">
        <f t="shared" si="346"/>
        <v>0</v>
      </c>
    </row>
    <row r="3744" spans="1:16" x14ac:dyDescent="0.25">
      <c r="A3744" s="7">
        <v>37434.699999999997</v>
      </c>
      <c r="B3744">
        <v>27.46</v>
      </c>
      <c r="C3744">
        <v>14.81</v>
      </c>
      <c r="D3744" s="5">
        <v>879</v>
      </c>
      <c r="E3744" s="5">
        <v>921</v>
      </c>
      <c r="F3744">
        <v>1039</v>
      </c>
      <c r="G3744">
        <v>1021</v>
      </c>
      <c r="H3744">
        <v>2100</v>
      </c>
      <c r="I3744" s="9">
        <v>7.5</v>
      </c>
      <c r="K3744" s="3">
        <f t="shared" si="341"/>
        <v>10.398527777777778</v>
      </c>
      <c r="L3744">
        <f t="shared" si="342"/>
        <v>-80</v>
      </c>
      <c r="M3744">
        <f t="shared" si="343"/>
        <v>-123</v>
      </c>
      <c r="N3744">
        <f t="shared" si="344"/>
        <v>-1</v>
      </c>
      <c r="O3744">
        <f t="shared" si="345"/>
        <v>-1</v>
      </c>
      <c r="P3744">
        <f t="shared" si="346"/>
        <v>3</v>
      </c>
    </row>
    <row r="3745" spans="1:16" x14ac:dyDescent="0.25">
      <c r="A3745" s="7">
        <v>37444.703999999998</v>
      </c>
      <c r="B3745">
        <v>27.78</v>
      </c>
      <c r="C3745">
        <v>14.75</v>
      </c>
      <c r="D3745" s="5">
        <v>879</v>
      </c>
      <c r="E3745" s="5">
        <v>925</v>
      </c>
      <c r="F3745">
        <v>1036</v>
      </c>
      <c r="G3745">
        <v>1018</v>
      </c>
      <c r="H3745">
        <v>2096</v>
      </c>
      <c r="I3745" s="9">
        <v>7.5</v>
      </c>
      <c r="K3745" s="3">
        <f t="shared" si="341"/>
        <v>10.401306666666667</v>
      </c>
      <c r="L3745">
        <f t="shared" si="342"/>
        <v>-80</v>
      </c>
      <c r="M3745">
        <f t="shared" si="343"/>
        <v>-119</v>
      </c>
      <c r="N3745">
        <f t="shared" si="344"/>
        <v>-4</v>
      </c>
      <c r="O3745">
        <f t="shared" si="345"/>
        <v>-4</v>
      </c>
      <c r="P3745">
        <f t="shared" si="346"/>
        <v>-1</v>
      </c>
    </row>
    <row r="3746" spans="1:16" x14ac:dyDescent="0.25">
      <c r="A3746" s="7">
        <v>37454.712</v>
      </c>
      <c r="B3746">
        <v>27.14</v>
      </c>
      <c r="C3746">
        <v>14.81</v>
      </c>
      <c r="D3746" s="5">
        <v>880</v>
      </c>
      <c r="E3746" s="5">
        <v>922</v>
      </c>
      <c r="F3746">
        <v>1034</v>
      </c>
      <c r="G3746">
        <v>1023</v>
      </c>
      <c r="H3746">
        <v>2098</v>
      </c>
      <c r="I3746" s="9">
        <v>7.5</v>
      </c>
      <c r="K3746" s="3">
        <f t="shared" si="341"/>
        <v>10.404086666666666</v>
      </c>
      <c r="L3746">
        <f t="shared" si="342"/>
        <v>-79</v>
      </c>
      <c r="M3746">
        <f t="shared" si="343"/>
        <v>-122</v>
      </c>
      <c r="N3746">
        <f t="shared" si="344"/>
        <v>-6</v>
      </c>
      <c r="O3746">
        <f t="shared" si="345"/>
        <v>1</v>
      </c>
      <c r="P3746">
        <f t="shared" si="346"/>
        <v>1</v>
      </c>
    </row>
    <row r="3747" spans="1:16" x14ac:dyDescent="0.25">
      <c r="A3747" s="7">
        <v>37464.716</v>
      </c>
      <c r="B3747">
        <v>27.46</v>
      </c>
      <c r="C3747">
        <v>14.75</v>
      </c>
      <c r="D3747" s="5">
        <v>879</v>
      </c>
      <c r="E3747" s="5">
        <v>925</v>
      </c>
      <c r="F3747">
        <v>1035</v>
      </c>
      <c r="G3747">
        <v>1020</v>
      </c>
      <c r="H3747">
        <v>2097</v>
      </c>
      <c r="I3747" s="9">
        <v>7.5</v>
      </c>
      <c r="K3747" s="3">
        <f t="shared" si="341"/>
        <v>10.406865555555555</v>
      </c>
      <c r="L3747">
        <f t="shared" si="342"/>
        <v>-80</v>
      </c>
      <c r="M3747">
        <f t="shared" si="343"/>
        <v>-119</v>
      </c>
      <c r="N3747">
        <f t="shared" si="344"/>
        <v>-5</v>
      </c>
      <c r="O3747">
        <f t="shared" si="345"/>
        <v>-2</v>
      </c>
      <c r="P3747">
        <f t="shared" si="346"/>
        <v>0</v>
      </c>
    </row>
    <row r="3748" spans="1:16" x14ac:dyDescent="0.25">
      <c r="A3748" s="7">
        <v>37474.724000000002</v>
      </c>
      <c r="B3748">
        <v>27.46</v>
      </c>
      <c r="C3748">
        <v>14.75</v>
      </c>
      <c r="D3748" s="5">
        <v>879</v>
      </c>
      <c r="E3748" s="5">
        <v>923</v>
      </c>
      <c r="F3748">
        <v>1039</v>
      </c>
      <c r="G3748">
        <v>1020</v>
      </c>
      <c r="H3748">
        <v>2097</v>
      </c>
      <c r="I3748" s="9">
        <v>7.5</v>
      </c>
      <c r="K3748" s="3">
        <f t="shared" si="341"/>
        <v>10.409645555555556</v>
      </c>
      <c r="L3748">
        <f t="shared" si="342"/>
        <v>-80</v>
      </c>
      <c r="M3748">
        <f t="shared" si="343"/>
        <v>-121</v>
      </c>
      <c r="N3748">
        <f t="shared" si="344"/>
        <v>-1</v>
      </c>
      <c r="O3748">
        <f t="shared" si="345"/>
        <v>-2</v>
      </c>
      <c r="P3748">
        <f t="shared" si="346"/>
        <v>0</v>
      </c>
    </row>
    <row r="3749" spans="1:16" x14ac:dyDescent="0.25">
      <c r="A3749" s="7">
        <v>37484.728000000003</v>
      </c>
      <c r="B3749">
        <v>27.14</v>
      </c>
      <c r="C3749">
        <v>14.81</v>
      </c>
      <c r="D3749" s="5">
        <v>881</v>
      </c>
      <c r="E3749" s="5">
        <v>924</v>
      </c>
      <c r="F3749">
        <v>1035</v>
      </c>
      <c r="G3749">
        <v>1020</v>
      </c>
      <c r="H3749">
        <v>2098</v>
      </c>
      <c r="I3749" s="9">
        <v>7.5</v>
      </c>
      <c r="K3749" s="3">
        <f t="shared" si="341"/>
        <v>10.412424444444445</v>
      </c>
      <c r="L3749">
        <f t="shared" si="342"/>
        <v>-78</v>
      </c>
      <c r="M3749">
        <f t="shared" si="343"/>
        <v>-120</v>
      </c>
      <c r="N3749">
        <f t="shared" si="344"/>
        <v>-5</v>
      </c>
      <c r="O3749">
        <f t="shared" si="345"/>
        <v>-2</v>
      </c>
      <c r="P3749">
        <f t="shared" si="346"/>
        <v>1</v>
      </c>
    </row>
    <row r="3750" spans="1:16" x14ac:dyDescent="0.25">
      <c r="A3750" s="7">
        <v>37494.735999999997</v>
      </c>
      <c r="B3750">
        <v>27.46</v>
      </c>
      <c r="C3750">
        <v>14.81</v>
      </c>
      <c r="D3750" s="5">
        <v>878</v>
      </c>
      <c r="E3750" s="5">
        <v>923</v>
      </c>
      <c r="F3750">
        <v>1036</v>
      </c>
      <c r="G3750">
        <v>1023</v>
      </c>
      <c r="H3750">
        <v>2098</v>
      </c>
      <c r="I3750" s="9">
        <v>7.5</v>
      </c>
      <c r="K3750" s="3">
        <f t="shared" si="341"/>
        <v>10.415204444444443</v>
      </c>
      <c r="L3750">
        <f t="shared" si="342"/>
        <v>-81</v>
      </c>
      <c r="M3750">
        <f t="shared" si="343"/>
        <v>-121</v>
      </c>
      <c r="N3750">
        <f t="shared" si="344"/>
        <v>-4</v>
      </c>
      <c r="O3750">
        <f t="shared" si="345"/>
        <v>1</v>
      </c>
      <c r="P3750">
        <f t="shared" si="346"/>
        <v>1</v>
      </c>
    </row>
    <row r="3751" spans="1:16" x14ac:dyDescent="0.25">
      <c r="K3751" s="3"/>
    </row>
    <row r="3752" spans="1:16" x14ac:dyDescent="0.25">
      <c r="K3752" s="3"/>
    </row>
    <row r="3753" spans="1:16" x14ac:dyDescent="0.25">
      <c r="K3753" s="3"/>
    </row>
    <row r="3754" spans="1:16" x14ac:dyDescent="0.25">
      <c r="K3754" s="3"/>
    </row>
    <row r="3755" spans="1:16" x14ac:dyDescent="0.25">
      <c r="K3755" s="3"/>
    </row>
    <row r="3756" spans="1:16" x14ac:dyDescent="0.25">
      <c r="K3756" s="3"/>
    </row>
    <row r="3757" spans="1:16" x14ac:dyDescent="0.25">
      <c r="K3757" s="3"/>
    </row>
    <row r="3758" spans="1:16" x14ac:dyDescent="0.25">
      <c r="K3758" s="3"/>
    </row>
    <row r="3759" spans="1:16" x14ac:dyDescent="0.25">
      <c r="K3759" s="3"/>
    </row>
    <row r="3760" spans="1:16" x14ac:dyDescent="0.25">
      <c r="K3760" s="3"/>
    </row>
    <row r="3761" spans="11:11" x14ac:dyDescent="0.25">
      <c r="K3761" s="3"/>
    </row>
    <row r="3762" spans="11:11" x14ac:dyDescent="0.25">
      <c r="K3762" s="3"/>
    </row>
    <row r="3763" spans="11:11" x14ac:dyDescent="0.25">
      <c r="K3763" s="3"/>
    </row>
    <row r="3764" spans="11:11" x14ac:dyDescent="0.25">
      <c r="K3764" s="3"/>
    </row>
    <row r="3765" spans="11:11" x14ac:dyDescent="0.25">
      <c r="K3765" s="3"/>
    </row>
    <row r="3766" spans="11:11" x14ac:dyDescent="0.25">
      <c r="K3766" s="3"/>
    </row>
    <row r="3767" spans="11:11" x14ac:dyDescent="0.25">
      <c r="K3767" s="3"/>
    </row>
    <row r="3768" spans="11:11" x14ac:dyDescent="0.25">
      <c r="K3768" s="3"/>
    </row>
    <row r="3769" spans="11:11" x14ac:dyDescent="0.25">
      <c r="K3769" s="3"/>
    </row>
    <row r="3770" spans="11:11" x14ac:dyDescent="0.25">
      <c r="K3770" s="3"/>
    </row>
    <row r="3771" spans="11:11" x14ac:dyDescent="0.25">
      <c r="K3771" s="3"/>
    </row>
    <row r="3772" spans="11:11" x14ac:dyDescent="0.25">
      <c r="K3772" s="3"/>
    </row>
    <row r="3773" spans="11:11" x14ac:dyDescent="0.25">
      <c r="K3773" s="3"/>
    </row>
    <row r="3774" spans="11:11" x14ac:dyDescent="0.25">
      <c r="K3774" s="3"/>
    </row>
    <row r="3775" spans="11:11" x14ac:dyDescent="0.25">
      <c r="K3775" s="3"/>
    </row>
    <row r="3776" spans="11:11" x14ac:dyDescent="0.25">
      <c r="K3776" s="3"/>
    </row>
    <row r="3777" spans="11:11" x14ac:dyDescent="0.25">
      <c r="K3777" s="3"/>
    </row>
    <row r="3778" spans="11:11" x14ac:dyDescent="0.25">
      <c r="K3778" s="3"/>
    </row>
    <row r="3779" spans="11:11" x14ac:dyDescent="0.25">
      <c r="K3779" s="3"/>
    </row>
    <row r="3780" spans="11:11" x14ac:dyDescent="0.25">
      <c r="K3780" s="3"/>
    </row>
    <row r="3781" spans="11:11" x14ac:dyDescent="0.25">
      <c r="K3781" s="3"/>
    </row>
    <row r="3782" spans="11:11" x14ac:dyDescent="0.25">
      <c r="K3782" s="3"/>
    </row>
    <row r="3783" spans="11:11" x14ac:dyDescent="0.25">
      <c r="K3783" s="3"/>
    </row>
    <row r="3784" spans="11:11" x14ac:dyDescent="0.25">
      <c r="K3784" s="3"/>
    </row>
    <row r="3785" spans="11:11" x14ac:dyDescent="0.25">
      <c r="K3785" s="3"/>
    </row>
    <row r="3786" spans="11:11" x14ac:dyDescent="0.25">
      <c r="K3786" s="3"/>
    </row>
    <row r="3787" spans="11:11" x14ac:dyDescent="0.25">
      <c r="K3787" s="3"/>
    </row>
    <row r="3788" spans="11:11" x14ac:dyDescent="0.25">
      <c r="K3788" s="3"/>
    </row>
    <row r="3789" spans="11:11" x14ac:dyDescent="0.25">
      <c r="K3789" s="3"/>
    </row>
    <row r="3790" spans="11:11" x14ac:dyDescent="0.25">
      <c r="K3790" s="3"/>
    </row>
    <row r="3791" spans="11:11" x14ac:dyDescent="0.25">
      <c r="K3791" s="3"/>
    </row>
    <row r="3792" spans="11:11" x14ac:dyDescent="0.25">
      <c r="K3792" s="3"/>
    </row>
    <row r="3793" spans="11:11" x14ac:dyDescent="0.25">
      <c r="K3793" s="3"/>
    </row>
    <row r="3794" spans="11:11" x14ac:dyDescent="0.25">
      <c r="K3794" s="3"/>
    </row>
    <row r="3795" spans="11:11" x14ac:dyDescent="0.25">
      <c r="K3795" s="3"/>
    </row>
    <row r="3796" spans="11:11" x14ac:dyDescent="0.25">
      <c r="K3796" s="3"/>
    </row>
    <row r="3797" spans="11:11" x14ac:dyDescent="0.25">
      <c r="K3797" s="3"/>
    </row>
    <row r="3798" spans="11:11" x14ac:dyDescent="0.25">
      <c r="K3798" s="3"/>
    </row>
    <row r="3799" spans="11:11" x14ac:dyDescent="0.25">
      <c r="K3799" s="3"/>
    </row>
    <row r="3800" spans="11:11" x14ac:dyDescent="0.25">
      <c r="K3800" s="3"/>
    </row>
    <row r="3801" spans="11:11" x14ac:dyDescent="0.25">
      <c r="K3801" s="3"/>
    </row>
    <row r="3802" spans="11:11" x14ac:dyDescent="0.25">
      <c r="K3802" s="3"/>
    </row>
    <row r="3803" spans="11:11" x14ac:dyDescent="0.25">
      <c r="K3803" s="3"/>
    </row>
    <row r="3804" spans="11:11" x14ac:dyDescent="0.25">
      <c r="K3804" s="3"/>
    </row>
    <row r="3805" spans="11:11" x14ac:dyDescent="0.25">
      <c r="K3805" s="3"/>
    </row>
    <row r="3806" spans="11:11" x14ac:dyDescent="0.25">
      <c r="K3806" s="3"/>
    </row>
    <row r="3807" spans="11:11" x14ac:dyDescent="0.25">
      <c r="K3807" s="3"/>
    </row>
    <row r="3808" spans="11:11" x14ac:dyDescent="0.25">
      <c r="K3808" s="3"/>
    </row>
    <row r="3809" spans="11:11" x14ac:dyDescent="0.25">
      <c r="K3809" s="3"/>
    </row>
    <row r="3810" spans="11:11" x14ac:dyDescent="0.25">
      <c r="K3810" s="3"/>
    </row>
    <row r="3811" spans="11:11" x14ac:dyDescent="0.25">
      <c r="K3811" s="3"/>
    </row>
    <row r="3812" spans="11:11" x14ac:dyDescent="0.25">
      <c r="K3812" s="3"/>
    </row>
    <row r="3813" spans="11:11" x14ac:dyDescent="0.25">
      <c r="K3813" s="3"/>
    </row>
    <row r="3814" spans="11:11" x14ac:dyDescent="0.25">
      <c r="K3814" s="3"/>
    </row>
    <row r="3815" spans="11:11" x14ac:dyDescent="0.25">
      <c r="K3815" s="3"/>
    </row>
    <row r="3816" spans="11:11" x14ac:dyDescent="0.25">
      <c r="K3816" s="3"/>
    </row>
    <row r="3817" spans="11:11" x14ac:dyDescent="0.25">
      <c r="K3817" s="3"/>
    </row>
    <row r="3818" spans="11:11" x14ac:dyDescent="0.25">
      <c r="K3818" s="3"/>
    </row>
    <row r="3819" spans="11:11" x14ac:dyDescent="0.25">
      <c r="K3819" s="3"/>
    </row>
    <row r="3820" spans="11:11" x14ac:dyDescent="0.25">
      <c r="K3820" s="3"/>
    </row>
    <row r="3821" spans="11:11" x14ac:dyDescent="0.25">
      <c r="K3821" s="3"/>
    </row>
    <row r="3822" spans="11:11" x14ac:dyDescent="0.25">
      <c r="K3822" s="3"/>
    </row>
    <row r="3823" spans="11:11" x14ac:dyDescent="0.25">
      <c r="K3823" s="3"/>
    </row>
    <row r="3824" spans="11:11" x14ac:dyDescent="0.25">
      <c r="K3824" s="3"/>
    </row>
    <row r="3825" spans="11:11" x14ac:dyDescent="0.25">
      <c r="K3825" s="3"/>
    </row>
    <row r="3826" spans="11:11" x14ac:dyDescent="0.25">
      <c r="K3826" s="3"/>
    </row>
    <row r="3827" spans="11:11" x14ac:dyDescent="0.25">
      <c r="K3827" s="3"/>
    </row>
    <row r="3828" spans="11:11" x14ac:dyDescent="0.25">
      <c r="K3828" s="3"/>
    </row>
    <row r="3829" spans="11:11" x14ac:dyDescent="0.25">
      <c r="K3829" s="3"/>
    </row>
    <row r="3830" spans="11:11" x14ac:dyDescent="0.25">
      <c r="K3830" s="3"/>
    </row>
    <row r="3831" spans="11:11" x14ac:dyDescent="0.25">
      <c r="K3831" s="3"/>
    </row>
    <row r="3832" spans="11:11" x14ac:dyDescent="0.25">
      <c r="K3832" s="3"/>
    </row>
    <row r="3833" spans="11:11" x14ac:dyDescent="0.25">
      <c r="K3833" s="3"/>
    </row>
    <row r="3834" spans="11:11" x14ac:dyDescent="0.25">
      <c r="K3834" s="3"/>
    </row>
    <row r="3835" spans="11:11" x14ac:dyDescent="0.25">
      <c r="K3835" s="3"/>
    </row>
    <row r="3836" spans="11:11" x14ac:dyDescent="0.25">
      <c r="K3836" s="3"/>
    </row>
    <row r="3837" spans="11:11" x14ac:dyDescent="0.25">
      <c r="K3837" s="3"/>
    </row>
    <row r="3838" spans="11:11" x14ac:dyDescent="0.25">
      <c r="K3838" s="3"/>
    </row>
    <row r="3839" spans="11:11" x14ac:dyDescent="0.25">
      <c r="K3839" s="3"/>
    </row>
    <row r="3840" spans="11:11" x14ac:dyDescent="0.25">
      <c r="K3840" s="3"/>
    </row>
    <row r="3841" spans="11:11" x14ac:dyDescent="0.25">
      <c r="K3841" s="3"/>
    </row>
    <row r="3842" spans="11:11" x14ac:dyDescent="0.25">
      <c r="K3842" s="3"/>
    </row>
    <row r="3843" spans="11:11" x14ac:dyDescent="0.25">
      <c r="K3843" s="3"/>
    </row>
    <row r="3844" spans="11:11" x14ac:dyDescent="0.25">
      <c r="K3844" s="3"/>
    </row>
    <row r="3845" spans="11:11" x14ac:dyDescent="0.25">
      <c r="K3845" s="3"/>
    </row>
    <row r="3846" spans="11:11" x14ac:dyDescent="0.25">
      <c r="K3846" s="3"/>
    </row>
    <row r="3847" spans="11:11" x14ac:dyDescent="0.25">
      <c r="K3847" s="3"/>
    </row>
    <row r="3848" spans="11:11" x14ac:dyDescent="0.25">
      <c r="K3848" s="3"/>
    </row>
    <row r="3849" spans="11:11" x14ac:dyDescent="0.25">
      <c r="K3849" s="3"/>
    </row>
    <row r="3850" spans="11:11" x14ac:dyDescent="0.25">
      <c r="K3850" s="3"/>
    </row>
    <row r="3851" spans="11:11" x14ac:dyDescent="0.25">
      <c r="K3851" s="3"/>
    </row>
    <row r="3852" spans="11:11" x14ac:dyDescent="0.25">
      <c r="K3852" s="3"/>
    </row>
    <row r="3853" spans="11:11" x14ac:dyDescent="0.25">
      <c r="K3853" s="3"/>
    </row>
    <row r="3854" spans="11:11" x14ac:dyDescent="0.25">
      <c r="K3854" s="3"/>
    </row>
    <row r="3855" spans="11:11" x14ac:dyDescent="0.25">
      <c r="K3855" s="3"/>
    </row>
    <row r="3856" spans="11:11" x14ac:dyDescent="0.25">
      <c r="K3856" s="3"/>
    </row>
    <row r="3857" spans="11:11" x14ac:dyDescent="0.25">
      <c r="K3857" s="3"/>
    </row>
    <row r="3858" spans="11:11" x14ac:dyDescent="0.25">
      <c r="K3858" s="3"/>
    </row>
    <row r="3859" spans="11:11" x14ac:dyDescent="0.25">
      <c r="K3859" s="3"/>
    </row>
    <row r="3860" spans="11:11" x14ac:dyDescent="0.25">
      <c r="K3860" s="3"/>
    </row>
    <row r="3861" spans="11:11" x14ac:dyDescent="0.25">
      <c r="K3861" s="3"/>
    </row>
    <row r="3862" spans="11:11" x14ac:dyDescent="0.25">
      <c r="K3862" s="3"/>
    </row>
    <row r="3863" spans="11:11" x14ac:dyDescent="0.25">
      <c r="K3863" s="3"/>
    </row>
    <row r="3864" spans="11:11" x14ac:dyDescent="0.25">
      <c r="K3864" s="3"/>
    </row>
    <row r="3865" spans="11:11" x14ac:dyDescent="0.25">
      <c r="K3865" s="3"/>
    </row>
    <row r="3866" spans="11:11" x14ac:dyDescent="0.25">
      <c r="K3866" s="3"/>
    </row>
    <row r="3867" spans="11:11" x14ac:dyDescent="0.25">
      <c r="K3867" s="3"/>
    </row>
    <row r="3868" spans="11:11" x14ac:dyDescent="0.25">
      <c r="K3868" s="3"/>
    </row>
    <row r="3869" spans="11:11" x14ac:dyDescent="0.25">
      <c r="K3869" s="3"/>
    </row>
    <row r="3870" spans="11:11" x14ac:dyDescent="0.25">
      <c r="K3870" s="3"/>
    </row>
    <row r="3871" spans="11:11" x14ac:dyDescent="0.25">
      <c r="K3871" s="3"/>
    </row>
    <row r="3872" spans="11:11" x14ac:dyDescent="0.25">
      <c r="K3872" s="3"/>
    </row>
    <row r="3873" spans="11:11" x14ac:dyDescent="0.25">
      <c r="K3873" s="3"/>
    </row>
    <row r="3874" spans="11:11" x14ac:dyDescent="0.25">
      <c r="K3874" s="3"/>
    </row>
    <row r="3875" spans="11:11" x14ac:dyDescent="0.25">
      <c r="K3875" s="3"/>
    </row>
    <row r="3876" spans="11:11" x14ac:dyDescent="0.25">
      <c r="K3876" s="3"/>
    </row>
    <row r="3877" spans="11:11" x14ac:dyDescent="0.25">
      <c r="K3877" s="3"/>
    </row>
    <row r="3878" spans="11:11" x14ac:dyDescent="0.25">
      <c r="K3878" s="3"/>
    </row>
    <row r="3879" spans="11:11" x14ac:dyDescent="0.25">
      <c r="K3879" s="3"/>
    </row>
    <row r="3880" spans="11:11" x14ac:dyDescent="0.25">
      <c r="K3880" s="3"/>
    </row>
    <row r="3881" spans="11:11" x14ac:dyDescent="0.25">
      <c r="K3881" s="3"/>
    </row>
    <row r="3882" spans="11:11" x14ac:dyDescent="0.25">
      <c r="K3882" s="3"/>
    </row>
    <row r="3883" spans="11:11" x14ac:dyDescent="0.25">
      <c r="K3883" s="3"/>
    </row>
    <row r="3884" spans="11:11" x14ac:dyDescent="0.25">
      <c r="K3884" s="3"/>
    </row>
    <row r="3885" spans="11:11" x14ac:dyDescent="0.25">
      <c r="K3885" s="3"/>
    </row>
    <row r="3886" spans="11:11" x14ac:dyDescent="0.25">
      <c r="K3886" s="3"/>
    </row>
    <row r="3887" spans="11:11" x14ac:dyDescent="0.25">
      <c r="K3887" s="3"/>
    </row>
    <row r="3888" spans="11:11" x14ac:dyDescent="0.25">
      <c r="K3888" s="3"/>
    </row>
    <row r="3889" spans="11:11" x14ac:dyDescent="0.25">
      <c r="K3889" s="3"/>
    </row>
    <row r="3890" spans="11:11" x14ac:dyDescent="0.25">
      <c r="K3890" s="3"/>
    </row>
    <row r="3891" spans="11:11" x14ac:dyDescent="0.25">
      <c r="K3891" s="3"/>
    </row>
    <row r="3892" spans="11:11" x14ac:dyDescent="0.25">
      <c r="K3892" s="3"/>
    </row>
    <row r="3893" spans="11:11" x14ac:dyDescent="0.25">
      <c r="K3893" s="3"/>
    </row>
    <row r="3894" spans="11:11" x14ac:dyDescent="0.25">
      <c r="K3894" s="3"/>
    </row>
    <row r="3895" spans="11:11" x14ac:dyDescent="0.25">
      <c r="K3895" s="3"/>
    </row>
    <row r="3896" spans="11:11" x14ac:dyDescent="0.25">
      <c r="K3896" s="3"/>
    </row>
    <row r="3897" spans="11:11" x14ac:dyDescent="0.25">
      <c r="K3897" s="3"/>
    </row>
    <row r="3898" spans="11:11" x14ac:dyDescent="0.25">
      <c r="K3898" s="3"/>
    </row>
    <row r="3899" spans="11:11" x14ac:dyDescent="0.25">
      <c r="K3899" s="3"/>
    </row>
    <row r="3900" spans="11:11" x14ac:dyDescent="0.25">
      <c r="K3900" s="3"/>
    </row>
    <row r="3901" spans="11:11" x14ac:dyDescent="0.25">
      <c r="K3901" s="3"/>
    </row>
    <row r="3902" spans="11:11" x14ac:dyDescent="0.25">
      <c r="K3902" s="3"/>
    </row>
    <row r="3903" spans="11:11" x14ac:dyDescent="0.25">
      <c r="K3903" s="3"/>
    </row>
    <row r="3904" spans="11:11" x14ac:dyDescent="0.25">
      <c r="K3904" s="3"/>
    </row>
    <row r="3905" spans="11:11" x14ac:dyDescent="0.25">
      <c r="K3905" s="3"/>
    </row>
    <row r="3906" spans="11:11" x14ac:dyDescent="0.25">
      <c r="K3906" s="3"/>
    </row>
    <row r="3907" spans="11:11" x14ac:dyDescent="0.25">
      <c r="K3907" s="3"/>
    </row>
    <row r="3908" spans="11:11" x14ac:dyDescent="0.25">
      <c r="K3908" s="3"/>
    </row>
    <row r="3909" spans="11:11" x14ac:dyDescent="0.25">
      <c r="K3909" s="3"/>
    </row>
    <row r="3910" spans="11:11" x14ac:dyDescent="0.25">
      <c r="K3910" s="3"/>
    </row>
    <row r="3911" spans="11:11" x14ac:dyDescent="0.25">
      <c r="K3911" s="3"/>
    </row>
    <row r="3912" spans="11:11" x14ac:dyDescent="0.25">
      <c r="K3912" s="3"/>
    </row>
    <row r="3913" spans="11:11" x14ac:dyDescent="0.25">
      <c r="K3913" s="3"/>
    </row>
    <row r="3914" spans="11:11" x14ac:dyDescent="0.25">
      <c r="K3914" s="3"/>
    </row>
    <row r="3915" spans="11:11" x14ac:dyDescent="0.25">
      <c r="K3915" s="3"/>
    </row>
    <row r="3916" spans="11:11" x14ac:dyDescent="0.25">
      <c r="K3916" s="3"/>
    </row>
    <row r="3917" spans="11:11" x14ac:dyDescent="0.25">
      <c r="K3917" s="3"/>
    </row>
    <row r="3918" spans="11:11" x14ac:dyDescent="0.25">
      <c r="K3918" s="3"/>
    </row>
    <row r="3919" spans="11:11" x14ac:dyDescent="0.25">
      <c r="K3919" s="3"/>
    </row>
    <row r="3920" spans="11:11" x14ac:dyDescent="0.25">
      <c r="K3920" s="3"/>
    </row>
    <row r="3921" spans="11:11" x14ac:dyDescent="0.25">
      <c r="K3921" s="3"/>
    </row>
    <row r="3922" spans="11:11" x14ac:dyDescent="0.25">
      <c r="K3922" s="3"/>
    </row>
    <row r="3923" spans="11:11" x14ac:dyDescent="0.25">
      <c r="K3923" s="3"/>
    </row>
    <row r="3924" spans="11:11" x14ac:dyDescent="0.25">
      <c r="K3924" s="3"/>
    </row>
    <row r="3925" spans="11:11" x14ac:dyDescent="0.25">
      <c r="K3925" s="3"/>
    </row>
    <row r="3926" spans="11:11" x14ac:dyDescent="0.25">
      <c r="K3926" s="3"/>
    </row>
    <row r="3927" spans="11:11" x14ac:dyDescent="0.25">
      <c r="K3927" s="3"/>
    </row>
    <row r="3928" spans="11:11" x14ac:dyDescent="0.25">
      <c r="K3928" s="3"/>
    </row>
    <row r="3929" spans="11:11" x14ac:dyDescent="0.25">
      <c r="K3929" s="3"/>
    </row>
    <row r="3930" spans="11:11" x14ac:dyDescent="0.25">
      <c r="K3930" s="3"/>
    </row>
    <row r="3931" spans="11:11" x14ac:dyDescent="0.25">
      <c r="K3931" s="3"/>
    </row>
    <row r="3932" spans="11:11" x14ac:dyDescent="0.25">
      <c r="K3932" s="3"/>
    </row>
    <row r="3933" spans="11:11" x14ac:dyDescent="0.25">
      <c r="K3933" s="3"/>
    </row>
    <row r="3934" spans="11:11" x14ac:dyDescent="0.25">
      <c r="K3934" s="3"/>
    </row>
    <row r="3935" spans="11:11" x14ac:dyDescent="0.25">
      <c r="K3935" s="3"/>
    </row>
    <row r="3936" spans="11:11" x14ac:dyDescent="0.25">
      <c r="K3936" s="3"/>
    </row>
    <row r="3937" spans="11:11" x14ac:dyDescent="0.25">
      <c r="K3937" s="3"/>
    </row>
    <row r="3938" spans="11:11" x14ac:dyDescent="0.25">
      <c r="K3938" s="3"/>
    </row>
    <row r="3939" spans="11:11" x14ac:dyDescent="0.25">
      <c r="K3939" s="3"/>
    </row>
    <row r="3940" spans="11:11" x14ac:dyDescent="0.25">
      <c r="K3940" s="3"/>
    </row>
    <row r="3941" spans="11:11" x14ac:dyDescent="0.25">
      <c r="K3941" s="3"/>
    </row>
    <row r="3942" spans="11:11" x14ac:dyDescent="0.25">
      <c r="K3942" s="3"/>
    </row>
    <row r="3943" spans="11:11" x14ac:dyDescent="0.25">
      <c r="K3943" s="3"/>
    </row>
    <row r="3944" spans="11:11" x14ac:dyDescent="0.25">
      <c r="K3944" s="3"/>
    </row>
    <row r="3945" spans="11:11" x14ac:dyDescent="0.25">
      <c r="K3945" s="3"/>
    </row>
    <row r="3946" spans="11:11" x14ac:dyDescent="0.25">
      <c r="K3946" s="3"/>
    </row>
    <row r="3947" spans="11:11" x14ac:dyDescent="0.25">
      <c r="K3947" s="3"/>
    </row>
    <row r="3948" spans="11:11" x14ac:dyDescent="0.25">
      <c r="K3948" s="3"/>
    </row>
    <row r="3949" spans="11:11" x14ac:dyDescent="0.25">
      <c r="K3949" s="3"/>
    </row>
    <row r="3950" spans="11:11" x14ac:dyDescent="0.25">
      <c r="K3950" s="3"/>
    </row>
    <row r="3951" spans="11:11" x14ac:dyDescent="0.25">
      <c r="K3951" s="3"/>
    </row>
    <row r="3952" spans="11:11" x14ac:dyDescent="0.25">
      <c r="K3952" s="3"/>
    </row>
    <row r="3953" spans="11:11" x14ac:dyDescent="0.25">
      <c r="K3953" s="3"/>
    </row>
    <row r="3954" spans="11:11" x14ac:dyDescent="0.25">
      <c r="K3954" s="3"/>
    </row>
    <row r="3955" spans="11:11" x14ac:dyDescent="0.25">
      <c r="K3955" s="3"/>
    </row>
    <row r="3956" spans="11:11" x14ac:dyDescent="0.25">
      <c r="K3956" s="3"/>
    </row>
    <row r="3957" spans="11:11" x14ac:dyDescent="0.25">
      <c r="K3957" s="3"/>
    </row>
    <row r="3958" spans="11:11" x14ac:dyDescent="0.25">
      <c r="K3958" s="3"/>
    </row>
    <row r="3959" spans="11:11" x14ac:dyDescent="0.25">
      <c r="K3959" s="3"/>
    </row>
    <row r="3960" spans="11:11" x14ac:dyDescent="0.25">
      <c r="K3960" s="3"/>
    </row>
    <row r="3961" spans="11:11" x14ac:dyDescent="0.25">
      <c r="K3961" s="3"/>
    </row>
    <row r="3962" spans="11:11" x14ac:dyDescent="0.25">
      <c r="K3962" s="3"/>
    </row>
    <row r="3963" spans="11:11" x14ac:dyDescent="0.25">
      <c r="K3963" s="3"/>
    </row>
    <row r="3964" spans="11:11" x14ac:dyDescent="0.25">
      <c r="K3964" s="3"/>
    </row>
    <row r="3965" spans="11:11" x14ac:dyDescent="0.25">
      <c r="K3965" s="3"/>
    </row>
    <row r="3966" spans="11:11" x14ac:dyDescent="0.25">
      <c r="K3966" s="3"/>
    </row>
    <row r="3967" spans="11:11" x14ac:dyDescent="0.25">
      <c r="K3967" s="3"/>
    </row>
    <row r="3968" spans="11:11" x14ac:dyDescent="0.25">
      <c r="K3968" s="3"/>
    </row>
    <row r="3969" spans="11:11" x14ac:dyDescent="0.25">
      <c r="K3969" s="3"/>
    </row>
    <row r="3970" spans="11:11" x14ac:dyDescent="0.25">
      <c r="K3970" s="3"/>
    </row>
    <row r="3971" spans="11:11" x14ac:dyDescent="0.25">
      <c r="K3971" s="3"/>
    </row>
    <row r="3972" spans="11:11" x14ac:dyDescent="0.25">
      <c r="K3972" s="3"/>
    </row>
    <row r="3973" spans="11:11" x14ac:dyDescent="0.25">
      <c r="K3973" s="3"/>
    </row>
    <row r="3974" spans="11:11" x14ac:dyDescent="0.25">
      <c r="K3974" s="3"/>
    </row>
    <row r="3975" spans="11:11" x14ac:dyDescent="0.25">
      <c r="K3975" s="3"/>
    </row>
    <row r="3976" spans="11:11" x14ac:dyDescent="0.25">
      <c r="K3976" s="3"/>
    </row>
    <row r="3977" spans="11:11" x14ac:dyDescent="0.25">
      <c r="K3977" s="3"/>
    </row>
    <row r="3978" spans="11:11" x14ac:dyDescent="0.25">
      <c r="K3978" s="3"/>
    </row>
    <row r="3979" spans="11:11" x14ac:dyDescent="0.25">
      <c r="K3979" s="3"/>
    </row>
    <row r="3980" spans="11:11" x14ac:dyDescent="0.25">
      <c r="K3980" s="3"/>
    </row>
    <row r="3981" spans="11:11" x14ac:dyDescent="0.25">
      <c r="K3981" s="3"/>
    </row>
    <row r="3982" spans="11:11" x14ac:dyDescent="0.25">
      <c r="K3982" s="3"/>
    </row>
    <row r="3983" spans="11:11" x14ac:dyDescent="0.25">
      <c r="K3983" s="3"/>
    </row>
    <row r="3984" spans="11:11" x14ac:dyDescent="0.25">
      <c r="K3984" s="3"/>
    </row>
    <row r="3985" spans="11:11" x14ac:dyDescent="0.25">
      <c r="K3985" s="3"/>
    </row>
    <row r="3986" spans="11:11" x14ac:dyDescent="0.25">
      <c r="K3986" s="3"/>
    </row>
    <row r="3987" spans="11:11" x14ac:dyDescent="0.25">
      <c r="K3987" s="3"/>
    </row>
    <row r="3988" spans="11:11" x14ac:dyDescent="0.25">
      <c r="K3988" s="3"/>
    </row>
    <row r="3989" spans="11:11" x14ac:dyDescent="0.25">
      <c r="K3989" s="3"/>
    </row>
    <row r="3990" spans="11:11" x14ac:dyDescent="0.25">
      <c r="K3990" s="3"/>
    </row>
    <row r="3991" spans="11:11" x14ac:dyDescent="0.25">
      <c r="K3991" s="3"/>
    </row>
    <row r="3992" spans="11:11" x14ac:dyDescent="0.25">
      <c r="K3992" s="3"/>
    </row>
    <row r="3993" spans="11:11" x14ac:dyDescent="0.25">
      <c r="K3993" s="3"/>
    </row>
    <row r="3994" spans="11:11" x14ac:dyDescent="0.25">
      <c r="K3994" s="3"/>
    </row>
    <row r="3995" spans="11:11" x14ac:dyDescent="0.25">
      <c r="K3995" s="3"/>
    </row>
    <row r="3996" spans="11:11" x14ac:dyDescent="0.25">
      <c r="K3996" s="3"/>
    </row>
    <row r="3997" spans="11:11" x14ac:dyDescent="0.25">
      <c r="K3997" s="3"/>
    </row>
    <row r="3998" spans="11:11" x14ac:dyDescent="0.25">
      <c r="K3998" s="3"/>
    </row>
    <row r="3999" spans="11:11" x14ac:dyDescent="0.25">
      <c r="K3999" s="3"/>
    </row>
    <row r="4000" spans="11:11" x14ac:dyDescent="0.25">
      <c r="K4000" s="3"/>
    </row>
    <row r="4001" spans="11:11" x14ac:dyDescent="0.25">
      <c r="K4001" s="3"/>
    </row>
    <row r="4002" spans="11:11" x14ac:dyDescent="0.25">
      <c r="K4002" s="3"/>
    </row>
    <row r="4003" spans="11:11" x14ac:dyDescent="0.25">
      <c r="K4003" s="3"/>
    </row>
    <row r="4004" spans="11:11" x14ac:dyDescent="0.25">
      <c r="K4004" s="3"/>
    </row>
    <row r="4005" spans="11:11" x14ac:dyDescent="0.25">
      <c r="K4005" s="3"/>
    </row>
    <row r="4006" spans="11:11" x14ac:dyDescent="0.25">
      <c r="K4006" s="3"/>
    </row>
    <row r="4007" spans="11:11" x14ac:dyDescent="0.25">
      <c r="K4007" s="3"/>
    </row>
    <row r="4008" spans="11:11" x14ac:dyDescent="0.25">
      <c r="K4008" s="3"/>
    </row>
    <row r="4009" spans="11:11" x14ac:dyDescent="0.25">
      <c r="K4009" s="3"/>
    </row>
    <row r="4010" spans="11:11" x14ac:dyDescent="0.25">
      <c r="K4010" s="3"/>
    </row>
    <row r="4011" spans="11:11" x14ac:dyDescent="0.25">
      <c r="K4011" s="3"/>
    </row>
    <row r="4012" spans="11:11" x14ac:dyDescent="0.25">
      <c r="K4012" s="3"/>
    </row>
    <row r="4013" spans="11:11" x14ac:dyDescent="0.25">
      <c r="K4013" s="3"/>
    </row>
    <row r="4014" spans="11:11" x14ac:dyDescent="0.25">
      <c r="K4014" s="3"/>
    </row>
    <row r="4015" spans="11:11" x14ac:dyDescent="0.25">
      <c r="K4015" s="3"/>
    </row>
    <row r="4016" spans="11:11" x14ac:dyDescent="0.25">
      <c r="K4016" s="3"/>
    </row>
    <row r="4017" spans="11:11" x14ac:dyDescent="0.25">
      <c r="K4017" s="3"/>
    </row>
    <row r="4018" spans="11:11" x14ac:dyDescent="0.25">
      <c r="K4018" s="3"/>
    </row>
    <row r="4019" spans="11:11" x14ac:dyDescent="0.25">
      <c r="K4019" s="3"/>
    </row>
    <row r="4020" spans="11:11" x14ac:dyDescent="0.25">
      <c r="K4020" s="3"/>
    </row>
    <row r="4021" spans="11:11" x14ac:dyDescent="0.25">
      <c r="K4021" s="3"/>
    </row>
    <row r="4022" spans="11:11" x14ac:dyDescent="0.25">
      <c r="K4022" s="3"/>
    </row>
    <row r="4023" spans="11:11" x14ac:dyDescent="0.25">
      <c r="K4023" s="3"/>
    </row>
    <row r="4024" spans="11:11" x14ac:dyDescent="0.25">
      <c r="K4024" s="3"/>
    </row>
    <row r="4025" spans="11:11" x14ac:dyDescent="0.25">
      <c r="K4025" s="3"/>
    </row>
    <row r="4026" spans="11:11" x14ac:dyDescent="0.25">
      <c r="K4026" s="3"/>
    </row>
    <row r="4027" spans="11:11" x14ac:dyDescent="0.25">
      <c r="K4027" s="3"/>
    </row>
    <row r="4028" spans="11:11" x14ac:dyDescent="0.25">
      <c r="K4028" s="3"/>
    </row>
    <row r="4029" spans="11:11" x14ac:dyDescent="0.25">
      <c r="K4029" s="3"/>
    </row>
    <row r="4030" spans="11:11" x14ac:dyDescent="0.25">
      <c r="K4030" s="3"/>
    </row>
    <row r="4031" spans="11:11" x14ac:dyDescent="0.25">
      <c r="K4031" s="3"/>
    </row>
    <row r="4032" spans="11:11" x14ac:dyDescent="0.25">
      <c r="K4032" s="3"/>
    </row>
    <row r="4033" spans="11:11" x14ac:dyDescent="0.25">
      <c r="K4033" s="3"/>
    </row>
    <row r="4034" spans="11:11" x14ac:dyDescent="0.25">
      <c r="K4034" s="3"/>
    </row>
    <row r="4035" spans="11:11" x14ac:dyDescent="0.25">
      <c r="K4035" s="3"/>
    </row>
    <row r="4036" spans="11:11" x14ac:dyDescent="0.25">
      <c r="K4036" s="3"/>
    </row>
    <row r="4037" spans="11:11" x14ac:dyDescent="0.25">
      <c r="K4037" s="3"/>
    </row>
    <row r="4038" spans="11:11" x14ac:dyDescent="0.25">
      <c r="K4038" s="3"/>
    </row>
    <row r="4039" spans="11:11" x14ac:dyDescent="0.25">
      <c r="K4039" s="3"/>
    </row>
    <row r="4040" spans="11:11" x14ac:dyDescent="0.25">
      <c r="K4040" s="3"/>
    </row>
    <row r="4041" spans="11:11" x14ac:dyDescent="0.25">
      <c r="K4041" s="3"/>
    </row>
    <row r="4042" spans="11:11" x14ac:dyDescent="0.25">
      <c r="K4042" s="3"/>
    </row>
    <row r="4043" spans="11:11" x14ac:dyDescent="0.25">
      <c r="K4043" s="3"/>
    </row>
    <row r="4044" spans="11:11" x14ac:dyDescent="0.25">
      <c r="K4044" s="3"/>
    </row>
    <row r="4045" spans="11:11" x14ac:dyDescent="0.25">
      <c r="K4045" s="3"/>
    </row>
    <row r="4046" spans="11:11" x14ac:dyDescent="0.25">
      <c r="K4046" s="3"/>
    </row>
    <row r="4047" spans="11:11" x14ac:dyDescent="0.25">
      <c r="K4047" s="3"/>
    </row>
    <row r="4048" spans="11:11" x14ac:dyDescent="0.25">
      <c r="K4048" s="3"/>
    </row>
    <row r="4049" spans="11:11" x14ac:dyDescent="0.25">
      <c r="K4049" s="3"/>
    </row>
    <row r="4050" spans="11:11" x14ac:dyDescent="0.25">
      <c r="K4050" s="3"/>
    </row>
    <row r="4051" spans="11:11" x14ac:dyDescent="0.25">
      <c r="K4051" s="3"/>
    </row>
    <row r="4052" spans="11:11" x14ac:dyDescent="0.25">
      <c r="K4052" s="3"/>
    </row>
    <row r="4053" spans="11:11" x14ac:dyDescent="0.25">
      <c r="K4053" s="3"/>
    </row>
    <row r="4054" spans="11:11" x14ac:dyDescent="0.25">
      <c r="K4054" s="3"/>
    </row>
    <row r="4055" spans="11:11" x14ac:dyDescent="0.25">
      <c r="K4055" s="3"/>
    </row>
    <row r="4056" spans="11:11" x14ac:dyDescent="0.25">
      <c r="K4056" s="3"/>
    </row>
    <row r="4057" spans="11:11" x14ac:dyDescent="0.25">
      <c r="K4057" s="3"/>
    </row>
    <row r="4058" spans="11:11" x14ac:dyDescent="0.25">
      <c r="K4058" s="3"/>
    </row>
    <row r="4059" spans="11:11" x14ac:dyDescent="0.25">
      <c r="K4059" s="3"/>
    </row>
    <row r="4060" spans="11:11" x14ac:dyDescent="0.25">
      <c r="K4060" s="3"/>
    </row>
    <row r="4061" spans="11:11" x14ac:dyDescent="0.25">
      <c r="K4061" s="3"/>
    </row>
    <row r="4062" spans="11:11" x14ac:dyDescent="0.25">
      <c r="K4062" s="3"/>
    </row>
    <row r="4063" spans="11:11" x14ac:dyDescent="0.25">
      <c r="K4063" s="3"/>
    </row>
    <row r="4064" spans="11:11" x14ac:dyDescent="0.25">
      <c r="K4064" s="3"/>
    </row>
    <row r="4065" spans="11:11" x14ac:dyDescent="0.25">
      <c r="K4065" s="3"/>
    </row>
    <row r="4066" spans="11:11" x14ac:dyDescent="0.25">
      <c r="K4066" s="3"/>
    </row>
    <row r="4067" spans="11:11" x14ac:dyDescent="0.25">
      <c r="K4067" s="3"/>
    </row>
    <row r="4068" spans="11:11" x14ac:dyDescent="0.25">
      <c r="K4068" s="3"/>
    </row>
    <row r="4069" spans="11:11" x14ac:dyDescent="0.25">
      <c r="K4069" s="3"/>
    </row>
    <row r="4070" spans="11:11" x14ac:dyDescent="0.25">
      <c r="K4070" s="3"/>
    </row>
    <row r="4071" spans="11:11" x14ac:dyDescent="0.25">
      <c r="K4071" s="3"/>
    </row>
    <row r="4072" spans="11:11" x14ac:dyDescent="0.25">
      <c r="K4072" s="3"/>
    </row>
    <row r="4073" spans="11:11" x14ac:dyDescent="0.25">
      <c r="K4073" s="3"/>
    </row>
    <row r="4074" spans="11:11" x14ac:dyDescent="0.25">
      <c r="K4074" s="3"/>
    </row>
    <row r="4075" spans="11:11" x14ac:dyDescent="0.25">
      <c r="K4075" s="3"/>
    </row>
    <row r="4076" spans="11:11" x14ac:dyDescent="0.25">
      <c r="K4076" s="3"/>
    </row>
    <row r="4077" spans="11:11" x14ac:dyDescent="0.25">
      <c r="K4077" s="3"/>
    </row>
    <row r="4078" spans="11:11" x14ac:dyDescent="0.25">
      <c r="K4078" s="3"/>
    </row>
    <row r="4079" spans="11:11" x14ac:dyDescent="0.25">
      <c r="K4079" s="3"/>
    </row>
    <row r="4080" spans="11:11" x14ac:dyDescent="0.25">
      <c r="K4080" s="3"/>
    </row>
    <row r="4081" spans="11:11" x14ac:dyDescent="0.25">
      <c r="K4081" s="3"/>
    </row>
    <row r="4082" spans="11:11" x14ac:dyDescent="0.25">
      <c r="K4082" s="3"/>
    </row>
    <row r="4083" spans="11:11" x14ac:dyDescent="0.25">
      <c r="K4083" s="3"/>
    </row>
    <row r="4084" spans="11:11" x14ac:dyDescent="0.25">
      <c r="K4084" s="3"/>
    </row>
    <row r="4085" spans="11:11" x14ac:dyDescent="0.25">
      <c r="K4085" s="3"/>
    </row>
    <row r="4086" spans="11:11" x14ac:dyDescent="0.25">
      <c r="K4086" s="3"/>
    </row>
    <row r="4087" spans="11:11" x14ac:dyDescent="0.25">
      <c r="K4087" s="3"/>
    </row>
    <row r="4088" spans="11:11" x14ac:dyDescent="0.25">
      <c r="K4088" s="3"/>
    </row>
    <row r="4089" spans="11:11" x14ac:dyDescent="0.25">
      <c r="K4089" s="3"/>
    </row>
    <row r="4090" spans="11:11" x14ac:dyDescent="0.25">
      <c r="K4090" s="3"/>
    </row>
    <row r="4091" spans="11:11" x14ac:dyDescent="0.25">
      <c r="K4091" s="3"/>
    </row>
    <row r="4092" spans="11:11" x14ac:dyDescent="0.25">
      <c r="K4092" s="3"/>
    </row>
    <row r="4093" spans="11:11" x14ac:dyDescent="0.25">
      <c r="K4093" s="3"/>
    </row>
    <row r="4094" spans="11:11" x14ac:dyDescent="0.25">
      <c r="K4094" s="3"/>
    </row>
    <row r="4095" spans="11:11" x14ac:dyDescent="0.25">
      <c r="K4095" s="3"/>
    </row>
    <row r="4096" spans="11:11" x14ac:dyDescent="0.25">
      <c r="K4096" s="3"/>
    </row>
    <row r="4097" spans="11:11" x14ac:dyDescent="0.25">
      <c r="K4097" s="3"/>
    </row>
    <row r="4098" spans="11:11" x14ac:dyDescent="0.25">
      <c r="K4098" s="3"/>
    </row>
    <row r="4099" spans="11:11" x14ac:dyDescent="0.25">
      <c r="K4099" s="3"/>
    </row>
    <row r="4100" spans="11:11" x14ac:dyDescent="0.25">
      <c r="K4100" s="3"/>
    </row>
    <row r="4101" spans="11:11" x14ac:dyDescent="0.25">
      <c r="K4101" s="3"/>
    </row>
    <row r="4102" spans="11:11" x14ac:dyDescent="0.25">
      <c r="K4102" s="3"/>
    </row>
    <row r="4103" spans="11:11" x14ac:dyDescent="0.25">
      <c r="K4103" s="3"/>
    </row>
    <row r="4104" spans="11:11" x14ac:dyDescent="0.25">
      <c r="K4104" s="3"/>
    </row>
    <row r="4105" spans="11:11" x14ac:dyDescent="0.25">
      <c r="K4105" s="3"/>
    </row>
    <row r="4106" spans="11:11" x14ac:dyDescent="0.25">
      <c r="K4106" s="3"/>
    </row>
    <row r="4107" spans="11:11" x14ac:dyDescent="0.25">
      <c r="K4107" s="3"/>
    </row>
    <row r="4108" spans="11:11" x14ac:dyDescent="0.25">
      <c r="K4108" s="3"/>
    </row>
    <row r="4109" spans="11:11" x14ac:dyDescent="0.25">
      <c r="K4109" s="3"/>
    </row>
    <row r="4110" spans="11:11" x14ac:dyDescent="0.25">
      <c r="K4110" s="3"/>
    </row>
    <row r="4111" spans="11:11" x14ac:dyDescent="0.25">
      <c r="K4111" s="3"/>
    </row>
    <row r="4112" spans="11:11" x14ac:dyDescent="0.25">
      <c r="K4112" s="3"/>
    </row>
    <row r="4113" spans="11:11" x14ac:dyDescent="0.25">
      <c r="K4113" s="3"/>
    </row>
    <row r="4114" spans="11:11" x14ac:dyDescent="0.25">
      <c r="K4114" s="3"/>
    </row>
    <row r="4115" spans="11:11" x14ac:dyDescent="0.25">
      <c r="K4115" s="3"/>
    </row>
    <row r="4116" spans="11:11" x14ac:dyDescent="0.25">
      <c r="K4116" s="3"/>
    </row>
    <row r="4117" spans="11:11" x14ac:dyDescent="0.25">
      <c r="K4117" s="3"/>
    </row>
    <row r="4118" spans="11:11" x14ac:dyDescent="0.25">
      <c r="K4118" s="3"/>
    </row>
    <row r="4119" spans="11:11" x14ac:dyDescent="0.25">
      <c r="K4119" s="3"/>
    </row>
    <row r="4120" spans="11:11" x14ac:dyDescent="0.25">
      <c r="K4120" s="3"/>
    </row>
    <row r="4121" spans="11:11" x14ac:dyDescent="0.25">
      <c r="K4121" s="3"/>
    </row>
    <row r="4122" spans="11:11" x14ac:dyDescent="0.25">
      <c r="K4122" s="3"/>
    </row>
    <row r="4123" spans="11:11" x14ac:dyDescent="0.25">
      <c r="K4123" s="3"/>
    </row>
    <row r="4124" spans="11:11" x14ac:dyDescent="0.25">
      <c r="K4124" s="3"/>
    </row>
    <row r="4125" spans="11:11" x14ac:dyDescent="0.25">
      <c r="K4125" s="3"/>
    </row>
    <row r="4126" spans="11:11" x14ac:dyDescent="0.25">
      <c r="K4126" s="3"/>
    </row>
    <row r="4127" spans="11:11" x14ac:dyDescent="0.25">
      <c r="K4127" s="3"/>
    </row>
    <row r="4128" spans="11:11" x14ac:dyDescent="0.25">
      <c r="K4128" s="3"/>
    </row>
    <row r="4129" spans="11:11" x14ac:dyDescent="0.25">
      <c r="K4129" s="3"/>
    </row>
    <row r="4130" spans="11:11" x14ac:dyDescent="0.25">
      <c r="K4130" s="3"/>
    </row>
    <row r="4131" spans="11:11" x14ac:dyDescent="0.25">
      <c r="K4131" s="3"/>
    </row>
    <row r="4132" spans="11:11" x14ac:dyDescent="0.25">
      <c r="K4132" s="3"/>
    </row>
    <row r="4133" spans="11:11" x14ac:dyDescent="0.25">
      <c r="K4133" s="3"/>
    </row>
    <row r="4134" spans="11:11" x14ac:dyDescent="0.25">
      <c r="K4134" s="3"/>
    </row>
    <row r="4135" spans="11:11" x14ac:dyDescent="0.25">
      <c r="K4135" s="3"/>
    </row>
    <row r="4136" spans="11:11" x14ac:dyDescent="0.25">
      <c r="K4136" s="3"/>
    </row>
    <row r="4137" spans="11:11" x14ac:dyDescent="0.25">
      <c r="K4137" s="3"/>
    </row>
    <row r="4138" spans="11:11" x14ac:dyDescent="0.25">
      <c r="K4138" s="3"/>
    </row>
    <row r="4139" spans="11:11" x14ac:dyDescent="0.25">
      <c r="K4139" s="3"/>
    </row>
    <row r="4140" spans="11:11" x14ac:dyDescent="0.25">
      <c r="K4140" s="3"/>
    </row>
    <row r="4141" spans="11:11" x14ac:dyDescent="0.25">
      <c r="K4141" s="3"/>
    </row>
    <row r="4142" spans="11:11" x14ac:dyDescent="0.25">
      <c r="K4142" s="3"/>
    </row>
    <row r="4143" spans="11:11" x14ac:dyDescent="0.25">
      <c r="K4143" s="3"/>
    </row>
    <row r="4144" spans="11:11" x14ac:dyDescent="0.25">
      <c r="K4144" s="3"/>
    </row>
    <row r="4145" spans="11:11" x14ac:dyDescent="0.25">
      <c r="K4145" s="3"/>
    </row>
    <row r="4146" spans="11:11" x14ac:dyDescent="0.25">
      <c r="K4146" s="3"/>
    </row>
    <row r="4147" spans="11:11" x14ac:dyDescent="0.25">
      <c r="K4147" s="3"/>
    </row>
    <row r="4148" spans="11:11" x14ac:dyDescent="0.25">
      <c r="K4148" s="3"/>
    </row>
    <row r="4149" spans="11:11" x14ac:dyDescent="0.25">
      <c r="K4149" s="3"/>
    </row>
    <row r="4150" spans="11:11" x14ac:dyDescent="0.25">
      <c r="K4150" s="3"/>
    </row>
    <row r="4151" spans="11:11" x14ac:dyDescent="0.25">
      <c r="K4151" s="3"/>
    </row>
    <row r="4152" spans="11:11" x14ac:dyDescent="0.25">
      <c r="K4152" s="3"/>
    </row>
    <row r="4153" spans="11:11" x14ac:dyDescent="0.25">
      <c r="K4153" s="3"/>
    </row>
    <row r="4154" spans="11:11" x14ac:dyDescent="0.25">
      <c r="K4154" s="3"/>
    </row>
    <row r="4155" spans="11:11" x14ac:dyDescent="0.25">
      <c r="K4155" s="3"/>
    </row>
    <row r="4156" spans="11:11" x14ac:dyDescent="0.25">
      <c r="K4156" s="3"/>
    </row>
    <row r="4157" spans="11:11" x14ac:dyDescent="0.25">
      <c r="K4157" s="3"/>
    </row>
    <row r="4158" spans="11:11" x14ac:dyDescent="0.25">
      <c r="K4158" s="3"/>
    </row>
    <row r="4159" spans="11:11" x14ac:dyDescent="0.25">
      <c r="K4159" s="3"/>
    </row>
    <row r="4160" spans="11:11" x14ac:dyDescent="0.25">
      <c r="K4160" s="3"/>
    </row>
    <row r="4161" spans="11:11" x14ac:dyDescent="0.25">
      <c r="K4161" s="3"/>
    </row>
    <row r="4162" spans="11:11" x14ac:dyDescent="0.25">
      <c r="K4162" s="3"/>
    </row>
    <row r="4163" spans="11:11" x14ac:dyDescent="0.25">
      <c r="K4163" s="3"/>
    </row>
    <row r="4164" spans="11:11" x14ac:dyDescent="0.25">
      <c r="K4164" s="3"/>
    </row>
    <row r="4165" spans="11:11" x14ac:dyDescent="0.25">
      <c r="K4165" s="3"/>
    </row>
    <row r="4166" spans="11:11" x14ac:dyDescent="0.25">
      <c r="K4166" s="3"/>
    </row>
    <row r="4167" spans="11:11" x14ac:dyDescent="0.25">
      <c r="K4167" s="3"/>
    </row>
    <row r="4168" spans="11:11" x14ac:dyDescent="0.25">
      <c r="K4168" s="3"/>
    </row>
    <row r="4169" spans="11:11" x14ac:dyDescent="0.25">
      <c r="K4169" s="3"/>
    </row>
    <row r="4170" spans="11:11" x14ac:dyDescent="0.25">
      <c r="K4170" s="3"/>
    </row>
    <row r="4171" spans="11:11" x14ac:dyDescent="0.25">
      <c r="K4171" s="3"/>
    </row>
    <row r="4172" spans="11:11" x14ac:dyDescent="0.25">
      <c r="K4172" s="3"/>
    </row>
    <row r="4173" spans="11:11" x14ac:dyDescent="0.25">
      <c r="K4173" s="3"/>
    </row>
    <row r="4174" spans="11:11" x14ac:dyDescent="0.25">
      <c r="K4174" s="3"/>
    </row>
    <row r="4175" spans="11:11" x14ac:dyDescent="0.25">
      <c r="K4175" s="3"/>
    </row>
    <row r="4176" spans="11:11" x14ac:dyDescent="0.25">
      <c r="K4176" s="3"/>
    </row>
    <row r="4177" spans="11:11" x14ac:dyDescent="0.25">
      <c r="K4177" s="3"/>
    </row>
    <row r="4178" spans="11:11" x14ac:dyDescent="0.25">
      <c r="K4178" s="3"/>
    </row>
    <row r="4179" spans="11:11" x14ac:dyDescent="0.25">
      <c r="K4179" s="3"/>
    </row>
    <row r="4180" spans="11:11" x14ac:dyDescent="0.25">
      <c r="K4180" s="3"/>
    </row>
    <row r="4181" spans="11:11" x14ac:dyDescent="0.25">
      <c r="K4181" s="3"/>
    </row>
    <row r="4182" spans="11:11" x14ac:dyDescent="0.25">
      <c r="K4182" s="3"/>
    </row>
    <row r="4183" spans="11:11" x14ac:dyDescent="0.25">
      <c r="K4183" s="3"/>
    </row>
    <row r="4184" spans="11:11" x14ac:dyDescent="0.25">
      <c r="K4184" s="3"/>
    </row>
    <row r="4185" spans="11:11" x14ac:dyDescent="0.25">
      <c r="K4185" s="3"/>
    </row>
    <row r="4186" spans="11:11" x14ac:dyDescent="0.25">
      <c r="K4186" s="3"/>
    </row>
    <row r="4187" spans="11:11" x14ac:dyDescent="0.25">
      <c r="K4187" s="3"/>
    </row>
    <row r="4188" spans="11:11" x14ac:dyDescent="0.25">
      <c r="K4188" s="3"/>
    </row>
    <row r="4189" spans="11:11" x14ac:dyDescent="0.25">
      <c r="K4189" s="3"/>
    </row>
    <row r="4190" spans="11:11" x14ac:dyDescent="0.25">
      <c r="K4190" s="3"/>
    </row>
    <row r="4191" spans="11:11" x14ac:dyDescent="0.25">
      <c r="K4191" s="3"/>
    </row>
    <row r="4192" spans="11:11" x14ac:dyDescent="0.25">
      <c r="K4192" s="3"/>
    </row>
    <row r="4193" spans="11:11" x14ac:dyDescent="0.25">
      <c r="K4193" s="3"/>
    </row>
    <row r="4194" spans="11:11" x14ac:dyDescent="0.25">
      <c r="K4194" s="3"/>
    </row>
    <row r="4195" spans="11:11" x14ac:dyDescent="0.25">
      <c r="K4195" s="3"/>
    </row>
    <row r="4196" spans="11:11" x14ac:dyDescent="0.25">
      <c r="K4196" s="3"/>
    </row>
    <row r="4197" spans="11:11" x14ac:dyDescent="0.25">
      <c r="K4197" s="3"/>
    </row>
    <row r="4198" spans="11:11" x14ac:dyDescent="0.25">
      <c r="K4198" s="3"/>
    </row>
    <row r="4199" spans="11:11" x14ac:dyDescent="0.25">
      <c r="K4199" s="3"/>
    </row>
    <row r="4200" spans="11:11" x14ac:dyDescent="0.25">
      <c r="K4200" s="3"/>
    </row>
    <row r="4201" spans="11:11" x14ac:dyDescent="0.25">
      <c r="K4201" s="3"/>
    </row>
    <row r="4202" spans="11:11" x14ac:dyDescent="0.25">
      <c r="K4202" s="3"/>
    </row>
    <row r="4203" spans="11:11" x14ac:dyDescent="0.25">
      <c r="K4203" s="3"/>
    </row>
    <row r="4204" spans="11:11" x14ac:dyDescent="0.25">
      <c r="K4204" s="3"/>
    </row>
    <row r="4205" spans="11:11" x14ac:dyDescent="0.25">
      <c r="K4205" s="3"/>
    </row>
    <row r="4206" spans="11:11" x14ac:dyDescent="0.25">
      <c r="K4206" s="3"/>
    </row>
    <row r="4207" spans="11:11" x14ac:dyDescent="0.25">
      <c r="K4207" s="3"/>
    </row>
    <row r="4208" spans="11:11" x14ac:dyDescent="0.25">
      <c r="K4208" s="3"/>
    </row>
    <row r="4209" spans="11:11" x14ac:dyDescent="0.25">
      <c r="K4209" s="3"/>
    </row>
    <row r="4210" spans="11:11" x14ac:dyDescent="0.25">
      <c r="K4210" s="3"/>
    </row>
    <row r="4211" spans="11:11" x14ac:dyDescent="0.25">
      <c r="K4211" s="3"/>
    </row>
    <row r="4212" spans="11:11" x14ac:dyDescent="0.25">
      <c r="K4212" s="3"/>
    </row>
    <row r="4213" spans="11:11" x14ac:dyDescent="0.25">
      <c r="K4213" s="3"/>
    </row>
    <row r="4214" spans="11:11" x14ac:dyDescent="0.25">
      <c r="K4214" s="3"/>
    </row>
    <row r="4215" spans="11:11" x14ac:dyDescent="0.25">
      <c r="K4215" s="3"/>
    </row>
    <row r="4216" spans="11:11" x14ac:dyDescent="0.25">
      <c r="K4216" s="3"/>
    </row>
    <row r="4217" spans="11:11" x14ac:dyDescent="0.25">
      <c r="K4217" s="3"/>
    </row>
    <row r="4218" spans="11:11" x14ac:dyDescent="0.25">
      <c r="K4218" s="3"/>
    </row>
    <row r="4219" spans="11:11" x14ac:dyDescent="0.25">
      <c r="K4219" s="3"/>
    </row>
    <row r="4220" spans="11:11" x14ac:dyDescent="0.25">
      <c r="K4220" s="3"/>
    </row>
    <row r="4221" spans="11:11" x14ac:dyDescent="0.25">
      <c r="K4221" s="3"/>
    </row>
    <row r="4222" spans="11:11" x14ac:dyDescent="0.25">
      <c r="K4222" s="3"/>
    </row>
    <row r="4223" spans="11:11" x14ac:dyDescent="0.25">
      <c r="K4223" s="3"/>
    </row>
    <row r="4224" spans="11:11" x14ac:dyDescent="0.25">
      <c r="K4224" s="3"/>
    </row>
    <row r="4225" spans="11:11" x14ac:dyDescent="0.25">
      <c r="K4225" s="3"/>
    </row>
    <row r="4226" spans="11:11" x14ac:dyDescent="0.25">
      <c r="K4226" s="3"/>
    </row>
    <row r="4227" spans="11:11" x14ac:dyDescent="0.25">
      <c r="K4227" s="3"/>
    </row>
    <row r="4228" spans="11:11" x14ac:dyDescent="0.25">
      <c r="K4228" s="3"/>
    </row>
    <row r="4229" spans="11:11" x14ac:dyDescent="0.25">
      <c r="K4229" s="3"/>
    </row>
    <row r="4230" spans="11:11" x14ac:dyDescent="0.25">
      <c r="K4230" s="3"/>
    </row>
    <row r="4231" spans="11:11" x14ac:dyDescent="0.25">
      <c r="K4231" s="3"/>
    </row>
    <row r="4232" spans="11:11" x14ac:dyDescent="0.25">
      <c r="K4232" s="3"/>
    </row>
    <row r="4233" spans="11:11" x14ac:dyDescent="0.25">
      <c r="K4233" s="3"/>
    </row>
    <row r="4234" spans="11:11" x14ac:dyDescent="0.25">
      <c r="K4234" s="3"/>
    </row>
    <row r="4235" spans="11:11" x14ac:dyDescent="0.25">
      <c r="K4235" s="3"/>
    </row>
    <row r="4236" spans="11:11" x14ac:dyDescent="0.25">
      <c r="K4236" s="3"/>
    </row>
    <row r="4237" spans="11:11" x14ac:dyDescent="0.25">
      <c r="K4237" s="3"/>
    </row>
    <row r="4238" spans="11:11" x14ac:dyDescent="0.25">
      <c r="K4238" s="3"/>
    </row>
    <row r="4239" spans="11:11" x14ac:dyDescent="0.25">
      <c r="K4239" s="3"/>
    </row>
    <row r="4240" spans="11:11" x14ac:dyDescent="0.25">
      <c r="K4240" s="3"/>
    </row>
    <row r="4241" spans="11:11" x14ac:dyDescent="0.25">
      <c r="K4241" s="3"/>
    </row>
    <row r="4242" spans="11:11" x14ac:dyDescent="0.25">
      <c r="K4242" s="3"/>
    </row>
    <row r="4243" spans="11:11" x14ac:dyDescent="0.25">
      <c r="K4243" s="3"/>
    </row>
    <row r="4244" spans="11:11" x14ac:dyDescent="0.25">
      <c r="K4244" s="3"/>
    </row>
    <row r="4245" spans="11:11" x14ac:dyDescent="0.25">
      <c r="K4245" s="3"/>
    </row>
    <row r="4246" spans="11:11" x14ac:dyDescent="0.25">
      <c r="K4246" s="3"/>
    </row>
    <row r="4247" spans="11:11" x14ac:dyDescent="0.25">
      <c r="K4247" s="3"/>
    </row>
    <row r="4248" spans="11:11" x14ac:dyDescent="0.25">
      <c r="K4248" s="3"/>
    </row>
    <row r="4249" spans="11:11" x14ac:dyDescent="0.25">
      <c r="K4249" s="3"/>
    </row>
    <row r="4250" spans="11:11" x14ac:dyDescent="0.25">
      <c r="K4250" s="3"/>
    </row>
    <row r="4251" spans="11:11" x14ac:dyDescent="0.25">
      <c r="K4251" s="3"/>
    </row>
    <row r="4252" spans="11:11" x14ac:dyDescent="0.25">
      <c r="K4252" s="3"/>
    </row>
    <row r="4253" spans="11:11" x14ac:dyDescent="0.25">
      <c r="K4253" s="3"/>
    </row>
    <row r="4254" spans="11:11" x14ac:dyDescent="0.25">
      <c r="K4254" s="3"/>
    </row>
    <row r="4255" spans="11:11" x14ac:dyDescent="0.25">
      <c r="K4255" s="3"/>
    </row>
    <row r="4256" spans="11:11" x14ac:dyDescent="0.25">
      <c r="K4256" s="3"/>
    </row>
    <row r="4257" spans="11:11" x14ac:dyDescent="0.25">
      <c r="K4257" s="3"/>
    </row>
    <row r="4258" spans="11:11" x14ac:dyDescent="0.25">
      <c r="K4258" s="3"/>
    </row>
    <row r="4259" spans="11:11" x14ac:dyDescent="0.25">
      <c r="K4259" s="3"/>
    </row>
    <row r="4260" spans="11:11" x14ac:dyDescent="0.25">
      <c r="K4260" s="3"/>
    </row>
    <row r="4261" spans="11:11" x14ac:dyDescent="0.25">
      <c r="K4261" s="3"/>
    </row>
    <row r="4262" spans="11:11" x14ac:dyDescent="0.25">
      <c r="K4262" s="3"/>
    </row>
    <row r="4263" spans="11:11" x14ac:dyDescent="0.25">
      <c r="K4263" s="3"/>
    </row>
    <row r="4264" spans="11:11" x14ac:dyDescent="0.25">
      <c r="K4264" s="3"/>
    </row>
    <row r="4265" spans="11:11" x14ac:dyDescent="0.25">
      <c r="K4265" s="3"/>
    </row>
    <row r="4266" spans="11:11" x14ac:dyDescent="0.25">
      <c r="K4266" s="3"/>
    </row>
    <row r="4267" spans="11:11" x14ac:dyDescent="0.25">
      <c r="K4267" s="3"/>
    </row>
    <row r="4268" spans="11:11" x14ac:dyDescent="0.25">
      <c r="K4268" s="3"/>
    </row>
    <row r="4269" spans="11:11" x14ac:dyDescent="0.25">
      <c r="K4269" s="3"/>
    </row>
    <row r="4270" spans="11:11" x14ac:dyDescent="0.25">
      <c r="K4270" s="3"/>
    </row>
    <row r="4271" spans="11:11" x14ac:dyDescent="0.25">
      <c r="K4271" s="3"/>
    </row>
    <row r="4272" spans="11:11" x14ac:dyDescent="0.25">
      <c r="K4272" s="3"/>
    </row>
    <row r="4273" spans="11:11" x14ac:dyDescent="0.25">
      <c r="K4273" s="3"/>
    </row>
    <row r="4274" spans="11:11" x14ac:dyDescent="0.25">
      <c r="K4274" s="3"/>
    </row>
    <row r="4275" spans="11:11" x14ac:dyDescent="0.25">
      <c r="K4275" s="3"/>
    </row>
    <row r="4276" spans="11:11" x14ac:dyDescent="0.25">
      <c r="K4276" s="3"/>
    </row>
    <row r="4277" spans="11:11" x14ac:dyDescent="0.25">
      <c r="K4277" s="3"/>
    </row>
    <row r="4278" spans="11:11" x14ac:dyDescent="0.25">
      <c r="K4278" s="3"/>
    </row>
    <row r="4279" spans="11:11" x14ac:dyDescent="0.25">
      <c r="K4279" s="3"/>
    </row>
    <row r="4280" spans="11:11" x14ac:dyDescent="0.25">
      <c r="K4280" s="3"/>
    </row>
    <row r="4281" spans="11:11" x14ac:dyDescent="0.25">
      <c r="K4281" s="3"/>
    </row>
    <row r="4282" spans="11:11" x14ac:dyDescent="0.25">
      <c r="K4282" s="3"/>
    </row>
    <row r="4283" spans="11:11" x14ac:dyDescent="0.25">
      <c r="K4283" s="3"/>
    </row>
    <row r="4284" spans="11:11" x14ac:dyDescent="0.25">
      <c r="K4284" s="3"/>
    </row>
    <row r="4285" spans="11:11" x14ac:dyDescent="0.25">
      <c r="K4285" s="3"/>
    </row>
    <row r="4286" spans="11:11" x14ac:dyDescent="0.25">
      <c r="K4286" s="3"/>
    </row>
    <row r="4287" spans="11:11" x14ac:dyDescent="0.25">
      <c r="K4287" s="3"/>
    </row>
    <row r="4288" spans="11:11" x14ac:dyDescent="0.25">
      <c r="K4288" s="3"/>
    </row>
    <row r="4289" spans="11:11" x14ac:dyDescent="0.25">
      <c r="K4289" s="3"/>
    </row>
    <row r="4290" spans="11:11" x14ac:dyDescent="0.25">
      <c r="K4290" s="3"/>
    </row>
    <row r="4291" spans="11:11" x14ac:dyDescent="0.25">
      <c r="K4291" s="3"/>
    </row>
    <row r="4292" spans="11:11" x14ac:dyDescent="0.25">
      <c r="K4292" s="3"/>
    </row>
    <row r="4293" spans="11:11" x14ac:dyDescent="0.25">
      <c r="K4293" s="3"/>
    </row>
    <row r="4294" spans="11:11" x14ac:dyDescent="0.25">
      <c r="K4294" s="3"/>
    </row>
    <row r="4295" spans="11:11" x14ac:dyDescent="0.25">
      <c r="K4295" s="3"/>
    </row>
    <row r="4296" spans="11:11" x14ac:dyDescent="0.25">
      <c r="K4296" s="3"/>
    </row>
    <row r="4297" spans="11:11" x14ac:dyDescent="0.25">
      <c r="K4297" s="3"/>
    </row>
    <row r="4298" spans="11:11" x14ac:dyDescent="0.25">
      <c r="K4298" s="3"/>
    </row>
    <row r="4299" spans="11:11" x14ac:dyDescent="0.25">
      <c r="K4299" s="3"/>
    </row>
    <row r="4300" spans="11:11" x14ac:dyDescent="0.25">
      <c r="K4300" s="3"/>
    </row>
    <row r="4301" spans="11:11" x14ac:dyDescent="0.25">
      <c r="K4301" s="3"/>
    </row>
    <row r="4302" spans="11:11" x14ac:dyDescent="0.25">
      <c r="K4302" s="3"/>
    </row>
    <row r="4303" spans="11:11" x14ac:dyDescent="0.25">
      <c r="K4303" s="3"/>
    </row>
    <row r="4304" spans="11:11" x14ac:dyDescent="0.25">
      <c r="K4304" s="3"/>
    </row>
    <row r="4305" spans="11:11" x14ac:dyDescent="0.25">
      <c r="K4305" s="3"/>
    </row>
    <row r="4306" spans="11:11" x14ac:dyDescent="0.25">
      <c r="K4306" s="3"/>
    </row>
    <row r="4307" spans="11:11" x14ac:dyDescent="0.25">
      <c r="K4307" s="3"/>
    </row>
    <row r="4308" spans="11:11" x14ac:dyDescent="0.25">
      <c r="K4308" s="3"/>
    </row>
    <row r="4309" spans="11:11" x14ac:dyDescent="0.25">
      <c r="K4309" s="3"/>
    </row>
    <row r="4310" spans="11:11" x14ac:dyDescent="0.25">
      <c r="K4310" s="3"/>
    </row>
    <row r="4311" spans="11:11" x14ac:dyDescent="0.25">
      <c r="K4311" s="3"/>
    </row>
    <row r="4312" spans="11:11" x14ac:dyDescent="0.25">
      <c r="K4312" s="3"/>
    </row>
    <row r="4313" spans="11:11" x14ac:dyDescent="0.25">
      <c r="K4313" s="3"/>
    </row>
    <row r="4314" spans="11:11" x14ac:dyDescent="0.25">
      <c r="K4314" s="3"/>
    </row>
    <row r="4315" spans="11:11" x14ac:dyDescent="0.25">
      <c r="K4315" s="3"/>
    </row>
    <row r="4316" spans="11:11" x14ac:dyDescent="0.25">
      <c r="K4316" s="3"/>
    </row>
    <row r="4317" spans="11:11" x14ac:dyDescent="0.25">
      <c r="K4317" s="3"/>
    </row>
    <row r="4318" spans="11:11" x14ac:dyDescent="0.25">
      <c r="K4318" s="3"/>
    </row>
    <row r="4319" spans="11:11" x14ac:dyDescent="0.25">
      <c r="K4319" s="3"/>
    </row>
    <row r="4320" spans="11:11" x14ac:dyDescent="0.25">
      <c r="K4320" s="3"/>
    </row>
    <row r="4321" spans="11:11" x14ac:dyDescent="0.25">
      <c r="K4321" s="3"/>
    </row>
    <row r="4322" spans="11:11" x14ac:dyDescent="0.25">
      <c r="K4322" s="3"/>
    </row>
    <row r="4323" spans="11:11" x14ac:dyDescent="0.25">
      <c r="K4323" s="3"/>
    </row>
    <row r="4324" spans="11:11" x14ac:dyDescent="0.25">
      <c r="K4324" s="3"/>
    </row>
    <row r="4325" spans="11:11" x14ac:dyDescent="0.25">
      <c r="K4325" s="3"/>
    </row>
    <row r="4326" spans="11:11" x14ac:dyDescent="0.25">
      <c r="K4326" s="3"/>
    </row>
    <row r="4327" spans="11:11" x14ac:dyDescent="0.25">
      <c r="K4327" s="3"/>
    </row>
    <row r="4328" spans="11:11" x14ac:dyDescent="0.25">
      <c r="K4328" s="3"/>
    </row>
    <row r="4329" spans="11:11" x14ac:dyDescent="0.25">
      <c r="K4329" s="3"/>
    </row>
    <row r="4330" spans="11:11" x14ac:dyDescent="0.25">
      <c r="K4330" s="3"/>
    </row>
    <row r="4331" spans="11:11" x14ac:dyDescent="0.25">
      <c r="K4331" s="3"/>
    </row>
    <row r="4332" spans="11:11" x14ac:dyDescent="0.25">
      <c r="K4332" s="3"/>
    </row>
    <row r="4333" spans="11:11" x14ac:dyDescent="0.25">
      <c r="K4333" s="3"/>
    </row>
    <row r="4334" spans="11:11" x14ac:dyDescent="0.25">
      <c r="K4334" s="3"/>
    </row>
    <row r="4335" spans="11:11" x14ac:dyDescent="0.25">
      <c r="K4335" s="3"/>
    </row>
    <row r="4336" spans="11:11" x14ac:dyDescent="0.25">
      <c r="K4336" s="3"/>
    </row>
    <row r="4337" spans="11:11" x14ac:dyDescent="0.25">
      <c r="K4337" s="3"/>
    </row>
    <row r="4338" spans="11:11" x14ac:dyDescent="0.25">
      <c r="K4338" s="3"/>
    </row>
    <row r="4339" spans="11:11" x14ac:dyDescent="0.25">
      <c r="K4339" s="3"/>
    </row>
    <row r="4340" spans="11:11" x14ac:dyDescent="0.25">
      <c r="K4340" s="3"/>
    </row>
    <row r="4341" spans="11:11" x14ac:dyDescent="0.25">
      <c r="K4341" s="3"/>
    </row>
    <row r="4342" spans="11:11" x14ac:dyDescent="0.25">
      <c r="K4342" s="3"/>
    </row>
    <row r="4343" spans="11:11" x14ac:dyDescent="0.25">
      <c r="K4343" s="3"/>
    </row>
    <row r="4344" spans="11:11" x14ac:dyDescent="0.25">
      <c r="K4344" s="3"/>
    </row>
    <row r="4345" spans="11:11" x14ac:dyDescent="0.25">
      <c r="K4345" s="3"/>
    </row>
    <row r="4346" spans="11:11" x14ac:dyDescent="0.25">
      <c r="K4346" s="3"/>
    </row>
    <row r="4347" spans="11:11" x14ac:dyDescent="0.25">
      <c r="K4347" s="3"/>
    </row>
    <row r="4348" spans="11:11" x14ac:dyDescent="0.25">
      <c r="K4348" s="3"/>
    </row>
    <row r="4349" spans="11:11" x14ac:dyDescent="0.25">
      <c r="K4349" s="3"/>
    </row>
    <row r="4350" spans="11:11" x14ac:dyDescent="0.25">
      <c r="K4350" s="3"/>
    </row>
    <row r="4351" spans="11:11" x14ac:dyDescent="0.25">
      <c r="K4351" s="3"/>
    </row>
    <row r="4352" spans="11:11" x14ac:dyDescent="0.25">
      <c r="K4352" s="3"/>
    </row>
    <row r="4353" spans="11:11" x14ac:dyDescent="0.25">
      <c r="K4353" s="3"/>
    </row>
    <row r="4354" spans="11:11" x14ac:dyDescent="0.25">
      <c r="K4354" s="3"/>
    </row>
    <row r="4355" spans="11:11" x14ac:dyDescent="0.25">
      <c r="K4355" s="3"/>
    </row>
    <row r="4356" spans="11:11" x14ac:dyDescent="0.25">
      <c r="K4356" s="3"/>
    </row>
    <row r="4357" spans="11:11" x14ac:dyDescent="0.25">
      <c r="K4357" s="3"/>
    </row>
    <row r="4358" spans="11:11" x14ac:dyDescent="0.25">
      <c r="K4358" s="3"/>
    </row>
    <row r="4359" spans="11:11" x14ac:dyDescent="0.25">
      <c r="K4359" s="3"/>
    </row>
    <row r="4360" spans="11:11" x14ac:dyDescent="0.25">
      <c r="K4360" s="3"/>
    </row>
    <row r="4361" spans="11:11" x14ac:dyDescent="0.25">
      <c r="K4361" s="3"/>
    </row>
    <row r="4362" spans="11:11" x14ac:dyDescent="0.25">
      <c r="K4362" s="3"/>
    </row>
    <row r="4363" spans="11:11" x14ac:dyDescent="0.25">
      <c r="K4363" s="3"/>
    </row>
    <row r="4364" spans="11:11" x14ac:dyDescent="0.25">
      <c r="K4364" s="3"/>
    </row>
    <row r="4365" spans="11:11" x14ac:dyDescent="0.25">
      <c r="K4365" s="3"/>
    </row>
    <row r="4366" spans="11:11" x14ac:dyDescent="0.25">
      <c r="K4366" s="3"/>
    </row>
    <row r="4367" spans="11:11" x14ac:dyDescent="0.25">
      <c r="K4367" s="3"/>
    </row>
    <row r="4368" spans="11:11" x14ac:dyDescent="0.25">
      <c r="K4368" s="3"/>
    </row>
    <row r="4369" spans="11:11" x14ac:dyDescent="0.25">
      <c r="K4369" s="3"/>
    </row>
    <row r="4370" spans="11:11" x14ac:dyDescent="0.25">
      <c r="K4370" s="3"/>
    </row>
    <row r="4371" spans="11:11" x14ac:dyDescent="0.25">
      <c r="K4371" s="3"/>
    </row>
    <row r="4372" spans="11:11" x14ac:dyDescent="0.25">
      <c r="K4372" s="3"/>
    </row>
    <row r="4373" spans="11:11" x14ac:dyDescent="0.25">
      <c r="K4373" s="3"/>
    </row>
    <row r="4374" spans="11:11" x14ac:dyDescent="0.25">
      <c r="K4374" s="3"/>
    </row>
    <row r="4375" spans="11:11" x14ac:dyDescent="0.25">
      <c r="K4375" s="3"/>
    </row>
    <row r="4376" spans="11:11" x14ac:dyDescent="0.25">
      <c r="K4376" s="3"/>
    </row>
    <row r="4377" spans="11:11" x14ac:dyDescent="0.25">
      <c r="K4377" s="3"/>
    </row>
    <row r="4378" spans="11:11" x14ac:dyDescent="0.25">
      <c r="K4378" s="3"/>
    </row>
    <row r="4379" spans="11:11" x14ac:dyDescent="0.25">
      <c r="K4379" s="3"/>
    </row>
    <row r="4380" spans="11:11" x14ac:dyDescent="0.25">
      <c r="K4380" s="3"/>
    </row>
    <row r="4381" spans="11:11" x14ac:dyDescent="0.25">
      <c r="K4381" s="3"/>
    </row>
    <row r="4382" spans="11:11" x14ac:dyDescent="0.25">
      <c r="K4382" s="3"/>
    </row>
    <row r="4383" spans="11:11" x14ac:dyDescent="0.25">
      <c r="K4383" s="3"/>
    </row>
    <row r="4384" spans="11:11" x14ac:dyDescent="0.25">
      <c r="K4384" s="3"/>
    </row>
    <row r="4385" spans="11:11" x14ac:dyDescent="0.25">
      <c r="K4385" s="3"/>
    </row>
    <row r="4386" spans="11:11" x14ac:dyDescent="0.25">
      <c r="K4386" s="3"/>
    </row>
    <row r="4387" spans="11:11" x14ac:dyDescent="0.25">
      <c r="K4387" s="3"/>
    </row>
    <row r="4388" spans="11:11" x14ac:dyDescent="0.25">
      <c r="K4388" s="3"/>
    </row>
    <row r="4389" spans="11:11" x14ac:dyDescent="0.25">
      <c r="K4389" s="3"/>
    </row>
    <row r="4390" spans="11:11" x14ac:dyDescent="0.25">
      <c r="K4390" s="3"/>
    </row>
    <row r="4391" spans="11:11" x14ac:dyDescent="0.25">
      <c r="K4391" s="3"/>
    </row>
    <row r="4392" spans="11:11" x14ac:dyDescent="0.25">
      <c r="K4392" s="3"/>
    </row>
    <row r="4393" spans="11:11" x14ac:dyDescent="0.25">
      <c r="K4393" s="3"/>
    </row>
    <row r="4394" spans="11:11" x14ac:dyDescent="0.25">
      <c r="K4394" s="3"/>
    </row>
    <row r="4395" spans="11:11" x14ac:dyDescent="0.25">
      <c r="K4395" s="3"/>
    </row>
    <row r="4396" spans="11:11" x14ac:dyDescent="0.25">
      <c r="K4396" s="3"/>
    </row>
    <row r="4397" spans="11:11" x14ac:dyDescent="0.25">
      <c r="K4397" s="3"/>
    </row>
    <row r="4398" spans="11:11" x14ac:dyDescent="0.25">
      <c r="K4398" s="3"/>
    </row>
    <row r="4399" spans="11:11" x14ac:dyDescent="0.25">
      <c r="K4399" s="3"/>
    </row>
    <row r="4400" spans="11:11" x14ac:dyDescent="0.25">
      <c r="K4400" s="3"/>
    </row>
    <row r="4401" spans="11:11" x14ac:dyDescent="0.25">
      <c r="K4401" s="3"/>
    </row>
    <row r="4402" spans="11:11" x14ac:dyDescent="0.25">
      <c r="K4402" s="3"/>
    </row>
    <row r="4403" spans="11:11" x14ac:dyDescent="0.25">
      <c r="K4403" s="3"/>
    </row>
    <row r="4404" spans="11:11" x14ac:dyDescent="0.25">
      <c r="K4404" s="3"/>
    </row>
    <row r="4405" spans="11:11" x14ac:dyDescent="0.25">
      <c r="K4405" s="3"/>
    </row>
    <row r="4406" spans="11:11" x14ac:dyDescent="0.25">
      <c r="K4406" s="3"/>
    </row>
    <row r="4407" spans="11:11" x14ac:dyDescent="0.25">
      <c r="K4407" s="3"/>
    </row>
    <row r="4408" spans="11:11" x14ac:dyDescent="0.25">
      <c r="K4408" s="3"/>
    </row>
    <row r="4409" spans="11:11" x14ac:dyDescent="0.25">
      <c r="K4409" s="3"/>
    </row>
    <row r="4410" spans="11:11" x14ac:dyDescent="0.25">
      <c r="K4410" s="3"/>
    </row>
    <row r="4411" spans="11:11" x14ac:dyDescent="0.25">
      <c r="K4411" s="3"/>
    </row>
    <row r="4412" spans="11:11" x14ac:dyDescent="0.25">
      <c r="K4412" s="3"/>
    </row>
    <row r="4413" spans="11:11" x14ac:dyDescent="0.25">
      <c r="K4413" s="3"/>
    </row>
    <row r="4414" spans="11:11" x14ac:dyDescent="0.25">
      <c r="K4414" s="3"/>
    </row>
    <row r="4415" spans="11:11" x14ac:dyDescent="0.25">
      <c r="K4415" s="3"/>
    </row>
    <row r="4416" spans="11:11" x14ac:dyDescent="0.25">
      <c r="K4416" s="3"/>
    </row>
    <row r="4417" spans="11:11" x14ac:dyDescent="0.25">
      <c r="K4417" s="3"/>
    </row>
    <row r="4418" spans="11:11" x14ac:dyDescent="0.25">
      <c r="K4418" s="3"/>
    </row>
    <row r="4419" spans="11:11" x14ac:dyDescent="0.25">
      <c r="K4419" s="3"/>
    </row>
    <row r="4420" spans="11:11" x14ac:dyDescent="0.25">
      <c r="K4420" s="3"/>
    </row>
    <row r="4421" spans="11:11" x14ac:dyDescent="0.25">
      <c r="K4421" s="3"/>
    </row>
    <row r="4422" spans="11:11" x14ac:dyDescent="0.25">
      <c r="K4422" s="3"/>
    </row>
    <row r="4423" spans="11:11" x14ac:dyDescent="0.25">
      <c r="K4423" s="3"/>
    </row>
    <row r="4424" spans="11:11" x14ac:dyDescent="0.25">
      <c r="K4424" s="3"/>
    </row>
    <row r="4425" spans="11:11" x14ac:dyDescent="0.25">
      <c r="K4425" s="3"/>
    </row>
    <row r="4426" spans="11:11" x14ac:dyDescent="0.25">
      <c r="K4426" s="3"/>
    </row>
    <row r="4427" spans="11:11" x14ac:dyDescent="0.25">
      <c r="K4427" s="3"/>
    </row>
    <row r="4428" spans="11:11" x14ac:dyDescent="0.25">
      <c r="K4428" s="3"/>
    </row>
    <row r="4429" spans="11:11" x14ac:dyDescent="0.25">
      <c r="K4429" s="3"/>
    </row>
    <row r="4430" spans="11:11" x14ac:dyDescent="0.25">
      <c r="K4430" s="3"/>
    </row>
    <row r="4431" spans="11:11" x14ac:dyDescent="0.25">
      <c r="K4431" s="3"/>
    </row>
    <row r="4432" spans="11:11" x14ac:dyDescent="0.25">
      <c r="K4432" s="3"/>
    </row>
    <row r="4433" spans="11:11" x14ac:dyDescent="0.25">
      <c r="K4433" s="3"/>
    </row>
    <row r="4434" spans="11:11" x14ac:dyDescent="0.25">
      <c r="K4434" s="3"/>
    </row>
    <row r="4435" spans="11:11" x14ac:dyDescent="0.25">
      <c r="K4435" s="3"/>
    </row>
    <row r="4436" spans="11:11" x14ac:dyDescent="0.25">
      <c r="K4436" s="3"/>
    </row>
    <row r="4437" spans="11:11" x14ac:dyDescent="0.25">
      <c r="K4437" s="3"/>
    </row>
    <row r="4438" spans="11:11" x14ac:dyDescent="0.25">
      <c r="K4438" s="3"/>
    </row>
    <row r="4439" spans="11:11" x14ac:dyDescent="0.25">
      <c r="K4439" s="3"/>
    </row>
    <row r="4440" spans="11:11" x14ac:dyDescent="0.25">
      <c r="K4440" s="3"/>
    </row>
    <row r="4441" spans="11:11" x14ac:dyDescent="0.25">
      <c r="K4441" s="3"/>
    </row>
    <row r="4442" spans="11:11" x14ac:dyDescent="0.25">
      <c r="K4442" s="3"/>
    </row>
    <row r="4443" spans="11:11" x14ac:dyDescent="0.25">
      <c r="K4443" s="3"/>
    </row>
    <row r="4444" spans="11:11" x14ac:dyDescent="0.25">
      <c r="K4444" s="3"/>
    </row>
    <row r="4445" spans="11:11" x14ac:dyDescent="0.25">
      <c r="K4445" s="3"/>
    </row>
    <row r="4446" spans="11:11" x14ac:dyDescent="0.25">
      <c r="K4446" s="3"/>
    </row>
    <row r="4447" spans="11:11" x14ac:dyDescent="0.25">
      <c r="K4447" s="3"/>
    </row>
    <row r="4448" spans="11:11" x14ac:dyDescent="0.25">
      <c r="K4448" s="3"/>
    </row>
    <row r="4449" spans="11:11" x14ac:dyDescent="0.25">
      <c r="K4449" s="3"/>
    </row>
    <row r="4450" spans="11:11" x14ac:dyDescent="0.25">
      <c r="K4450" s="3"/>
    </row>
    <row r="4451" spans="11:11" x14ac:dyDescent="0.25">
      <c r="K4451" s="3"/>
    </row>
    <row r="4452" spans="11:11" x14ac:dyDescent="0.25">
      <c r="K4452" s="3"/>
    </row>
    <row r="4453" spans="11:11" x14ac:dyDescent="0.25">
      <c r="K4453" s="3"/>
    </row>
    <row r="4454" spans="11:11" x14ac:dyDescent="0.25">
      <c r="K4454" s="3"/>
    </row>
    <row r="4455" spans="11:11" x14ac:dyDescent="0.25">
      <c r="K4455" s="3"/>
    </row>
    <row r="4456" spans="11:11" x14ac:dyDescent="0.25">
      <c r="K4456" s="3"/>
    </row>
    <row r="4457" spans="11:11" x14ac:dyDescent="0.25">
      <c r="K4457" s="3"/>
    </row>
    <row r="4458" spans="11:11" x14ac:dyDescent="0.25">
      <c r="K4458" s="3"/>
    </row>
    <row r="4459" spans="11:11" x14ac:dyDescent="0.25">
      <c r="K4459" s="3"/>
    </row>
    <row r="4460" spans="11:11" x14ac:dyDescent="0.25">
      <c r="K4460" s="3"/>
    </row>
    <row r="4461" spans="11:11" x14ac:dyDescent="0.25">
      <c r="K4461" s="3"/>
    </row>
    <row r="4462" spans="11:11" x14ac:dyDescent="0.25">
      <c r="K4462" s="3"/>
    </row>
    <row r="4463" spans="11:11" x14ac:dyDescent="0.25">
      <c r="K4463" s="3"/>
    </row>
    <row r="4464" spans="11:11" x14ac:dyDescent="0.25">
      <c r="K4464" s="3"/>
    </row>
    <row r="4465" spans="11:11" x14ac:dyDescent="0.25">
      <c r="K4465" s="3"/>
    </row>
    <row r="4466" spans="11:11" x14ac:dyDescent="0.25">
      <c r="K4466" s="3"/>
    </row>
    <row r="4467" spans="11:11" x14ac:dyDescent="0.25">
      <c r="K4467" s="3"/>
    </row>
    <row r="4468" spans="11:11" x14ac:dyDescent="0.25">
      <c r="K4468" s="3"/>
    </row>
    <row r="4469" spans="11:11" x14ac:dyDescent="0.25">
      <c r="K4469" s="3"/>
    </row>
    <row r="4470" spans="11:11" x14ac:dyDescent="0.25">
      <c r="K4470" s="3"/>
    </row>
    <row r="4471" spans="11:11" x14ac:dyDescent="0.25">
      <c r="K4471" s="3"/>
    </row>
    <row r="4472" spans="11:11" x14ac:dyDescent="0.25">
      <c r="K4472" s="3"/>
    </row>
    <row r="4473" spans="11:11" x14ac:dyDescent="0.25">
      <c r="K4473" s="3"/>
    </row>
    <row r="4474" spans="11:11" x14ac:dyDescent="0.25">
      <c r="K4474" s="3"/>
    </row>
    <row r="4475" spans="11:11" x14ac:dyDescent="0.25">
      <c r="K4475" s="3"/>
    </row>
    <row r="4476" spans="11:11" x14ac:dyDescent="0.25">
      <c r="K4476" s="3"/>
    </row>
    <row r="4477" spans="11:11" x14ac:dyDescent="0.25">
      <c r="K4477" s="3"/>
    </row>
    <row r="4478" spans="11:11" x14ac:dyDescent="0.25">
      <c r="K4478" s="3"/>
    </row>
    <row r="4479" spans="11:11" x14ac:dyDescent="0.25">
      <c r="K4479" s="3"/>
    </row>
    <row r="4480" spans="11:11" x14ac:dyDescent="0.25">
      <c r="K4480" s="3"/>
    </row>
    <row r="4481" spans="11:11" x14ac:dyDescent="0.25">
      <c r="K4481" s="3"/>
    </row>
    <row r="4482" spans="11:11" x14ac:dyDescent="0.25">
      <c r="K4482" s="3"/>
    </row>
    <row r="4483" spans="11:11" x14ac:dyDescent="0.25">
      <c r="K4483" s="3"/>
    </row>
    <row r="4484" spans="11:11" x14ac:dyDescent="0.25">
      <c r="K4484" s="3"/>
    </row>
    <row r="4485" spans="11:11" x14ac:dyDescent="0.25">
      <c r="K4485" s="3"/>
    </row>
    <row r="4486" spans="11:11" x14ac:dyDescent="0.25">
      <c r="K4486" s="3"/>
    </row>
    <row r="4487" spans="11:11" x14ac:dyDescent="0.25">
      <c r="K4487" s="3"/>
    </row>
    <row r="4488" spans="11:11" x14ac:dyDescent="0.25">
      <c r="K4488" s="3"/>
    </row>
    <row r="4489" spans="11:11" x14ac:dyDescent="0.25">
      <c r="K4489" s="3"/>
    </row>
    <row r="4490" spans="11:11" x14ac:dyDescent="0.25">
      <c r="K4490" s="3"/>
    </row>
    <row r="4491" spans="11:11" x14ac:dyDescent="0.25">
      <c r="K4491" s="3"/>
    </row>
    <row r="4492" spans="11:11" x14ac:dyDescent="0.25">
      <c r="K4492" s="3"/>
    </row>
    <row r="4493" spans="11:11" x14ac:dyDescent="0.25">
      <c r="K4493" s="3"/>
    </row>
    <row r="4494" spans="11:11" x14ac:dyDescent="0.25">
      <c r="K4494" s="3"/>
    </row>
    <row r="4495" spans="11:11" x14ac:dyDescent="0.25">
      <c r="K4495" s="3"/>
    </row>
    <row r="4496" spans="11:11" x14ac:dyDescent="0.25">
      <c r="K4496" s="3"/>
    </row>
    <row r="4497" spans="11:11" x14ac:dyDescent="0.25">
      <c r="K4497" s="3"/>
    </row>
    <row r="4498" spans="11:11" x14ac:dyDescent="0.25">
      <c r="K4498" s="3"/>
    </row>
    <row r="4499" spans="11:11" x14ac:dyDescent="0.25">
      <c r="K4499" s="3"/>
    </row>
    <row r="4500" spans="11:11" x14ac:dyDescent="0.25">
      <c r="K4500" s="3"/>
    </row>
    <row r="4501" spans="11:11" x14ac:dyDescent="0.25">
      <c r="K4501" s="3"/>
    </row>
    <row r="4502" spans="11:11" x14ac:dyDescent="0.25">
      <c r="K4502" s="3"/>
    </row>
    <row r="4503" spans="11:11" x14ac:dyDescent="0.25">
      <c r="K4503" s="3"/>
    </row>
    <row r="4504" spans="11:11" x14ac:dyDescent="0.25">
      <c r="K4504" s="3"/>
    </row>
    <row r="4505" spans="11:11" x14ac:dyDescent="0.25">
      <c r="K4505" s="3"/>
    </row>
    <row r="4506" spans="11:11" x14ac:dyDescent="0.25">
      <c r="K4506" s="3"/>
    </row>
    <row r="4507" spans="11:11" x14ac:dyDescent="0.25">
      <c r="K4507" s="3"/>
    </row>
    <row r="4508" spans="11:11" x14ac:dyDescent="0.25">
      <c r="K4508" s="3"/>
    </row>
    <row r="4509" spans="11:11" x14ac:dyDescent="0.25">
      <c r="K4509" s="3"/>
    </row>
    <row r="4510" spans="11:11" x14ac:dyDescent="0.25">
      <c r="K4510" s="3"/>
    </row>
    <row r="4511" spans="11:11" x14ac:dyDescent="0.25">
      <c r="K4511" s="3"/>
    </row>
    <row r="4512" spans="11:11" x14ac:dyDescent="0.25">
      <c r="K4512" s="3"/>
    </row>
    <row r="4513" spans="11:11" x14ac:dyDescent="0.25">
      <c r="K4513" s="3"/>
    </row>
    <row r="4514" spans="11:11" x14ac:dyDescent="0.25">
      <c r="K4514" s="3"/>
    </row>
    <row r="4515" spans="11:11" x14ac:dyDescent="0.25">
      <c r="K4515" s="3"/>
    </row>
    <row r="4516" spans="11:11" x14ac:dyDescent="0.25">
      <c r="K4516" s="3"/>
    </row>
    <row r="4517" spans="11:11" x14ac:dyDescent="0.25">
      <c r="K4517" s="3"/>
    </row>
    <row r="4518" spans="11:11" x14ac:dyDescent="0.25">
      <c r="K4518" s="3"/>
    </row>
    <row r="4519" spans="11:11" x14ac:dyDescent="0.25">
      <c r="K4519" s="3"/>
    </row>
    <row r="4520" spans="11:11" x14ac:dyDescent="0.25">
      <c r="K4520" s="3"/>
    </row>
    <row r="4521" spans="11:11" x14ac:dyDescent="0.25">
      <c r="K4521" s="3"/>
    </row>
    <row r="4522" spans="11:11" x14ac:dyDescent="0.25">
      <c r="K4522" s="3"/>
    </row>
    <row r="4523" spans="11:11" x14ac:dyDescent="0.25">
      <c r="K4523" s="3"/>
    </row>
    <row r="4524" spans="11:11" x14ac:dyDescent="0.25">
      <c r="K4524" s="3"/>
    </row>
    <row r="4525" spans="11:11" x14ac:dyDescent="0.25">
      <c r="K4525" s="3"/>
    </row>
    <row r="4526" spans="11:11" x14ac:dyDescent="0.25">
      <c r="K4526" s="3"/>
    </row>
    <row r="4527" spans="11:11" x14ac:dyDescent="0.25">
      <c r="K4527" s="3"/>
    </row>
    <row r="4528" spans="11:11" x14ac:dyDescent="0.25">
      <c r="K4528" s="3"/>
    </row>
    <row r="4529" spans="11:11" x14ac:dyDescent="0.25">
      <c r="K4529" s="3"/>
    </row>
    <row r="4530" spans="11:11" x14ac:dyDescent="0.25">
      <c r="K4530" s="3"/>
    </row>
    <row r="4531" spans="11:11" x14ac:dyDescent="0.25">
      <c r="K4531" s="3"/>
    </row>
    <row r="4532" spans="11:11" x14ac:dyDescent="0.25">
      <c r="K4532" s="3"/>
    </row>
    <row r="4533" spans="11:11" x14ac:dyDescent="0.25">
      <c r="K4533" s="3"/>
    </row>
    <row r="4534" spans="11:11" x14ac:dyDescent="0.25">
      <c r="K4534" s="3"/>
    </row>
    <row r="4535" spans="11:11" x14ac:dyDescent="0.25">
      <c r="K4535" s="3"/>
    </row>
    <row r="4536" spans="11:11" x14ac:dyDescent="0.25">
      <c r="K4536" s="3"/>
    </row>
    <row r="4537" spans="11:11" x14ac:dyDescent="0.25">
      <c r="K4537" s="3"/>
    </row>
    <row r="4538" spans="11:11" x14ac:dyDescent="0.25">
      <c r="K4538" s="3"/>
    </row>
    <row r="4539" spans="11:11" x14ac:dyDescent="0.25">
      <c r="K4539" s="3"/>
    </row>
    <row r="4540" spans="11:11" x14ac:dyDescent="0.25">
      <c r="K4540" s="3"/>
    </row>
    <row r="4541" spans="11:11" x14ac:dyDescent="0.25">
      <c r="K4541" s="3"/>
    </row>
    <row r="4542" spans="11:11" x14ac:dyDescent="0.25">
      <c r="K4542" s="3"/>
    </row>
    <row r="4543" spans="11:11" x14ac:dyDescent="0.25">
      <c r="K4543" s="3"/>
    </row>
    <row r="4544" spans="11:11" x14ac:dyDescent="0.25">
      <c r="K4544" s="3"/>
    </row>
    <row r="4545" spans="11:11" x14ac:dyDescent="0.25">
      <c r="K4545" s="3"/>
    </row>
    <row r="4546" spans="11:11" x14ac:dyDescent="0.25">
      <c r="K4546" s="3"/>
    </row>
    <row r="4547" spans="11:11" x14ac:dyDescent="0.25">
      <c r="K4547" s="3"/>
    </row>
    <row r="4548" spans="11:11" x14ac:dyDescent="0.25">
      <c r="K4548" s="3"/>
    </row>
    <row r="4549" spans="11:11" x14ac:dyDescent="0.25">
      <c r="K4549" s="3"/>
    </row>
    <row r="4550" spans="11:11" x14ac:dyDescent="0.25">
      <c r="K4550" s="3"/>
    </row>
    <row r="4551" spans="11:11" x14ac:dyDescent="0.25">
      <c r="K4551" s="3"/>
    </row>
    <row r="4552" spans="11:11" x14ac:dyDescent="0.25">
      <c r="K4552" s="3"/>
    </row>
    <row r="4553" spans="11:11" x14ac:dyDescent="0.25">
      <c r="K4553" s="3"/>
    </row>
    <row r="4554" spans="11:11" x14ac:dyDescent="0.25">
      <c r="K4554" s="3"/>
    </row>
    <row r="4555" spans="11:11" x14ac:dyDescent="0.25">
      <c r="K4555" s="3"/>
    </row>
    <row r="4556" spans="11:11" x14ac:dyDescent="0.25">
      <c r="K4556" s="3"/>
    </row>
    <row r="4557" spans="11:11" x14ac:dyDescent="0.25">
      <c r="K4557" s="3"/>
    </row>
    <row r="4558" spans="11:11" x14ac:dyDescent="0.25">
      <c r="K4558" s="3"/>
    </row>
    <row r="4559" spans="11:11" x14ac:dyDescent="0.25">
      <c r="K4559" s="3"/>
    </row>
    <row r="4560" spans="11:11" x14ac:dyDescent="0.25">
      <c r="K4560" s="3"/>
    </row>
    <row r="4561" spans="11:11" x14ac:dyDescent="0.25">
      <c r="K4561" s="3"/>
    </row>
    <row r="4562" spans="11:11" x14ac:dyDescent="0.25">
      <c r="K4562" s="3"/>
    </row>
    <row r="4563" spans="11:11" x14ac:dyDescent="0.25">
      <c r="K4563" s="3"/>
    </row>
    <row r="4564" spans="11:11" x14ac:dyDescent="0.25">
      <c r="K4564" s="3"/>
    </row>
    <row r="4565" spans="11:11" x14ac:dyDescent="0.25">
      <c r="K4565" s="3"/>
    </row>
    <row r="4566" spans="11:11" x14ac:dyDescent="0.25">
      <c r="K4566" s="3"/>
    </row>
    <row r="4567" spans="11:11" x14ac:dyDescent="0.25">
      <c r="K4567" s="3"/>
    </row>
    <row r="4568" spans="11:11" x14ac:dyDescent="0.25">
      <c r="K4568" s="3"/>
    </row>
    <row r="4569" spans="11:11" x14ac:dyDescent="0.25">
      <c r="K4569" s="3"/>
    </row>
    <row r="4570" spans="11:11" x14ac:dyDescent="0.25">
      <c r="K4570" s="3"/>
    </row>
    <row r="4571" spans="11:11" x14ac:dyDescent="0.25">
      <c r="K4571" s="3"/>
    </row>
    <row r="4572" spans="11:11" x14ac:dyDescent="0.25">
      <c r="K4572" s="3"/>
    </row>
    <row r="4573" spans="11:11" x14ac:dyDescent="0.25">
      <c r="K4573" s="3"/>
    </row>
    <row r="4574" spans="11:11" x14ac:dyDescent="0.25">
      <c r="K4574" s="3"/>
    </row>
    <row r="4575" spans="11:11" x14ac:dyDescent="0.25">
      <c r="K4575" s="3"/>
    </row>
    <row r="4576" spans="11:11" x14ac:dyDescent="0.25">
      <c r="K4576" s="3"/>
    </row>
    <row r="4577" spans="11:11" x14ac:dyDescent="0.25">
      <c r="K4577" s="3"/>
    </row>
    <row r="4578" spans="11:11" x14ac:dyDescent="0.25">
      <c r="K4578" s="3"/>
    </row>
    <row r="4579" spans="11:11" x14ac:dyDescent="0.25">
      <c r="K4579" s="3"/>
    </row>
    <row r="4580" spans="11:11" x14ac:dyDescent="0.25">
      <c r="K4580" s="3"/>
    </row>
    <row r="4581" spans="11:11" x14ac:dyDescent="0.25">
      <c r="K4581" s="3"/>
    </row>
    <row r="4582" spans="11:11" x14ac:dyDescent="0.25">
      <c r="K4582" s="3"/>
    </row>
    <row r="4583" spans="11:11" x14ac:dyDescent="0.25">
      <c r="K4583" s="3"/>
    </row>
    <row r="4584" spans="11:11" x14ac:dyDescent="0.25">
      <c r="K4584" s="3"/>
    </row>
    <row r="4585" spans="11:11" x14ac:dyDescent="0.25">
      <c r="K4585" s="3"/>
    </row>
    <row r="4586" spans="11:11" x14ac:dyDescent="0.25">
      <c r="K4586" s="3"/>
    </row>
    <row r="4587" spans="11:11" x14ac:dyDescent="0.25">
      <c r="K4587" s="3"/>
    </row>
    <row r="4588" spans="11:11" x14ac:dyDescent="0.25">
      <c r="K4588" s="3"/>
    </row>
    <row r="4589" spans="11:11" x14ac:dyDescent="0.25">
      <c r="K4589" s="3"/>
    </row>
    <row r="4590" spans="11:11" x14ac:dyDescent="0.25">
      <c r="K4590" s="3"/>
    </row>
    <row r="4591" spans="11:11" x14ac:dyDescent="0.25">
      <c r="K4591" s="3"/>
    </row>
    <row r="4592" spans="11:11" x14ac:dyDescent="0.25">
      <c r="K4592" s="3"/>
    </row>
    <row r="4593" spans="11:11" x14ac:dyDescent="0.25">
      <c r="K4593" s="3"/>
    </row>
    <row r="4594" spans="11:11" x14ac:dyDescent="0.25">
      <c r="K4594" s="3"/>
    </row>
    <row r="4595" spans="11:11" x14ac:dyDescent="0.25">
      <c r="K4595" s="3"/>
    </row>
    <row r="4596" spans="11:11" x14ac:dyDescent="0.25">
      <c r="K4596" s="3"/>
    </row>
    <row r="4597" spans="11:11" x14ac:dyDescent="0.25">
      <c r="K4597" s="3"/>
    </row>
    <row r="4598" spans="11:11" x14ac:dyDescent="0.25">
      <c r="K4598" s="3"/>
    </row>
    <row r="4599" spans="11:11" x14ac:dyDescent="0.25">
      <c r="K4599" s="3"/>
    </row>
    <row r="4600" spans="11:11" x14ac:dyDescent="0.25">
      <c r="K4600" s="3"/>
    </row>
    <row r="4601" spans="11:11" x14ac:dyDescent="0.25">
      <c r="K4601" s="3"/>
    </row>
    <row r="4602" spans="11:11" x14ac:dyDescent="0.25">
      <c r="K4602" s="3"/>
    </row>
    <row r="4603" spans="11:11" x14ac:dyDescent="0.25">
      <c r="K4603" s="3"/>
    </row>
    <row r="4604" spans="11:11" x14ac:dyDescent="0.25">
      <c r="K4604" s="3"/>
    </row>
    <row r="4605" spans="11:11" x14ac:dyDescent="0.25">
      <c r="K4605" s="3"/>
    </row>
    <row r="4606" spans="11:11" x14ac:dyDescent="0.25">
      <c r="K4606" s="3"/>
    </row>
    <row r="4607" spans="11:11" x14ac:dyDescent="0.25">
      <c r="K4607" s="3"/>
    </row>
    <row r="4608" spans="11:11" x14ac:dyDescent="0.25">
      <c r="K4608" s="3"/>
    </row>
    <row r="4609" spans="11:11" x14ac:dyDescent="0.25">
      <c r="K4609" s="3"/>
    </row>
    <row r="4610" spans="11:11" x14ac:dyDescent="0.25">
      <c r="K4610" s="3"/>
    </row>
    <row r="4611" spans="11:11" x14ac:dyDescent="0.25">
      <c r="K4611" s="3"/>
    </row>
    <row r="4612" spans="11:11" x14ac:dyDescent="0.25">
      <c r="K4612" s="3"/>
    </row>
    <row r="4613" spans="11:11" x14ac:dyDescent="0.25">
      <c r="K4613" s="3"/>
    </row>
    <row r="4614" spans="11:11" x14ac:dyDescent="0.25">
      <c r="K4614" s="3"/>
    </row>
    <row r="4615" spans="11:11" x14ac:dyDescent="0.25">
      <c r="K4615" s="3"/>
    </row>
    <row r="4616" spans="11:11" x14ac:dyDescent="0.25">
      <c r="K4616" s="3"/>
    </row>
    <row r="4617" spans="11:11" x14ac:dyDescent="0.25">
      <c r="K4617" s="3"/>
    </row>
    <row r="4618" spans="11:11" x14ac:dyDescent="0.25">
      <c r="K4618" s="3"/>
    </row>
    <row r="4619" spans="11:11" x14ac:dyDescent="0.25">
      <c r="K4619" s="3"/>
    </row>
    <row r="4620" spans="11:11" x14ac:dyDescent="0.25">
      <c r="K4620" s="3"/>
    </row>
    <row r="4621" spans="11:11" x14ac:dyDescent="0.25">
      <c r="K4621" s="3"/>
    </row>
    <row r="4622" spans="11:11" x14ac:dyDescent="0.25">
      <c r="K4622" s="3"/>
    </row>
    <row r="4623" spans="11:11" x14ac:dyDescent="0.25">
      <c r="K4623" s="3"/>
    </row>
    <row r="4624" spans="11:11" x14ac:dyDescent="0.25">
      <c r="K4624" s="3"/>
    </row>
    <row r="4625" spans="11:11" x14ac:dyDescent="0.25">
      <c r="K4625" s="3"/>
    </row>
    <row r="4626" spans="11:11" x14ac:dyDescent="0.25">
      <c r="K4626" s="3"/>
    </row>
    <row r="4627" spans="11:11" x14ac:dyDescent="0.25">
      <c r="K4627" s="3"/>
    </row>
    <row r="4628" spans="11:11" x14ac:dyDescent="0.25">
      <c r="K4628" s="3"/>
    </row>
    <row r="4629" spans="11:11" x14ac:dyDescent="0.25">
      <c r="K4629" s="3"/>
    </row>
    <row r="4630" spans="11:11" x14ac:dyDescent="0.25">
      <c r="K4630" s="3"/>
    </row>
    <row r="4631" spans="11:11" x14ac:dyDescent="0.25">
      <c r="K4631" s="3"/>
    </row>
    <row r="4632" spans="11:11" x14ac:dyDescent="0.25">
      <c r="K4632" s="3"/>
    </row>
    <row r="4633" spans="11:11" x14ac:dyDescent="0.25">
      <c r="K4633" s="3"/>
    </row>
    <row r="4634" spans="11:11" x14ac:dyDescent="0.25">
      <c r="K4634" s="3"/>
    </row>
    <row r="4635" spans="11:11" x14ac:dyDescent="0.25">
      <c r="K4635" s="3"/>
    </row>
    <row r="4636" spans="11:11" x14ac:dyDescent="0.25">
      <c r="K4636" s="3"/>
    </row>
    <row r="4637" spans="11:11" x14ac:dyDescent="0.25">
      <c r="K4637" s="3"/>
    </row>
    <row r="4638" spans="11:11" x14ac:dyDescent="0.25">
      <c r="K4638" s="3"/>
    </row>
    <row r="4639" spans="11:11" x14ac:dyDescent="0.25">
      <c r="K4639" s="3"/>
    </row>
    <row r="4640" spans="11:11" x14ac:dyDescent="0.25">
      <c r="K4640" s="3"/>
    </row>
    <row r="4641" spans="11:11" x14ac:dyDescent="0.25">
      <c r="K4641" s="3"/>
    </row>
    <row r="4642" spans="11:11" x14ac:dyDescent="0.25">
      <c r="K4642" s="3"/>
    </row>
    <row r="4643" spans="11:11" x14ac:dyDescent="0.25">
      <c r="K4643" s="3"/>
    </row>
    <row r="4644" spans="11:11" x14ac:dyDescent="0.25">
      <c r="K4644" s="3"/>
    </row>
    <row r="4645" spans="11:11" x14ac:dyDescent="0.25">
      <c r="K4645" s="3"/>
    </row>
    <row r="4646" spans="11:11" x14ac:dyDescent="0.25">
      <c r="K4646" s="3"/>
    </row>
    <row r="4647" spans="11:11" x14ac:dyDescent="0.25">
      <c r="K4647" s="3"/>
    </row>
    <row r="4648" spans="11:11" x14ac:dyDescent="0.25">
      <c r="K4648" s="3"/>
    </row>
    <row r="4649" spans="11:11" x14ac:dyDescent="0.25">
      <c r="K4649" s="3"/>
    </row>
    <row r="4650" spans="11:11" x14ac:dyDescent="0.25">
      <c r="K4650" s="3"/>
    </row>
    <row r="4651" spans="11:11" x14ac:dyDescent="0.25">
      <c r="K4651" s="3"/>
    </row>
    <row r="4652" spans="11:11" x14ac:dyDescent="0.25">
      <c r="K4652" s="3"/>
    </row>
    <row r="4653" spans="11:11" x14ac:dyDescent="0.25">
      <c r="K4653" s="3"/>
    </row>
    <row r="4654" spans="11:11" x14ac:dyDescent="0.25">
      <c r="K4654" s="3"/>
    </row>
    <row r="4655" spans="11:11" x14ac:dyDescent="0.25">
      <c r="K4655" s="3"/>
    </row>
    <row r="4656" spans="11:11" x14ac:dyDescent="0.25">
      <c r="K4656" s="3"/>
    </row>
    <row r="4657" spans="11:11" x14ac:dyDescent="0.25">
      <c r="K4657" s="3"/>
    </row>
    <row r="4658" spans="11:11" x14ac:dyDescent="0.25">
      <c r="K4658" s="3"/>
    </row>
    <row r="4659" spans="11:11" x14ac:dyDescent="0.25">
      <c r="K4659" s="3"/>
    </row>
    <row r="4660" spans="11:11" x14ac:dyDescent="0.25">
      <c r="K4660" s="3"/>
    </row>
    <row r="4661" spans="11:11" x14ac:dyDescent="0.25">
      <c r="K4661" s="3"/>
    </row>
    <row r="4662" spans="11:11" x14ac:dyDescent="0.25">
      <c r="K4662" s="3"/>
    </row>
    <row r="4663" spans="11:11" x14ac:dyDescent="0.25">
      <c r="K4663" s="3"/>
    </row>
    <row r="4664" spans="11:11" x14ac:dyDescent="0.25">
      <c r="K4664" s="3"/>
    </row>
    <row r="4665" spans="11:11" x14ac:dyDescent="0.25">
      <c r="K4665" s="3"/>
    </row>
    <row r="4666" spans="11:11" x14ac:dyDescent="0.25">
      <c r="K4666" s="3"/>
    </row>
    <row r="4667" spans="11:11" x14ac:dyDescent="0.25">
      <c r="K4667" s="3"/>
    </row>
    <row r="4668" spans="11:11" x14ac:dyDescent="0.25">
      <c r="K4668" s="3"/>
    </row>
    <row r="4669" spans="11:11" x14ac:dyDescent="0.25">
      <c r="K4669" s="3"/>
    </row>
    <row r="4670" spans="11:11" x14ac:dyDescent="0.25">
      <c r="K4670" s="3"/>
    </row>
    <row r="4671" spans="11:11" x14ac:dyDescent="0.25">
      <c r="K4671" s="3"/>
    </row>
    <row r="4672" spans="11:11" x14ac:dyDescent="0.25">
      <c r="K4672" s="3"/>
    </row>
    <row r="4673" spans="11:11" x14ac:dyDescent="0.25">
      <c r="K4673" s="3"/>
    </row>
    <row r="4674" spans="11:11" x14ac:dyDescent="0.25">
      <c r="K4674" s="3"/>
    </row>
    <row r="4675" spans="11:11" x14ac:dyDescent="0.25">
      <c r="K4675" s="3"/>
    </row>
    <row r="4676" spans="11:11" x14ac:dyDescent="0.25">
      <c r="K4676" s="3"/>
    </row>
    <row r="4677" spans="11:11" x14ac:dyDescent="0.25">
      <c r="K4677" s="3"/>
    </row>
    <row r="4678" spans="11:11" x14ac:dyDescent="0.25">
      <c r="K4678" s="3"/>
    </row>
    <row r="4679" spans="11:11" x14ac:dyDescent="0.25">
      <c r="K4679" s="3"/>
    </row>
    <row r="4680" spans="11:11" x14ac:dyDescent="0.25">
      <c r="K4680" s="3"/>
    </row>
    <row r="4681" spans="11:11" x14ac:dyDescent="0.25">
      <c r="K4681" s="3"/>
    </row>
    <row r="4682" spans="11:11" x14ac:dyDescent="0.25">
      <c r="K4682" s="3"/>
    </row>
    <row r="4683" spans="11:11" x14ac:dyDescent="0.25">
      <c r="K4683" s="3"/>
    </row>
    <row r="4684" spans="11:11" x14ac:dyDescent="0.25">
      <c r="K4684" s="3"/>
    </row>
    <row r="4685" spans="11:11" x14ac:dyDescent="0.25">
      <c r="K4685" s="3"/>
    </row>
    <row r="4686" spans="11:11" x14ac:dyDescent="0.25">
      <c r="K4686" s="3"/>
    </row>
    <row r="4687" spans="11:11" x14ac:dyDescent="0.25">
      <c r="K4687" s="3"/>
    </row>
    <row r="4688" spans="11:11" x14ac:dyDescent="0.25">
      <c r="K4688" s="3"/>
    </row>
    <row r="4689" spans="11:11" x14ac:dyDescent="0.25">
      <c r="K4689" s="3"/>
    </row>
    <row r="4690" spans="11:11" x14ac:dyDescent="0.25">
      <c r="K4690" s="3"/>
    </row>
    <row r="4691" spans="11:11" x14ac:dyDescent="0.25">
      <c r="K4691" s="3"/>
    </row>
    <row r="4692" spans="11:11" x14ac:dyDescent="0.25">
      <c r="K4692" s="3"/>
    </row>
    <row r="4693" spans="11:11" x14ac:dyDescent="0.25">
      <c r="K4693" s="3"/>
    </row>
    <row r="4694" spans="11:11" x14ac:dyDescent="0.25">
      <c r="K4694" s="3"/>
    </row>
    <row r="4695" spans="11:11" x14ac:dyDescent="0.25">
      <c r="K4695" s="3"/>
    </row>
    <row r="4696" spans="11:11" x14ac:dyDescent="0.25">
      <c r="K4696" s="3"/>
    </row>
    <row r="4697" spans="11:11" x14ac:dyDescent="0.25">
      <c r="K4697" s="3"/>
    </row>
    <row r="4698" spans="11:11" x14ac:dyDescent="0.25">
      <c r="K4698" s="3"/>
    </row>
    <row r="4699" spans="11:11" x14ac:dyDescent="0.25">
      <c r="K4699" s="3"/>
    </row>
    <row r="4700" spans="11:11" x14ac:dyDescent="0.25">
      <c r="K4700" s="3"/>
    </row>
    <row r="4701" spans="11:11" x14ac:dyDescent="0.25">
      <c r="K4701" s="3"/>
    </row>
    <row r="4702" spans="11:11" x14ac:dyDescent="0.25">
      <c r="K4702" s="3"/>
    </row>
    <row r="4703" spans="11:11" x14ac:dyDescent="0.25">
      <c r="K4703" s="3"/>
    </row>
    <row r="4704" spans="11:11" x14ac:dyDescent="0.25">
      <c r="K4704" s="3"/>
    </row>
    <row r="4705" spans="11:11" x14ac:dyDescent="0.25">
      <c r="K4705" s="3"/>
    </row>
    <row r="4706" spans="11:11" x14ac:dyDescent="0.25">
      <c r="K4706" s="3"/>
    </row>
    <row r="4707" spans="11:11" x14ac:dyDescent="0.25">
      <c r="K4707" s="3"/>
    </row>
    <row r="4708" spans="11:11" x14ac:dyDescent="0.25">
      <c r="K4708" s="3"/>
    </row>
    <row r="4709" spans="11:11" x14ac:dyDescent="0.25">
      <c r="K4709" s="3"/>
    </row>
    <row r="4710" spans="11:11" x14ac:dyDescent="0.25">
      <c r="K4710" s="3"/>
    </row>
    <row r="4711" spans="11:11" x14ac:dyDescent="0.25">
      <c r="K4711" s="3"/>
    </row>
    <row r="4712" spans="11:11" x14ac:dyDescent="0.25">
      <c r="K4712" s="3"/>
    </row>
    <row r="4713" spans="11:11" x14ac:dyDescent="0.25">
      <c r="K4713" s="3"/>
    </row>
    <row r="4714" spans="11:11" x14ac:dyDescent="0.25">
      <c r="K4714" s="3"/>
    </row>
    <row r="4715" spans="11:11" x14ac:dyDescent="0.25">
      <c r="K4715" s="3"/>
    </row>
    <row r="4716" spans="11:11" x14ac:dyDescent="0.25">
      <c r="K4716" s="3"/>
    </row>
    <row r="4717" spans="11:11" x14ac:dyDescent="0.25">
      <c r="K4717" s="3"/>
    </row>
    <row r="4718" spans="11:11" x14ac:dyDescent="0.25">
      <c r="K4718" s="3"/>
    </row>
    <row r="4719" spans="11:11" x14ac:dyDescent="0.25">
      <c r="K4719" s="3"/>
    </row>
    <row r="4720" spans="11:11" x14ac:dyDescent="0.25">
      <c r="K4720" s="3"/>
    </row>
    <row r="4721" spans="11:11" x14ac:dyDescent="0.25">
      <c r="K4721" s="3"/>
    </row>
    <row r="4722" spans="11:11" x14ac:dyDescent="0.25">
      <c r="K4722" s="3"/>
    </row>
    <row r="4723" spans="11:11" x14ac:dyDescent="0.25">
      <c r="K4723" s="3"/>
    </row>
    <row r="4724" spans="11:11" x14ac:dyDescent="0.25">
      <c r="K4724" s="3"/>
    </row>
    <row r="4725" spans="11:11" x14ac:dyDescent="0.25">
      <c r="K4725" s="3"/>
    </row>
    <row r="4726" spans="11:11" x14ac:dyDescent="0.25">
      <c r="K4726" s="3"/>
    </row>
    <row r="4727" spans="11:11" x14ac:dyDescent="0.25">
      <c r="K4727" s="3"/>
    </row>
    <row r="4728" spans="11:11" x14ac:dyDescent="0.25">
      <c r="K4728" s="3"/>
    </row>
    <row r="4729" spans="11:11" x14ac:dyDescent="0.25">
      <c r="K4729" s="3"/>
    </row>
    <row r="4730" spans="11:11" x14ac:dyDescent="0.25">
      <c r="K4730" s="3"/>
    </row>
    <row r="4731" spans="11:11" x14ac:dyDescent="0.25">
      <c r="K4731" s="3"/>
    </row>
    <row r="4732" spans="11:11" x14ac:dyDescent="0.25">
      <c r="K4732" s="3"/>
    </row>
    <row r="4733" spans="11:11" x14ac:dyDescent="0.25">
      <c r="K4733" s="3"/>
    </row>
    <row r="4734" spans="11:11" x14ac:dyDescent="0.25">
      <c r="K4734" s="3"/>
    </row>
    <row r="4735" spans="11:11" x14ac:dyDescent="0.25">
      <c r="K4735" s="3"/>
    </row>
    <row r="4736" spans="11:11" x14ac:dyDescent="0.25">
      <c r="K4736" s="3"/>
    </row>
    <row r="4737" spans="11:11" x14ac:dyDescent="0.25">
      <c r="K4737" s="3"/>
    </row>
    <row r="4738" spans="11:11" x14ac:dyDescent="0.25">
      <c r="K4738" s="3"/>
    </row>
    <row r="4739" spans="11:11" x14ac:dyDescent="0.25">
      <c r="K4739" s="3"/>
    </row>
    <row r="4740" spans="11:11" x14ac:dyDescent="0.25">
      <c r="K4740" s="3"/>
    </row>
    <row r="4741" spans="11:11" x14ac:dyDescent="0.25">
      <c r="K4741" s="3"/>
    </row>
    <row r="4742" spans="11:11" x14ac:dyDescent="0.25">
      <c r="K4742" s="3"/>
    </row>
    <row r="4743" spans="11:11" x14ac:dyDescent="0.25">
      <c r="K4743" s="3"/>
    </row>
    <row r="4744" spans="11:11" x14ac:dyDescent="0.25">
      <c r="K4744" s="3"/>
    </row>
    <row r="4745" spans="11:11" x14ac:dyDescent="0.25">
      <c r="K4745" s="3"/>
    </row>
    <row r="4746" spans="11:11" x14ac:dyDescent="0.25">
      <c r="K4746" s="3"/>
    </row>
    <row r="4747" spans="11:11" x14ac:dyDescent="0.25">
      <c r="K4747" s="3"/>
    </row>
    <row r="4748" spans="11:11" x14ac:dyDescent="0.25">
      <c r="K4748" s="3"/>
    </row>
    <row r="4749" spans="11:11" x14ac:dyDescent="0.25">
      <c r="K4749" s="3"/>
    </row>
    <row r="4750" spans="11:11" x14ac:dyDescent="0.25">
      <c r="K4750" s="3"/>
    </row>
    <row r="4751" spans="11:11" x14ac:dyDescent="0.25">
      <c r="K4751" s="3"/>
    </row>
    <row r="4752" spans="11:11" x14ac:dyDescent="0.25">
      <c r="K4752" s="3"/>
    </row>
    <row r="4753" spans="11:11" x14ac:dyDescent="0.25">
      <c r="K4753" s="3"/>
    </row>
    <row r="4754" spans="11:11" x14ac:dyDescent="0.25">
      <c r="K4754" s="3"/>
    </row>
    <row r="4755" spans="11:11" x14ac:dyDescent="0.25">
      <c r="K4755" s="3"/>
    </row>
    <row r="4756" spans="11:11" x14ac:dyDescent="0.25">
      <c r="K4756" s="3"/>
    </row>
    <row r="4757" spans="11:11" x14ac:dyDescent="0.25">
      <c r="K4757" s="3"/>
    </row>
    <row r="4758" spans="11:11" x14ac:dyDescent="0.25">
      <c r="K4758" s="3"/>
    </row>
    <row r="4759" spans="11:11" x14ac:dyDescent="0.25">
      <c r="K4759" s="3"/>
    </row>
    <row r="4760" spans="11:11" x14ac:dyDescent="0.25">
      <c r="K4760" s="3"/>
    </row>
    <row r="4761" spans="11:11" x14ac:dyDescent="0.25">
      <c r="K4761" s="3"/>
    </row>
    <row r="4762" spans="11:11" x14ac:dyDescent="0.25">
      <c r="K4762" s="3"/>
    </row>
    <row r="4763" spans="11:11" x14ac:dyDescent="0.25">
      <c r="K4763" s="3"/>
    </row>
    <row r="4764" spans="11:11" x14ac:dyDescent="0.25">
      <c r="K4764" s="3"/>
    </row>
    <row r="4765" spans="11:11" x14ac:dyDescent="0.25">
      <c r="K4765" s="3"/>
    </row>
    <row r="4766" spans="11:11" x14ac:dyDescent="0.25">
      <c r="K4766" s="3"/>
    </row>
    <row r="4767" spans="11:11" x14ac:dyDescent="0.25">
      <c r="K4767" s="3"/>
    </row>
    <row r="4768" spans="11:11" x14ac:dyDescent="0.25">
      <c r="K4768" s="3"/>
    </row>
    <row r="4769" spans="11:11" x14ac:dyDescent="0.25">
      <c r="K4769" s="3"/>
    </row>
    <row r="4770" spans="11:11" x14ac:dyDescent="0.25">
      <c r="K4770" s="3"/>
    </row>
    <row r="4771" spans="11:11" x14ac:dyDescent="0.25">
      <c r="K4771" s="3"/>
    </row>
    <row r="4772" spans="11:11" x14ac:dyDescent="0.25">
      <c r="K4772" s="3"/>
    </row>
    <row r="4773" spans="11:11" x14ac:dyDescent="0.25">
      <c r="K4773" s="3"/>
    </row>
    <row r="4774" spans="11:11" x14ac:dyDescent="0.25">
      <c r="K4774" s="3"/>
    </row>
    <row r="4775" spans="11:11" x14ac:dyDescent="0.25">
      <c r="K4775" s="3"/>
    </row>
    <row r="4776" spans="11:11" x14ac:dyDescent="0.25">
      <c r="K4776" s="3"/>
    </row>
    <row r="4777" spans="11:11" x14ac:dyDescent="0.25">
      <c r="K4777" s="3"/>
    </row>
    <row r="4778" spans="11:11" x14ac:dyDescent="0.25">
      <c r="K4778" s="3"/>
    </row>
    <row r="4779" spans="11:11" x14ac:dyDescent="0.25">
      <c r="K4779" s="3"/>
    </row>
    <row r="4780" spans="11:11" x14ac:dyDescent="0.25">
      <c r="K4780" s="3"/>
    </row>
    <row r="4781" spans="11:11" x14ac:dyDescent="0.25">
      <c r="K4781" s="3"/>
    </row>
    <row r="4782" spans="11:11" x14ac:dyDescent="0.25">
      <c r="K4782" s="3"/>
    </row>
    <row r="4783" spans="11:11" x14ac:dyDescent="0.25">
      <c r="K4783" s="3"/>
    </row>
    <row r="4784" spans="11:11" x14ac:dyDescent="0.25">
      <c r="K4784" s="3"/>
    </row>
    <row r="4785" spans="11:11" x14ac:dyDescent="0.25">
      <c r="K4785" s="3"/>
    </row>
    <row r="4786" spans="11:11" x14ac:dyDescent="0.25">
      <c r="K4786" s="3"/>
    </row>
    <row r="4787" spans="11:11" x14ac:dyDescent="0.25">
      <c r="K4787" s="3"/>
    </row>
    <row r="4788" spans="11:11" x14ac:dyDescent="0.25">
      <c r="K4788" s="3"/>
    </row>
    <row r="4789" spans="11:11" x14ac:dyDescent="0.25">
      <c r="K4789" s="3"/>
    </row>
    <row r="4790" spans="11:11" x14ac:dyDescent="0.25">
      <c r="K4790" s="3"/>
    </row>
    <row r="4791" spans="11:11" x14ac:dyDescent="0.25">
      <c r="K4791" s="3"/>
    </row>
    <row r="4792" spans="11:11" x14ac:dyDescent="0.25">
      <c r="K4792" s="3"/>
    </row>
    <row r="4793" spans="11:11" x14ac:dyDescent="0.25">
      <c r="K4793" s="3"/>
    </row>
    <row r="4794" spans="11:11" x14ac:dyDescent="0.25">
      <c r="K4794" s="3"/>
    </row>
    <row r="4795" spans="11:11" x14ac:dyDescent="0.25">
      <c r="K4795" s="3"/>
    </row>
    <row r="4796" spans="11:11" x14ac:dyDescent="0.25">
      <c r="K4796" s="3"/>
    </row>
    <row r="4797" spans="11:11" x14ac:dyDescent="0.25">
      <c r="K4797" s="3"/>
    </row>
    <row r="4798" spans="11:11" x14ac:dyDescent="0.25">
      <c r="K4798" s="3"/>
    </row>
    <row r="4799" spans="11:11" x14ac:dyDescent="0.25">
      <c r="K4799" s="3"/>
    </row>
    <row r="4800" spans="11:11" x14ac:dyDescent="0.25">
      <c r="K4800" s="3"/>
    </row>
    <row r="4801" spans="11:11" x14ac:dyDescent="0.25">
      <c r="K4801" s="3"/>
    </row>
    <row r="4802" spans="11:11" x14ac:dyDescent="0.25">
      <c r="K4802" s="3"/>
    </row>
    <row r="4803" spans="11:11" x14ac:dyDescent="0.25">
      <c r="K4803" s="3"/>
    </row>
    <row r="4804" spans="11:11" x14ac:dyDescent="0.25">
      <c r="K4804" s="3"/>
    </row>
    <row r="4805" spans="11:11" x14ac:dyDescent="0.25">
      <c r="K4805" s="3"/>
    </row>
    <row r="4806" spans="11:11" x14ac:dyDescent="0.25">
      <c r="K4806" s="3"/>
    </row>
    <row r="4807" spans="11:11" x14ac:dyDescent="0.25">
      <c r="K4807" s="3"/>
    </row>
    <row r="4808" spans="11:11" x14ac:dyDescent="0.25">
      <c r="K4808" s="3"/>
    </row>
    <row r="4809" spans="11:11" x14ac:dyDescent="0.25">
      <c r="K4809" s="3"/>
    </row>
    <row r="4810" spans="11:11" x14ac:dyDescent="0.25">
      <c r="K4810" s="3"/>
    </row>
    <row r="4811" spans="11:11" x14ac:dyDescent="0.25">
      <c r="K4811" s="3"/>
    </row>
    <row r="4812" spans="11:11" x14ac:dyDescent="0.25">
      <c r="K4812" s="3"/>
    </row>
    <row r="4813" spans="11:11" x14ac:dyDescent="0.25">
      <c r="K4813" s="3"/>
    </row>
    <row r="4814" spans="11:11" x14ac:dyDescent="0.25">
      <c r="K4814" s="3"/>
    </row>
    <row r="4815" spans="11:11" x14ac:dyDescent="0.25">
      <c r="K4815" s="3"/>
    </row>
    <row r="4816" spans="11:11" x14ac:dyDescent="0.25">
      <c r="K4816" s="3"/>
    </row>
    <row r="4817" spans="11:11" x14ac:dyDescent="0.25">
      <c r="K4817" s="3"/>
    </row>
    <row r="4818" spans="11:11" x14ac:dyDescent="0.25">
      <c r="K4818" s="3"/>
    </row>
    <row r="4819" spans="11:11" x14ac:dyDescent="0.25">
      <c r="K4819" s="3"/>
    </row>
    <row r="4820" spans="11:11" x14ac:dyDescent="0.25">
      <c r="K4820" s="3"/>
    </row>
    <row r="4821" spans="11:11" x14ac:dyDescent="0.25">
      <c r="K4821" s="3"/>
    </row>
    <row r="4822" spans="11:11" x14ac:dyDescent="0.25">
      <c r="K4822" s="3"/>
    </row>
    <row r="4823" spans="11:11" x14ac:dyDescent="0.25">
      <c r="K4823" s="3"/>
    </row>
    <row r="4824" spans="11:11" x14ac:dyDescent="0.25">
      <c r="K4824" s="3"/>
    </row>
    <row r="4825" spans="11:11" x14ac:dyDescent="0.25">
      <c r="K4825" s="3"/>
    </row>
    <row r="4826" spans="11:11" x14ac:dyDescent="0.25">
      <c r="K4826" s="3"/>
    </row>
    <row r="4827" spans="11:11" x14ac:dyDescent="0.25">
      <c r="K4827" s="3"/>
    </row>
    <row r="4828" spans="11:11" x14ac:dyDescent="0.25">
      <c r="K4828" s="3"/>
    </row>
    <row r="4829" spans="11:11" x14ac:dyDescent="0.25">
      <c r="K4829" s="3"/>
    </row>
    <row r="4830" spans="11:11" x14ac:dyDescent="0.25">
      <c r="K4830" s="3"/>
    </row>
    <row r="4831" spans="11:11" x14ac:dyDescent="0.25">
      <c r="K4831" s="3"/>
    </row>
    <row r="4832" spans="11:11" x14ac:dyDescent="0.25">
      <c r="K4832" s="3"/>
    </row>
    <row r="4833" spans="11:11" x14ac:dyDescent="0.25">
      <c r="K4833" s="3"/>
    </row>
    <row r="4834" spans="11:11" x14ac:dyDescent="0.25">
      <c r="K4834" s="3"/>
    </row>
    <row r="4835" spans="11:11" x14ac:dyDescent="0.25">
      <c r="K4835" s="3"/>
    </row>
    <row r="4836" spans="11:11" x14ac:dyDescent="0.25">
      <c r="K4836" s="3"/>
    </row>
    <row r="4837" spans="11:11" x14ac:dyDescent="0.25">
      <c r="K4837" s="3"/>
    </row>
    <row r="4838" spans="11:11" x14ac:dyDescent="0.25">
      <c r="K4838" s="3"/>
    </row>
    <row r="4839" spans="11:11" x14ac:dyDescent="0.25">
      <c r="K4839" s="3"/>
    </row>
    <row r="4840" spans="11:11" x14ac:dyDescent="0.25">
      <c r="K4840" s="3"/>
    </row>
    <row r="4841" spans="11:11" x14ac:dyDescent="0.25">
      <c r="K4841" s="3"/>
    </row>
    <row r="4842" spans="11:11" x14ac:dyDescent="0.25">
      <c r="K4842" s="3"/>
    </row>
    <row r="4843" spans="11:11" x14ac:dyDescent="0.25">
      <c r="K4843" s="3"/>
    </row>
    <row r="4844" spans="11:11" x14ac:dyDescent="0.25">
      <c r="K4844" s="3"/>
    </row>
    <row r="4845" spans="11:11" x14ac:dyDescent="0.25">
      <c r="K4845" s="3"/>
    </row>
    <row r="4846" spans="11:11" x14ac:dyDescent="0.25">
      <c r="K4846" s="3"/>
    </row>
    <row r="4847" spans="11:11" x14ac:dyDescent="0.25">
      <c r="K4847" s="3"/>
    </row>
    <row r="4848" spans="11:11" x14ac:dyDescent="0.25">
      <c r="K4848" s="3"/>
    </row>
    <row r="4849" spans="11:11" x14ac:dyDescent="0.25">
      <c r="K4849" s="3"/>
    </row>
    <row r="4850" spans="11:11" x14ac:dyDescent="0.25">
      <c r="K4850" s="3"/>
    </row>
    <row r="4851" spans="11:11" x14ac:dyDescent="0.25">
      <c r="K4851" s="3"/>
    </row>
    <row r="4852" spans="11:11" x14ac:dyDescent="0.25">
      <c r="K4852" s="3"/>
    </row>
    <row r="4853" spans="11:11" x14ac:dyDescent="0.25">
      <c r="K4853" s="3"/>
    </row>
    <row r="4854" spans="11:11" x14ac:dyDescent="0.25">
      <c r="K4854" s="3"/>
    </row>
    <row r="4855" spans="11:11" x14ac:dyDescent="0.25">
      <c r="K4855" s="3"/>
    </row>
    <row r="4856" spans="11:11" x14ac:dyDescent="0.25">
      <c r="K4856" s="3"/>
    </row>
    <row r="4857" spans="11:11" x14ac:dyDescent="0.25">
      <c r="K4857" s="3"/>
    </row>
    <row r="4858" spans="11:11" x14ac:dyDescent="0.25">
      <c r="K4858" s="3"/>
    </row>
    <row r="4859" spans="11:11" x14ac:dyDescent="0.25">
      <c r="K4859" s="3"/>
    </row>
    <row r="4860" spans="11:11" x14ac:dyDescent="0.25">
      <c r="K4860" s="3"/>
    </row>
    <row r="4861" spans="11:11" x14ac:dyDescent="0.25">
      <c r="K4861" s="3"/>
    </row>
    <row r="4862" spans="11:11" x14ac:dyDescent="0.25">
      <c r="K4862" s="3"/>
    </row>
    <row r="4863" spans="11:11" x14ac:dyDescent="0.25">
      <c r="K4863" s="3"/>
    </row>
    <row r="4864" spans="11:11" x14ac:dyDescent="0.25">
      <c r="K4864" s="3"/>
    </row>
    <row r="4865" spans="11:11" x14ac:dyDescent="0.25">
      <c r="K4865" s="3"/>
    </row>
    <row r="4866" spans="11:11" x14ac:dyDescent="0.25">
      <c r="K4866" s="3"/>
    </row>
    <row r="4867" spans="11:11" x14ac:dyDescent="0.25">
      <c r="K4867" s="3"/>
    </row>
    <row r="4868" spans="11:11" x14ac:dyDescent="0.25">
      <c r="K4868" s="3"/>
    </row>
    <row r="4869" spans="11:11" x14ac:dyDescent="0.25">
      <c r="K4869" s="3"/>
    </row>
    <row r="4870" spans="11:11" x14ac:dyDescent="0.25">
      <c r="K4870" s="3"/>
    </row>
    <row r="4871" spans="11:11" x14ac:dyDescent="0.25">
      <c r="K4871" s="3"/>
    </row>
    <row r="4872" spans="11:11" x14ac:dyDescent="0.25">
      <c r="K4872" s="3"/>
    </row>
    <row r="4873" spans="11:11" x14ac:dyDescent="0.25">
      <c r="K4873" s="3"/>
    </row>
    <row r="4874" spans="11:11" x14ac:dyDescent="0.25">
      <c r="K4874" s="3"/>
    </row>
    <row r="4875" spans="11:11" x14ac:dyDescent="0.25">
      <c r="K4875" s="3"/>
    </row>
    <row r="4876" spans="11:11" x14ac:dyDescent="0.25">
      <c r="K4876" s="3"/>
    </row>
    <row r="4877" spans="11:11" x14ac:dyDescent="0.25">
      <c r="K4877" s="3"/>
    </row>
    <row r="4878" spans="11:11" x14ac:dyDescent="0.25">
      <c r="K4878" s="3"/>
    </row>
    <row r="4879" spans="11:11" x14ac:dyDescent="0.25">
      <c r="K4879" s="3"/>
    </row>
    <row r="4880" spans="11:11" x14ac:dyDescent="0.25">
      <c r="K4880" s="3"/>
    </row>
    <row r="4881" spans="11:11" x14ac:dyDescent="0.25">
      <c r="K4881" s="3"/>
    </row>
    <row r="4882" spans="11:11" x14ac:dyDescent="0.25">
      <c r="K4882" s="3"/>
    </row>
    <row r="4883" spans="11:11" x14ac:dyDescent="0.25">
      <c r="K4883" s="3"/>
    </row>
    <row r="4884" spans="11:11" x14ac:dyDescent="0.25">
      <c r="K4884" s="3"/>
    </row>
    <row r="4885" spans="11:11" x14ac:dyDescent="0.25">
      <c r="K4885" s="3"/>
    </row>
    <row r="4886" spans="11:11" x14ac:dyDescent="0.25">
      <c r="K4886" s="3"/>
    </row>
    <row r="4887" spans="11:11" x14ac:dyDescent="0.25">
      <c r="K4887" s="3"/>
    </row>
    <row r="4888" spans="11:11" x14ac:dyDescent="0.25">
      <c r="K4888" s="3"/>
    </row>
    <row r="4889" spans="11:11" x14ac:dyDescent="0.25">
      <c r="K4889" s="3"/>
    </row>
    <row r="4890" spans="11:11" x14ac:dyDescent="0.25">
      <c r="K4890" s="3"/>
    </row>
    <row r="4891" spans="11:11" x14ac:dyDescent="0.25">
      <c r="K4891" s="3"/>
    </row>
    <row r="4892" spans="11:11" x14ac:dyDescent="0.25">
      <c r="K4892" s="3"/>
    </row>
    <row r="4893" spans="11:11" x14ac:dyDescent="0.25">
      <c r="K4893" s="3"/>
    </row>
    <row r="4894" spans="11:11" x14ac:dyDescent="0.25">
      <c r="K4894" s="3"/>
    </row>
    <row r="4895" spans="11:11" x14ac:dyDescent="0.25">
      <c r="K4895" s="3"/>
    </row>
    <row r="4896" spans="11:11" x14ac:dyDescent="0.25">
      <c r="K4896" s="3"/>
    </row>
    <row r="4897" spans="11:11" x14ac:dyDescent="0.25">
      <c r="K4897" s="3"/>
    </row>
    <row r="4898" spans="11:11" x14ac:dyDescent="0.25">
      <c r="K4898" s="3"/>
    </row>
    <row r="4899" spans="11:11" x14ac:dyDescent="0.25">
      <c r="K4899" s="3"/>
    </row>
    <row r="4900" spans="11:11" x14ac:dyDescent="0.25">
      <c r="K4900" s="3"/>
    </row>
    <row r="4901" spans="11:11" x14ac:dyDescent="0.25">
      <c r="K4901" s="3"/>
    </row>
    <row r="4902" spans="11:11" x14ac:dyDescent="0.25">
      <c r="K4902" s="3"/>
    </row>
    <row r="4903" spans="11:11" x14ac:dyDescent="0.25">
      <c r="K4903" s="3"/>
    </row>
    <row r="4904" spans="11:11" x14ac:dyDescent="0.25">
      <c r="K4904" s="3"/>
    </row>
    <row r="4905" spans="11:11" x14ac:dyDescent="0.25">
      <c r="K4905" s="3"/>
    </row>
    <row r="4906" spans="11:11" x14ac:dyDescent="0.25">
      <c r="K4906" s="3"/>
    </row>
    <row r="4907" spans="11:11" x14ac:dyDescent="0.25">
      <c r="K4907" s="3"/>
    </row>
    <row r="4908" spans="11:11" x14ac:dyDescent="0.25">
      <c r="K4908" s="3"/>
    </row>
    <row r="4909" spans="11:11" x14ac:dyDescent="0.25">
      <c r="K4909" s="3"/>
    </row>
    <row r="4910" spans="11:11" x14ac:dyDescent="0.25">
      <c r="K4910" s="3"/>
    </row>
    <row r="4911" spans="11:11" x14ac:dyDescent="0.25">
      <c r="K4911" s="3"/>
    </row>
    <row r="4912" spans="11:11" x14ac:dyDescent="0.25">
      <c r="K4912" s="3"/>
    </row>
    <row r="4913" spans="11:11" x14ac:dyDescent="0.25">
      <c r="K4913" s="3"/>
    </row>
    <row r="4914" spans="11:11" x14ac:dyDescent="0.25">
      <c r="K4914" s="3"/>
    </row>
    <row r="4915" spans="11:11" x14ac:dyDescent="0.25">
      <c r="K4915" s="3"/>
    </row>
    <row r="4916" spans="11:11" x14ac:dyDescent="0.25">
      <c r="K4916" s="3"/>
    </row>
    <row r="4917" spans="11:11" x14ac:dyDescent="0.25">
      <c r="K4917" s="3"/>
    </row>
    <row r="4918" spans="11:11" x14ac:dyDescent="0.25">
      <c r="K4918" s="3"/>
    </row>
    <row r="4919" spans="11:11" x14ac:dyDescent="0.25">
      <c r="K4919" s="3"/>
    </row>
    <row r="4920" spans="11:11" x14ac:dyDescent="0.25">
      <c r="K4920" s="3"/>
    </row>
    <row r="4921" spans="11:11" x14ac:dyDescent="0.25">
      <c r="K4921" s="3"/>
    </row>
    <row r="4922" spans="11:11" x14ac:dyDescent="0.25">
      <c r="K4922" s="3"/>
    </row>
    <row r="4923" spans="11:11" x14ac:dyDescent="0.25">
      <c r="K4923" s="3"/>
    </row>
    <row r="4924" spans="11:11" x14ac:dyDescent="0.25">
      <c r="K4924" s="3"/>
    </row>
    <row r="4925" spans="11:11" x14ac:dyDescent="0.25">
      <c r="K4925" s="3"/>
    </row>
    <row r="4926" spans="11:11" x14ac:dyDescent="0.25">
      <c r="K4926" s="3"/>
    </row>
    <row r="4927" spans="11:11" x14ac:dyDescent="0.25">
      <c r="K4927" s="3"/>
    </row>
    <row r="4928" spans="11:11" x14ac:dyDescent="0.25">
      <c r="K4928" s="3"/>
    </row>
    <row r="4929" spans="11:11" x14ac:dyDescent="0.25">
      <c r="K4929" s="3"/>
    </row>
    <row r="4930" spans="11:11" x14ac:dyDescent="0.25">
      <c r="K4930" s="3"/>
    </row>
    <row r="4931" spans="11:11" x14ac:dyDescent="0.25">
      <c r="K4931" s="3"/>
    </row>
    <row r="4932" spans="11:11" x14ac:dyDescent="0.25">
      <c r="K4932" s="3"/>
    </row>
    <row r="4933" spans="11:11" x14ac:dyDescent="0.25">
      <c r="K4933" s="3"/>
    </row>
    <row r="4934" spans="11:11" x14ac:dyDescent="0.25">
      <c r="K4934" s="3"/>
    </row>
    <row r="4935" spans="11:11" x14ac:dyDescent="0.25">
      <c r="K4935" s="3"/>
    </row>
    <row r="4936" spans="11:11" x14ac:dyDescent="0.25">
      <c r="K4936" s="3"/>
    </row>
    <row r="4937" spans="11:11" x14ac:dyDescent="0.25">
      <c r="K4937" s="3"/>
    </row>
    <row r="4938" spans="11:11" x14ac:dyDescent="0.25">
      <c r="K4938" s="3"/>
    </row>
    <row r="4939" spans="11:11" x14ac:dyDescent="0.25">
      <c r="K4939" s="3"/>
    </row>
    <row r="4940" spans="11:11" x14ac:dyDescent="0.25">
      <c r="K4940" s="3"/>
    </row>
    <row r="4941" spans="11:11" x14ac:dyDescent="0.25">
      <c r="K4941" s="3"/>
    </row>
    <row r="4942" spans="11:11" x14ac:dyDescent="0.25">
      <c r="K4942" s="3"/>
    </row>
    <row r="4943" spans="11:11" x14ac:dyDescent="0.25">
      <c r="K4943" s="3"/>
    </row>
    <row r="4944" spans="11:11" x14ac:dyDescent="0.25">
      <c r="K4944" s="3"/>
    </row>
    <row r="4945" spans="11:11" x14ac:dyDescent="0.25">
      <c r="K4945" s="3"/>
    </row>
    <row r="4946" spans="11:11" x14ac:dyDescent="0.25">
      <c r="K4946" s="3"/>
    </row>
    <row r="4947" spans="11:11" x14ac:dyDescent="0.25">
      <c r="K4947" s="3"/>
    </row>
    <row r="4948" spans="11:11" x14ac:dyDescent="0.25">
      <c r="K4948" s="3"/>
    </row>
    <row r="4949" spans="11:11" x14ac:dyDescent="0.25">
      <c r="K4949" s="3"/>
    </row>
    <row r="4950" spans="11:11" x14ac:dyDescent="0.25">
      <c r="K4950" s="3"/>
    </row>
    <row r="4951" spans="11:11" x14ac:dyDescent="0.25">
      <c r="K4951" s="3"/>
    </row>
    <row r="4952" spans="11:11" x14ac:dyDescent="0.25">
      <c r="K4952" s="3"/>
    </row>
    <row r="4953" spans="11:11" x14ac:dyDescent="0.25">
      <c r="K4953" s="3"/>
    </row>
    <row r="4954" spans="11:11" x14ac:dyDescent="0.25">
      <c r="K4954" s="3"/>
    </row>
    <row r="4955" spans="11:11" x14ac:dyDescent="0.25">
      <c r="K4955" s="3"/>
    </row>
    <row r="4956" spans="11:11" x14ac:dyDescent="0.25">
      <c r="K4956" s="3"/>
    </row>
    <row r="4957" spans="11:11" x14ac:dyDescent="0.25">
      <c r="K4957" s="3"/>
    </row>
    <row r="4958" spans="11:11" x14ac:dyDescent="0.25">
      <c r="K4958" s="3"/>
    </row>
    <row r="4959" spans="11:11" x14ac:dyDescent="0.25">
      <c r="K4959" s="3"/>
    </row>
    <row r="4960" spans="11:11" x14ac:dyDescent="0.25">
      <c r="K4960" s="3"/>
    </row>
    <row r="4961" spans="11:11" x14ac:dyDescent="0.25">
      <c r="K4961" s="3"/>
    </row>
    <row r="4962" spans="11:11" x14ac:dyDescent="0.25">
      <c r="K4962" s="3"/>
    </row>
    <row r="4963" spans="11:11" x14ac:dyDescent="0.25">
      <c r="K4963" s="3"/>
    </row>
    <row r="4964" spans="11:11" x14ac:dyDescent="0.25">
      <c r="K4964" s="3"/>
    </row>
    <row r="4965" spans="11:11" x14ac:dyDescent="0.25">
      <c r="K4965" s="3"/>
    </row>
    <row r="4966" spans="11:11" x14ac:dyDescent="0.25">
      <c r="K4966" s="3"/>
    </row>
    <row r="4967" spans="11:11" x14ac:dyDescent="0.25">
      <c r="K4967" s="3"/>
    </row>
    <row r="4968" spans="11:11" x14ac:dyDescent="0.25">
      <c r="K4968" s="3"/>
    </row>
    <row r="4969" spans="11:11" x14ac:dyDescent="0.25">
      <c r="K4969" s="3"/>
    </row>
    <row r="4970" spans="11:11" x14ac:dyDescent="0.25">
      <c r="K4970" s="3"/>
    </row>
    <row r="4971" spans="11:11" x14ac:dyDescent="0.25">
      <c r="K4971" s="3"/>
    </row>
    <row r="4972" spans="11:11" x14ac:dyDescent="0.25">
      <c r="K4972" s="3"/>
    </row>
    <row r="4973" spans="11:11" x14ac:dyDescent="0.25">
      <c r="K4973" s="3"/>
    </row>
    <row r="4974" spans="11:11" x14ac:dyDescent="0.25">
      <c r="K4974" s="3"/>
    </row>
    <row r="4975" spans="11:11" x14ac:dyDescent="0.25">
      <c r="K4975" s="3"/>
    </row>
    <row r="4976" spans="11:11" x14ac:dyDescent="0.25">
      <c r="K4976" s="3"/>
    </row>
    <row r="4977" spans="11:11" x14ac:dyDescent="0.25">
      <c r="K4977" s="3"/>
    </row>
    <row r="4978" spans="11:11" x14ac:dyDescent="0.25">
      <c r="K4978" s="3"/>
    </row>
    <row r="4979" spans="11:11" x14ac:dyDescent="0.25">
      <c r="K4979" s="3"/>
    </row>
    <row r="4980" spans="11:11" x14ac:dyDescent="0.25">
      <c r="K4980" s="3"/>
    </row>
    <row r="4981" spans="11:11" x14ac:dyDescent="0.25">
      <c r="K4981" s="3"/>
    </row>
    <row r="4982" spans="11:11" x14ac:dyDescent="0.25">
      <c r="K4982" s="3"/>
    </row>
    <row r="4983" spans="11:11" x14ac:dyDescent="0.25">
      <c r="K4983" s="3"/>
    </row>
    <row r="4984" spans="11:11" x14ac:dyDescent="0.25">
      <c r="K4984" s="3"/>
    </row>
    <row r="4985" spans="11:11" x14ac:dyDescent="0.25">
      <c r="K4985" s="3"/>
    </row>
    <row r="4986" spans="11:11" x14ac:dyDescent="0.25">
      <c r="K4986" s="3"/>
    </row>
    <row r="4987" spans="11:11" x14ac:dyDescent="0.25">
      <c r="K4987" s="3"/>
    </row>
    <row r="4988" spans="11:11" x14ac:dyDescent="0.25">
      <c r="K4988" s="3"/>
    </row>
    <row r="4989" spans="11:11" x14ac:dyDescent="0.25">
      <c r="K4989" s="3"/>
    </row>
    <row r="4990" spans="11:11" x14ac:dyDescent="0.25">
      <c r="K4990" s="3"/>
    </row>
    <row r="4991" spans="11:11" x14ac:dyDescent="0.25">
      <c r="K4991" s="3"/>
    </row>
    <row r="4992" spans="11:11" x14ac:dyDescent="0.25">
      <c r="K4992" s="3"/>
    </row>
    <row r="4993" spans="11:11" x14ac:dyDescent="0.25">
      <c r="K4993" s="3"/>
    </row>
    <row r="4994" spans="11:11" x14ac:dyDescent="0.25">
      <c r="K4994" s="3"/>
    </row>
    <row r="4995" spans="11:11" x14ac:dyDescent="0.25">
      <c r="K4995" s="3"/>
    </row>
    <row r="4996" spans="11:11" x14ac:dyDescent="0.25">
      <c r="K4996" s="3"/>
    </row>
    <row r="4997" spans="11:11" x14ac:dyDescent="0.25">
      <c r="K4997" s="3"/>
    </row>
    <row r="4998" spans="11:11" x14ac:dyDescent="0.25">
      <c r="K4998" s="3"/>
    </row>
    <row r="4999" spans="11:11" x14ac:dyDescent="0.25">
      <c r="K4999" s="3"/>
    </row>
    <row r="5000" spans="11:11" x14ac:dyDescent="0.25">
      <c r="K5000" s="3"/>
    </row>
    <row r="5001" spans="11:11" x14ac:dyDescent="0.25">
      <c r="K5001" s="3"/>
    </row>
    <row r="5002" spans="11:11" x14ac:dyDescent="0.25">
      <c r="K5002" s="3"/>
    </row>
    <row r="5003" spans="11:11" x14ac:dyDescent="0.25">
      <c r="K5003" s="3"/>
    </row>
    <row r="5004" spans="11:11" x14ac:dyDescent="0.25">
      <c r="K5004" s="3"/>
    </row>
    <row r="5005" spans="11:11" x14ac:dyDescent="0.25">
      <c r="K5005" s="3"/>
    </row>
    <row r="5006" spans="11:11" x14ac:dyDescent="0.25">
      <c r="K5006" s="3"/>
    </row>
    <row r="5007" spans="11:11" x14ac:dyDescent="0.25">
      <c r="K5007" s="3"/>
    </row>
    <row r="5008" spans="11:11" x14ac:dyDescent="0.25">
      <c r="K5008" s="3"/>
    </row>
    <row r="5009" spans="11:11" x14ac:dyDescent="0.25">
      <c r="K5009" s="3"/>
    </row>
    <row r="5010" spans="11:11" x14ac:dyDescent="0.25">
      <c r="K5010" s="3"/>
    </row>
    <row r="5011" spans="11:11" x14ac:dyDescent="0.25">
      <c r="K5011" s="3"/>
    </row>
    <row r="5012" spans="11:11" x14ac:dyDescent="0.25">
      <c r="K5012" s="3"/>
    </row>
    <row r="5013" spans="11:11" x14ac:dyDescent="0.25">
      <c r="K5013" s="3"/>
    </row>
    <row r="5014" spans="11:11" x14ac:dyDescent="0.25">
      <c r="K5014" s="3"/>
    </row>
    <row r="5015" spans="11:11" x14ac:dyDescent="0.25">
      <c r="K5015" s="3"/>
    </row>
    <row r="5016" spans="11:11" x14ac:dyDescent="0.25">
      <c r="K5016" s="3"/>
    </row>
    <row r="5017" spans="11:11" x14ac:dyDescent="0.25">
      <c r="K5017" s="3"/>
    </row>
    <row r="5018" spans="11:11" x14ac:dyDescent="0.25">
      <c r="K5018" s="3"/>
    </row>
    <row r="5019" spans="11:11" x14ac:dyDescent="0.25">
      <c r="K5019" s="3"/>
    </row>
    <row r="5020" spans="11:11" x14ac:dyDescent="0.25">
      <c r="K5020" s="3"/>
    </row>
    <row r="5021" spans="11:11" x14ac:dyDescent="0.25">
      <c r="K5021" s="3"/>
    </row>
    <row r="5022" spans="11:11" x14ac:dyDescent="0.25">
      <c r="K5022" s="3"/>
    </row>
    <row r="5023" spans="11:11" x14ac:dyDescent="0.25">
      <c r="K5023" s="3"/>
    </row>
    <row r="5024" spans="11:11" x14ac:dyDescent="0.25">
      <c r="K5024" s="3"/>
    </row>
    <row r="5025" spans="11:11" x14ac:dyDescent="0.25">
      <c r="K5025" s="3"/>
    </row>
    <row r="5026" spans="11:11" x14ac:dyDescent="0.25">
      <c r="K5026" s="3"/>
    </row>
    <row r="5027" spans="11:11" x14ac:dyDescent="0.25">
      <c r="K5027" s="3"/>
    </row>
    <row r="5028" spans="11:11" x14ac:dyDescent="0.25">
      <c r="K5028" s="3"/>
    </row>
    <row r="5029" spans="11:11" x14ac:dyDescent="0.25">
      <c r="K5029" s="3"/>
    </row>
    <row r="5030" spans="11:11" x14ac:dyDescent="0.25">
      <c r="K5030" s="3"/>
    </row>
    <row r="5031" spans="11:11" x14ac:dyDescent="0.25">
      <c r="K5031" s="3"/>
    </row>
    <row r="5032" spans="11:11" x14ac:dyDescent="0.25">
      <c r="K5032" s="3"/>
    </row>
    <row r="5033" spans="11:11" x14ac:dyDescent="0.25">
      <c r="K5033" s="3"/>
    </row>
    <row r="5034" spans="11:11" x14ac:dyDescent="0.25">
      <c r="K5034" s="3"/>
    </row>
    <row r="5035" spans="11:11" x14ac:dyDescent="0.25">
      <c r="K5035" s="3"/>
    </row>
    <row r="5036" spans="11:11" x14ac:dyDescent="0.25">
      <c r="K5036" s="3"/>
    </row>
    <row r="5037" spans="11:11" x14ac:dyDescent="0.25">
      <c r="K5037" s="3"/>
    </row>
    <row r="5038" spans="11:11" x14ac:dyDescent="0.25">
      <c r="K5038" s="3"/>
    </row>
    <row r="5039" spans="11:11" x14ac:dyDescent="0.25">
      <c r="K5039" s="3"/>
    </row>
    <row r="5040" spans="11:11" x14ac:dyDescent="0.25">
      <c r="K5040" s="3"/>
    </row>
    <row r="5041" spans="11:11" x14ac:dyDescent="0.25">
      <c r="K5041" s="3"/>
    </row>
    <row r="5042" spans="11:11" x14ac:dyDescent="0.25">
      <c r="K5042" s="3"/>
    </row>
    <row r="5043" spans="11:11" x14ac:dyDescent="0.25">
      <c r="K5043" s="3"/>
    </row>
    <row r="5044" spans="11:11" x14ac:dyDescent="0.25">
      <c r="K5044" s="3"/>
    </row>
    <row r="5045" spans="11:11" x14ac:dyDescent="0.25">
      <c r="K5045" s="3"/>
    </row>
    <row r="5046" spans="11:11" x14ac:dyDescent="0.25">
      <c r="K5046" s="3"/>
    </row>
    <row r="5047" spans="11:11" x14ac:dyDescent="0.25">
      <c r="K5047" s="3"/>
    </row>
    <row r="5048" spans="11:11" x14ac:dyDescent="0.25">
      <c r="K5048" s="3"/>
    </row>
    <row r="5049" spans="11:11" x14ac:dyDescent="0.25">
      <c r="K5049" s="3"/>
    </row>
    <row r="5050" spans="11:11" x14ac:dyDescent="0.25">
      <c r="K5050" s="3"/>
    </row>
    <row r="5051" spans="11:11" x14ac:dyDescent="0.25">
      <c r="K5051" s="3"/>
    </row>
    <row r="5052" spans="11:11" x14ac:dyDescent="0.25">
      <c r="K5052" s="3"/>
    </row>
    <row r="5053" spans="11:11" x14ac:dyDescent="0.25">
      <c r="K5053" s="3"/>
    </row>
    <row r="5054" spans="11:11" x14ac:dyDescent="0.25">
      <c r="K5054" s="3"/>
    </row>
    <row r="5055" spans="11:11" x14ac:dyDescent="0.25">
      <c r="K5055" s="3"/>
    </row>
    <row r="5056" spans="11:11" x14ac:dyDescent="0.25">
      <c r="K5056" s="3"/>
    </row>
    <row r="5057" spans="11:11" x14ac:dyDescent="0.25">
      <c r="K5057" s="3"/>
    </row>
    <row r="5058" spans="11:11" x14ac:dyDescent="0.25">
      <c r="K5058" s="3"/>
    </row>
    <row r="5059" spans="11:11" x14ac:dyDescent="0.25">
      <c r="K5059" s="3"/>
    </row>
    <row r="5060" spans="11:11" x14ac:dyDescent="0.25">
      <c r="K5060" s="3"/>
    </row>
    <row r="5061" spans="11:11" x14ac:dyDescent="0.25">
      <c r="K5061" s="3"/>
    </row>
    <row r="5062" spans="11:11" x14ac:dyDescent="0.25">
      <c r="K5062" s="3"/>
    </row>
    <row r="5063" spans="11:11" x14ac:dyDescent="0.25">
      <c r="K5063" s="3"/>
    </row>
    <row r="5064" spans="11:11" x14ac:dyDescent="0.25">
      <c r="K5064" s="3"/>
    </row>
    <row r="5065" spans="11:11" x14ac:dyDescent="0.25">
      <c r="K5065" s="3"/>
    </row>
    <row r="5066" spans="11:11" x14ac:dyDescent="0.25">
      <c r="K5066" s="3"/>
    </row>
    <row r="5067" spans="11:11" x14ac:dyDescent="0.25">
      <c r="K5067" s="3"/>
    </row>
    <row r="5068" spans="11:11" x14ac:dyDescent="0.25">
      <c r="K5068" s="3"/>
    </row>
    <row r="5069" spans="11:11" x14ac:dyDescent="0.25">
      <c r="K5069" s="3"/>
    </row>
    <row r="5070" spans="11:11" x14ac:dyDescent="0.25">
      <c r="K5070" s="3"/>
    </row>
    <row r="5071" spans="11:11" x14ac:dyDescent="0.25">
      <c r="K5071" s="3"/>
    </row>
    <row r="5072" spans="11:11" x14ac:dyDescent="0.25">
      <c r="K5072" s="3"/>
    </row>
    <row r="5073" spans="11:11" x14ac:dyDescent="0.25">
      <c r="K5073" s="3"/>
    </row>
    <row r="5074" spans="11:11" x14ac:dyDescent="0.25">
      <c r="K5074" s="3"/>
    </row>
    <row r="5075" spans="11:11" x14ac:dyDescent="0.25">
      <c r="K5075" s="3"/>
    </row>
    <row r="5076" spans="11:11" x14ac:dyDescent="0.25">
      <c r="K5076" s="3"/>
    </row>
    <row r="5077" spans="11:11" x14ac:dyDescent="0.25">
      <c r="K5077" s="3"/>
    </row>
    <row r="5078" spans="11:11" x14ac:dyDescent="0.25">
      <c r="K5078" s="3"/>
    </row>
    <row r="5079" spans="11:11" x14ac:dyDescent="0.25">
      <c r="K5079" s="3"/>
    </row>
    <row r="5080" spans="11:11" x14ac:dyDescent="0.25">
      <c r="K5080" s="3"/>
    </row>
    <row r="5081" spans="11:11" x14ac:dyDescent="0.25">
      <c r="K5081" s="3"/>
    </row>
    <row r="5082" spans="11:11" x14ac:dyDescent="0.25">
      <c r="K5082" s="3"/>
    </row>
    <row r="5083" spans="11:11" x14ac:dyDescent="0.25">
      <c r="K5083" s="3"/>
    </row>
    <row r="5084" spans="11:11" x14ac:dyDescent="0.25">
      <c r="K5084" s="3"/>
    </row>
    <row r="5085" spans="11:11" x14ac:dyDescent="0.25">
      <c r="K5085" s="3"/>
    </row>
    <row r="5086" spans="11:11" x14ac:dyDescent="0.25">
      <c r="K5086" s="3"/>
    </row>
    <row r="5087" spans="11:11" x14ac:dyDescent="0.25">
      <c r="K5087" s="3"/>
    </row>
    <row r="5088" spans="11:11" x14ac:dyDescent="0.25">
      <c r="K5088" s="3"/>
    </row>
    <row r="5089" spans="11:11" x14ac:dyDescent="0.25">
      <c r="K5089" s="3"/>
    </row>
    <row r="5090" spans="11:11" x14ac:dyDescent="0.25">
      <c r="K5090" s="3"/>
    </row>
    <row r="5091" spans="11:11" x14ac:dyDescent="0.25">
      <c r="K5091" s="3"/>
    </row>
    <row r="5092" spans="11:11" x14ac:dyDescent="0.25">
      <c r="K5092" s="3"/>
    </row>
    <row r="5093" spans="11:11" x14ac:dyDescent="0.25">
      <c r="K5093" s="3"/>
    </row>
    <row r="5094" spans="11:11" x14ac:dyDescent="0.25">
      <c r="K5094" s="3"/>
    </row>
    <row r="5095" spans="11:11" x14ac:dyDescent="0.25">
      <c r="K5095" s="3"/>
    </row>
    <row r="5096" spans="11:11" x14ac:dyDescent="0.25">
      <c r="K5096" s="3"/>
    </row>
    <row r="5097" spans="11:11" x14ac:dyDescent="0.25">
      <c r="K5097" s="3"/>
    </row>
    <row r="5098" spans="11:11" x14ac:dyDescent="0.25">
      <c r="K5098" s="3"/>
    </row>
    <row r="5099" spans="11:11" x14ac:dyDescent="0.25">
      <c r="K5099" s="3"/>
    </row>
    <row r="5100" spans="11:11" x14ac:dyDescent="0.25">
      <c r="K5100" s="3"/>
    </row>
    <row r="5101" spans="11:11" x14ac:dyDescent="0.25">
      <c r="K5101" s="3"/>
    </row>
    <row r="5102" spans="11:11" x14ac:dyDescent="0.25">
      <c r="K5102" s="3"/>
    </row>
    <row r="5103" spans="11:11" x14ac:dyDescent="0.25">
      <c r="K5103" s="3"/>
    </row>
    <row r="5104" spans="11:11" x14ac:dyDescent="0.25">
      <c r="K5104" s="3"/>
    </row>
    <row r="5105" spans="11:11" x14ac:dyDescent="0.25">
      <c r="K5105" s="3"/>
    </row>
    <row r="5106" spans="11:11" x14ac:dyDescent="0.25">
      <c r="K5106" s="3"/>
    </row>
    <row r="5107" spans="11:11" x14ac:dyDescent="0.25">
      <c r="K5107" s="3"/>
    </row>
    <row r="5108" spans="11:11" x14ac:dyDescent="0.25">
      <c r="K5108" s="3"/>
    </row>
    <row r="5109" spans="11:11" x14ac:dyDescent="0.25">
      <c r="K5109" s="3"/>
    </row>
    <row r="5110" spans="11:11" x14ac:dyDescent="0.25">
      <c r="K5110" s="3"/>
    </row>
    <row r="5111" spans="11:11" x14ac:dyDescent="0.25">
      <c r="K5111" s="3"/>
    </row>
    <row r="5112" spans="11:11" x14ac:dyDescent="0.25">
      <c r="K5112" s="3"/>
    </row>
    <row r="5113" spans="11:11" x14ac:dyDescent="0.25">
      <c r="K5113" s="3"/>
    </row>
    <row r="5114" spans="11:11" x14ac:dyDescent="0.25">
      <c r="K5114" s="3"/>
    </row>
    <row r="5115" spans="11:11" x14ac:dyDescent="0.25">
      <c r="K5115" s="3"/>
    </row>
    <row r="5116" spans="11:11" x14ac:dyDescent="0.25">
      <c r="K5116" s="3"/>
    </row>
    <row r="5117" spans="11:11" x14ac:dyDescent="0.25">
      <c r="K5117" s="3"/>
    </row>
    <row r="5118" spans="11:11" x14ac:dyDescent="0.25">
      <c r="K5118" s="3"/>
    </row>
    <row r="5119" spans="11:11" x14ac:dyDescent="0.25">
      <c r="K5119" s="3"/>
    </row>
    <row r="5120" spans="11:11" x14ac:dyDescent="0.25">
      <c r="K5120" s="3"/>
    </row>
    <row r="5121" spans="11:11" x14ac:dyDescent="0.25">
      <c r="K5121" s="3"/>
    </row>
    <row r="5122" spans="11:11" x14ac:dyDescent="0.25">
      <c r="K5122" s="3"/>
    </row>
    <row r="5123" spans="11:11" x14ac:dyDescent="0.25">
      <c r="K5123" s="3"/>
    </row>
    <row r="5124" spans="11:11" x14ac:dyDescent="0.25">
      <c r="K5124" s="3"/>
    </row>
    <row r="5125" spans="11:11" x14ac:dyDescent="0.25">
      <c r="K5125" s="3"/>
    </row>
    <row r="5126" spans="11:11" x14ac:dyDescent="0.25">
      <c r="K5126" s="3"/>
    </row>
    <row r="5127" spans="11:11" x14ac:dyDescent="0.25">
      <c r="K5127" s="3"/>
    </row>
    <row r="5128" spans="11:11" x14ac:dyDescent="0.25">
      <c r="K5128" s="3"/>
    </row>
    <row r="5129" spans="11:11" x14ac:dyDescent="0.25">
      <c r="K5129" s="3"/>
    </row>
    <row r="5130" spans="11:11" x14ac:dyDescent="0.25">
      <c r="K5130" s="3"/>
    </row>
    <row r="5131" spans="11:11" x14ac:dyDescent="0.25">
      <c r="K5131" s="3"/>
    </row>
    <row r="5132" spans="11:11" x14ac:dyDescent="0.25">
      <c r="K5132" s="3"/>
    </row>
    <row r="5133" spans="11:11" x14ac:dyDescent="0.25">
      <c r="K5133" s="3"/>
    </row>
    <row r="5134" spans="11:11" x14ac:dyDescent="0.25">
      <c r="K5134" s="3"/>
    </row>
    <row r="5135" spans="11:11" x14ac:dyDescent="0.25">
      <c r="K5135" s="3"/>
    </row>
    <row r="5136" spans="11:11" x14ac:dyDescent="0.25">
      <c r="K5136" s="3"/>
    </row>
    <row r="5137" spans="11:11" x14ac:dyDescent="0.25">
      <c r="K5137" s="3"/>
    </row>
    <row r="5138" spans="11:11" x14ac:dyDescent="0.25">
      <c r="K5138" s="3"/>
    </row>
    <row r="5139" spans="11:11" x14ac:dyDescent="0.25">
      <c r="K5139" s="3"/>
    </row>
    <row r="5140" spans="11:11" x14ac:dyDescent="0.25">
      <c r="K5140" s="3"/>
    </row>
    <row r="5141" spans="11:11" x14ac:dyDescent="0.25">
      <c r="K5141" s="3"/>
    </row>
    <row r="5142" spans="11:11" x14ac:dyDescent="0.25">
      <c r="K5142" s="3"/>
    </row>
    <row r="5143" spans="11:11" x14ac:dyDescent="0.25">
      <c r="K5143" s="3"/>
    </row>
    <row r="5144" spans="11:11" x14ac:dyDescent="0.25">
      <c r="K5144" s="3"/>
    </row>
    <row r="5145" spans="11:11" x14ac:dyDescent="0.25">
      <c r="K5145" s="3"/>
    </row>
    <row r="5146" spans="11:11" x14ac:dyDescent="0.25">
      <c r="K5146" s="3"/>
    </row>
    <row r="5147" spans="11:11" x14ac:dyDescent="0.25">
      <c r="K5147" s="3"/>
    </row>
    <row r="5148" spans="11:11" x14ac:dyDescent="0.25">
      <c r="K5148" s="3"/>
    </row>
    <row r="5149" spans="11:11" x14ac:dyDescent="0.25">
      <c r="K5149" s="3"/>
    </row>
    <row r="5150" spans="11:11" x14ac:dyDescent="0.25">
      <c r="K5150" s="3"/>
    </row>
    <row r="5151" spans="11:11" x14ac:dyDescent="0.25">
      <c r="K5151" s="3"/>
    </row>
    <row r="5152" spans="11:11" x14ac:dyDescent="0.25">
      <c r="K5152" s="3"/>
    </row>
    <row r="5153" spans="11:11" x14ac:dyDescent="0.25">
      <c r="K5153" s="3"/>
    </row>
    <row r="5154" spans="11:11" x14ac:dyDescent="0.25">
      <c r="K5154" s="3"/>
    </row>
    <row r="5155" spans="11:11" x14ac:dyDescent="0.25">
      <c r="K5155" s="3"/>
    </row>
    <row r="5156" spans="11:11" x14ac:dyDescent="0.25">
      <c r="K5156" s="3"/>
    </row>
    <row r="5157" spans="11:11" x14ac:dyDescent="0.25">
      <c r="K5157" s="3"/>
    </row>
    <row r="5158" spans="11:11" x14ac:dyDescent="0.25">
      <c r="K5158" s="3"/>
    </row>
    <row r="5159" spans="11:11" x14ac:dyDescent="0.25">
      <c r="K5159" s="3"/>
    </row>
    <row r="5160" spans="11:11" x14ac:dyDescent="0.25">
      <c r="K5160" s="3"/>
    </row>
    <row r="5161" spans="11:11" x14ac:dyDescent="0.25">
      <c r="K5161" s="3"/>
    </row>
    <row r="5162" spans="11:11" x14ac:dyDescent="0.25">
      <c r="K5162" s="3"/>
    </row>
    <row r="5163" spans="11:11" x14ac:dyDescent="0.25">
      <c r="K5163" s="3"/>
    </row>
    <row r="5164" spans="11:11" x14ac:dyDescent="0.25">
      <c r="K5164" s="3"/>
    </row>
    <row r="5165" spans="11:11" x14ac:dyDescent="0.25">
      <c r="K5165" s="3"/>
    </row>
    <row r="5166" spans="11:11" x14ac:dyDescent="0.25">
      <c r="K5166" s="3"/>
    </row>
    <row r="5167" spans="11:11" x14ac:dyDescent="0.25">
      <c r="K5167" s="3"/>
    </row>
    <row r="5168" spans="11:11" x14ac:dyDescent="0.25">
      <c r="K5168" s="3"/>
    </row>
    <row r="5169" spans="11:11" x14ac:dyDescent="0.25">
      <c r="K5169" s="3"/>
    </row>
    <row r="5170" spans="11:11" x14ac:dyDescent="0.25">
      <c r="K5170" s="3"/>
    </row>
    <row r="5171" spans="11:11" x14ac:dyDescent="0.25">
      <c r="K5171" s="3"/>
    </row>
    <row r="5172" spans="11:11" x14ac:dyDescent="0.25">
      <c r="K5172" s="3"/>
    </row>
    <row r="5173" spans="11:11" x14ac:dyDescent="0.25">
      <c r="K5173" s="3"/>
    </row>
    <row r="5174" spans="11:11" x14ac:dyDescent="0.25">
      <c r="K5174" s="3"/>
    </row>
    <row r="5175" spans="11:11" x14ac:dyDescent="0.25">
      <c r="K5175" s="3"/>
    </row>
    <row r="5176" spans="11:11" x14ac:dyDescent="0.25">
      <c r="K5176" s="3"/>
    </row>
    <row r="5177" spans="11:11" x14ac:dyDescent="0.25">
      <c r="K5177" s="3"/>
    </row>
    <row r="5178" spans="11:11" x14ac:dyDescent="0.25">
      <c r="K5178" s="3"/>
    </row>
    <row r="5179" spans="11:11" x14ac:dyDescent="0.25">
      <c r="K5179" s="3"/>
    </row>
    <row r="5180" spans="11:11" x14ac:dyDescent="0.25">
      <c r="K5180" s="3"/>
    </row>
    <row r="5181" spans="11:11" x14ac:dyDescent="0.25">
      <c r="K5181" s="3"/>
    </row>
    <row r="5182" spans="11:11" x14ac:dyDescent="0.25">
      <c r="K5182" s="3"/>
    </row>
    <row r="5183" spans="11:11" x14ac:dyDescent="0.25">
      <c r="K5183" s="3"/>
    </row>
    <row r="5184" spans="11:11" x14ac:dyDescent="0.25">
      <c r="K5184" s="3"/>
    </row>
    <row r="5185" spans="11:11" x14ac:dyDescent="0.25">
      <c r="K5185" s="3"/>
    </row>
    <row r="5186" spans="11:11" x14ac:dyDescent="0.25">
      <c r="K5186" s="3"/>
    </row>
    <row r="5187" spans="11:11" x14ac:dyDescent="0.25">
      <c r="K5187" s="3"/>
    </row>
    <row r="5188" spans="11:11" x14ac:dyDescent="0.25">
      <c r="K5188" s="3"/>
    </row>
    <row r="5189" spans="11:11" x14ac:dyDescent="0.25">
      <c r="K5189" s="3"/>
    </row>
    <row r="5190" spans="11:11" x14ac:dyDescent="0.25">
      <c r="K5190" s="3"/>
    </row>
    <row r="5191" spans="11:11" x14ac:dyDescent="0.25">
      <c r="K5191" s="3"/>
    </row>
    <row r="5192" spans="11:11" x14ac:dyDescent="0.25">
      <c r="K5192" s="3"/>
    </row>
    <row r="5193" spans="11:11" x14ac:dyDescent="0.25">
      <c r="K5193" s="3"/>
    </row>
    <row r="5194" spans="11:11" x14ac:dyDescent="0.25">
      <c r="K5194" s="3"/>
    </row>
    <row r="5195" spans="11:11" x14ac:dyDescent="0.25">
      <c r="K5195" s="3"/>
    </row>
    <row r="5196" spans="11:11" x14ac:dyDescent="0.25">
      <c r="K5196" s="3"/>
    </row>
    <row r="5197" spans="11:11" x14ac:dyDescent="0.25">
      <c r="K5197" s="3"/>
    </row>
    <row r="5198" spans="11:11" x14ac:dyDescent="0.25">
      <c r="K5198" s="3"/>
    </row>
    <row r="5199" spans="11:11" x14ac:dyDescent="0.25">
      <c r="K5199" s="3"/>
    </row>
    <row r="5200" spans="11:11" x14ac:dyDescent="0.25">
      <c r="K5200" s="3"/>
    </row>
    <row r="5201" spans="11:11" x14ac:dyDescent="0.25">
      <c r="K5201" s="3"/>
    </row>
    <row r="5202" spans="11:11" x14ac:dyDescent="0.25">
      <c r="K5202" s="3"/>
    </row>
    <row r="5203" spans="11:11" x14ac:dyDescent="0.25">
      <c r="K5203" s="3"/>
    </row>
    <row r="5204" spans="11:11" x14ac:dyDescent="0.25">
      <c r="K5204" s="3"/>
    </row>
    <row r="5205" spans="11:11" x14ac:dyDescent="0.25">
      <c r="K5205" s="3"/>
    </row>
    <row r="5206" spans="11:11" x14ac:dyDescent="0.25">
      <c r="K5206" s="3"/>
    </row>
    <row r="5207" spans="11:11" x14ac:dyDescent="0.25">
      <c r="K5207" s="3"/>
    </row>
    <row r="5208" spans="11:11" x14ac:dyDescent="0.25">
      <c r="K5208" s="3"/>
    </row>
    <row r="5209" spans="11:11" x14ac:dyDescent="0.25">
      <c r="K5209" s="3"/>
    </row>
    <row r="5210" spans="11:11" x14ac:dyDescent="0.25">
      <c r="K5210" s="3"/>
    </row>
    <row r="5211" spans="11:11" x14ac:dyDescent="0.25">
      <c r="K5211" s="3"/>
    </row>
    <row r="5212" spans="11:11" x14ac:dyDescent="0.25">
      <c r="K5212" s="3"/>
    </row>
    <row r="5213" spans="11:11" x14ac:dyDescent="0.25">
      <c r="K5213" s="3"/>
    </row>
    <row r="5214" spans="11:11" x14ac:dyDescent="0.25">
      <c r="K5214" s="3"/>
    </row>
    <row r="5215" spans="11:11" x14ac:dyDescent="0.25">
      <c r="K5215" s="3"/>
    </row>
    <row r="5216" spans="11:11" x14ac:dyDescent="0.25">
      <c r="K5216" s="3"/>
    </row>
    <row r="5217" spans="11:11" x14ac:dyDescent="0.25">
      <c r="K5217" s="3"/>
    </row>
    <row r="5218" spans="11:11" x14ac:dyDescent="0.25">
      <c r="K5218" s="3"/>
    </row>
    <row r="5219" spans="11:11" x14ac:dyDescent="0.25">
      <c r="K5219" s="3"/>
    </row>
    <row r="5220" spans="11:11" x14ac:dyDescent="0.25">
      <c r="K5220" s="3"/>
    </row>
    <row r="5221" spans="11:11" x14ac:dyDescent="0.25">
      <c r="K5221" s="3"/>
    </row>
    <row r="5222" spans="11:11" x14ac:dyDescent="0.25">
      <c r="K5222" s="3"/>
    </row>
    <row r="5223" spans="11:11" x14ac:dyDescent="0.25">
      <c r="K5223" s="3"/>
    </row>
    <row r="5224" spans="11:11" x14ac:dyDescent="0.25">
      <c r="K5224" s="3"/>
    </row>
    <row r="5225" spans="11:11" x14ac:dyDescent="0.25">
      <c r="K5225" s="3"/>
    </row>
    <row r="5226" spans="11:11" x14ac:dyDescent="0.25">
      <c r="K5226" s="3"/>
    </row>
    <row r="5227" spans="11:11" x14ac:dyDescent="0.25">
      <c r="K5227" s="3"/>
    </row>
    <row r="5228" spans="11:11" x14ac:dyDescent="0.25">
      <c r="K5228" s="3"/>
    </row>
    <row r="5229" spans="11:11" x14ac:dyDescent="0.25">
      <c r="K5229" s="3"/>
    </row>
    <row r="5230" spans="11:11" x14ac:dyDescent="0.25">
      <c r="K5230" s="3"/>
    </row>
    <row r="5231" spans="11:11" x14ac:dyDescent="0.25">
      <c r="K5231" s="3"/>
    </row>
    <row r="5232" spans="11:11" x14ac:dyDescent="0.25">
      <c r="K5232" s="3"/>
    </row>
    <row r="5233" spans="11:11" x14ac:dyDescent="0.25">
      <c r="K5233" s="3"/>
    </row>
    <row r="5234" spans="11:11" x14ac:dyDescent="0.25">
      <c r="K5234" s="3"/>
    </row>
    <row r="5235" spans="11:11" x14ac:dyDescent="0.25">
      <c r="K5235" s="3"/>
    </row>
    <row r="5236" spans="11:11" x14ac:dyDescent="0.25">
      <c r="K5236" s="3"/>
    </row>
    <row r="5237" spans="11:11" x14ac:dyDescent="0.25">
      <c r="K5237" s="3"/>
    </row>
    <row r="5238" spans="11:11" x14ac:dyDescent="0.25">
      <c r="K5238" s="3"/>
    </row>
    <row r="5239" spans="11:11" x14ac:dyDescent="0.25">
      <c r="K5239" s="3"/>
    </row>
    <row r="5240" spans="11:11" x14ac:dyDescent="0.25">
      <c r="K5240" s="3"/>
    </row>
    <row r="5241" spans="11:11" x14ac:dyDescent="0.25">
      <c r="K5241" s="3"/>
    </row>
    <row r="5242" spans="11:11" x14ac:dyDescent="0.25">
      <c r="K5242" s="3"/>
    </row>
    <row r="5243" spans="11:11" x14ac:dyDescent="0.25">
      <c r="K5243" s="3"/>
    </row>
    <row r="5244" spans="11:11" x14ac:dyDescent="0.25">
      <c r="K5244" s="3"/>
    </row>
    <row r="5245" spans="11:11" x14ac:dyDescent="0.25">
      <c r="K5245" s="3"/>
    </row>
    <row r="5246" spans="11:11" x14ac:dyDescent="0.25">
      <c r="K5246" s="3"/>
    </row>
    <row r="5247" spans="11:11" x14ac:dyDescent="0.25">
      <c r="K5247" s="3"/>
    </row>
    <row r="5248" spans="11:11" x14ac:dyDescent="0.25">
      <c r="K5248" s="3"/>
    </row>
    <row r="5249" spans="11:11" x14ac:dyDescent="0.25">
      <c r="K5249" s="3"/>
    </row>
    <row r="5250" spans="11:11" x14ac:dyDescent="0.25">
      <c r="K5250" s="3"/>
    </row>
    <row r="5251" spans="11:11" x14ac:dyDescent="0.25">
      <c r="K5251" s="3"/>
    </row>
    <row r="5252" spans="11:11" x14ac:dyDescent="0.25">
      <c r="K5252" s="3"/>
    </row>
    <row r="5253" spans="11:11" x14ac:dyDescent="0.25">
      <c r="K5253" s="3"/>
    </row>
    <row r="5254" spans="11:11" x14ac:dyDescent="0.25">
      <c r="K5254" s="3"/>
    </row>
    <row r="5255" spans="11:11" x14ac:dyDescent="0.25">
      <c r="K5255" s="3"/>
    </row>
    <row r="5256" spans="11:11" x14ac:dyDescent="0.25">
      <c r="K5256" s="3"/>
    </row>
    <row r="5257" spans="11:11" x14ac:dyDescent="0.25">
      <c r="K5257" s="3"/>
    </row>
    <row r="5258" spans="11:11" x14ac:dyDescent="0.25">
      <c r="K5258" s="3"/>
    </row>
    <row r="5259" spans="11:11" x14ac:dyDescent="0.25">
      <c r="K5259" s="3"/>
    </row>
    <row r="5260" spans="11:11" x14ac:dyDescent="0.25">
      <c r="K5260" s="3"/>
    </row>
    <row r="5261" spans="11:11" x14ac:dyDescent="0.25">
      <c r="K5261" s="3"/>
    </row>
    <row r="5262" spans="11:11" x14ac:dyDescent="0.25">
      <c r="K5262" s="3"/>
    </row>
    <row r="5263" spans="11:11" x14ac:dyDescent="0.25">
      <c r="K5263" s="3"/>
    </row>
    <row r="5264" spans="11:11" x14ac:dyDescent="0.25">
      <c r="K5264" s="3"/>
    </row>
    <row r="5265" spans="11:11" x14ac:dyDescent="0.25">
      <c r="K5265" s="3"/>
    </row>
    <row r="5266" spans="11:11" x14ac:dyDescent="0.25">
      <c r="K5266" s="3"/>
    </row>
    <row r="5267" spans="11:11" x14ac:dyDescent="0.25">
      <c r="K5267" s="3"/>
    </row>
    <row r="5268" spans="11:11" x14ac:dyDescent="0.25">
      <c r="K5268" s="3"/>
    </row>
    <row r="5269" spans="11:11" x14ac:dyDescent="0.25">
      <c r="K5269" s="3"/>
    </row>
    <row r="5270" spans="11:11" x14ac:dyDescent="0.25">
      <c r="K5270" s="3"/>
    </row>
    <row r="5271" spans="11:11" x14ac:dyDescent="0.25">
      <c r="K5271" s="3"/>
    </row>
    <row r="5272" spans="11:11" x14ac:dyDescent="0.25">
      <c r="K5272" s="3"/>
    </row>
    <row r="5273" spans="11:11" x14ac:dyDescent="0.25">
      <c r="K5273" s="3"/>
    </row>
    <row r="5274" spans="11:11" x14ac:dyDescent="0.25">
      <c r="K5274" s="3"/>
    </row>
    <row r="5275" spans="11:11" x14ac:dyDescent="0.25">
      <c r="K5275" s="3"/>
    </row>
    <row r="5276" spans="11:11" x14ac:dyDescent="0.25">
      <c r="K5276" s="3"/>
    </row>
    <row r="5277" spans="11:11" x14ac:dyDescent="0.25">
      <c r="K5277" s="3"/>
    </row>
    <row r="5278" spans="11:11" x14ac:dyDescent="0.25">
      <c r="K5278" s="3"/>
    </row>
    <row r="5279" spans="11:11" x14ac:dyDescent="0.25">
      <c r="K5279" s="3"/>
    </row>
    <row r="5280" spans="11:11" x14ac:dyDescent="0.25">
      <c r="K5280" s="3"/>
    </row>
    <row r="5281" spans="11:11" x14ac:dyDescent="0.25">
      <c r="K5281" s="3"/>
    </row>
    <row r="5282" spans="11:11" x14ac:dyDescent="0.25">
      <c r="K5282" s="3"/>
    </row>
    <row r="5283" spans="11:11" x14ac:dyDescent="0.25">
      <c r="K5283" s="3"/>
    </row>
    <row r="5284" spans="11:11" x14ac:dyDescent="0.25">
      <c r="K5284" s="3"/>
    </row>
    <row r="5285" spans="11:11" x14ac:dyDescent="0.25">
      <c r="K5285" s="3"/>
    </row>
    <row r="5286" spans="11:11" x14ac:dyDescent="0.25">
      <c r="K5286" s="3"/>
    </row>
    <row r="5287" spans="11:11" x14ac:dyDescent="0.25">
      <c r="K5287" s="3"/>
    </row>
    <row r="5288" spans="11:11" x14ac:dyDescent="0.25">
      <c r="K5288" s="3"/>
    </row>
    <row r="5289" spans="11:11" x14ac:dyDescent="0.25">
      <c r="K5289" s="3"/>
    </row>
    <row r="5290" spans="11:11" x14ac:dyDescent="0.25">
      <c r="K5290" s="3"/>
    </row>
    <row r="5291" spans="11:11" x14ac:dyDescent="0.25">
      <c r="K5291" s="3"/>
    </row>
    <row r="5292" spans="11:11" x14ac:dyDescent="0.25">
      <c r="K5292" s="3"/>
    </row>
    <row r="5293" spans="11:11" x14ac:dyDescent="0.25">
      <c r="K5293" s="3"/>
    </row>
    <row r="5294" spans="11:11" x14ac:dyDescent="0.25">
      <c r="K5294" s="3"/>
    </row>
    <row r="5295" spans="11:11" x14ac:dyDescent="0.25">
      <c r="K5295" s="3"/>
    </row>
    <row r="5296" spans="11:11" x14ac:dyDescent="0.25">
      <c r="K5296" s="3"/>
    </row>
    <row r="5297" spans="11:11" x14ac:dyDescent="0.25">
      <c r="K5297" s="3"/>
    </row>
    <row r="5298" spans="11:11" x14ac:dyDescent="0.25">
      <c r="K5298" s="3"/>
    </row>
    <row r="5299" spans="11:11" x14ac:dyDescent="0.25">
      <c r="K5299" s="3"/>
    </row>
    <row r="5300" spans="11:11" x14ac:dyDescent="0.25">
      <c r="K5300" s="3"/>
    </row>
    <row r="5301" spans="11:11" x14ac:dyDescent="0.25">
      <c r="K5301" s="3"/>
    </row>
    <row r="5302" spans="11:11" x14ac:dyDescent="0.25">
      <c r="K5302" s="3"/>
    </row>
    <row r="5303" spans="11:11" x14ac:dyDescent="0.25">
      <c r="K5303" s="3"/>
    </row>
    <row r="5304" spans="11:11" x14ac:dyDescent="0.25">
      <c r="K5304" s="3"/>
    </row>
    <row r="5305" spans="11:11" x14ac:dyDescent="0.25">
      <c r="K5305" s="3"/>
    </row>
    <row r="5306" spans="11:11" x14ac:dyDescent="0.25">
      <c r="K5306" s="3"/>
    </row>
    <row r="5307" spans="11:11" x14ac:dyDescent="0.25">
      <c r="K5307" s="3"/>
    </row>
    <row r="5308" spans="11:11" x14ac:dyDescent="0.25">
      <c r="K5308" s="3"/>
    </row>
    <row r="5309" spans="11:11" x14ac:dyDescent="0.25">
      <c r="K5309" s="3"/>
    </row>
    <row r="5310" spans="11:11" x14ac:dyDescent="0.25">
      <c r="K5310" s="3"/>
    </row>
    <row r="5311" spans="11:11" x14ac:dyDescent="0.25">
      <c r="K5311" s="3"/>
    </row>
    <row r="5312" spans="11:11" x14ac:dyDescent="0.25">
      <c r="K5312" s="3"/>
    </row>
    <row r="5313" spans="11:11" x14ac:dyDescent="0.25">
      <c r="K5313" s="3"/>
    </row>
    <row r="5314" spans="11:11" x14ac:dyDescent="0.25">
      <c r="K5314" s="3"/>
    </row>
    <row r="5315" spans="11:11" x14ac:dyDescent="0.25">
      <c r="K5315" s="3"/>
    </row>
    <row r="5316" spans="11:11" x14ac:dyDescent="0.25">
      <c r="K5316" s="3"/>
    </row>
    <row r="5317" spans="11:11" x14ac:dyDescent="0.25">
      <c r="K5317" s="3"/>
    </row>
    <row r="5318" spans="11:11" x14ac:dyDescent="0.25">
      <c r="K5318" s="3"/>
    </row>
    <row r="5319" spans="11:11" x14ac:dyDescent="0.25">
      <c r="K5319" s="3"/>
    </row>
    <row r="5320" spans="11:11" x14ac:dyDescent="0.25">
      <c r="K5320" s="3"/>
    </row>
    <row r="5321" spans="11:11" x14ac:dyDescent="0.25">
      <c r="K5321" s="3"/>
    </row>
    <row r="5322" spans="11:11" x14ac:dyDescent="0.25">
      <c r="K5322" s="3"/>
    </row>
    <row r="5323" spans="11:11" x14ac:dyDescent="0.25">
      <c r="K5323" s="3"/>
    </row>
    <row r="5324" spans="11:11" x14ac:dyDescent="0.25">
      <c r="K5324" s="3"/>
    </row>
    <row r="5325" spans="11:11" x14ac:dyDescent="0.25">
      <c r="K5325" s="3"/>
    </row>
    <row r="5326" spans="11:11" x14ac:dyDescent="0.25">
      <c r="K5326" s="3"/>
    </row>
    <row r="5327" spans="11:11" x14ac:dyDescent="0.25">
      <c r="K5327" s="3"/>
    </row>
    <row r="5328" spans="11:11" x14ac:dyDescent="0.25">
      <c r="K5328" s="3"/>
    </row>
    <row r="5329" spans="11:11" x14ac:dyDescent="0.25">
      <c r="K5329" s="3"/>
    </row>
    <row r="5330" spans="11:11" x14ac:dyDescent="0.25">
      <c r="K5330" s="3"/>
    </row>
    <row r="5331" spans="11:11" x14ac:dyDescent="0.25">
      <c r="K5331" s="3"/>
    </row>
    <row r="5332" spans="11:11" x14ac:dyDescent="0.25">
      <c r="K5332" s="3"/>
    </row>
    <row r="5333" spans="11:11" x14ac:dyDescent="0.25">
      <c r="K5333" s="3"/>
    </row>
    <row r="5334" spans="11:11" x14ac:dyDescent="0.25">
      <c r="K5334" s="3"/>
    </row>
    <row r="5335" spans="11:11" x14ac:dyDescent="0.25">
      <c r="K5335" s="3"/>
    </row>
    <row r="5336" spans="11:11" x14ac:dyDescent="0.25">
      <c r="K5336" s="3"/>
    </row>
    <row r="5337" spans="11:11" x14ac:dyDescent="0.25">
      <c r="K5337" s="3"/>
    </row>
    <row r="5338" spans="11:11" x14ac:dyDescent="0.25">
      <c r="K5338" s="3"/>
    </row>
    <row r="5339" spans="11:11" x14ac:dyDescent="0.25">
      <c r="K5339" s="3"/>
    </row>
    <row r="5340" spans="11:11" x14ac:dyDescent="0.25">
      <c r="K5340" s="3"/>
    </row>
    <row r="5341" spans="11:11" x14ac:dyDescent="0.25">
      <c r="K5341" s="3"/>
    </row>
    <row r="5342" spans="11:11" x14ac:dyDescent="0.25">
      <c r="K5342" s="3"/>
    </row>
    <row r="5343" spans="11:11" x14ac:dyDescent="0.25">
      <c r="K5343" s="3"/>
    </row>
    <row r="5344" spans="11:11" x14ac:dyDescent="0.25">
      <c r="K5344" s="3"/>
    </row>
    <row r="5345" spans="11:11" x14ac:dyDescent="0.25">
      <c r="K5345" s="3"/>
    </row>
    <row r="5346" spans="11:11" x14ac:dyDescent="0.25">
      <c r="K5346" s="3"/>
    </row>
    <row r="5347" spans="11:11" x14ac:dyDescent="0.25">
      <c r="K5347" s="3"/>
    </row>
    <row r="5348" spans="11:11" x14ac:dyDescent="0.25">
      <c r="K5348" s="3"/>
    </row>
    <row r="5349" spans="11:11" x14ac:dyDescent="0.25">
      <c r="K5349" s="3"/>
    </row>
    <row r="5350" spans="11:11" x14ac:dyDescent="0.25">
      <c r="K5350" s="3"/>
    </row>
    <row r="5351" spans="11:11" x14ac:dyDescent="0.25">
      <c r="K5351" s="3"/>
    </row>
    <row r="5352" spans="11:11" x14ac:dyDescent="0.25">
      <c r="K5352" s="3"/>
    </row>
    <row r="5353" spans="11:11" x14ac:dyDescent="0.25">
      <c r="K5353" s="3"/>
    </row>
    <row r="5354" spans="11:11" x14ac:dyDescent="0.25">
      <c r="K5354" s="3"/>
    </row>
    <row r="5355" spans="11:11" x14ac:dyDescent="0.25">
      <c r="K5355" s="3"/>
    </row>
    <row r="5356" spans="11:11" x14ac:dyDescent="0.25">
      <c r="K5356" s="3"/>
    </row>
    <row r="5357" spans="11:11" x14ac:dyDescent="0.25">
      <c r="K5357" s="3"/>
    </row>
    <row r="5358" spans="11:11" x14ac:dyDescent="0.25">
      <c r="K5358" s="3"/>
    </row>
    <row r="5359" spans="11:11" x14ac:dyDescent="0.25">
      <c r="K5359" s="3"/>
    </row>
    <row r="5360" spans="11:11" x14ac:dyDescent="0.25">
      <c r="K5360" s="3"/>
    </row>
    <row r="5361" spans="11:11" x14ac:dyDescent="0.25">
      <c r="K5361" s="3"/>
    </row>
    <row r="5362" spans="11:11" x14ac:dyDescent="0.25">
      <c r="K5362" s="3"/>
    </row>
    <row r="5363" spans="11:11" x14ac:dyDescent="0.25">
      <c r="K5363" s="3"/>
    </row>
    <row r="5364" spans="11:11" x14ac:dyDescent="0.25">
      <c r="K5364" s="3"/>
    </row>
    <row r="5365" spans="11:11" x14ac:dyDescent="0.25">
      <c r="K5365" s="3"/>
    </row>
    <row r="5366" spans="11:11" x14ac:dyDescent="0.25">
      <c r="K5366" s="3"/>
    </row>
    <row r="5367" spans="11:11" x14ac:dyDescent="0.25">
      <c r="K5367" s="3"/>
    </row>
    <row r="5368" spans="11:11" x14ac:dyDescent="0.25">
      <c r="K5368" s="3"/>
    </row>
    <row r="5369" spans="11:11" x14ac:dyDescent="0.25">
      <c r="K5369" s="3"/>
    </row>
    <row r="5370" spans="11:11" x14ac:dyDescent="0.25">
      <c r="K5370" s="3"/>
    </row>
    <row r="5371" spans="11:11" x14ac:dyDescent="0.25">
      <c r="K5371" s="3"/>
    </row>
    <row r="5372" spans="11:11" x14ac:dyDescent="0.25">
      <c r="K5372" s="3"/>
    </row>
    <row r="5373" spans="11:11" x14ac:dyDescent="0.25">
      <c r="K5373" s="3"/>
    </row>
    <row r="5374" spans="11:11" x14ac:dyDescent="0.25">
      <c r="K5374" s="3"/>
    </row>
    <row r="5375" spans="11:11" x14ac:dyDescent="0.25">
      <c r="K5375" s="3"/>
    </row>
    <row r="5376" spans="11:11" x14ac:dyDescent="0.25">
      <c r="K5376" s="3"/>
    </row>
    <row r="5377" spans="11:11" x14ac:dyDescent="0.25">
      <c r="K5377" s="3"/>
    </row>
    <row r="5378" spans="11:11" x14ac:dyDescent="0.25">
      <c r="K5378" s="3"/>
    </row>
    <row r="5379" spans="11:11" x14ac:dyDescent="0.25">
      <c r="K5379" s="3"/>
    </row>
    <row r="5380" spans="11:11" x14ac:dyDescent="0.25">
      <c r="K5380" s="3"/>
    </row>
    <row r="5381" spans="11:11" x14ac:dyDescent="0.25">
      <c r="K5381" s="3"/>
    </row>
    <row r="5382" spans="11:11" x14ac:dyDescent="0.25">
      <c r="K5382" s="3"/>
    </row>
    <row r="5383" spans="11:11" x14ac:dyDescent="0.25">
      <c r="K5383" s="3"/>
    </row>
    <row r="5384" spans="11:11" x14ac:dyDescent="0.25">
      <c r="K5384" s="3"/>
    </row>
    <row r="5385" spans="11:11" x14ac:dyDescent="0.25">
      <c r="K5385" s="3"/>
    </row>
    <row r="5386" spans="11:11" x14ac:dyDescent="0.25">
      <c r="K5386" s="3"/>
    </row>
    <row r="5387" spans="11:11" x14ac:dyDescent="0.25">
      <c r="K5387" s="3"/>
    </row>
    <row r="5388" spans="11:11" x14ac:dyDescent="0.25">
      <c r="K5388" s="3"/>
    </row>
    <row r="5389" spans="11:11" x14ac:dyDescent="0.25">
      <c r="K5389" s="3"/>
    </row>
    <row r="5390" spans="11:11" x14ac:dyDescent="0.25">
      <c r="K5390" s="3"/>
    </row>
    <row r="5391" spans="11:11" x14ac:dyDescent="0.25">
      <c r="K5391" s="3"/>
    </row>
    <row r="5392" spans="11:11" x14ac:dyDescent="0.25">
      <c r="K5392" s="3"/>
    </row>
    <row r="5393" spans="11:11" x14ac:dyDescent="0.25">
      <c r="K5393" s="3"/>
    </row>
    <row r="5394" spans="11:11" x14ac:dyDescent="0.25">
      <c r="K5394" s="3"/>
    </row>
    <row r="5395" spans="11:11" x14ac:dyDescent="0.25">
      <c r="K5395" s="3"/>
    </row>
    <row r="5396" spans="11:11" x14ac:dyDescent="0.25">
      <c r="K5396" s="3"/>
    </row>
    <row r="5397" spans="11:11" x14ac:dyDescent="0.25">
      <c r="K5397" s="3"/>
    </row>
    <row r="5398" spans="11:11" x14ac:dyDescent="0.25">
      <c r="K5398" s="3"/>
    </row>
    <row r="5399" spans="11:11" x14ac:dyDescent="0.25">
      <c r="K5399" s="3"/>
    </row>
    <row r="5400" spans="11:11" x14ac:dyDescent="0.25">
      <c r="K5400" s="3"/>
    </row>
    <row r="5401" spans="11:11" x14ac:dyDescent="0.25">
      <c r="K5401" s="3"/>
    </row>
    <row r="5402" spans="11:11" x14ac:dyDescent="0.25">
      <c r="K5402" s="3"/>
    </row>
    <row r="5403" spans="11:11" x14ac:dyDescent="0.25">
      <c r="K5403" s="3"/>
    </row>
    <row r="5404" spans="11:11" x14ac:dyDescent="0.25">
      <c r="K5404" s="3"/>
    </row>
    <row r="5405" spans="11:11" x14ac:dyDescent="0.25">
      <c r="K5405" s="3"/>
    </row>
    <row r="5406" spans="11:11" x14ac:dyDescent="0.25">
      <c r="K5406" s="3"/>
    </row>
    <row r="5407" spans="11:11" x14ac:dyDescent="0.25">
      <c r="K5407" s="3"/>
    </row>
    <row r="5408" spans="11:11" x14ac:dyDescent="0.25">
      <c r="K5408" s="3"/>
    </row>
    <row r="5409" spans="11:11" x14ac:dyDescent="0.25">
      <c r="K5409" s="3"/>
    </row>
    <row r="5410" spans="11:11" x14ac:dyDescent="0.25">
      <c r="K5410" s="3"/>
    </row>
    <row r="5411" spans="11:11" x14ac:dyDescent="0.25">
      <c r="K5411" s="3"/>
    </row>
    <row r="5412" spans="11:11" x14ac:dyDescent="0.25">
      <c r="K5412" s="3"/>
    </row>
    <row r="5413" spans="11:11" x14ac:dyDescent="0.25">
      <c r="K5413" s="3"/>
    </row>
    <row r="5414" spans="11:11" x14ac:dyDescent="0.25">
      <c r="K5414" s="3"/>
    </row>
    <row r="5415" spans="11:11" x14ac:dyDescent="0.25">
      <c r="K5415" s="3"/>
    </row>
    <row r="5416" spans="11:11" x14ac:dyDescent="0.25">
      <c r="K5416" s="3"/>
    </row>
    <row r="5417" spans="11:11" x14ac:dyDescent="0.25">
      <c r="K5417" s="3"/>
    </row>
    <row r="5418" spans="11:11" x14ac:dyDescent="0.25">
      <c r="K5418" s="3"/>
    </row>
    <row r="5419" spans="11:11" x14ac:dyDescent="0.25">
      <c r="K5419" s="3"/>
    </row>
    <row r="5420" spans="11:11" x14ac:dyDescent="0.25">
      <c r="K5420" s="3"/>
    </row>
    <row r="5421" spans="11:11" x14ac:dyDescent="0.25">
      <c r="K5421" s="3"/>
    </row>
    <row r="5422" spans="11:11" x14ac:dyDescent="0.25">
      <c r="K5422" s="3"/>
    </row>
    <row r="5423" spans="11:11" x14ac:dyDescent="0.25">
      <c r="K5423" s="3"/>
    </row>
    <row r="5424" spans="11:11" x14ac:dyDescent="0.25">
      <c r="K5424" s="3"/>
    </row>
    <row r="5425" spans="11:11" x14ac:dyDescent="0.25">
      <c r="K5425" s="3"/>
    </row>
    <row r="5426" spans="11:11" x14ac:dyDescent="0.25">
      <c r="K5426" s="3"/>
    </row>
    <row r="5427" spans="11:11" x14ac:dyDescent="0.25">
      <c r="K5427" s="3"/>
    </row>
    <row r="5428" spans="11:11" x14ac:dyDescent="0.25">
      <c r="K5428" s="3"/>
    </row>
    <row r="5429" spans="11:11" x14ac:dyDescent="0.25">
      <c r="K5429" s="3"/>
    </row>
    <row r="5430" spans="11:11" x14ac:dyDescent="0.25">
      <c r="K5430" s="3"/>
    </row>
    <row r="5431" spans="11:11" x14ac:dyDescent="0.25">
      <c r="K5431" s="3"/>
    </row>
    <row r="5432" spans="11:11" x14ac:dyDescent="0.25">
      <c r="K5432" s="3"/>
    </row>
    <row r="5433" spans="11:11" x14ac:dyDescent="0.25">
      <c r="K5433" s="3"/>
    </row>
    <row r="5434" spans="11:11" x14ac:dyDescent="0.25">
      <c r="K5434" s="3"/>
    </row>
    <row r="5435" spans="11:11" x14ac:dyDescent="0.25">
      <c r="K5435" s="3"/>
    </row>
    <row r="5436" spans="11:11" x14ac:dyDescent="0.25">
      <c r="K5436" s="3"/>
    </row>
    <row r="5437" spans="11:11" x14ac:dyDescent="0.25">
      <c r="K5437" s="3"/>
    </row>
    <row r="5438" spans="11:11" x14ac:dyDescent="0.25">
      <c r="K5438" s="3"/>
    </row>
    <row r="5439" spans="11:11" x14ac:dyDescent="0.25">
      <c r="K5439" s="3"/>
    </row>
    <row r="5440" spans="11:11" x14ac:dyDescent="0.25">
      <c r="K5440" s="3"/>
    </row>
    <row r="5441" spans="11:11" x14ac:dyDescent="0.25">
      <c r="K5441" s="3"/>
    </row>
    <row r="5442" spans="11:11" x14ac:dyDescent="0.25">
      <c r="K5442" s="3"/>
    </row>
    <row r="5443" spans="11:11" x14ac:dyDescent="0.25">
      <c r="K5443" s="3"/>
    </row>
    <row r="5444" spans="11:11" x14ac:dyDescent="0.25">
      <c r="K5444" s="3"/>
    </row>
    <row r="5445" spans="11:11" x14ac:dyDescent="0.25">
      <c r="K5445" s="3"/>
    </row>
    <row r="5446" spans="11:11" x14ac:dyDescent="0.25">
      <c r="K5446" s="3"/>
    </row>
    <row r="5447" spans="11:11" x14ac:dyDescent="0.25">
      <c r="K5447" s="3"/>
    </row>
    <row r="5448" spans="11:11" x14ac:dyDescent="0.25">
      <c r="K5448" s="3"/>
    </row>
    <row r="5449" spans="11:11" x14ac:dyDescent="0.25">
      <c r="K5449" s="3"/>
    </row>
    <row r="5450" spans="11:11" x14ac:dyDescent="0.25">
      <c r="K5450" s="3"/>
    </row>
    <row r="5451" spans="11:11" x14ac:dyDescent="0.25">
      <c r="K5451" s="3"/>
    </row>
    <row r="5452" spans="11:11" x14ac:dyDescent="0.25">
      <c r="K5452" s="3"/>
    </row>
    <row r="5453" spans="11:11" x14ac:dyDescent="0.25">
      <c r="K5453" s="3"/>
    </row>
    <row r="5454" spans="11:11" x14ac:dyDescent="0.25">
      <c r="K5454" s="3"/>
    </row>
    <row r="5455" spans="11:11" x14ac:dyDescent="0.25">
      <c r="K5455" s="3"/>
    </row>
    <row r="5456" spans="11:11" x14ac:dyDescent="0.25">
      <c r="K5456" s="3"/>
    </row>
    <row r="5457" spans="11:11" x14ac:dyDescent="0.25">
      <c r="K5457" s="3"/>
    </row>
    <row r="5458" spans="11:11" x14ac:dyDescent="0.25">
      <c r="K5458" s="3"/>
    </row>
    <row r="5459" spans="11:11" x14ac:dyDescent="0.25">
      <c r="K5459" s="3"/>
    </row>
    <row r="5460" spans="11:11" x14ac:dyDescent="0.25">
      <c r="K5460" s="3"/>
    </row>
    <row r="5461" spans="11:11" x14ac:dyDescent="0.25">
      <c r="K5461" s="3"/>
    </row>
    <row r="5462" spans="11:11" x14ac:dyDescent="0.25">
      <c r="K5462" s="3"/>
    </row>
    <row r="5463" spans="11:11" x14ac:dyDescent="0.25">
      <c r="K5463" s="3"/>
    </row>
    <row r="5464" spans="11:11" x14ac:dyDescent="0.25">
      <c r="K5464" s="3"/>
    </row>
    <row r="5465" spans="11:11" x14ac:dyDescent="0.25">
      <c r="K5465" s="3"/>
    </row>
    <row r="5466" spans="11:11" x14ac:dyDescent="0.25">
      <c r="K5466" s="3"/>
    </row>
    <row r="5467" spans="11:11" x14ac:dyDescent="0.25">
      <c r="K5467" s="3"/>
    </row>
    <row r="5468" spans="11:11" x14ac:dyDescent="0.25">
      <c r="K5468" s="3"/>
    </row>
    <row r="5469" spans="11:11" x14ac:dyDescent="0.25">
      <c r="K5469" s="3"/>
    </row>
    <row r="5470" spans="11:11" x14ac:dyDescent="0.25">
      <c r="K5470" s="3"/>
    </row>
    <row r="5471" spans="11:11" x14ac:dyDescent="0.25">
      <c r="K5471" s="3"/>
    </row>
    <row r="5472" spans="11:11" x14ac:dyDescent="0.25">
      <c r="K5472" s="3"/>
    </row>
    <row r="5473" spans="11:11" x14ac:dyDescent="0.25">
      <c r="K5473" s="3"/>
    </row>
    <row r="5474" spans="11:11" x14ac:dyDescent="0.25">
      <c r="K5474" s="3"/>
    </row>
    <row r="5475" spans="11:11" x14ac:dyDescent="0.25">
      <c r="K5475" s="3"/>
    </row>
    <row r="5476" spans="11:11" x14ac:dyDescent="0.25">
      <c r="K5476" s="3"/>
    </row>
    <row r="5477" spans="11:11" x14ac:dyDescent="0.25">
      <c r="K5477" s="3"/>
    </row>
    <row r="5478" spans="11:11" x14ac:dyDescent="0.25">
      <c r="K5478" s="3"/>
    </row>
    <row r="5479" spans="11:11" x14ac:dyDescent="0.25">
      <c r="K5479" s="3"/>
    </row>
    <row r="5480" spans="11:11" x14ac:dyDescent="0.25">
      <c r="K5480" s="3"/>
    </row>
    <row r="5481" spans="11:11" x14ac:dyDescent="0.25">
      <c r="K5481" s="3"/>
    </row>
    <row r="5482" spans="11:11" x14ac:dyDescent="0.25">
      <c r="K5482" s="3"/>
    </row>
    <row r="5483" spans="11:11" x14ac:dyDescent="0.25">
      <c r="K5483" s="3"/>
    </row>
    <row r="5484" spans="11:11" x14ac:dyDescent="0.25">
      <c r="K5484" s="3"/>
    </row>
    <row r="5485" spans="11:11" x14ac:dyDescent="0.25">
      <c r="K5485" s="3"/>
    </row>
    <row r="5486" spans="11:11" x14ac:dyDescent="0.25">
      <c r="K5486" s="3"/>
    </row>
    <row r="5487" spans="11:11" x14ac:dyDescent="0.25">
      <c r="K5487" s="3"/>
    </row>
    <row r="5488" spans="11:11" x14ac:dyDescent="0.25">
      <c r="K5488" s="3"/>
    </row>
    <row r="5489" spans="11:11" x14ac:dyDescent="0.25">
      <c r="K5489" s="3"/>
    </row>
    <row r="5490" spans="11:11" x14ac:dyDescent="0.25">
      <c r="K5490" s="3"/>
    </row>
    <row r="5491" spans="11:11" x14ac:dyDescent="0.25">
      <c r="K5491" s="3"/>
    </row>
    <row r="5492" spans="11:11" x14ac:dyDescent="0.25">
      <c r="K5492" s="3"/>
    </row>
    <row r="5493" spans="11:11" x14ac:dyDescent="0.25">
      <c r="K5493" s="3"/>
    </row>
    <row r="5494" spans="11:11" x14ac:dyDescent="0.25">
      <c r="K5494" s="3"/>
    </row>
    <row r="5495" spans="11:11" x14ac:dyDescent="0.25">
      <c r="K5495" s="3"/>
    </row>
    <row r="5496" spans="11:11" x14ac:dyDescent="0.25">
      <c r="K5496" s="3"/>
    </row>
    <row r="5497" spans="11:11" x14ac:dyDescent="0.25">
      <c r="K5497" s="3"/>
    </row>
    <row r="5498" spans="11:11" x14ac:dyDescent="0.25">
      <c r="K5498" s="3"/>
    </row>
    <row r="5499" spans="11:11" x14ac:dyDescent="0.25">
      <c r="K5499" s="3"/>
    </row>
    <row r="5500" spans="11:11" x14ac:dyDescent="0.25">
      <c r="K5500" s="3"/>
    </row>
    <row r="5501" spans="11:11" x14ac:dyDescent="0.25">
      <c r="K5501" s="3"/>
    </row>
    <row r="5502" spans="11:11" x14ac:dyDescent="0.25">
      <c r="K5502" s="3"/>
    </row>
    <row r="5503" spans="11:11" x14ac:dyDescent="0.25">
      <c r="K5503" s="3"/>
    </row>
    <row r="5504" spans="11:11" x14ac:dyDescent="0.25">
      <c r="K5504" s="3"/>
    </row>
    <row r="5505" spans="11:11" x14ac:dyDescent="0.25">
      <c r="K5505" s="3"/>
    </row>
    <row r="5506" spans="11:11" x14ac:dyDescent="0.25">
      <c r="K5506" s="3"/>
    </row>
    <row r="5507" spans="11:11" x14ac:dyDescent="0.25">
      <c r="K5507" s="3"/>
    </row>
    <row r="5508" spans="11:11" x14ac:dyDescent="0.25">
      <c r="K5508" s="3"/>
    </row>
    <row r="5509" spans="11:11" x14ac:dyDescent="0.25">
      <c r="K5509" s="3"/>
    </row>
    <row r="5510" spans="11:11" x14ac:dyDescent="0.25">
      <c r="K5510" s="3"/>
    </row>
    <row r="5511" spans="11:11" x14ac:dyDescent="0.25">
      <c r="K5511" s="3"/>
    </row>
    <row r="5512" spans="11:11" x14ac:dyDescent="0.25">
      <c r="K5512" s="3"/>
    </row>
    <row r="5513" spans="11:11" x14ac:dyDescent="0.25">
      <c r="K5513" s="3"/>
    </row>
    <row r="5514" spans="11:11" x14ac:dyDescent="0.25">
      <c r="K5514" s="3"/>
    </row>
    <row r="5515" spans="11:11" x14ac:dyDescent="0.25">
      <c r="K5515" s="3"/>
    </row>
    <row r="5516" spans="11:11" x14ac:dyDescent="0.25">
      <c r="K5516" s="3"/>
    </row>
    <row r="5517" spans="11:11" x14ac:dyDescent="0.25">
      <c r="K5517" s="3"/>
    </row>
    <row r="5518" spans="11:11" x14ac:dyDescent="0.25">
      <c r="K5518" s="3"/>
    </row>
    <row r="5519" spans="11:11" x14ac:dyDescent="0.25">
      <c r="K5519" s="3"/>
    </row>
    <row r="5520" spans="11:11" x14ac:dyDescent="0.25">
      <c r="K5520" s="3"/>
    </row>
    <row r="5521" spans="11:11" x14ac:dyDescent="0.25">
      <c r="K5521" s="3"/>
    </row>
    <row r="5522" spans="11:11" x14ac:dyDescent="0.25">
      <c r="K5522" s="3"/>
    </row>
    <row r="5523" spans="11:11" x14ac:dyDescent="0.25">
      <c r="K5523" s="3"/>
    </row>
    <row r="5524" spans="11:11" x14ac:dyDescent="0.25">
      <c r="K5524" s="3"/>
    </row>
    <row r="5525" spans="11:11" x14ac:dyDescent="0.25">
      <c r="K5525" s="3"/>
    </row>
    <row r="5526" spans="11:11" x14ac:dyDescent="0.25">
      <c r="K5526" s="3"/>
    </row>
    <row r="5527" spans="11:11" x14ac:dyDescent="0.25">
      <c r="K5527" s="3"/>
    </row>
    <row r="5528" spans="11:11" x14ac:dyDescent="0.25">
      <c r="K5528" s="3"/>
    </row>
    <row r="5529" spans="11:11" x14ac:dyDescent="0.25">
      <c r="K5529" s="3"/>
    </row>
    <row r="5530" spans="11:11" x14ac:dyDescent="0.25">
      <c r="K5530" s="3"/>
    </row>
    <row r="5531" spans="11:11" x14ac:dyDescent="0.25">
      <c r="K5531" s="3"/>
    </row>
    <row r="5532" spans="11:11" x14ac:dyDescent="0.25">
      <c r="K5532" s="3"/>
    </row>
    <row r="5533" spans="11:11" x14ac:dyDescent="0.25">
      <c r="K5533" s="3"/>
    </row>
    <row r="5534" spans="11:11" x14ac:dyDescent="0.25">
      <c r="K5534" s="3"/>
    </row>
    <row r="5535" spans="11:11" x14ac:dyDescent="0.25">
      <c r="K5535" s="3"/>
    </row>
    <row r="5536" spans="11:11" x14ac:dyDescent="0.25">
      <c r="K5536" s="3"/>
    </row>
    <row r="5537" spans="11:11" x14ac:dyDescent="0.25">
      <c r="K5537" s="3"/>
    </row>
    <row r="5538" spans="11:11" x14ac:dyDescent="0.25">
      <c r="K5538" s="3"/>
    </row>
    <row r="5539" spans="11:11" x14ac:dyDescent="0.25">
      <c r="K5539" s="3"/>
    </row>
    <row r="5540" spans="11:11" x14ac:dyDescent="0.25">
      <c r="K5540" s="3"/>
    </row>
    <row r="5541" spans="11:11" x14ac:dyDescent="0.25">
      <c r="K5541" s="3"/>
    </row>
    <row r="5542" spans="11:11" x14ac:dyDescent="0.25">
      <c r="K5542" s="3"/>
    </row>
    <row r="5543" spans="11:11" x14ac:dyDescent="0.25">
      <c r="K5543" s="3"/>
    </row>
    <row r="5544" spans="11:11" x14ac:dyDescent="0.25">
      <c r="K5544" s="3"/>
    </row>
    <row r="5545" spans="11:11" x14ac:dyDescent="0.25">
      <c r="K5545" s="3"/>
    </row>
    <row r="5546" spans="11:11" x14ac:dyDescent="0.25">
      <c r="K5546" s="3"/>
    </row>
    <row r="5547" spans="11:11" x14ac:dyDescent="0.25">
      <c r="K5547" s="3"/>
    </row>
    <row r="5548" spans="11:11" x14ac:dyDescent="0.25">
      <c r="K5548" s="3"/>
    </row>
    <row r="5549" spans="11:11" x14ac:dyDescent="0.25">
      <c r="K5549" s="3"/>
    </row>
    <row r="5550" spans="11:11" x14ac:dyDescent="0.25">
      <c r="K5550" s="3"/>
    </row>
    <row r="5551" spans="11:11" x14ac:dyDescent="0.25">
      <c r="K5551" s="3"/>
    </row>
    <row r="5552" spans="11:11" x14ac:dyDescent="0.25">
      <c r="K5552" s="3"/>
    </row>
    <row r="5553" spans="11:11" x14ac:dyDescent="0.25">
      <c r="K5553" s="3"/>
    </row>
    <row r="5554" spans="11:11" x14ac:dyDescent="0.25">
      <c r="K5554" s="3"/>
    </row>
    <row r="5555" spans="11:11" x14ac:dyDescent="0.25">
      <c r="K5555" s="3"/>
    </row>
    <row r="5556" spans="11:11" x14ac:dyDescent="0.25">
      <c r="K5556" s="3"/>
    </row>
    <row r="5557" spans="11:11" x14ac:dyDescent="0.25">
      <c r="K5557" s="3"/>
    </row>
    <row r="5558" spans="11:11" x14ac:dyDescent="0.25">
      <c r="K5558" s="3"/>
    </row>
    <row r="5559" spans="11:11" x14ac:dyDescent="0.25">
      <c r="K5559" s="3"/>
    </row>
    <row r="5560" spans="11:11" x14ac:dyDescent="0.25">
      <c r="K5560" s="3"/>
    </row>
    <row r="5561" spans="11:11" x14ac:dyDescent="0.25">
      <c r="K5561" s="3"/>
    </row>
    <row r="5562" spans="11:11" x14ac:dyDescent="0.25">
      <c r="K5562" s="3"/>
    </row>
    <row r="5563" spans="11:11" x14ac:dyDescent="0.25">
      <c r="K5563" s="3"/>
    </row>
    <row r="5564" spans="11:11" x14ac:dyDescent="0.25">
      <c r="K5564" s="3"/>
    </row>
    <row r="5565" spans="11:11" x14ac:dyDescent="0.25">
      <c r="K5565" s="3"/>
    </row>
    <row r="5566" spans="11:11" x14ac:dyDescent="0.25">
      <c r="K5566" s="3"/>
    </row>
    <row r="5567" spans="11:11" x14ac:dyDescent="0.25">
      <c r="K5567" s="3"/>
    </row>
    <row r="5568" spans="11:11" x14ac:dyDescent="0.25">
      <c r="K5568" s="3"/>
    </row>
    <row r="5569" spans="11:11" x14ac:dyDescent="0.25">
      <c r="K5569" s="3"/>
    </row>
    <row r="5570" spans="11:11" x14ac:dyDescent="0.25">
      <c r="K5570" s="3"/>
    </row>
    <row r="5571" spans="11:11" x14ac:dyDescent="0.25">
      <c r="K5571" s="3"/>
    </row>
    <row r="5572" spans="11:11" x14ac:dyDescent="0.25">
      <c r="K5572" s="3"/>
    </row>
    <row r="5573" spans="11:11" x14ac:dyDescent="0.25">
      <c r="K5573" s="3"/>
    </row>
    <row r="5574" spans="11:11" x14ac:dyDescent="0.25">
      <c r="K5574" s="3"/>
    </row>
    <row r="5575" spans="11:11" x14ac:dyDescent="0.25">
      <c r="K5575" s="3"/>
    </row>
    <row r="5576" spans="11:11" x14ac:dyDescent="0.25">
      <c r="K5576" s="3"/>
    </row>
    <row r="5577" spans="11:11" x14ac:dyDescent="0.25">
      <c r="K5577" s="3"/>
    </row>
    <row r="5578" spans="11:11" x14ac:dyDescent="0.25">
      <c r="K5578" s="3"/>
    </row>
    <row r="5579" spans="11:11" x14ac:dyDescent="0.25">
      <c r="K5579" s="3"/>
    </row>
    <row r="5580" spans="11:11" x14ac:dyDescent="0.25">
      <c r="K5580" s="3"/>
    </row>
    <row r="5581" spans="11:11" x14ac:dyDescent="0.25">
      <c r="K5581" s="3"/>
    </row>
    <row r="5582" spans="11:11" x14ac:dyDescent="0.25">
      <c r="K5582" s="3"/>
    </row>
    <row r="5583" spans="11:11" x14ac:dyDescent="0.25">
      <c r="K5583" s="3"/>
    </row>
    <row r="5584" spans="11:11" x14ac:dyDescent="0.25">
      <c r="K5584" s="3"/>
    </row>
    <row r="5585" spans="11:11" x14ac:dyDescent="0.25">
      <c r="K5585" s="3"/>
    </row>
    <row r="5586" spans="11:11" x14ac:dyDescent="0.25">
      <c r="K5586" s="3"/>
    </row>
    <row r="5587" spans="11:11" x14ac:dyDescent="0.25">
      <c r="K5587" s="3"/>
    </row>
    <row r="5588" spans="11:11" x14ac:dyDescent="0.25">
      <c r="K5588" s="3"/>
    </row>
    <row r="5589" spans="11:11" x14ac:dyDescent="0.25">
      <c r="K5589" s="3"/>
    </row>
    <row r="5590" spans="11:11" x14ac:dyDescent="0.25">
      <c r="K5590" s="3"/>
    </row>
    <row r="5591" spans="11:11" x14ac:dyDescent="0.25">
      <c r="K5591" s="3"/>
    </row>
    <row r="5592" spans="11:11" x14ac:dyDescent="0.25">
      <c r="K5592" s="3"/>
    </row>
    <row r="5593" spans="11:11" x14ac:dyDescent="0.25">
      <c r="K5593" s="3"/>
    </row>
    <row r="5594" spans="11:11" x14ac:dyDescent="0.25">
      <c r="K5594" s="3"/>
    </row>
    <row r="5595" spans="11:11" x14ac:dyDescent="0.25">
      <c r="K5595" s="3"/>
    </row>
    <row r="5596" spans="11:11" x14ac:dyDescent="0.25">
      <c r="K5596" s="3"/>
    </row>
    <row r="5597" spans="11:11" x14ac:dyDescent="0.25">
      <c r="K5597" s="3"/>
    </row>
    <row r="5598" spans="11:11" x14ac:dyDescent="0.25">
      <c r="K5598" s="3"/>
    </row>
    <row r="5599" spans="11:11" x14ac:dyDescent="0.25">
      <c r="K5599" s="3"/>
    </row>
    <row r="5600" spans="11:11" x14ac:dyDescent="0.25">
      <c r="K5600" s="3"/>
    </row>
    <row r="5601" spans="11:11" x14ac:dyDescent="0.25">
      <c r="K5601" s="3"/>
    </row>
    <row r="5602" spans="11:11" x14ac:dyDescent="0.25">
      <c r="K5602" s="3"/>
    </row>
    <row r="5603" spans="11:11" x14ac:dyDescent="0.25">
      <c r="K5603" s="3"/>
    </row>
    <row r="5604" spans="11:11" x14ac:dyDescent="0.25">
      <c r="K5604" s="3"/>
    </row>
    <row r="5605" spans="11:11" x14ac:dyDescent="0.25">
      <c r="K5605" s="3"/>
    </row>
    <row r="5606" spans="11:11" x14ac:dyDescent="0.25">
      <c r="K5606" s="3"/>
    </row>
    <row r="5607" spans="11:11" x14ac:dyDescent="0.25">
      <c r="K5607" s="3"/>
    </row>
    <row r="5608" spans="11:11" x14ac:dyDescent="0.25">
      <c r="K5608" s="3"/>
    </row>
    <row r="5609" spans="11:11" x14ac:dyDescent="0.25">
      <c r="K5609" s="3"/>
    </row>
    <row r="5610" spans="11:11" x14ac:dyDescent="0.25">
      <c r="K5610" s="3"/>
    </row>
    <row r="5611" spans="11:11" x14ac:dyDescent="0.25">
      <c r="K5611" s="3"/>
    </row>
    <row r="5612" spans="11:11" x14ac:dyDescent="0.25">
      <c r="K5612" s="3"/>
    </row>
    <row r="5613" spans="11:11" x14ac:dyDescent="0.25">
      <c r="K5613" s="3"/>
    </row>
    <row r="5614" spans="11:11" x14ac:dyDescent="0.25">
      <c r="K5614" s="3"/>
    </row>
    <row r="5615" spans="11:11" x14ac:dyDescent="0.25">
      <c r="K5615" s="3"/>
    </row>
    <row r="5616" spans="11:11" x14ac:dyDescent="0.25">
      <c r="K5616" s="3"/>
    </row>
    <row r="5617" spans="11:11" x14ac:dyDescent="0.25">
      <c r="K5617" s="3"/>
    </row>
    <row r="5618" spans="11:11" x14ac:dyDescent="0.25">
      <c r="K5618" s="3"/>
    </row>
    <row r="5619" spans="11:11" x14ac:dyDescent="0.25">
      <c r="K5619" s="3"/>
    </row>
    <row r="5620" spans="11:11" x14ac:dyDescent="0.25">
      <c r="K5620" s="3"/>
    </row>
    <row r="5621" spans="11:11" x14ac:dyDescent="0.25">
      <c r="K5621" s="3"/>
    </row>
    <row r="5622" spans="11:11" x14ac:dyDescent="0.25">
      <c r="K5622" s="3"/>
    </row>
    <row r="5623" spans="11:11" x14ac:dyDescent="0.25">
      <c r="K5623" s="3"/>
    </row>
    <row r="5624" spans="11:11" x14ac:dyDescent="0.25">
      <c r="K5624" s="3"/>
    </row>
    <row r="5625" spans="11:11" x14ac:dyDescent="0.25">
      <c r="K5625" s="3"/>
    </row>
    <row r="5626" spans="11:11" x14ac:dyDescent="0.25">
      <c r="K5626" s="3"/>
    </row>
    <row r="5627" spans="11:11" x14ac:dyDescent="0.25">
      <c r="K5627" s="3"/>
    </row>
    <row r="5628" spans="11:11" x14ac:dyDescent="0.25">
      <c r="K5628" s="3"/>
    </row>
    <row r="5629" spans="11:11" x14ac:dyDescent="0.25">
      <c r="K5629" s="3"/>
    </row>
    <row r="5630" spans="11:11" x14ac:dyDescent="0.25">
      <c r="K5630" s="3"/>
    </row>
    <row r="5631" spans="11:11" x14ac:dyDescent="0.25">
      <c r="K5631" s="3"/>
    </row>
    <row r="5632" spans="11:11" x14ac:dyDescent="0.25">
      <c r="K5632" s="3"/>
    </row>
    <row r="5633" spans="11:11" x14ac:dyDescent="0.25">
      <c r="K5633" s="3"/>
    </row>
    <row r="5634" spans="11:11" x14ac:dyDescent="0.25">
      <c r="K5634" s="3"/>
    </row>
    <row r="5635" spans="11:11" x14ac:dyDescent="0.25">
      <c r="K5635" s="3"/>
    </row>
    <row r="5636" spans="11:11" x14ac:dyDescent="0.25">
      <c r="K5636" s="3"/>
    </row>
    <row r="5637" spans="11:11" x14ac:dyDescent="0.25">
      <c r="K5637" s="3"/>
    </row>
    <row r="5638" spans="11:11" x14ac:dyDescent="0.25">
      <c r="K5638" s="3"/>
    </row>
    <row r="5639" spans="11:11" x14ac:dyDescent="0.25">
      <c r="K5639" s="3"/>
    </row>
    <row r="5640" spans="11:11" x14ac:dyDescent="0.25">
      <c r="K5640" s="3"/>
    </row>
    <row r="5641" spans="11:11" x14ac:dyDescent="0.25">
      <c r="K5641" s="3"/>
    </row>
    <row r="5642" spans="11:11" x14ac:dyDescent="0.25">
      <c r="K5642" s="3"/>
    </row>
    <row r="5643" spans="11:11" x14ac:dyDescent="0.25">
      <c r="K5643" s="3"/>
    </row>
    <row r="5644" spans="11:11" x14ac:dyDescent="0.25">
      <c r="K5644" s="3"/>
    </row>
    <row r="5645" spans="11:11" x14ac:dyDescent="0.25">
      <c r="K5645" s="3"/>
    </row>
    <row r="5646" spans="11:11" x14ac:dyDescent="0.25">
      <c r="K5646" s="3"/>
    </row>
    <row r="5647" spans="11:11" x14ac:dyDescent="0.25">
      <c r="K5647" s="3"/>
    </row>
    <row r="5648" spans="11:11" x14ac:dyDescent="0.25">
      <c r="K5648" s="3"/>
    </row>
    <row r="5649" spans="11:11" x14ac:dyDescent="0.25">
      <c r="K5649" s="3"/>
    </row>
    <row r="5650" spans="11:11" x14ac:dyDescent="0.25">
      <c r="K5650" s="3"/>
    </row>
    <row r="5651" spans="11:11" x14ac:dyDescent="0.25">
      <c r="K5651" s="3"/>
    </row>
    <row r="5652" spans="11:11" x14ac:dyDescent="0.25">
      <c r="K5652" s="3"/>
    </row>
    <row r="5653" spans="11:11" x14ac:dyDescent="0.25">
      <c r="K5653" s="3"/>
    </row>
    <row r="5654" spans="11:11" x14ac:dyDescent="0.25">
      <c r="K5654" s="3"/>
    </row>
    <row r="5655" spans="11:11" x14ac:dyDescent="0.25">
      <c r="K5655" s="3"/>
    </row>
    <row r="5656" spans="11:11" x14ac:dyDescent="0.25">
      <c r="K5656" s="3"/>
    </row>
    <row r="5657" spans="11:11" x14ac:dyDescent="0.25">
      <c r="K5657" s="3"/>
    </row>
    <row r="5658" spans="11:11" x14ac:dyDescent="0.25">
      <c r="K5658" s="3"/>
    </row>
    <row r="5659" spans="11:11" x14ac:dyDescent="0.25">
      <c r="K5659" s="3"/>
    </row>
    <row r="5660" spans="11:11" x14ac:dyDescent="0.25">
      <c r="K5660" s="3"/>
    </row>
    <row r="5661" spans="11:11" x14ac:dyDescent="0.25">
      <c r="K5661" s="3"/>
    </row>
    <row r="5662" spans="11:11" x14ac:dyDescent="0.25">
      <c r="K5662" s="3"/>
    </row>
    <row r="5663" spans="11:11" x14ac:dyDescent="0.25">
      <c r="K5663" s="3"/>
    </row>
    <row r="5664" spans="11:11" x14ac:dyDescent="0.25">
      <c r="K5664" s="3"/>
    </row>
    <row r="5665" spans="11:11" x14ac:dyDescent="0.25">
      <c r="K5665" s="3"/>
    </row>
    <row r="5666" spans="11:11" x14ac:dyDescent="0.25">
      <c r="K5666" s="3"/>
    </row>
    <row r="5667" spans="11:11" x14ac:dyDescent="0.25">
      <c r="K5667" s="3"/>
    </row>
    <row r="5668" spans="11:11" x14ac:dyDescent="0.25">
      <c r="K5668" s="3"/>
    </row>
    <row r="5669" spans="11:11" x14ac:dyDescent="0.25">
      <c r="K5669" s="3"/>
    </row>
    <row r="5670" spans="11:11" x14ac:dyDescent="0.25">
      <c r="K5670" s="3"/>
    </row>
    <row r="5671" spans="11:11" x14ac:dyDescent="0.25">
      <c r="K5671" s="3"/>
    </row>
    <row r="5672" spans="11:11" x14ac:dyDescent="0.25">
      <c r="K5672" s="3"/>
    </row>
    <row r="5673" spans="11:11" x14ac:dyDescent="0.25">
      <c r="K5673" s="3"/>
    </row>
    <row r="5674" spans="11:11" x14ac:dyDescent="0.25">
      <c r="K5674" s="3"/>
    </row>
    <row r="5675" spans="11:11" x14ac:dyDescent="0.25">
      <c r="K5675" s="3"/>
    </row>
    <row r="5676" spans="11:11" x14ac:dyDescent="0.25">
      <c r="K5676" s="3"/>
    </row>
    <row r="5677" spans="11:11" x14ac:dyDescent="0.25">
      <c r="K5677" s="3"/>
    </row>
    <row r="5678" spans="11:11" x14ac:dyDescent="0.25">
      <c r="K5678" s="3"/>
    </row>
    <row r="5679" spans="11:11" x14ac:dyDescent="0.25">
      <c r="K5679" s="3"/>
    </row>
    <row r="5680" spans="11:11" x14ac:dyDescent="0.25">
      <c r="K5680" s="3"/>
    </row>
    <row r="5681" spans="11:11" x14ac:dyDescent="0.25">
      <c r="K5681" s="3"/>
    </row>
    <row r="5682" spans="11:11" x14ac:dyDescent="0.25">
      <c r="K5682" s="3"/>
    </row>
    <row r="5683" spans="11:11" x14ac:dyDescent="0.25">
      <c r="K5683" s="3"/>
    </row>
    <row r="5684" spans="11:11" x14ac:dyDescent="0.25">
      <c r="K5684" s="3"/>
    </row>
    <row r="5685" spans="11:11" x14ac:dyDescent="0.25">
      <c r="K5685" s="3"/>
    </row>
    <row r="5686" spans="11:11" x14ac:dyDescent="0.25">
      <c r="K5686" s="3"/>
    </row>
    <row r="5687" spans="11:11" x14ac:dyDescent="0.25">
      <c r="K5687" s="3"/>
    </row>
    <row r="5688" spans="11:11" x14ac:dyDescent="0.25">
      <c r="K5688" s="3"/>
    </row>
    <row r="5689" spans="11:11" x14ac:dyDescent="0.25">
      <c r="K5689" s="3"/>
    </row>
    <row r="5690" spans="11:11" x14ac:dyDescent="0.25">
      <c r="K5690" s="3"/>
    </row>
    <row r="5691" spans="11:11" x14ac:dyDescent="0.25">
      <c r="K5691" s="3"/>
    </row>
    <row r="5692" spans="11:11" x14ac:dyDescent="0.25">
      <c r="K5692" s="3"/>
    </row>
    <row r="5693" spans="11:11" x14ac:dyDescent="0.25">
      <c r="K5693" s="3"/>
    </row>
    <row r="5694" spans="11:11" x14ac:dyDescent="0.25">
      <c r="K5694" s="3"/>
    </row>
    <row r="5695" spans="11:11" x14ac:dyDescent="0.25">
      <c r="K5695" s="3"/>
    </row>
    <row r="5696" spans="11:11" x14ac:dyDescent="0.25">
      <c r="K5696" s="3"/>
    </row>
    <row r="5697" spans="11:11" x14ac:dyDescent="0.25">
      <c r="K5697" s="3"/>
    </row>
    <row r="5698" spans="11:11" x14ac:dyDescent="0.25">
      <c r="K5698" s="3"/>
    </row>
    <row r="5699" spans="11:11" x14ac:dyDescent="0.25">
      <c r="K5699" s="3"/>
    </row>
    <row r="5700" spans="11:11" x14ac:dyDescent="0.25">
      <c r="K5700" s="3"/>
    </row>
    <row r="5701" spans="11:11" x14ac:dyDescent="0.25">
      <c r="K5701" s="3"/>
    </row>
    <row r="5702" spans="11:11" x14ac:dyDescent="0.25">
      <c r="K5702" s="3"/>
    </row>
    <row r="5703" spans="11:11" x14ac:dyDescent="0.25">
      <c r="K5703" s="3"/>
    </row>
    <row r="5704" spans="11:11" x14ac:dyDescent="0.25">
      <c r="K5704" s="3"/>
    </row>
    <row r="5705" spans="11:11" x14ac:dyDescent="0.25">
      <c r="K5705" s="3"/>
    </row>
    <row r="5706" spans="11:11" x14ac:dyDescent="0.25">
      <c r="K5706" s="3"/>
    </row>
    <row r="5707" spans="11:11" x14ac:dyDescent="0.25">
      <c r="K5707" s="3"/>
    </row>
    <row r="5708" spans="11:11" x14ac:dyDescent="0.25">
      <c r="K5708" s="3"/>
    </row>
    <row r="5709" spans="11:11" x14ac:dyDescent="0.25">
      <c r="K5709" s="3"/>
    </row>
    <row r="5710" spans="11:11" x14ac:dyDescent="0.25">
      <c r="K5710" s="3"/>
    </row>
    <row r="5711" spans="11:11" x14ac:dyDescent="0.25">
      <c r="K5711" s="3"/>
    </row>
    <row r="5712" spans="11:11" x14ac:dyDescent="0.25">
      <c r="K5712" s="3"/>
    </row>
    <row r="5713" spans="11:11" x14ac:dyDescent="0.25">
      <c r="K5713" s="3"/>
    </row>
    <row r="5714" spans="11:11" x14ac:dyDescent="0.25">
      <c r="K5714" s="3"/>
    </row>
    <row r="5715" spans="11:11" x14ac:dyDescent="0.25">
      <c r="K5715" s="3"/>
    </row>
    <row r="5716" spans="11:11" x14ac:dyDescent="0.25">
      <c r="K5716" s="3"/>
    </row>
    <row r="5717" spans="11:11" x14ac:dyDescent="0.25">
      <c r="K5717" s="3"/>
    </row>
    <row r="5718" spans="11:11" x14ac:dyDescent="0.25">
      <c r="K5718" s="3"/>
    </row>
    <row r="5719" spans="11:11" x14ac:dyDescent="0.25">
      <c r="K5719" s="3"/>
    </row>
    <row r="5720" spans="11:11" x14ac:dyDescent="0.25">
      <c r="K5720" s="3"/>
    </row>
    <row r="5721" spans="11:11" x14ac:dyDescent="0.25">
      <c r="K5721" s="3"/>
    </row>
    <row r="5722" spans="11:11" x14ac:dyDescent="0.25">
      <c r="K5722" s="3"/>
    </row>
    <row r="5723" spans="11:11" x14ac:dyDescent="0.25">
      <c r="K5723" s="3"/>
    </row>
    <row r="5724" spans="11:11" x14ac:dyDescent="0.25">
      <c r="K5724" s="3"/>
    </row>
    <row r="5725" spans="11:11" x14ac:dyDescent="0.25">
      <c r="K5725" s="3"/>
    </row>
    <row r="5726" spans="11:11" x14ac:dyDescent="0.25">
      <c r="K5726" s="3"/>
    </row>
    <row r="5727" spans="11:11" x14ac:dyDescent="0.25">
      <c r="K5727" s="3"/>
    </row>
    <row r="5728" spans="11:11" x14ac:dyDescent="0.25">
      <c r="K5728" s="3"/>
    </row>
    <row r="5729" spans="11:11" x14ac:dyDescent="0.25">
      <c r="K5729" s="3"/>
    </row>
    <row r="5730" spans="11:11" x14ac:dyDescent="0.25">
      <c r="K5730" s="3"/>
    </row>
    <row r="5731" spans="11:11" x14ac:dyDescent="0.25">
      <c r="K5731" s="3"/>
    </row>
    <row r="5732" spans="11:11" x14ac:dyDescent="0.25">
      <c r="K5732" s="3"/>
    </row>
    <row r="5733" spans="11:11" x14ac:dyDescent="0.25">
      <c r="K5733" s="3"/>
    </row>
    <row r="5734" spans="11:11" x14ac:dyDescent="0.25">
      <c r="K5734" s="3"/>
    </row>
    <row r="5735" spans="11:11" x14ac:dyDescent="0.25">
      <c r="K5735" s="3"/>
    </row>
    <row r="5736" spans="11:11" x14ac:dyDescent="0.25">
      <c r="K5736" s="3"/>
    </row>
    <row r="5737" spans="11:11" x14ac:dyDescent="0.25">
      <c r="K5737" s="3"/>
    </row>
    <row r="5738" spans="11:11" x14ac:dyDescent="0.25">
      <c r="K5738" s="3"/>
    </row>
    <row r="5739" spans="11:11" x14ac:dyDescent="0.25">
      <c r="K5739" s="3"/>
    </row>
    <row r="5740" spans="11:11" x14ac:dyDescent="0.25">
      <c r="K5740" s="3"/>
    </row>
    <row r="5741" spans="11:11" x14ac:dyDescent="0.25">
      <c r="K5741" s="3"/>
    </row>
    <row r="5742" spans="11:11" x14ac:dyDescent="0.25">
      <c r="K5742" s="3"/>
    </row>
    <row r="5743" spans="11:11" x14ac:dyDescent="0.25">
      <c r="K5743" s="3"/>
    </row>
    <row r="5744" spans="11:11" x14ac:dyDescent="0.25">
      <c r="K5744" s="3"/>
    </row>
    <row r="5745" spans="11:11" x14ac:dyDescent="0.25">
      <c r="K5745" s="3"/>
    </row>
    <row r="5746" spans="11:11" x14ac:dyDescent="0.25">
      <c r="K5746" s="3"/>
    </row>
    <row r="5747" spans="11:11" x14ac:dyDescent="0.25">
      <c r="K5747" s="3"/>
    </row>
    <row r="5748" spans="11:11" x14ac:dyDescent="0.25">
      <c r="K5748" s="3"/>
    </row>
    <row r="5749" spans="11:11" x14ac:dyDescent="0.25">
      <c r="K5749" s="3"/>
    </row>
    <row r="5750" spans="11:11" x14ac:dyDescent="0.25">
      <c r="K5750" s="3"/>
    </row>
    <row r="5751" spans="11:11" x14ac:dyDescent="0.25">
      <c r="K5751" s="3"/>
    </row>
    <row r="5752" spans="11:11" x14ac:dyDescent="0.25">
      <c r="K5752" s="3"/>
    </row>
    <row r="5753" spans="11:11" x14ac:dyDescent="0.25">
      <c r="K5753" s="3"/>
    </row>
    <row r="5754" spans="11:11" x14ac:dyDescent="0.25">
      <c r="K5754" s="3"/>
    </row>
    <row r="5755" spans="11:11" x14ac:dyDescent="0.25">
      <c r="K5755" s="3"/>
    </row>
    <row r="5756" spans="11:11" x14ac:dyDescent="0.25">
      <c r="K5756" s="3"/>
    </row>
    <row r="5757" spans="11:11" x14ac:dyDescent="0.25">
      <c r="K5757" s="3"/>
    </row>
    <row r="5758" spans="11:11" x14ac:dyDescent="0.25">
      <c r="K5758" s="3"/>
    </row>
    <row r="5759" spans="11:11" x14ac:dyDescent="0.25">
      <c r="K5759" s="3"/>
    </row>
    <row r="5760" spans="11:11" x14ac:dyDescent="0.25">
      <c r="K5760" s="3"/>
    </row>
    <row r="5761" spans="11:11" x14ac:dyDescent="0.25">
      <c r="K5761" s="3"/>
    </row>
    <row r="5762" spans="11:11" x14ac:dyDescent="0.25">
      <c r="K5762" s="3"/>
    </row>
    <row r="5763" spans="11:11" x14ac:dyDescent="0.25">
      <c r="K5763" s="3"/>
    </row>
    <row r="5764" spans="11:11" x14ac:dyDescent="0.25">
      <c r="K5764" s="3"/>
    </row>
    <row r="5765" spans="11:11" x14ac:dyDescent="0.25">
      <c r="K5765" s="3"/>
    </row>
    <row r="5766" spans="11:11" x14ac:dyDescent="0.25">
      <c r="K5766" s="3"/>
    </row>
    <row r="5767" spans="11:11" x14ac:dyDescent="0.25">
      <c r="K5767" s="3"/>
    </row>
    <row r="5768" spans="11:11" x14ac:dyDescent="0.25">
      <c r="K5768" s="3"/>
    </row>
    <row r="5769" spans="11:11" x14ac:dyDescent="0.25">
      <c r="K5769" s="3"/>
    </row>
    <row r="5770" spans="11:11" x14ac:dyDescent="0.25">
      <c r="K5770" s="3"/>
    </row>
    <row r="5771" spans="11:11" x14ac:dyDescent="0.25">
      <c r="K5771" s="3"/>
    </row>
    <row r="5772" spans="11:11" x14ac:dyDescent="0.25">
      <c r="K5772" s="3"/>
    </row>
    <row r="5773" spans="11:11" x14ac:dyDescent="0.25">
      <c r="K5773" s="3"/>
    </row>
    <row r="5774" spans="11:11" x14ac:dyDescent="0.25">
      <c r="K5774" s="3"/>
    </row>
    <row r="5775" spans="11:11" x14ac:dyDescent="0.25">
      <c r="K5775" s="3"/>
    </row>
    <row r="5776" spans="11:11" x14ac:dyDescent="0.25">
      <c r="K5776" s="3"/>
    </row>
    <row r="5777" spans="11:11" x14ac:dyDescent="0.25">
      <c r="K5777" s="3"/>
    </row>
    <row r="5778" spans="11:11" x14ac:dyDescent="0.25">
      <c r="K5778" s="3"/>
    </row>
    <row r="5779" spans="11:11" x14ac:dyDescent="0.25">
      <c r="K5779" s="3"/>
    </row>
    <row r="5780" spans="11:11" x14ac:dyDescent="0.25">
      <c r="K5780" s="3"/>
    </row>
    <row r="5781" spans="11:11" x14ac:dyDescent="0.25">
      <c r="K5781" s="3"/>
    </row>
    <row r="5782" spans="11:11" x14ac:dyDescent="0.25">
      <c r="K5782" s="3"/>
    </row>
    <row r="5783" spans="11:11" x14ac:dyDescent="0.25">
      <c r="K5783" s="3"/>
    </row>
    <row r="5784" spans="11:11" x14ac:dyDescent="0.25">
      <c r="K5784" s="3"/>
    </row>
    <row r="5785" spans="11:11" x14ac:dyDescent="0.25">
      <c r="K5785" s="3"/>
    </row>
    <row r="5786" spans="11:11" x14ac:dyDescent="0.25">
      <c r="K5786" s="3"/>
    </row>
    <row r="5787" spans="11:11" x14ac:dyDescent="0.25">
      <c r="K5787" s="3"/>
    </row>
    <row r="5788" spans="11:11" x14ac:dyDescent="0.25">
      <c r="K5788" s="3"/>
    </row>
    <row r="5789" spans="11:11" x14ac:dyDescent="0.25">
      <c r="K5789" s="3"/>
    </row>
    <row r="5790" spans="11:11" x14ac:dyDescent="0.25">
      <c r="K5790" s="3"/>
    </row>
    <row r="5791" spans="11:11" x14ac:dyDescent="0.25">
      <c r="K5791" s="3"/>
    </row>
    <row r="5792" spans="11:11" x14ac:dyDescent="0.25">
      <c r="K5792" s="3"/>
    </row>
    <row r="5793" spans="11:11" x14ac:dyDescent="0.25">
      <c r="K5793" s="3"/>
    </row>
    <row r="5794" spans="11:11" x14ac:dyDescent="0.25">
      <c r="K5794" s="3"/>
    </row>
    <row r="5795" spans="11:11" x14ac:dyDescent="0.25">
      <c r="K5795" s="3"/>
    </row>
    <row r="5796" spans="11:11" x14ac:dyDescent="0.25">
      <c r="K5796" s="3"/>
    </row>
    <row r="5797" spans="11:11" x14ac:dyDescent="0.25">
      <c r="K5797" s="3"/>
    </row>
    <row r="5798" spans="11:11" x14ac:dyDescent="0.25">
      <c r="K5798" s="3"/>
    </row>
    <row r="5799" spans="11:11" x14ac:dyDescent="0.25">
      <c r="K5799" s="3"/>
    </row>
    <row r="5800" spans="11:11" x14ac:dyDescent="0.25">
      <c r="K5800" s="3"/>
    </row>
    <row r="5801" spans="11:11" x14ac:dyDescent="0.25">
      <c r="K5801" s="3"/>
    </row>
    <row r="5802" spans="11:11" x14ac:dyDescent="0.25">
      <c r="K5802" s="3"/>
    </row>
    <row r="5803" spans="11:11" x14ac:dyDescent="0.25">
      <c r="K5803" s="3"/>
    </row>
    <row r="5804" spans="11:11" x14ac:dyDescent="0.25">
      <c r="K5804" s="3"/>
    </row>
    <row r="5805" spans="11:11" x14ac:dyDescent="0.25">
      <c r="K5805" s="3"/>
    </row>
    <row r="5806" spans="11:11" x14ac:dyDescent="0.25">
      <c r="K5806" s="3"/>
    </row>
    <row r="5807" spans="11:11" x14ac:dyDescent="0.25">
      <c r="K5807" s="3"/>
    </row>
    <row r="5808" spans="11:11" x14ac:dyDescent="0.25">
      <c r="K5808" s="3"/>
    </row>
    <row r="5809" spans="11:11" x14ac:dyDescent="0.25">
      <c r="K5809" s="3"/>
    </row>
    <row r="5810" spans="11:11" x14ac:dyDescent="0.25">
      <c r="K5810" s="3"/>
    </row>
    <row r="5811" spans="11:11" x14ac:dyDescent="0.25">
      <c r="K5811" s="3"/>
    </row>
    <row r="5812" spans="11:11" x14ac:dyDescent="0.25">
      <c r="K5812" s="3"/>
    </row>
    <row r="5813" spans="11:11" x14ac:dyDescent="0.25">
      <c r="K5813" s="3"/>
    </row>
    <row r="5814" spans="11:11" x14ac:dyDescent="0.25">
      <c r="K5814" s="3"/>
    </row>
    <row r="5815" spans="11:11" x14ac:dyDescent="0.25">
      <c r="K5815" s="3"/>
    </row>
    <row r="5816" spans="11:11" x14ac:dyDescent="0.25">
      <c r="K5816" s="3"/>
    </row>
    <row r="5817" spans="11:11" x14ac:dyDescent="0.25">
      <c r="K5817" s="3"/>
    </row>
    <row r="5818" spans="11:11" x14ac:dyDescent="0.25">
      <c r="K5818" s="3"/>
    </row>
    <row r="5819" spans="11:11" x14ac:dyDescent="0.25">
      <c r="K5819" s="3"/>
    </row>
    <row r="5820" spans="11:11" x14ac:dyDescent="0.25">
      <c r="K5820" s="3"/>
    </row>
    <row r="5821" spans="11:11" x14ac:dyDescent="0.25">
      <c r="K5821" s="3"/>
    </row>
    <row r="5822" spans="11:11" x14ac:dyDescent="0.25">
      <c r="K5822" s="3"/>
    </row>
    <row r="5823" spans="11:11" x14ac:dyDescent="0.25">
      <c r="K5823" s="3"/>
    </row>
    <row r="5824" spans="11:11" x14ac:dyDescent="0.25">
      <c r="K5824" s="3"/>
    </row>
    <row r="5825" spans="11:11" x14ac:dyDescent="0.25">
      <c r="K5825" s="3"/>
    </row>
    <row r="5826" spans="11:11" x14ac:dyDescent="0.25">
      <c r="K5826" s="3"/>
    </row>
    <row r="5827" spans="11:11" x14ac:dyDescent="0.25">
      <c r="K5827" s="3"/>
    </row>
    <row r="5828" spans="11:11" x14ac:dyDescent="0.25">
      <c r="K5828" s="3"/>
    </row>
    <row r="5829" spans="11:11" x14ac:dyDescent="0.25">
      <c r="K5829" s="3"/>
    </row>
    <row r="5830" spans="11:11" x14ac:dyDescent="0.25">
      <c r="K5830" s="3"/>
    </row>
    <row r="5831" spans="11:11" x14ac:dyDescent="0.25">
      <c r="K5831" s="3"/>
    </row>
    <row r="5832" spans="11:11" x14ac:dyDescent="0.25">
      <c r="K5832" s="3"/>
    </row>
    <row r="5833" spans="11:11" x14ac:dyDescent="0.25">
      <c r="K5833" s="3"/>
    </row>
    <row r="5834" spans="11:11" x14ac:dyDescent="0.25">
      <c r="K5834" s="3"/>
    </row>
    <row r="5835" spans="11:11" x14ac:dyDescent="0.25">
      <c r="K5835" s="3"/>
    </row>
    <row r="5836" spans="11:11" x14ac:dyDescent="0.25">
      <c r="K5836" s="3"/>
    </row>
    <row r="5837" spans="11:11" x14ac:dyDescent="0.25">
      <c r="K5837" s="3"/>
    </row>
    <row r="5838" spans="11:11" x14ac:dyDescent="0.25">
      <c r="K5838" s="3"/>
    </row>
    <row r="5839" spans="11:11" x14ac:dyDescent="0.25">
      <c r="K5839" s="3"/>
    </row>
    <row r="5840" spans="11:11" x14ac:dyDescent="0.25">
      <c r="K5840" s="3"/>
    </row>
    <row r="5841" spans="11:11" x14ac:dyDescent="0.25">
      <c r="K5841" s="3"/>
    </row>
    <row r="5842" spans="11:11" x14ac:dyDescent="0.25">
      <c r="K5842" s="3"/>
    </row>
    <row r="5843" spans="11:11" x14ac:dyDescent="0.25">
      <c r="K5843" s="3"/>
    </row>
    <row r="5844" spans="11:11" x14ac:dyDescent="0.25">
      <c r="K5844" s="3"/>
    </row>
    <row r="5845" spans="11:11" x14ac:dyDescent="0.25">
      <c r="K5845" s="3"/>
    </row>
    <row r="5846" spans="11:11" x14ac:dyDescent="0.25">
      <c r="K5846" s="3"/>
    </row>
    <row r="5847" spans="11:11" x14ac:dyDescent="0.25">
      <c r="K5847" s="3"/>
    </row>
    <row r="5848" spans="11:11" x14ac:dyDescent="0.25">
      <c r="K5848" s="3"/>
    </row>
    <row r="5849" spans="11:11" x14ac:dyDescent="0.25">
      <c r="K5849" s="3"/>
    </row>
    <row r="5850" spans="11:11" x14ac:dyDescent="0.25">
      <c r="K5850" s="3"/>
    </row>
    <row r="5851" spans="11:11" x14ac:dyDescent="0.25">
      <c r="K5851" s="3"/>
    </row>
    <row r="5852" spans="11:11" x14ac:dyDescent="0.25">
      <c r="K5852" s="3"/>
    </row>
    <row r="5853" spans="11:11" x14ac:dyDescent="0.25">
      <c r="K5853" s="3"/>
    </row>
    <row r="5854" spans="11:11" x14ac:dyDescent="0.25">
      <c r="K5854" s="3"/>
    </row>
    <row r="5855" spans="11:11" x14ac:dyDescent="0.25">
      <c r="K5855" s="3"/>
    </row>
    <row r="5856" spans="11:11" x14ac:dyDescent="0.25">
      <c r="K5856" s="3"/>
    </row>
    <row r="5857" spans="11:11" x14ac:dyDescent="0.25">
      <c r="K5857" s="3"/>
    </row>
    <row r="5858" spans="11:11" x14ac:dyDescent="0.25">
      <c r="K5858" s="3"/>
    </row>
    <row r="5859" spans="11:11" x14ac:dyDescent="0.25">
      <c r="K5859" s="3"/>
    </row>
    <row r="5860" spans="11:11" x14ac:dyDescent="0.25">
      <c r="K5860" s="3"/>
    </row>
    <row r="5861" spans="11:11" x14ac:dyDescent="0.25">
      <c r="K5861" s="3"/>
    </row>
    <row r="5862" spans="11:11" x14ac:dyDescent="0.25">
      <c r="K5862" s="3"/>
    </row>
    <row r="5863" spans="11:11" x14ac:dyDescent="0.25">
      <c r="K5863" s="3"/>
    </row>
    <row r="5864" spans="11:11" x14ac:dyDescent="0.25">
      <c r="K5864" s="3"/>
    </row>
    <row r="5865" spans="11:11" x14ac:dyDescent="0.25">
      <c r="K5865" s="3"/>
    </row>
    <row r="5866" spans="11:11" x14ac:dyDescent="0.25">
      <c r="K5866" s="3"/>
    </row>
    <row r="5867" spans="11:11" x14ac:dyDescent="0.25">
      <c r="K5867" s="3"/>
    </row>
    <row r="5868" spans="11:11" x14ac:dyDescent="0.25">
      <c r="K5868" s="3"/>
    </row>
    <row r="5869" spans="11:11" x14ac:dyDescent="0.25">
      <c r="K5869" s="3"/>
    </row>
    <row r="5870" spans="11:11" x14ac:dyDescent="0.25">
      <c r="K5870" s="3"/>
    </row>
    <row r="5871" spans="11:11" x14ac:dyDescent="0.25">
      <c r="K5871" s="3"/>
    </row>
    <row r="5872" spans="11:11" x14ac:dyDescent="0.25">
      <c r="K5872" s="3"/>
    </row>
    <row r="5873" spans="11:11" x14ac:dyDescent="0.25">
      <c r="K5873" s="3"/>
    </row>
    <row r="5874" spans="11:11" x14ac:dyDescent="0.25">
      <c r="K5874" s="3"/>
    </row>
    <row r="5875" spans="11:11" x14ac:dyDescent="0.25">
      <c r="K5875" s="3"/>
    </row>
    <row r="5876" spans="11:11" x14ac:dyDescent="0.25">
      <c r="K5876" s="3"/>
    </row>
    <row r="5877" spans="11:11" x14ac:dyDescent="0.25">
      <c r="K5877" s="3"/>
    </row>
    <row r="5878" spans="11:11" x14ac:dyDescent="0.25">
      <c r="K5878" s="3"/>
    </row>
    <row r="5879" spans="11:11" x14ac:dyDescent="0.25">
      <c r="K5879" s="3"/>
    </row>
    <row r="5880" spans="11:11" x14ac:dyDescent="0.25">
      <c r="K5880" s="3"/>
    </row>
    <row r="5881" spans="11:11" x14ac:dyDescent="0.25">
      <c r="K5881" s="3"/>
    </row>
    <row r="5882" spans="11:11" x14ac:dyDescent="0.25">
      <c r="K5882" s="3"/>
    </row>
    <row r="5883" spans="11:11" x14ac:dyDescent="0.25">
      <c r="K5883" s="3"/>
    </row>
    <row r="5884" spans="11:11" x14ac:dyDescent="0.25">
      <c r="K5884" s="3"/>
    </row>
    <row r="5885" spans="11:11" x14ac:dyDescent="0.25">
      <c r="K5885" s="3"/>
    </row>
    <row r="5886" spans="11:11" x14ac:dyDescent="0.25">
      <c r="K5886" s="3"/>
    </row>
    <row r="5887" spans="11:11" x14ac:dyDescent="0.25">
      <c r="K5887" s="3"/>
    </row>
    <row r="5888" spans="11:11" x14ac:dyDescent="0.25">
      <c r="K5888" s="3"/>
    </row>
    <row r="5889" spans="11:11" x14ac:dyDescent="0.25">
      <c r="K5889" s="3"/>
    </row>
    <row r="5890" spans="11:11" x14ac:dyDescent="0.25">
      <c r="K5890" s="3"/>
    </row>
    <row r="5891" spans="11:11" x14ac:dyDescent="0.25">
      <c r="K5891" s="3"/>
    </row>
    <row r="5892" spans="11:11" x14ac:dyDescent="0.25">
      <c r="K5892" s="3"/>
    </row>
    <row r="5893" spans="11:11" x14ac:dyDescent="0.25">
      <c r="K5893" s="3"/>
    </row>
    <row r="5894" spans="11:11" x14ac:dyDescent="0.25">
      <c r="K5894" s="3"/>
    </row>
    <row r="5895" spans="11:11" x14ac:dyDescent="0.25">
      <c r="K5895" s="3"/>
    </row>
    <row r="5896" spans="11:11" x14ac:dyDescent="0.25">
      <c r="K5896" s="3"/>
    </row>
    <row r="5897" spans="11:11" x14ac:dyDescent="0.25">
      <c r="K5897" s="3"/>
    </row>
    <row r="5898" spans="11:11" x14ac:dyDescent="0.25">
      <c r="K5898" s="3"/>
    </row>
    <row r="5899" spans="11:11" x14ac:dyDescent="0.25">
      <c r="K5899" s="3"/>
    </row>
    <row r="5900" spans="11:11" x14ac:dyDescent="0.25">
      <c r="K5900" s="3"/>
    </row>
    <row r="5901" spans="11:11" x14ac:dyDescent="0.25">
      <c r="K5901" s="3"/>
    </row>
    <row r="5902" spans="11:11" x14ac:dyDescent="0.25">
      <c r="K5902" s="3"/>
    </row>
    <row r="5903" spans="11:11" x14ac:dyDescent="0.25">
      <c r="K5903" s="3"/>
    </row>
    <row r="5904" spans="11:11" x14ac:dyDescent="0.25">
      <c r="K5904" s="3"/>
    </row>
    <row r="5905" spans="11:11" x14ac:dyDescent="0.25">
      <c r="K5905" s="3"/>
    </row>
    <row r="5906" spans="11:11" x14ac:dyDescent="0.25">
      <c r="K5906" s="3"/>
    </row>
    <row r="5907" spans="11:11" x14ac:dyDescent="0.25">
      <c r="K5907" s="3"/>
    </row>
    <row r="5908" spans="11:11" x14ac:dyDescent="0.25">
      <c r="K5908" s="3"/>
    </row>
    <row r="5909" spans="11:11" x14ac:dyDescent="0.25">
      <c r="K5909" s="3"/>
    </row>
    <row r="5910" spans="11:11" x14ac:dyDescent="0.25">
      <c r="K5910" s="3"/>
    </row>
    <row r="5911" spans="11:11" x14ac:dyDescent="0.25">
      <c r="K5911" s="3"/>
    </row>
    <row r="5912" spans="11:11" x14ac:dyDescent="0.25">
      <c r="K5912" s="3"/>
    </row>
    <row r="5913" spans="11:11" x14ac:dyDescent="0.25">
      <c r="K5913" s="3"/>
    </row>
    <row r="5914" spans="11:11" x14ac:dyDescent="0.25">
      <c r="K5914" s="3"/>
    </row>
    <row r="5915" spans="11:11" x14ac:dyDescent="0.25">
      <c r="K5915" s="3"/>
    </row>
    <row r="5916" spans="11:11" x14ac:dyDescent="0.25">
      <c r="K5916" s="3"/>
    </row>
    <row r="5917" spans="11:11" x14ac:dyDescent="0.25">
      <c r="K5917" s="3"/>
    </row>
    <row r="5918" spans="11:11" x14ac:dyDescent="0.25">
      <c r="K5918" s="3"/>
    </row>
    <row r="5919" spans="11:11" x14ac:dyDescent="0.25">
      <c r="K5919" s="3"/>
    </row>
    <row r="5920" spans="11:11" x14ac:dyDescent="0.25">
      <c r="K5920" s="3"/>
    </row>
    <row r="5921" spans="11:11" x14ac:dyDescent="0.25">
      <c r="K5921" s="3"/>
    </row>
    <row r="5922" spans="11:11" x14ac:dyDescent="0.25">
      <c r="K5922" s="3"/>
    </row>
    <row r="5923" spans="11:11" x14ac:dyDescent="0.25">
      <c r="K5923" s="3"/>
    </row>
    <row r="5924" spans="11:11" x14ac:dyDescent="0.25">
      <c r="K5924" s="3"/>
    </row>
    <row r="5925" spans="11:11" x14ac:dyDescent="0.25">
      <c r="K5925" s="3"/>
    </row>
    <row r="5926" spans="11:11" x14ac:dyDescent="0.25">
      <c r="K5926" s="3"/>
    </row>
    <row r="5927" spans="11:11" x14ac:dyDescent="0.25">
      <c r="K5927" s="3"/>
    </row>
    <row r="5928" spans="11:11" x14ac:dyDescent="0.25">
      <c r="K5928" s="3"/>
    </row>
    <row r="5929" spans="11:11" x14ac:dyDescent="0.25">
      <c r="K5929" s="3"/>
    </row>
    <row r="5930" spans="11:11" x14ac:dyDescent="0.25">
      <c r="K5930" s="3"/>
    </row>
    <row r="5931" spans="11:11" x14ac:dyDescent="0.25">
      <c r="K5931" s="3"/>
    </row>
    <row r="5932" spans="11:11" x14ac:dyDescent="0.25">
      <c r="K5932" s="3"/>
    </row>
    <row r="5933" spans="11:11" x14ac:dyDescent="0.25">
      <c r="K5933" s="3"/>
    </row>
    <row r="5934" spans="11:11" x14ac:dyDescent="0.25">
      <c r="K5934" s="3"/>
    </row>
    <row r="5935" spans="11:11" x14ac:dyDescent="0.25">
      <c r="K5935" s="3"/>
    </row>
    <row r="5936" spans="11:11" x14ac:dyDescent="0.25">
      <c r="K5936" s="3"/>
    </row>
    <row r="5937" spans="11:11" x14ac:dyDescent="0.25">
      <c r="K5937" s="3"/>
    </row>
    <row r="5938" spans="11:11" x14ac:dyDescent="0.25">
      <c r="K5938" s="3"/>
    </row>
    <row r="5939" spans="11:11" x14ac:dyDescent="0.25">
      <c r="K5939" s="3"/>
    </row>
    <row r="5940" spans="11:11" x14ac:dyDescent="0.25">
      <c r="K5940" s="3"/>
    </row>
    <row r="5941" spans="11:11" x14ac:dyDescent="0.25">
      <c r="K5941" s="3"/>
    </row>
    <row r="5942" spans="11:11" x14ac:dyDescent="0.25">
      <c r="K5942" s="3"/>
    </row>
    <row r="5943" spans="11:11" x14ac:dyDescent="0.25">
      <c r="K5943" s="3"/>
    </row>
    <row r="5944" spans="11:11" x14ac:dyDescent="0.25">
      <c r="K5944" s="3"/>
    </row>
    <row r="5945" spans="11:11" x14ac:dyDescent="0.25">
      <c r="K5945" s="3"/>
    </row>
    <row r="5946" spans="11:11" x14ac:dyDescent="0.25">
      <c r="K5946" s="3"/>
    </row>
    <row r="5947" spans="11:11" x14ac:dyDescent="0.25">
      <c r="K5947" s="3"/>
    </row>
    <row r="5948" spans="11:11" x14ac:dyDescent="0.25">
      <c r="K5948" s="3"/>
    </row>
    <row r="5949" spans="11:11" x14ac:dyDescent="0.25">
      <c r="K5949" s="3"/>
    </row>
    <row r="5950" spans="11:11" x14ac:dyDescent="0.25">
      <c r="K5950" s="3"/>
    </row>
    <row r="5951" spans="11:11" x14ac:dyDescent="0.25">
      <c r="K5951" s="3"/>
    </row>
    <row r="5952" spans="11:11" x14ac:dyDescent="0.25">
      <c r="K5952" s="3"/>
    </row>
    <row r="5953" spans="11:11" x14ac:dyDescent="0.25">
      <c r="K5953" s="3"/>
    </row>
    <row r="5954" spans="11:11" x14ac:dyDescent="0.25">
      <c r="K5954" s="3"/>
    </row>
    <row r="5955" spans="11:11" x14ac:dyDescent="0.25">
      <c r="K5955" s="3"/>
    </row>
    <row r="5956" spans="11:11" x14ac:dyDescent="0.25">
      <c r="K5956" s="3"/>
    </row>
    <row r="5957" spans="11:11" x14ac:dyDescent="0.25">
      <c r="K5957" s="3"/>
    </row>
    <row r="5958" spans="11:11" x14ac:dyDescent="0.25">
      <c r="K5958" s="3"/>
    </row>
    <row r="5959" spans="11:11" x14ac:dyDescent="0.25">
      <c r="K5959" s="3"/>
    </row>
    <row r="5960" spans="11:11" x14ac:dyDescent="0.25">
      <c r="K5960" s="3"/>
    </row>
    <row r="5961" spans="11:11" x14ac:dyDescent="0.25">
      <c r="K5961" s="3"/>
    </row>
    <row r="5962" spans="11:11" x14ac:dyDescent="0.25">
      <c r="K5962" s="3"/>
    </row>
    <row r="5963" spans="11:11" x14ac:dyDescent="0.25">
      <c r="K5963" s="3"/>
    </row>
    <row r="5964" spans="11:11" x14ac:dyDescent="0.25">
      <c r="K5964" s="3"/>
    </row>
    <row r="5965" spans="11:11" x14ac:dyDescent="0.25">
      <c r="K5965" s="3"/>
    </row>
    <row r="5966" spans="11:11" x14ac:dyDescent="0.25">
      <c r="K5966" s="3"/>
    </row>
    <row r="5967" spans="11:11" x14ac:dyDescent="0.25">
      <c r="K5967" s="3"/>
    </row>
    <row r="5968" spans="11:11" x14ac:dyDescent="0.25">
      <c r="K5968" s="3"/>
    </row>
    <row r="5969" spans="11:11" x14ac:dyDescent="0.25">
      <c r="K5969" s="3"/>
    </row>
    <row r="5970" spans="11:11" x14ac:dyDescent="0.25">
      <c r="K5970" s="3"/>
    </row>
    <row r="5971" spans="11:11" x14ac:dyDescent="0.25">
      <c r="K5971" s="3"/>
    </row>
    <row r="5972" spans="11:11" x14ac:dyDescent="0.25">
      <c r="K5972" s="3"/>
    </row>
    <row r="5973" spans="11:11" x14ac:dyDescent="0.25">
      <c r="K5973" s="3"/>
    </row>
    <row r="5974" spans="11:11" x14ac:dyDescent="0.25">
      <c r="K5974" s="3"/>
    </row>
    <row r="5975" spans="11:11" x14ac:dyDescent="0.25">
      <c r="K5975" s="3"/>
    </row>
    <row r="5976" spans="11:11" x14ac:dyDescent="0.25">
      <c r="K5976" s="3"/>
    </row>
    <row r="5977" spans="11:11" x14ac:dyDescent="0.25">
      <c r="K5977" s="3"/>
    </row>
    <row r="5978" spans="11:11" x14ac:dyDescent="0.25">
      <c r="K5978" s="3"/>
    </row>
    <row r="5979" spans="11:11" x14ac:dyDescent="0.25">
      <c r="K5979" s="3"/>
    </row>
    <row r="5980" spans="11:11" x14ac:dyDescent="0.25">
      <c r="K5980" s="3"/>
    </row>
    <row r="5981" spans="11:11" x14ac:dyDescent="0.25">
      <c r="K5981" s="3"/>
    </row>
    <row r="5982" spans="11:11" x14ac:dyDescent="0.25">
      <c r="K5982" s="3"/>
    </row>
    <row r="5983" spans="11:11" x14ac:dyDescent="0.25">
      <c r="K5983" s="3"/>
    </row>
    <row r="5984" spans="11:11" x14ac:dyDescent="0.25">
      <c r="K5984" s="3"/>
    </row>
    <row r="5985" spans="11:11" x14ac:dyDescent="0.25">
      <c r="K5985" s="3"/>
    </row>
    <row r="5986" spans="11:11" x14ac:dyDescent="0.25">
      <c r="K5986" s="3"/>
    </row>
    <row r="5987" spans="11:11" x14ac:dyDescent="0.25">
      <c r="K5987" s="3"/>
    </row>
    <row r="5988" spans="11:11" x14ac:dyDescent="0.25">
      <c r="K5988" s="3"/>
    </row>
    <row r="5989" spans="11:11" x14ac:dyDescent="0.25">
      <c r="K5989" s="3"/>
    </row>
    <row r="5990" spans="11:11" x14ac:dyDescent="0.25">
      <c r="K5990" s="3"/>
    </row>
    <row r="5991" spans="11:11" x14ac:dyDescent="0.25">
      <c r="K5991" s="3"/>
    </row>
    <row r="5992" spans="11:11" x14ac:dyDescent="0.25">
      <c r="K5992" s="3"/>
    </row>
    <row r="5993" spans="11:11" x14ac:dyDescent="0.25">
      <c r="K5993" s="3"/>
    </row>
    <row r="5994" spans="11:11" x14ac:dyDescent="0.25">
      <c r="K5994" s="3"/>
    </row>
    <row r="5995" spans="11:11" x14ac:dyDescent="0.25">
      <c r="K5995" s="3"/>
    </row>
    <row r="5996" spans="11:11" x14ac:dyDescent="0.25">
      <c r="K5996" s="3"/>
    </row>
    <row r="5997" spans="11:11" x14ac:dyDescent="0.25">
      <c r="K5997" s="3"/>
    </row>
    <row r="5998" spans="11:11" x14ac:dyDescent="0.25">
      <c r="K5998" s="3"/>
    </row>
    <row r="5999" spans="11:11" x14ac:dyDescent="0.25">
      <c r="K5999" s="3"/>
    </row>
    <row r="6000" spans="11:11" x14ac:dyDescent="0.25">
      <c r="K6000" s="3"/>
    </row>
    <row r="6001" spans="11:11" x14ac:dyDescent="0.25">
      <c r="K6001" s="3"/>
    </row>
    <row r="6002" spans="11:11" x14ac:dyDescent="0.25">
      <c r="K6002" s="3"/>
    </row>
    <row r="6003" spans="11:11" x14ac:dyDescent="0.25">
      <c r="K6003" s="3"/>
    </row>
    <row r="6004" spans="11:11" x14ac:dyDescent="0.25">
      <c r="K6004" s="3"/>
    </row>
    <row r="6005" spans="11:11" x14ac:dyDescent="0.25">
      <c r="K6005" s="3"/>
    </row>
    <row r="6006" spans="11:11" x14ac:dyDescent="0.25">
      <c r="K6006" s="3"/>
    </row>
    <row r="6007" spans="11:11" x14ac:dyDescent="0.25">
      <c r="K6007" s="3"/>
    </row>
    <row r="6008" spans="11:11" x14ac:dyDescent="0.25">
      <c r="K6008" s="3"/>
    </row>
    <row r="6009" spans="11:11" x14ac:dyDescent="0.25">
      <c r="K6009" s="3"/>
    </row>
    <row r="6010" spans="11:11" x14ac:dyDescent="0.25">
      <c r="K6010" s="3"/>
    </row>
    <row r="6011" spans="11:11" x14ac:dyDescent="0.25">
      <c r="K6011" s="3"/>
    </row>
    <row r="6012" spans="11:11" x14ac:dyDescent="0.25">
      <c r="K6012" s="3"/>
    </row>
    <row r="6013" spans="11:11" x14ac:dyDescent="0.25">
      <c r="K6013" s="3"/>
    </row>
    <row r="6014" spans="11:11" x14ac:dyDescent="0.25">
      <c r="K6014" s="3"/>
    </row>
    <row r="6015" spans="11:11" x14ac:dyDescent="0.25">
      <c r="K6015" s="3"/>
    </row>
    <row r="6016" spans="11:11" x14ac:dyDescent="0.25">
      <c r="K6016" s="3"/>
    </row>
    <row r="6017" spans="11:11" x14ac:dyDescent="0.25">
      <c r="K6017" s="3"/>
    </row>
    <row r="6018" spans="11:11" x14ac:dyDescent="0.25">
      <c r="K6018" s="3"/>
    </row>
    <row r="6019" spans="11:11" x14ac:dyDescent="0.25">
      <c r="K6019" s="3"/>
    </row>
    <row r="6020" spans="11:11" x14ac:dyDescent="0.25">
      <c r="K6020" s="3"/>
    </row>
    <row r="6021" spans="11:11" x14ac:dyDescent="0.25">
      <c r="K6021" s="3"/>
    </row>
    <row r="6022" spans="11:11" x14ac:dyDescent="0.25">
      <c r="K6022" s="3"/>
    </row>
    <row r="6023" spans="11:11" x14ac:dyDescent="0.25">
      <c r="K6023" s="3"/>
    </row>
    <row r="6024" spans="11:11" x14ac:dyDescent="0.25">
      <c r="K6024" s="3"/>
    </row>
    <row r="6025" spans="11:11" x14ac:dyDescent="0.25">
      <c r="K6025" s="3"/>
    </row>
    <row r="6026" spans="11:11" x14ac:dyDescent="0.25">
      <c r="K6026" s="3"/>
    </row>
    <row r="6027" spans="11:11" x14ac:dyDescent="0.25">
      <c r="K6027" s="3"/>
    </row>
    <row r="6028" spans="11:11" x14ac:dyDescent="0.25">
      <c r="K6028" s="3"/>
    </row>
    <row r="6029" spans="11:11" x14ac:dyDescent="0.25">
      <c r="K6029" s="3"/>
    </row>
    <row r="6030" spans="11:11" x14ac:dyDescent="0.25">
      <c r="K6030" s="3"/>
    </row>
    <row r="6031" spans="11:11" x14ac:dyDescent="0.25">
      <c r="K6031" s="3"/>
    </row>
    <row r="6032" spans="11:11" x14ac:dyDescent="0.25">
      <c r="K6032" s="3"/>
    </row>
    <row r="6033" spans="11:11" x14ac:dyDescent="0.25">
      <c r="K6033" s="3"/>
    </row>
    <row r="6034" spans="11:11" x14ac:dyDescent="0.25">
      <c r="K6034" s="3"/>
    </row>
    <row r="6035" spans="11:11" x14ac:dyDescent="0.25">
      <c r="K6035" s="3"/>
    </row>
    <row r="6036" spans="11:11" x14ac:dyDescent="0.25">
      <c r="K6036" s="3"/>
    </row>
    <row r="6037" spans="11:11" x14ac:dyDescent="0.25">
      <c r="K6037" s="3"/>
    </row>
    <row r="6038" spans="11:11" x14ac:dyDescent="0.25">
      <c r="K6038" s="3"/>
    </row>
    <row r="6039" spans="11:11" x14ac:dyDescent="0.25">
      <c r="K6039" s="3"/>
    </row>
    <row r="6040" spans="11:11" x14ac:dyDescent="0.25">
      <c r="K6040" s="3"/>
    </row>
    <row r="6041" spans="11:11" x14ac:dyDescent="0.25">
      <c r="K6041" s="3"/>
    </row>
    <row r="6042" spans="11:11" x14ac:dyDescent="0.25">
      <c r="K6042" s="3"/>
    </row>
    <row r="6043" spans="11:11" x14ac:dyDescent="0.25">
      <c r="K6043" s="3"/>
    </row>
    <row r="6044" spans="11:11" x14ac:dyDescent="0.25">
      <c r="K6044" s="3"/>
    </row>
    <row r="6045" spans="11:11" x14ac:dyDescent="0.25">
      <c r="K6045" s="3"/>
    </row>
    <row r="6046" spans="11:11" x14ac:dyDescent="0.25">
      <c r="K6046" s="3"/>
    </row>
    <row r="6047" spans="11:11" x14ac:dyDescent="0.25">
      <c r="K6047" s="3"/>
    </row>
    <row r="6048" spans="11:11" x14ac:dyDescent="0.25">
      <c r="K6048" s="3"/>
    </row>
    <row r="6049" spans="11:11" x14ac:dyDescent="0.25">
      <c r="K6049" s="3"/>
    </row>
    <row r="6050" spans="11:11" x14ac:dyDescent="0.25">
      <c r="K6050" s="3"/>
    </row>
    <row r="6051" spans="11:11" x14ac:dyDescent="0.25">
      <c r="K6051" s="3"/>
    </row>
    <row r="6052" spans="11:11" x14ac:dyDescent="0.25">
      <c r="K6052" s="3"/>
    </row>
    <row r="6053" spans="11:11" x14ac:dyDescent="0.25">
      <c r="K6053" s="3"/>
    </row>
    <row r="6054" spans="11:11" x14ac:dyDescent="0.25">
      <c r="K6054" s="3"/>
    </row>
    <row r="6055" spans="11:11" x14ac:dyDescent="0.25">
      <c r="K6055" s="3"/>
    </row>
    <row r="6056" spans="11:11" x14ac:dyDescent="0.25">
      <c r="K6056" s="3"/>
    </row>
    <row r="6057" spans="11:11" x14ac:dyDescent="0.25">
      <c r="K6057" s="3"/>
    </row>
    <row r="6058" spans="11:11" x14ac:dyDescent="0.25">
      <c r="K6058" s="3"/>
    </row>
    <row r="6059" spans="11:11" x14ac:dyDescent="0.25">
      <c r="K6059" s="3"/>
    </row>
    <row r="6060" spans="11:11" x14ac:dyDescent="0.25">
      <c r="K6060" s="3"/>
    </row>
    <row r="6061" spans="11:11" x14ac:dyDescent="0.25">
      <c r="K6061" s="3"/>
    </row>
    <row r="6062" spans="11:11" x14ac:dyDescent="0.25">
      <c r="K6062" s="3"/>
    </row>
    <row r="6063" spans="11:11" x14ac:dyDescent="0.25">
      <c r="K6063" s="3"/>
    </row>
    <row r="6064" spans="11:11" x14ac:dyDescent="0.25">
      <c r="K6064" s="3"/>
    </row>
    <row r="6065" spans="11:11" x14ac:dyDescent="0.25">
      <c r="K6065" s="3"/>
    </row>
    <row r="6066" spans="11:11" x14ac:dyDescent="0.25">
      <c r="K6066" s="3"/>
    </row>
    <row r="6067" spans="11:11" x14ac:dyDescent="0.25">
      <c r="K6067" s="3"/>
    </row>
    <row r="6068" spans="11:11" x14ac:dyDescent="0.25">
      <c r="K6068" s="3"/>
    </row>
    <row r="6069" spans="11:11" x14ac:dyDescent="0.25">
      <c r="K6069" s="3"/>
    </row>
    <row r="6070" spans="11:11" x14ac:dyDescent="0.25">
      <c r="K6070" s="3"/>
    </row>
    <row r="6071" spans="11:11" x14ac:dyDescent="0.25">
      <c r="K6071" s="3"/>
    </row>
    <row r="6072" spans="11:11" x14ac:dyDescent="0.25">
      <c r="K6072" s="3"/>
    </row>
    <row r="6073" spans="11:11" x14ac:dyDescent="0.25">
      <c r="K6073" s="3"/>
    </row>
    <row r="6074" spans="11:11" x14ac:dyDescent="0.25">
      <c r="K6074" s="3"/>
    </row>
    <row r="6075" spans="11:11" x14ac:dyDescent="0.25">
      <c r="K6075" s="3"/>
    </row>
    <row r="6076" spans="11:11" x14ac:dyDescent="0.25">
      <c r="K6076" s="3"/>
    </row>
    <row r="6077" spans="11:11" x14ac:dyDescent="0.25">
      <c r="K6077" s="3"/>
    </row>
    <row r="6078" spans="11:11" x14ac:dyDescent="0.25">
      <c r="K6078" s="3"/>
    </row>
    <row r="6079" spans="11:11" x14ac:dyDescent="0.25">
      <c r="K6079" s="3"/>
    </row>
    <row r="6080" spans="11:11" x14ac:dyDescent="0.25">
      <c r="K6080" s="3"/>
    </row>
    <row r="6081" spans="11:11" x14ac:dyDescent="0.25">
      <c r="K6081" s="3"/>
    </row>
    <row r="6082" spans="11:11" x14ac:dyDescent="0.25">
      <c r="K6082" s="3"/>
    </row>
    <row r="6083" spans="11:11" x14ac:dyDescent="0.25">
      <c r="K6083" s="3"/>
    </row>
    <row r="6084" spans="11:11" x14ac:dyDescent="0.25">
      <c r="K6084" s="3"/>
    </row>
    <row r="6085" spans="11:11" x14ac:dyDescent="0.25">
      <c r="K6085" s="3"/>
    </row>
    <row r="6086" spans="11:11" x14ac:dyDescent="0.25">
      <c r="K6086" s="3"/>
    </row>
    <row r="6087" spans="11:11" x14ac:dyDescent="0.25">
      <c r="K6087" s="3"/>
    </row>
    <row r="6088" spans="11:11" x14ac:dyDescent="0.25">
      <c r="K6088" s="3"/>
    </row>
    <row r="6089" spans="11:11" x14ac:dyDescent="0.25">
      <c r="K6089" s="3"/>
    </row>
    <row r="6090" spans="11:11" x14ac:dyDescent="0.25">
      <c r="K6090" s="3"/>
    </row>
    <row r="6091" spans="11:11" x14ac:dyDescent="0.25">
      <c r="K6091" s="3"/>
    </row>
    <row r="6092" spans="11:11" x14ac:dyDescent="0.25">
      <c r="K6092" s="3"/>
    </row>
    <row r="6093" spans="11:11" x14ac:dyDescent="0.25">
      <c r="K6093" s="3"/>
    </row>
    <row r="6094" spans="11:11" x14ac:dyDescent="0.25">
      <c r="K6094" s="3"/>
    </row>
    <row r="6095" spans="11:11" x14ac:dyDescent="0.25">
      <c r="K6095" s="3"/>
    </row>
    <row r="6096" spans="11:11" x14ac:dyDescent="0.25">
      <c r="K6096" s="3"/>
    </row>
    <row r="6097" spans="11:11" x14ac:dyDescent="0.25">
      <c r="K6097" s="3"/>
    </row>
    <row r="6098" spans="11:11" x14ac:dyDescent="0.25">
      <c r="K6098" s="3"/>
    </row>
    <row r="6099" spans="11:11" x14ac:dyDescent="0.25">
      <c r="K6099" s="3"/>
    </row>
    <row r="6100" spans="11:11" x14ac:dyDescent="0.25">
      <c r="K6100" s="3"/>
    </row>
    <row r="6101" spans="11:11" x14ac:dyDescent="0.25">
      <c r="K6101" s="3"/>
    </row>
    <row r="6102" spans="11:11" x14ac:dyDescent="0.25">
      <c r="K6102" s="3"/>
    </row>
    <row r="6103" spans="11:11" x14ac:dyDescent="0.25">
      <c r="K6103" s="3"/>
    </row>
    <row r="6104" spans="11:11" x14ac:dyDescent="0.25">
      <c r="K6104" s="3"/>
    </row>
    <row r="6105" spans="11:11" x14ac:dyDescent="0.25">
      <c r="K6105" s="3"/>
    </row>
    <row r="6106" spans="11:11" x14ac:dyDescent="0.25">
      <c r="K6106" s="3"/>
    </row>
    <row r="6107" spans="11:11" x14ac:dyDescent="0.25">
      <c r="K6107" s="3"/>
    </row>
    <row r="6108" spans="11:11" x14ac:dyDescent="0.25">
      <c r="K6108" s="3"/>
    </row>
    <row r="6109" spans="11:11" x14ac:dyDescent="0.25">
      <c r="K6109" s="3"/>
    </row>
    <row r="6110" spans="11:11" x14ac:dyDescent="0.25">
      <c r="K6110" s="3"/>
    </row>
    <row r="6111" spans="11:11" x14ac:dyDescent="0.25">
      <c r="K6111" s="3"/>
    </row>
    <row r="6112" spans="11:11" x14ac:dyDescent="0.25">
      <c r="K6112" s="3"/>
    </row>
    <row r="6113" spans="11:11" x14ac:dyDescent="0.25">
      <c r="K6113" s="3"/>
    </row>
    <row r="6114" spans="11:11" x14ac:dyDescent="0.25">
      <c r="K6114" s="3"/>
    </row>
    <row r="6115" spans="11:11" x14ac:dyDescent="0.25">
      <c r="K6115" s="3"/>
    </row>
    <row r="6116" spans="11:11" x14ac:dyDescent="0.25">
      <c r="K6116" s="3"/>
    </row>
    <row r="6117" spans="11:11" x14ac:dyDescent="0.25">
      <c r="K6117" s="3"/>
    </row>
    <row r="6118" spans="11:11" x14ac:dyDescent="0.25">
      <c r="K6118" s="3"/>
    </row>
    <row r="6119" spans="11:11" x14ac:dyDescent="0.25">
      <c r="K6119" s="3"/>
    </row>
    <row r="6120" spans="11:11" x14ac:dyDescent="0.25">
      <c r="K6120" s="3"/>
    </row>
    <row r="6121" spans="11:11" x14ac:dyDescent="0.25">
      <c r="K6121" s="3"/>
    </row>
    <row r="6122" spans="11:11" x14ac:dyDescent="0.25">
      <c r="K6122" s="3"/>
    </row>
    <row r="6123" spans="11:11" x14ac:dyDescent="0.25">
      <c r="K6123" s="3"/>
    </row>
    <row r="6124" spans="11:11" x14ac:dyDescent="0.25">
      <c r="K6124" s="3"/>
    </row>
    <row r="6125" spans="11:11" x14ac:dyDescent="0.25">
      <c r="K6125" s="3"/>
    </row>
    <row r="6126" spans="11:11" x14ac:dyDescent="0.25">
      <c r="K6126" s="3"/>
    </row>
    <row r="6127" spans="11:11" x14ac:dyDescent="0.25">
      <c r="K6127" s="3"/>
    </row>
    <row r="6128" spans="11:11" x14ac:dyDescent="0.25">
      <c r="K6128" s="3"/>
    </row>
    <row r="6129" spans="11:11" x14ac:dyDescent="0.25">
      <c r="K6129" s="3"/>
    </row>
    <row r="6130" spans="11:11" x14ac:dyDescent="0.25">
      <c r="K6130" s="3"/>
    </row>
    <row r="6131" spans="11:11" x14ac:dyDescent="0.25">
      <c r="K6131" s="3"/>
    </row>
    <row r="6132" spans="11:11" x14ac:dyDescent="0.25">
      <c r="K6132" s="3"/>
    </row>
    <row r="6133" spans="11:11" x14ac:dyDescent="0.25">
      <c r="K6133" s="3"/>
    </row>
    <row r="6134" spans="11:11" x14ac:dyDescent="0.25">
      <c r="K6134" s="3"/>
    </row>
    <row r="6135" spans="11:11" x14ac:dyDescent="0.25">
      <c r="K6135" s="3"/>
    </row>
    <row r="6136" spans="11:11" x14ac:dyDescent="0.25">
      <c r="K6136" s="3"/>
    </row>
    <row r="6137" spans="11:11" x14ac:dyDescent="0.25">
      <c r="K6137" s="3"/>
    </row>
    <row r="6138" spans="11:11" x14ac:dyDescent="0.25">
      <c r="K6138" s="3"/>
    </row>
    <row r="6139" spans="11:11" x14ac:dyDescent="0.25">
      <c r="K6139" s="3"/>
    </row>
    <row r="6140" spans="11:11" x14ac:dyDescent="0.25">
      <c r="K6140" s="3"/>
    </row>
    <row r="6141" spans="11:11" x14ac:dyDescent="0.25">
      <c r="K6141" s="3"/>
    </row>
    <row r="6142" spans="11:11" x14ac:dyDescent="0.25">
      <c r="K6142" s="3"/>
    </row>
    <row r="6143" spans="11:11" x14ac:dyDescent="0.25">
      <c r="K6143" s="3"/>
    </row>
    <row r="6144" spans="11:11" x14ac:dyDescent="0.25">
      <c r="K6144" s="3"/>
    </row>
    <row r="6145" spans="11:11" x14ac:dyDescent="0.25">
      <c r="K6145" s="3"/>
    </row>
    <row r="6146" spans="11:11" x14ac:dyDescent="0.25">
      <c r="K6146" s="3"/>
    </row>
    <row r="6147" spans="11:11" x14ac:dyDescent="0.25">
      <c r="K6147" s="3"/>
    </row>
    <row r="6148" spans="11:11" x14ac:dyDescent="0.25">
      <c r="K6148" s="3"/>
    </row>
    <row r="6149" spans="11:11" x14ac:dyDescent="0.25">
      <c r="K6149" s="3"/>
    </row>
    <row r="6150" spans="11:11" x14ac:dyDescent="0.25">
      <c r="K6150" s="3"/>
    </row>
    <row r="6151" spans="11:11" x14ac:dyDescent="0.25">
      <c r="K6151" s="3"/>
    </row>
    <row r="6152" spans="11:11" x14ac:dyDescent="0.25">
      <c r="K6152" s="3"/>
    </row>
    <row r="6153" spans="11:11" x14ac:dyDescent="0.25">
      <c r="K6153" s="3"/>
    </row>
    <row r="6154" spans="11:11" x14ac:dyDescent="0.25">
      <c r="K6154" s="3"/>
    </row>
    <row r="6155" spans="11:11" x14ac:dyDescent="0.25">
      <c r="K6155" s="3"/>
    </row>
    <row r="6156" spans="11:11" x14ac:dyDescent="0.25">
      <c r="K6156" s="3"/>
    </row>
    <row r="6157" spans="11:11" x14ac:dyDescent="0.25">
      <c r="K6157" s="3"/>
    </row>
    <row r="6158" spans="11:11" x14ac:dyDescent="0.25">
      <c r="K6158" s="3"/>
    </row>
    <row r="6159" spans="11:11" x14ac:dyDescent="0.25">
      <c r="K6159" s="3"/>
    </row>
    <row r="6160" spans="11:11" x14ac:dyDescent="0.25">
      <c r="K6160" s="3"/>
    </row>
    <row r="6161" spans="11:11" x14ac:dyDescent="0.25">
      <c r="K6161" s="3"/>
    </row>
    <row r="6162" spans="11:11" x14ac:dyDescent="0.25">
      <c r="K6162" s="3"/>
    </row>
    <row r="6163" spans="11:11" x14ac:dyDescent="0.25">
      <c r="K6163" s="3"/>
    </row>
    <row r="6164" spans="11:11" x14ac:dyDescent="0.25">
      <c r="K6164" s="3"/>
    </row>
    <row r="6165" spans="11:11" x14ac:dyDescent="0.25">
      <c r="K6165" s="3"/>
    </row>
    <row r="6166" spans="11:11" x14ac:dyDescent="0.25">
      <c r="K6166" s="3"/>
    </row>
    <row r="6167" spans="11:11" x14ac:dyDescent="0.25">
      <c r="K6167" s="3"/>
    </row>
    <row r="6168" spans="11:11" x14ac:dyDescent="0.25">
      <c r="K6168" s="3"/>
    </row>
    <row r="6169" spans="11:11" x14ac:dyDescent="0.25">
      <c r="K6169" s="3"/>
    </row>
    <row r="6170" spans="11:11" x14ac:dyDescent="0.25">
      <c r="K6170" s="3"/>
    </row>
    <row r="6171" spans="11:11" x14ac:dyDescent="0.25">
      <c r="K6171" s="3"/>
    </row>
    <row r="6172" spans="11:11" x14ac:dyDescent="0.25">
      <c r="K6172" s="3"/>
    </row>
    <row r="6173" spans="11:11" x14ac:dyDescent="0.25">
      <c r="K6173" s="3"/>
    </row>
    <row r="6174" spans="11:11" x14ac:dyDescent="0.25">
      <c r="K6174" s="3"/>
    </row>
    <row r="6175" spans="11:11" x14ac:dyDescent="0.25">
      <c r="K6175" s="3"/>
    </row>
    <row r="6176" spans="11:11" x14ac:dyDescent="0.25">
      <c r="K6176" s="3"/>
    </row>
    <row r="6177" spans="11:11" x14ac:dyDescent="0.25">
      <c r="K6177" s="3"/>
    </row>
    <row r="6178" spans="11:11" x14ac:dyDescent="0.25">
      <c r="K6178" s="3"/>
    </row>
    <row r="6179" spans="11:11" x14ac:dyDescent="0.25">
      <c r="K6179" s="3"/>
    </row>
    <row r="6180" spans="11:11" x14ac:dyDescent="0.25">
      <c r="K6180" s="3"/>
    </row>
    <row r="6181" spans="11:11" x14ac:dyDescent="0.25">
      <c r="K6181" s="3"/>
    </row>
    <row r="6182" spans="11:11" x14ac:dyDescent="0.25">
      <c r="K6182" s="3"/>
    </row>
    <row r="6183" spans="11:11" x14ac:dyDescent="0.25">
      <c r="K6183" s="3"/>
    </row>
    <row r="6184" spans="11:11" x14ac:dyDescent="0.25">
      <c r="K6184" s="3"/>
    </row>
    <row r="6185" spans="11:11" x14ac:dyDescent="0.25">
      <c r="K6185" s="3"/>
    </row>
    <row r="6186" spans="11:11" x14ac:dyDescent="0.25">
      <c r="K6186" s="3"/>
    </row>
    <row r="6187" spans="11:11" x14ac:dyDescent="0.25">
      <c r="K6187" s="3"/>
    </row>
    <row r="6188" spans="11:11" x14ac:dyDescent="0.25">
      <c r="K6188" s="3"/>
    </row>
    <row r="6189" spans="11:11" x14ac:dyDescent="0.25">
      <c r="K6189" s="3"/>
    </row>
    <row r="6190" spans="11:11" x14ac:dyDescent="0.25">
      <c r="K6190" s="3"/>
    </row>
    <row r="6191" spans="11:11" x14ac:dyDescent="0.25">
      <c r="K6191" s="3"/>
    </row>
    <row r="6192" spans="11:11" x14ac:dyDescent="0.25">
      <c r="K6192" s="3"/>
    </row>
    <row r="6193" spans="11:11" x14ac:dyDescent="0.25">
      <c r="K6193" s="3"/>
    </row>
    <row r="6194" spans="11:11" x14ac:dyDescent="0.25">
      <c r="K6194" s="3"/>
    </row>
    <row r="6195" spans="11:11" x14ac:dyDescent="0.25">
      <c r="K6195" s="3"/>
    </row>
    <row r="6196" spans="11:11" x14ac:dyDescent="0.25">
      <c r="K6196" s="3"/>
    </row>
    <row r="6197" spans="11:11" x14ac:dyDescent="0.25">
      <c r="K6197" s="3"/>
    </row>
    <row r="6198" spans="11:11" x14ac:dyDescent="0.25">
      <c r="K6198" s="3"/>
    </row>
    <row r="6199" spans="11:11" x14ac:dyDescent="0.25">
      <c r="K6199" s="3"/>
    </row>
    <row r="6200" spans="11:11" x14ac:dyDescent="0.25">
      <c r="K6200" s="3"/>
    </row>
    <row r="6201" spans="11:11" x14ac:dyDescent="0.25">
      <c r="K6201" s="3"/>
    </row>
    <row r="6202" spans="11:11" x14ac:dyDescent="0.25">
      <c r="K6202" s="3"/>
    </row>
    <row r="6203" spans="11:11" x14ac:dyDescent="0.25">
      <c r="K6203" s="3"/>
    </row>
    <row r="6204" spans="11:11" x14ac:dyDescent="0.25">
      <c r="K6204" s="3"/>
    </row>
    <row r="6205" spans="11:11" x14ac:dyDescent="0.25">
      <c r="K6205" s="3"/>
    </row>
    <row r="6206" spans="11:11" x14ac:dyDescent="0.25">
      <c r="K6206" s="3"/>
    </row>
    <row r="6207" spans="11:11" x14ac:dyDescent="0.25">
      <c r="K6207" s="3"/>
    </row>
    <row r="6208" spans="11:11" x14ac:dyDescent="0.25">
      <c r="K6208" s="3"/>
    </row>
    <row r="6209" spans="11:11" x14ac:dyDescent="0.25">
      <c r="K6209" s="3"/>
    </row>
    <row r="6210" spans="11:11" x14ac:dyDescent="0.25">
      <c r="K6210" s="3"/>
    </row>
    <row r="6211" spans="11:11" x14ac:dyDescent="0.25">
      <c r="K6211" s="3"/>
    </row>
    <row r="6212" spans="11:11" x14ac:dyDescent="0.25">
      <c r="K6212" s="3"/>
    </row>
    <row r="6213" spans="11:11" x14ac:dyDescent="0.25">
      <c r="K6213" s="3"/>
    </row>
    <row r="6214" spans="11:11" x14ac:dyDescent="0.25">
      <c r="K6214" s="3"/>
    </row>
    <row r="6215" spans="11:11" x14ac:dyDescent="0.25">
      <c r="K6215" s="3"/>
    </row>
    <row r="6216" spans="11:11" x14ac:dyDescent="0.25">
      <c r="K6216" s="3"/>
    </row>
    <row r="6217" spans="11:11" x14ac:dyDescent="0.25">
      <c r="K6217" s="3"/>
    </row>
    <row r="6218" spans="11:11" x14ac:dyDescent="0.25">
      <c r="K6218" s="3"/>
    </row>
    <row r="6219" spans="11:11" x14ac:dyDescent="0.25">
      <c r="K6219" s="3"/>
    </row>
    <row r="6220" spans="11:11" x14ac:dyDescent="0.25">
      <c r="K6220" s="3"/>
    </row>
    <row r="6221" spans="11:11" x14ac:dyDescent="0.25">
      <c r="K6221" s="3"/>
    </row>
    <row r="6222" spans="11:11" x14ac:dyDescent="0.25">
      <c r="K6222" s="3"/>
    </row>
    <row r="6223" spans="11:11" x14ac:dyDescent="0.25">
      <c r="K6223" s="3"/>
    </row>
    <row r="6224" spans="11:11" x14ac:dyDescent="0.25">
      <c r="K6224" s="3"/>
    </row>
    <row r="6225" spans="11:11" x14ac:dyDescent="0.25">
      <c r="K6225" s="3"/>
    </row>
    <row r="6226" spans="11:11" x14ac:dyDescent="0.25">
      <c r="K6226" s="3"/>
    </row>
    <row r="6227" spans="11:11" x14ac:dyDescent="0.25">
      <c r="K6227" s="3"/>
    </row>
    <row r="6228" spans="11:11" x14ac:dyDescent="0.25">
      <c r="K6228" s="3"/>
    </row>
    <row r="6229" spans="11:11" x14ac:dyDescent="0.25">
      <c r="K6229" s="3"/>
    </row>
    <row r="6230" spans="11:11" x14ac:dyDescent="0.25">
      <c r="K6230" s="3"/>
    </row>
    <row r="6231" spans="11:11" x14ac:dyDescent="0.25">
      <c r="K6231" s="3"/>
    </row>
    <row r="6232" spans="11:11" x14ac:dyDescent="0.25">
      <c r="K6232" s="3"/>
    </row>
    <row r="6233" spans="11:11" x14ac:dyDescent="0.25">
      <c r="K6233" s="3"/>
    </row>
    <row r="6234" spans="11:11" x14ac:dyDescent="0.25">
      <c r="K6234" s="3"/>
    </row>
    <row r="6235" spans="11:11" x14ac:dyDescent="0.25">
      <c r="K6235" s="3"/>
    </row>
    <row r="6236" spans="11:11" x14ac:dyDescent="0.25">
      <c r="K6236" s="3"/>
    </row>
    <row r="6237" spans="11:11" x14ac:dyDescent="0.25">
      <c r="K6237" s="3"/>
    </row>
    <row r="6238" spans="11:11" x14ac:dyDescent="0.25">
      <c r="K6238" s="3"/>
    </row>
    <row r="6239" spans="11:11" x14ac:dyDescent="0.25">
      <c r="K6239" s="3"/>
    </row>
    <row r="6240" spans="11:11" x14ac:dyDescent="0.25">
      <c r="K6240" s="3"/>
    </row>
    <row r="6241" spans="11:11" x14ac:dyDescent="0.25">
      <c r="K6241" s="3"/>
    </row>
    <row r="6242" spans="11:11" x14ac:dyDescent="0.25">
      <c r="K6242" s="3"/>
    </row>
    <row r="6243" spans="11:11" x14ac:dyDescent="0.25">
      <c r="K6243" s="3"/>
    </row>
    <row r="6244" spans="11:11" x14ac:dyDescent="0.25">
      <c r="K6244" s="3"/>
    </row>
    <row r="6245" spans="11:11" x14ac:dyDescent="0.25">
      <c r="K6245" s="3"/>
    </row>
    <row r="6246" spans="11:11" x14ac:dyDescent="0.25">
      <c r="K6246" s="3"/>
    </row>
    <row r="6247" spans="11:11" x14ac:dyDescent="0.25">
      <c r="K6247" s="3"/>
    </row>
    <row r="6248" spans="11:11" x14ac:dyDescent="0.25">
      <c r="K6248" s="3"/>
    </row>
    <row r="6249" spans="11:11" x14ac:dyDescent="0.25">
      <c r="K6249" s="3"/>
    </row>
    <row r="6250" spans="11:11" x14ac:dyDescent="0.25">
      <c r="K6250" s="3"/>
    </row>
    <row r="6251" spans="11:11" x14ac:dyDescent="0.25">
      <c r="K6251" s="3"/>
    </row>
    <row r="6252" spans="11:11" x14ac:dyDescent="0.25">
      <c r="K6252" s="3"/>
    </row>
    <row r="6253" spans="11:11" x14ac:dyDescent="0.25">
      <c r="K6253" s="3"/>
    </row>
    <row r="6254" spans="11:11" x14ac:dyDescent="0.25">
      <c r="K6254" s="3"/>
    </row>
    <row r="6255" spans="11:11" x14ac:dyDescent="0.25">
      <c r="K6255" s="3"/>
    </row>
    <row r="6256" spans="11:11" x14ac:dyDescent="0.25">
      <c r="K6256" s="3"/>
    </row>
    <row r="6257" spans="11:11" x14ac:dyDescent="0.25">
      <c r="K6257" s="3"/>
    </row>
    <row r="6258" spans="11:11" x14ac:dyDescent="0.25">
      <c r="K6258" s="3"/>
    </row>
    <row r="6259" spans="11:11" x14ac:dyDescent="0.25">
      <c r="K6259" s="3"/>
    </row>
    <row r="6260" spans="11:11" x14ac:dyDescent="0.25">
      <c r="K6260" s="3"/>
    </row>
    <row r="6261" spans="11:11" x14ac:dyDescent="0.25">
      <c r="K6261" s="3"/>
    </row>
    <row r="6262" spans="11:11" x14ac:dyDescent="0.25">
      <c r="K6262" s="3"/>
    </row>
    <row r="6263" spans="11:11" x14ac:dyDescent="0.25">
      <c r="K6263" s="3"/>
    </row>
    <row r="6264" spans="11:11" x14ac:dyDescent="0.25">
      <c r="K6264" s="3"/>
    </row>
    <row r="6265" spans="11:11" x14ac:dyDescent="0.25">
      <c r="K6265" s="3"/>
    </row>
    <row r="6266" spans="11:11" x14ac:dyDescent="0.25">
      <c r="K6266" s="3"/>
    </row>
    <row r="6267" spans="11:11" x14ac:dyDescent="0.25">
      <c r="K6267" s="3"/>
    </row>
    <row r="6268" spans="11:11" x14ac:dyDescent="0.25">
      <c r="K6268" s="3"/>
    </row>
    <row r="6269" spans="11:11" x14ac:dyDescent="0.25">
      <c r="K6269" s="3"/>
    </row>
    <row r="6270" spans="11:11" x14ac:dyDescent="0.25">
      <c r="K6270" s="3"/>
    </row>
    <row r="6271" spans="11:11" x14ac:dyDescent="0.25">
      <c r="K6271" s="3"/>
    </row>
    <row r="6272" spans="11:11" x14ac:dyDescent="0.25">
      <c r="K6272" s="3"/>
    </row>
    <row r="6273" spans="11:11" x14ac:dyDescent="0.25">
      <c r="K6273" s="3"/>
    </row>
    <row r="6274" spans="11:11" x14ac:dyDescent="0.25">
      <c r="K6274" s="3"/>
    </row>
    <row r="6275" spans="11:11" x14ac:dyDescent="0.25">
      <c r="K6275" s="3"/>
    </row>
    <row r="6276" spans="11:11" x14ac:dyDescent="0.25">
      <c r="K6276" s="3"/>
    </row>
    <row r="6277" spans="11:11" x14ac:dyDescent="0.25">
      <c r="K6277" s="3"/>
    </row>
    <row r="6278" spans="11:11" x14ac:dyDescent="0.25">
      <c r="K6278" s="3"/>
    </row>
    <row r="6279" spans="11:11" x14ac:dyDescent="0.25">
      <c r="K6279" s="3"/>
    </row>
    <row r="6280" spans="11:11" x14ac:dyDescent="0.25">
      <c r="K6280" s="3"/>
    </row>
    <row r="6281" spans="11:11" x14ac:dyDescent="0.25">
      <c r="K6281" s="3"/>
    </row>
    <row r="6282" spans="11:11" x14ac:dyDescent="0.25">
      <c r="K6282" s="3"/>
    </row>
    <row r="6283" spans="11:11" x14ac:dyDescent="0.25">
      <c r="K6283" s="3"/>
    </row>
    <row r="6284" spans="11:11" x14ac:dyDescent="0.25">
      <c r="K6284" s="3"/>
    </row>
    <row r="6285" spans="11:11" x14ac:dyDescent="0.25">
      <c r="K6285" s="3"/>
    </row>
    <row r="6286" spans="11:11" x14ac:dyDescent="0.25">
      <c r="K6286" s="3"/>
    </row>
    <row r="6287" spans="11:11" x14ac:dyDescent="0.25">
      <c r="K6287" s="3"/>
    </row>
    <row r="6288" spans="11:11" x14ac:dyDescent="0.25">
      <c r="K6288" s="3"/>
    </row>
    <row r="6289" spans="11:11" x14ac:dyDescent="0.25">
      <c r="K6289" s="3"/>
    </row>
    <row r="6290" spans="11:11" x14ac:dyDescent="0.25">
      <c r="K6290" s="3"/>
    </row>
    <row r="6291" spans="11:11" x14ac:dyDescent="0.25">
      <c r="K6291" s="3"/>
    </row>
    <row r="6292" spans="11:11" x14ac:dyDescent="0.25">
      <c r="K6292" s="3"/>
    </row>
    <row r="6293" spans="11:11" x14ac:dyDescent="0.25">
      <c r="K6293" s="3"/>
    </row>
    <row r="6294" spans="11:11" x14ac:dyDescent="0.25">
      <c r="K6294" s="3"/>
    </row>
    <row r="6295" spans="11:11" x14ac:dyDescent="0.25">
      <c r="K6295" s="3"/>
    </row>
    <row r="6296" spans="11:11" x14ac:dyDescent="0.25">
      <c r="K6296" s="3"/>
    </row>
    <row r="6297" spans="11:11" x14ac:dyDescent="0.25">
      <c r="K6297" s="3"/>
    </row>
    <row r="6298" spans="11:11" x14ac:dyDescent="0.25">
      <c r="K6298" s="3"/>
    </row>
    <row r="6299" spans="11:11" x14ac:dyDescent="0.25">
      <c r="K6299" s="3"/>
    </row>
    <row r="6300" spans="11:11" x14ac:dyDescent="0.25">
      <c r="K6300" s="3"/>
    </row>
    <row r="6301" spans="11:11" x14ac:dyDescent="0.25">
      <c r="K6301" s="3"/>
    </row>
    <row r="6302" spans="11:11" x14ac:dyDescent="0.25">
      <c r="K6302" s="3"/>
    </row>
    <row r="6303" spans="11:11" x14ac:dyDescent="0.25">
      <c r="K6303" s="3"/>
    </row>
    <row r="6304" spans="11:11" x14ac:dyDescent="0.25">
      <c r="K6304" s="3"/>
    </row>
    <row r="6305" spans="11:11" x14ac:dyDescent="0.25">
      <c r="K6305" s="3"/>
    </row>
    <row r="6306" spans="11:11" x14ac:dyDescent="0.25">
      <c r="K6306" s="3"/>
    </row>
    <row r="6307" spans="11:11" x14ac:dyDescent="0.25">
      <c r="K6307" s="3"/>
    </row>
    <row r="6308" spans="11:11" x14ac:dyDescent="0.25">
      <c r="K6308" s="3"/>
    </row>
    <row r="6309" spans="11:11" x14ac:dyDescent="0.25">
      <c r="K6309" s="3"/>
    </row>
    <row r="6310" spans="11:11" x14ac:dyDescent="0.25">
      <c r="K6310" s="3"/>
    </row>
    <row r="6311" spans="11:11" x14ac:dyDescent="0.25">
      <c r="K6311" s="3"/>
    </row>
    <row r="6312" spans="11:11" x14ac:dyDescent="0.25">
      <c r="K6312" s="3"/>
    </row>
    <row r="6313" spans="11:11" x14ac:dyDescent="0.25">
      <c r="K6313" s="3"/>
    </row>
    <row r="6314" spans="11:11" x14ac:dyDescent="0.25">
      <c r="K6314" s="3"/>
    </row>
    <row r="6315" spans="11:11" x14ac:dyDescent="0.25">
      <c r="K6315" s="3"/>
    </row>
    <row r="6316" spans="11:11" x14ac:dyDescent="0.25">
      <c r="K6316" s="3"/>
    </row>
    <row r="6317" spans="11:11" x14ac:dyDescent="0.25">
      <c r="K6317" s="3"/>
    </row>
    <row r="6318" spans="11:11" x14ac:dyDescent="0.25">
      <c r="K6318" s="3"/>
    </row>
    <row r="6319" spans="11:11" x14ac:dyDescent="0.25">
      <c r="K6319" s="3"/>
    </row>
    <row r="6320" spans="11:11" x14ac:dyDescent="0.25">
      <c r="K6320" s="3"/>
    </row>
    <row r="6321" spans="11:11" x14ac:dyDescent="0.25">
      <c r="K6321" s="3"/>
    </row>
    <row r="6322" spans="11:11" x14ac:dyDescent="0.25">
      <c r="K6322" s="3"/>
    </row>
    <row r="6323" spans="11:11" x14ac:dyDescent="0.25">
      <c r="K6323" s="3"/>
    </row>
    <row r="6324" spans="11:11" x14ac:dyDescent="0.25">
      <c r="K6324" s="3"/>
    </row>
    <row r="6325" spans="11:11" x14ac:dyDescent="0.25">
      <c r="K6325" s="3"/>
    </row>
    <row r="6326" spans="11:11" x14ac:dyDescent="0.25">
      <c r="K6326" s="3"/>
    </row>
    <row r="6327" spans="11:11" x14ac:dyDescent="0.25">
      <c r="K6327" s="3"/>
    </row>
    <row r="6328" spans="11:11" x14ac:dyDescent="0.25">
      <c r="K6328" s="3"/>
    </row>
    <row r="6329" spans="11:11" x14ac:dyDescent="0.25">
      <c r="K6329" s="3"/>
    </row>
    <row r="6330" spans="11:11" x14ac:dyDescent="0.25">
      <c r="K6330" s="3"/>
    </row>
    <row r="6331" spans="11:11" x14ac:dyDescent="0.25">
      <c r="K6331" s="3"/>
    </row>
    <row r="6332" spans="11:11" x14ac:dyDescent="0.25">
      <c r="K6332" s="3"/>
    </row>
    <row r="6333" spans="11:11" x14ac:dyDescent="0.25">
      <c r="K6333" s="3"/>
    </row>
    <row r="6334" spans="11:11" x14ac:dyDescent="0.25">
      <c r="K6334" s="3"/>
    </row>
    <row r="6335" spans="11:11" x14ac:dyDescent="0.25">
      <c r="K6335" s="3"/>
    </row>
    <row r="6336" spans="11:11" x14ac:dyDescent="0.25">
      <c r="K6336" s="3"/>
    </row>
    <row r="6337" spans="11:11" x14ac:dyDescent="0.25">
      <c r="K6337" s="3"/>
    </row>
    <row r="6338" spans="11:11" x14ac:dyDescent="0.25">
      <c r="K6338" s="3"/>
    </row>
    <row r="6339" spans="11:11" x14ac:dyDescent="0.25">
      <c r="K6339" s="3"/>
    </row>
    <row r="6340" spans="11:11" x14ac:dyDescent="0.25">
      <c r="K6340" s="3"/>
    </row>
    <row r="6341" spans="11:11" x14ac:dyDescent="0.25">
      <c r="K6341" s="3"/>
    </row>
    <row r="6342" spans="11:11" x14ac:dyDescent="0.25">
      <c r="K6342" s="3"/>
    </row>
    <row r="6343" spans="11:11" x14ac:dyDescent="0.25">
      <c r="K6343" s="3"/>
    </row>
    <row r="6344" spans="11:11" x14ac:dyDescent="0.25">
      <c r="K6344" s="3"/>
    </row>
    <row r="6345" spans="11:11" x14ac:dyDescent="0.25">
      <c r="K6345" s="3"/>
    </row>
    <row r="6346" spans="11:11" x14ac:dyDescent="0.25">
      <c r="K6346" s="3"/>
    </row>
    <row r="6347" spans="11:11" x14ac:dyDescent="0.25">
      <c r="K6347" s="3"/>
    </row>
    <row r="6348" spans="11:11" x14ac:dyDescent="0.25">
      <c r="K6348" s="3"/>
    </row>
    <row r="6349" spans="11:11" x14ac:dyDescent="0.25">
      <c r="K6349" s="3"/>
    </row>
    <row r="6350" spans="11:11" x14ac:dyDescent="0.25">
      <c r="K6350" s="3"/>
    </row>
    <row r="6351" spans="11:11" x14ac:dyDescent="0.25">
      <c r="K6351" s="3"/>
    </row>
    <row r="6352" spans="11:11" x14ac:dyDescent="0.25">
      <c r="K6352" s="3"/>
    </row>
    <row r="6353" spans="11:11" x14ac:dyDescent="0.25">
      <c r="K6353" s="3"/>
    </row>
    <row r="6354" spans="11:11" x14ac:dyDescent="0.25">
      <c r="K6354" s="3"/>
    </row>
    <row r="6355" spans="11:11" x14ac:dyDescent="0.25">
      <c r="K6355" s="3"/>
    </row>
    <row r="6356" spans="11:11" x14ac:dyDescent="0.25">
      <c r="K6356" s="3"/>
    </row>
    <row r="6357" spans="11:11" x14ac:dyDescent="0.25">
      <c r="K6357" s="3"/>
    </row>
    <row r="6358" spans="11:11" x14ac:dyDescent="0.25">
      <c r="K6358" s="3"/>
    </row>
    <row r="6359" spans="11:11" x14ac:dyDescent="0.25">
      <c r="K6359" s="3"/>
    </row>
    <row r="6360" spans="11:11" x14ac:dyDescent="0.25">
      <c r="K6360" s="3"/>
    </row>
    <row r="6361" spans="11:11" x14ac:dyDescent="0.25">
      <c r="K6361" s="3"/>
    </row>
    <row r="6362" spans="11:11" x14ac:dyDescent="0.25">
      <c r="K6362" s="3"/>
    </row>
    <row r="6363" spans="11:11" x14ac:dyDescent="0.25">
      <c r="K6363" s="3"/>
    </row>
    <row r="6364" spans="11:11" x14ac:dyDescent="0.25">
      <c r="K6364" s="3"/>
    </row>
    <row r="6365" spans="11:11" x14ac:dyDescent="0.25">
      <c r="K6365" s="3"/>
    </row>
    <row r="6366" spans="11:11" x14ac:dyDescent="0.25">
      <c r="K6366" s="3"/>
    </row>
    <row r="6367" spans="11:11" x14ac:dyDescent="0.25">
      <c r="K6367" s="3"/>
    </row>
    <row r="6368" spans="11:11" x14ac:dyDescent="0.25">
      <c r="K6368" s="3"/>
    </row>
    <row r="6369" spans="11:11" x14ac:dyDescent="0.25">
      <c r="K6369" s="3"/>
    </row>
    <row r="6370" spans="11:11" x14ac:dyDescent="0.25">
      <c r="K6370" s="3"/>
    </row>
    <row r="6371" spans="11:11" x14ac:dyDescent="0.25">
      <c r="K6371" s="3"/>
    </row>
    <row r="6372" spans="11:11" x14ac:dyDescent="0.25">
      <c r="K6372" s="3"/>
    </row>
    <row r="6373" spans="11:11" x14ac:dyDescent="0.25">
      <c r="K6373" s="3"/>
    </row>
    <row r="6374" spans="11:11" x14ac:dyDescent="0.25">
      <c r="K6374" s="3"/>
    </row>
    <row r="6375" spans="11:11" x14ac:dyDescent="0.25">
      <c r="K6375" s="3"/>
    </row>
    <row r="6376" spans="11:11" x14ac:dyDescent="0.25">
      <c r="K6376" s="3"/>
    </row>
    <row r="6377" spans="11:11" x14ac:dyDescent="0.25">
      <c r="K6377" s="3"/>
    </row>
    <row r="6378" spans="11:11" x14ac:dyDescent="0.25">
      <c r="K6378" s="3"/>
    </row>
    <row r="6379" spans="11:11" x14ac:dyDescent="0.25">
      <c r="K6379" s="3"/>
    </row>
    <row r="6380" spans="11:11" x14ac:dyDescent="0.25">
      <c r="K6380" s="3"/>
    </row>
    <row r="6381" spans="11:11" x14ac:dyDescent="0.25">
      <c r="K6381" s="3"/>
    </row>
    <row r="6382" spans="11:11" x14ac:dyDescent="0.25">
      <c r="K6382" s="3"/>
    </row>
    <row r="6383" spans="11:11" x14ac:dyDescent="0.25">
      <c r="K6383" s="3"/>
    </row>
    <row r="6384" spans="11:11" x14ac:dyDescent="0.25">
      <c r="K6384" s="3"/>
    </row>
    <row r="6385" spans="11:11" x14ac:dyDescent="0.25">
      <c r="K6385" s="3"/>
    </row>
    <row r="6386" spans="11:11" x14ac:dyDescent="0.25">
      <c r="K6386" s="3"/>
    </row>
    <row r="6387" spans="11:11" x14ac:dyDescent="0.25">
      <c r="K6387" s="3"/>
    </row>
    <row r="6388" spans="11:11" x14ac:dyDescent="0.25">
      <c r="K6388" s="3"/>
    </row>
    <row r="6389" spans="11:11" x14ac:dyDescent="0.25">
      <c r="K6389" s="3"/>
    </row>
    <row r="6390" spans="11:11" x14ac:dyDescent="0.25">
      <c r="K6390" s="3"/>
    </row>
    <row r="6391" spans="11:11" x14ac:dyDescent="0.25">
      <c r="K6391" s="3"/>
    </row>
    <row r="6392" spans="11:11" x14ac:dyDescent="0.25">
      <c r="K6392" s="3"/>
    </row>
    <row r="6393" spans="11:11" x14ac:dyDescent="0.25">
      <c r="K6393" s="3"/>
    </row>
    <row r="6394" spans="11:11" x14ac:dyDescent="0.25">
      <c r="K6394" s="3"/>
    </row>
    <row r="6395" spans="11:11" x14ac:dyDescent="0.25">
      <c r="K6395" s="3"/>
    </row>
    <row r="6396" spans="11:11" x14ac:dyDescent="0.25">
      <c r="K6396" s="3"/>
    </row>
    <row r="6397" spans="11:11" x14ac:dyDescent="0.25">
      <c r="K6397" s="3"/>
    </row>
    <row r="6398" spans="11:11" x14ac:dyDescent="0.25">
      <c r="K6398" s="3"/>
    </row>
    <row r="6399" spans="11:11" x14ac:dyDescent="0.25">
      <c r="K6399" s="3"/>
    </row>
    <row r="6400" spans="11:11" x14ac:dyDescent="0.25">
      <c r="K6400" s="3"/>
    </row>
    <row r="6401" spans="11:11" x14ac:dyDescent="0.25">
      <c r="K6401" s="3"/>
    </row>
    <row r="6402" spans="11:11" x14ac:dyDescent="0.25">
      <c r="K6402" s="3"/>
    </row>
    <row r="6403" spans="11:11" x14ac:dyDescent="0.25">
      <c r="K6403" s="3"/>
    </row>
    <row r="6404" spans="11:11" x14ac:dyDescent="0.25">
      <c r="K6404" s="3"/>
    </row>
    <row r="6405" spans="11:11" x14ac:dyDescent="0.25">
      <c r="K6405" s="3"/>
    </row>
    <row r="6406" spans="11:11" x14ac:dyDescent="0.25">
      <c r="K6406" s="3"/>
    </row>
    <row r="6407" spans="11:11" x14ac:dyDescent="0.25">
      <c r="K6407" s="3"/>
    </row>
    <row r="6408" spans="11:11" x14ac:dyDescent="0.25">
      <c r="K6408" s="3"/>
    </row>
    <row r="6409" spans="11:11" x14ac:dyDescent="0.25">
      <c r="K6409" s="3"/>
    </row>
    <row r="6410" spans="11:11" x14ac:dyDescent="0.25">
      <c r="K6410" s="3"/>
    </row>
    <row r="6411" spans="11:11" x14ac:dyDescent="0.25">
      <c r="K6411" s="3"/>
    </row>
    <row r="6412" spans="11:11" x14ac:dyDescent="0.25">
      <c r="K6412" s="3"/>
    </row>
    <row r="6413" spans="11:11" x14ac:dyDescent="0.25">
      <c r="K6413" s="3"/>
    </row>
    <row r="6414" spans="11:11" x14ac:dyDescent="0.25">
      <c r="K6414" s="3"/>
    </row>
    <row r="6415" spans="11:11" x14ac:dyDescent="0.25">
      <c r="K6415" s="3"/>
    </row>
    <row r="6416" spans="11:11" x14ac:dyDescent="0.25">
      <c r="K6416" s="3"/>
    </row>
    <row r="6417" spans="11:11" x14ac:dyDescent="0.25">
      <c r="K6417" s="3"/>
    </row>
    <row r="6418" spans="11:11" x14ac:dyDescent="0.25">
      <c r="K6418" s="3"/>
    </row>
    <row r="6419" spans="11:11" x14ac:dyDescent="0.25">
      <c r="K6419" s="3"/>
    </row>
    <row r="6420" spans="11:11" x14ac:dyDescent="0.25">
      <c r="K6420" s="3"/>
    </row>
    <row r="6421" spans="11:11" x14ac:dyDescent="0.25">
      <c r="K6421" s="3"/>
    </row>
    <row r="6422" spans="11:11" x14ac:dyDescent="0.25">
      <c r="K6422" s="3"/>
    </row>
    <row r="6423" spans="11:11" x14ac:dyDescent="0.25">
      <c r="K6423" s="3"/>
    </row>
    <row r="6424" spans="11:11" x14ac:dyDescent="0.25">
      <c r="K6424" s="3"/>
    </row>
    <row r="6425" spans="11:11" x14ac:dyDescent="0.25">
      <c r="K6425" s="3"/>
    </row>
    <row r="6426" spans="11:11" x14ac:dyDescent="0.25">
      <c r="K6426" s="3"/>
    </row>
    <row r="6427" spans="11:11" x14ac:dyDescent="0.25">
      <c r="K6427" s="3"/>
    </row>
    <row r="6428" spans="11:11" x14ac:dyDescent="0.25">
      <c r="K6428" s="3"/>
    </row>
    <row r="6429" spans="11:11" x14ac:dyDescent="0.25">
      <c r="K6429" s="3"/>
    </row>
    <row r="6430" spans="11:11" x14ac:dyDescent="0.25">
      <c r="K6430" s="3"/>
    </row>
    <row r="6431" spans="11:11" x14ac:dyDescent="0.25">
      <c r="K6431" s="3"/>
    </row>
    <row r="6432" spans="11:11" x14ac:dyDescent="0.25">
      <c r="K6432" s="3"/>
    </row>
    <row r="6433" spans="11:11" x14ac:dyDescent="0.25">
      <c r="K6433" s="3"/>
    </row>
    <row r="6434" spans="11:11" x14ac:dyDescent="0.25">
      <c r="K6434" s="3"/>
    </row>
    <row r="6435" spans="11:11" x14ac:dyDescent="0.25">
      <c r="K6435" s="3"/>
    </row>
    <row r="6436" spans="11:11" x14ac:dyDescent="0.25">
      <c r="K6436" s="3"/>
    </row>
    <row r="6437" spans="11:11" x14ac:dyDescent="0.25">
      <c r="K6437" s="3"/>
    </row>
    <row r="6438" spans="11:11" x14ac:dyDescent="0.25">
      <c r="K6438" s="3"/>
    </row>
    <row r="6439" spans="11:11" x14ac:dyDescent="0.25">
      <c r="K6439" s="3"/>
    </row>
    <row r="6440" spans="11:11" x14ac:dyDescent="0.25">
      <c r="K6440" s="3"/>
    </row>
    <row r="6441" spans="11:11" x14ac:dyDescent="0.25">
      <c r="K6441" s="3"/>
    </row>
    <row r="6442" spans="11:11" x14ac:dyDescent="0.25">
      <c r="K6442" s="3"/>
    </row>
    <row r="6443" spans="11:11" x14ac:dyDescent="0.25">
      <c r="K6443" s="3"/>
    </row>
    <row r="6444" spans="11:11" x14ac:dyDescent="0.25">
      <c r="K6444" s="3"/>
    </row>
    <row r="6445" spans="11:11" x14ac:dyDescent="0.25">
      <c r="K6445" s="3"/>
    </row>
    <row r="6446" spans="11:11" x14ac:dyDescent="0.25">
      <c r="K6446" s="3"/>
    </row>
    <row r="6447" spans="11:11" x14ac:dyDescent="0.25">
      <c r="K6447" s="3"/>
    </row>
    <row r="6448" spans="11:11" x14ac:dyDescent="0.25">
      <c r="K6448" s="3"/>
    </row>
    <row r="6449" spans="11:11" x14ac:dyDescent="0.25">
      <c r="K6449" s="3"/>
    </row>
    <row r="6450" spans="11:11" x14ac:dyDescent="0.25">
      <c r="K6450" s="3"/>
    </row>
    <row r="6451" spans="11:11" x14ac:dyDescent="0.25">
      <c r="K6451" s="3"/>
    </row>
    <row r="6452" spans="11:11" x14ac:dyDescent="0.25">
      <c r="K6452" s="3"/>
    </row>
    <row r="6453" spans="11:11" x14ac:dyDescent="0.25">
      <c r="K6453" s="3"/>
    </row>
    <row r="6454" spans="11:11" x14ac:dyDescent="0.25">
      <c r="K6454" s="3"/>
    </row>
    <row r="6455" spans="11:11" x14ac:dyDescent="0.25">
      <c r="K6455" s="3"/>
    </row>
    <row r="6456" spans="11:11" x14ac:dyDescent="0.25">
      <c r="K6456" s="3"/>
    </row>
    <row r="6457" spans="11:11" x14ac:dyDescent="0.25">
      <c r="K6457" s="3"/>
    </row>
    <row r="6458" spans="11:11" x14ac:dyDescent="0.25">
      <c r="K6458" s="3"/>
    </row>
    <row r="6459" spans="11:11" x14ac:dyDescent="0.25">
      <c r="K6459" s="3"/>
    </row>
    <row r="6460" spans="11:11" x14ac:dyDescent="0.25">
      <c r="K6460" s="3"/>
    </row>
    <row r="6461" spans="11:11" x14ac:dyDescent="0.25">
      <c r="K6461" s="3"/>
    </row>
    <row r="6462" spans="11:11" x14ac:dyDescent="0.25">
      <c r="K6462" s="3"/>
    </row>
    <row r="6463" spans="11:11" x14ac:dyDescent="0.25">
      <c r="K6463" s="3"/>
    </row>
    <row r="6464" spans="11:11" x14ac:dyDescent="0.25">
      <c r="K6464" s="3"/>
    </row>
    <row r="6465" spans="11:11" x14ac:dyDescent="0.25">
      <c r="K6465" s="3"/>
    </row>
    <row r="6466" spans="11:11" x14ac:dyDescent="0.25">
      <c r="K6466" s="3"/>
    </row>
    <row r="6467" spans="11:11" x14ac:dyDescent="0.25">
      <c r="K6467" s="3"/>
    </row>
    <row r="6468" spans="11:11" x14ac:dyDescent="0.25">
      <c r="K6468" s="3"/>
    </row>
    <row r="6469" spans="11:11" x14ac:dyDescent="0.25">
      <c r="K6469" s="3"/>
    </row>
    <row r="6470" spans="11:11" x14ac:dyDescent="0.25">
      <c r="K6470" s="3"/>
    </row>
    <row r="6471" spans="11:11" x14ac:dyDescent="0.25">
      <c r="K6471" s="3"/>
    </row>
    <row r="6472" spans="11:11" x14ac:dyDescent="0.25">
      <c r="K6472" s="3"/>
    </row>
    <row r="6473" spans="11:11" x14ac:dyDescent="0.25">
      <c r="K6473" s="3"/>
    </row>
    <row r="6474" spans="11:11" x14ac:dyDescent="0.25">
      <c r="K6474" s="3"/>
    </row>
    <row r="6475" spans="11:11" x14ac:dyDescent="0.25">
      <c r="K6475" s="3"/>
    </row>
    <row r="6476" spans="11:11" x14ac:dyDescent="0.25">
      <c r="K6476" s="3"/>
    </row>
    <row r="6477" spans="11:11" x14ac:dyDescent="0.25">
      <c r="K6477" s="3"/>
    </row>
    <row r="6478" spans="11:11" x14ac:dyDescent="0.25">
      <c r="K6478" s="3"/>
    </row>
    <row r="6479" spans="11:11" x14ac:dyDescent="0.25">
      <c r="K6479" s="3"/>
    </row>
    <row r="6480" spans="11:11" x14ac:dyDescent="0.25">
      <c r="K6480" s="3"/>
    </row>
    <row r="6481" spans="11:11" x14ac:dyDescent="0.25">
      <c r="K6481" s="3"/>
    </row>
    <row r="6482" spans="11:11" x14ac:dyDescent="0.25">
      <c r="K6482" s="3"/>
    </row>
    <row r="6483" spans="11:11" x14ac:dyDescent="0.25">
      <c r="K6483" s="3"/>
    </row>
    <row r="6484" spans="11:11" x14ac:dyDescent="0.25">
      <c r="K6484" s="3"/>
    </row>
    <row r="6485" spans="11:11" x14ac:dyDescent="0.25">
      <c r="K6485" s="3"/>
    </row>
    <row r="6486" spans="11:11" x14ac:dyDescent="0.25">
      <c r="K6486" s="3"/>
    </row>
    <row r="6487" spans="11:11" x14ac:dyDescent="0.25">
      <c r="K6487" s="3"/>
    </row>
    <row r="6488" spans="11:11" x14ac:dyDescent="0.25">
      <c r="K6488" s="3"/>
    </row>
    <row r="6489" spans="11:11" x14ac:dyDescent="0.25">
      <c r="K6489" s="3"/>
    </row>
    <row r="6490" spans="11:11" x14ac:dyDescent="0.25">
      <c r="K6490" s="3"/>
    </row>
    <row r="6491" spans="11:11" x14ac:dyDescent="0.25">
      <c r="K6491" s="3"/>
    </row>
    <row r="6492" spans="11:11" x14ac:dyDescent="0.25">
      <c r="K6492" s="3"/>
    </row>
    <row r="6493" spans="11:11" x14ac:dyDescent="0.25">
      <c r="K6493" s="3"/>
    </row>
    <row r="6494" spans="11:11" x14ac:dyDescent="0.25">
      <c r="K6494" s="3"/>
    </row>
    <row r="6495" spans="11:11" x14ac:dyDescent="0.25">
      <c r="K6495" s="3"/>
    </row>
    <row r="6496" spans="11:11" x14ac:dyDescent="0.25">
      <c r="K6496" s="3"/>
    </row>
    <row r="6497" spans="11:11" x14ac:dyDescent="0.25">
      <c r="K6497" s="3"/>
    </row>
    <row r="6498" spans="11:11" x14ac:dyDescent="0.25">
      <c r="K6498" s="3"/>
    </row>
    <row r="6499" spans="11:11" x14ac:dyDescent="0.25">
      <c r="K6499" s="3"/>
    </row>
    <row r="6500" spans="11:11" x14ac:dyDescent="0.25">
      <c r="K6500" s="3"/>
    </row>
    <row r="6501" spans="11:11" x14ac:dyDescent="0.25">
      <c r="K6501" s="3"/>
    </row>
    <row r="6502" spans="11:11" x14ac:dyDescent="0.25">
      <c r="K6502" s="3"/>
    </row>
    <row r="6503" spans="11:11" x14ac:dyDescent="0.25">
      <c r="K6503" s="3"/>
    </row>
    <row r="6504" spans="11:11" x14ac:dyDescent="0.25">
      <c r="K6504" s="3"/>
    </row>
    <row r="6505" spans="11:11" x14ac:dyDescent="0.25">
      <c r="K6505" s="3"/>
    </row>
    <row r="6506" spans="11:11" x14ac:dyDescent="0.25">
      <c r="K6506" s="3"/>
    </row>
    <row r="6507" spans="11:11" x14ac:dyDescent="0.25">
      <c r="K6507" s="3"/>
    </row>
    <row r="6508" spans="11:11" x14ac:dyDescent="0.25">
      <c r="K6508" s="3"/>
    </row>
    <row r="6509" spans="11:11" x14ac:dyDescent="0.25">
      <c r="K6509" s="3"/>
    </row>
    <row r="6510" spans="11:11" x14ac:dyDescent="0.25">
      <c r="K6510" s="3"/>
    </row>
    <row r="6511" spans="11:11" x14ac:dyDescent="0.25">
      <c r="K6511" s="3"/>
    </row>
    <row r="6512" spans="11:11" x14ac:dyDescent="0.25">
      <c r="K6512" s="3"/>
    </row>
    <row r="6513" spans="11:11" x14ac:dyDescent="0.25">
      <c r="K6513" s="3"/>
    </row>
    <row r="6514" spans="11:11" x14ac:dyDescent="0.25">
      <c r="K6514" s="3"/>
    </row>
    <row r="6515" spans="11:11" x14ac:dyDescent="0.25">
      <c r="K6515" s="3"/>
    </row>
    <row r="6516" spans="11:11" x14ac:dyDescent="0.25">
      <c r="K6516" s="3"/>
    </row>
    <row r="6517" spans="11:11" x14ac:dyDescent="0.25">
      <c r="K6517" s="3"/>
    </row>
    <row r="6518" spans="11:11" x14ac:dyDescent="0.25">
      <c r="K6518" s="3"/>
    </row>
    <row r="6519" spans="11:11" x14ac:dyDescent="0.25">
      <c r="K6519" s="3"/>
    </row>
    <row r="6520" spans="11:11" x14ac:dyDescent="0.25">
      <c r="K6520" s="3"/>
    </row>
    <row r="6521" spans="11:11" x14ac:dyDescent="0.25">
      <c r="K6521" s="3"/>
    </row>
    <row r="6522" spans="11:11" x14ac:dyDescent="0.25">
      <c r="K6522" s="3"/>
    </row>
    <row r="6523" spans="11:11" x14ac:dyDescent="0.25">
      <c r="K6523" s="3"/>
    </row>
    <row r="6524" spans="11:11" x14ac:dyDescent="0.25">
      <c r="K6524" s="3"/>
    </row>
    <row r="6525" spans="11:11" x14ac:dyDescent="0.25">
      <c r="K6525" s="3"/>
    </row>
    <row r="6526" spans="11:11" x14ac:dyDescent="0.25">
      <c r="K6526" s="3"/>
    </row>
    <row r="6527" spans="11:11" x14ac:dyDescent="0.25">
      <c r="K6527" s="3"/>
    </row>
    <row r="6528" spans="11:11" x14ac:dyDescent="0.25">
      <c r="K6528" s="3"/>
    </row>
    <row r="6529" spans="11:11" x14ac:dyDescent="0.25">
      <c r="K6529" s="3"/>
    </row>
    <row r="6530" spans="11:11" x14ac:dyDescent="0.25">
      <c r="K6530" s="3"/>
    </row>
    <row r="6531" spans="11:11" x14ac:dyDescent="0.25">
      <c r="K6531" s="3"/>
    </row>
    <row r="6532" spans="11:11" x14ac:dyDescent="0.25">
      <c r="K6532" s="3"/>
    </row>
    <row r="6533" spans="11:11" x14ac:dyDescent="0.25">
      <c r="K6533" s="3"/>
    </row>
    <row r="6534" spans="11:11" x14ac:dyDescent="0.25">
      <c r="K6534" s="3"/>
    </row>
    <row r="6535" spans="11:11" x14ac:dyDescent="0.25">
      <c r="K6535" s="3"/>
    </row>
    <row r="6536" spans="11:11" x14ac:dyDescent="0.25">
      <c r="K6536" s="3"/>
    </row>
    <row r="6537" spans="11:11" x14ac:dyDescent="0.25">
      <c r="K6537" s="3"/>
    </row>
    <row r="6538" spans="11:11" x14ac:dyDescent="0.25">
      <c r="K6538" s="3"/>
    </row>
    <row r="6539" spans="11:11" x14ac:dyDescent="0.25">
      <c r="K6539" s="3"/>
    </row>
    <row r="6540" spans="11:11" x14ac:dyDescent="0.25">
      <c r="K6540" s="3"/>
    </row>
    <row r="6541" spans="11:11" x14ac:dyDescent="0.25">
      <c r="K6541" s="3"/>
    </row>
    <row r="6542" spans="11:11" x14ac:dyDescent="0.25">
      <c r="K6542" s="3"/>
    </row>
    <row r="6543" spans="11:11" x14ac:dyDescent="0.25">
      <c r="K6543" s="3"/>
    </row>
    <row r="6544" spans="11:11" x14ac:dyDescent="0.25">
      <c r="K6544" s="3"/>
    </row>
    <row r="6545" spans="11:11" x14ac:dyDescent="0.25">
      <c r="K6545" s="3"/>
    </row>
    <row r="6546" spans="11:11" x14ac:dyDescent="0.25">
      <c r="K6546" s="3"/>
    </row>
    <row r="6547" spans="11:11" x14ac:dyDescent="0.25">
      <c r="K6547" s="3"/>
    </row>
    <row r="6548" spans="11:11" x14ac:dyDescent="0.25">
      <c r="K6548" s="3"/>
    </row>
    <row r="6549" spans="11:11" x14ac:dyDescent="0.25">
      <c r="K6549" s="3"/>
    </row>
    <row r="6550" spans="11:11" x14ac:dyDescent="0.25">
      <c r="K6550" s="3"/>
    </row>
    <row r="6551" spans="11:11" x14ac:dyDescent="0.25">
      <c r="K6551" s="3"/>
    </row>
    <row r="6552" spans="11:11" x14ac:dyDescent="0.25">
      <c r="K6552" s="3"/>
    </row>
    <row r="6553" spans="11:11" x14ac:dyDescent="0.25">
      <c r="K6553" s="3"/>
    </row>
    <row r="6554" spans="11:11" x14ac:dyDescent="0.25">
      <c r="K6554" s="3"/>
    </row>
    <row r="6555" spans="11:11" x14ac:dyDescent="0.25">
      <c r="K6555" s="3"/>
    </row>
    <row r="6556" spans="11:11" x14ac:dyDescent="0.25">
      <c r="K6556" s="3"/>
    </row>
    <row r="6557" spans="11:11" x14ac:dyDescent="0.25">
      <c r="K6557" s="3"/>
    </row>
    <row r="6558" spans="11:11" x14ac:dyDescent="0.25">
      <c r="K6558" s="3"/>
    </row>
    <row r="6559" spans="11:11" x14ac:dyDescent="0.25">
      <c r="K6559" s="3"/>
    </row>
    <row r="6560" spans="11:11" x14ac:dyDescent="0.25">
      <c r="K6560" s="3"/>
    </row>
    <row r="6561" spans="11:11" x14ac:dyDescent="0.25">
      <c r="K6561" s="3"/>
    </row>
    <row r="6562" spans="11:11" x14ac:dyDescent="0.25">
      <c r="K6562" s="3"/>
    </row>
    <row r="6563" spans="11:11" x14ac:dyDescent="0.25">
      <c r="K6563" s="3"/>
    </row>
    <row r="6564" spans="11:11" x14ac:dyDescent="0.25">
      <c r="K6564" s="3"/>
    </row>
    <row r="6565" spans="11:11" x14ac:dyDescent="0.25">
      <c r="K6565" s="3"/>
    </row>
    <row r="6566" spans="11:11" x14ac:dyDescent="0.25">
      <c r="K6566" s="3"/>
    </row>
    <row r="6567" spans="11:11" x14ac:dyDescent="0.25">
      <c r="K6567" s="3"/>
    </row>
    <row r="6568" spans="11:11" x14ac:dyDescent="0.25">
      <c r="K6568" s="3"/>
    </row>
    <row r="6569" spans="11:11" x14ac:dyDescent="0.25">
      <c r="K6569" s="3"/>
    </row>
    <row r="6570" spans="11:11" x14ac:dyDescent="0.25">
      <c r="K6570" s="3"/>
    </row>
    <row r="6571" spans="11:11" x14ac:dyDescent="0.25">
      <c r="K6571" s="3"/>
    </row>
    <row r="6572" spans="11:11" x14ac:dyDescent="0.25">
      <c r="K6572" s="3"/>
    </row>
    <row r="6573" spans="11:11" x14ac:dyDescent="0.25">
      <c r="K6573" s="3"/>
    </row>
    <row r="6574" spans="11:11" x14ac:dyDescent="0.25">
      <c r="K6574" s="3"/>
    </row>
    <row r="6575" spans="11:11" x14ac:dyDescent="0.25">
      <c r="K6575" s="3"/>
    </row>
    <row r="6576" spans="11:11" x14ac:dyDescent="0.25">
      <c r="K6576" s="3"/>
    </row>
    <row r="6577" spans="11:11" x14ac:dyDescent="0.25">
      <c r="K6577" s="3"/>
    </row>
    <row r="6578" spans="11:11" x14ac:dyDescent="0.25">
      <c r="K6578" s="3"/>
    </row>
    <row r="6579" spans="11:11" x14ac:dyDescent="0.25">
      <c r="K6579" s="3"/>
    </row>
    <row r="6580" spans="11:11" x14ac:dyDescent="0.25">
      <c r="K6580" s="3"/>
    </row>
    <row r="6581" spans="11:11" x14ac:dyDescent="0.25">
      <c r="K6581" s="3"/>
    </row>
    <row r="6582" spans="11:11" x14ac:dyDescent="0.25">
      <c r="K6582" s="3"/>
    </row>
    <row r="6583" spans="11:11" x14ac:dyDescent="0.25">
      <c r="K6583" s="3"/>
    </row>
    <row r="6584" spans="11:11" x14ac:dyDescent="0.25">
      <c r="K6584" s="3"/>
    </row>
    <row r="6585" spans="11:11" x14ac:dyDescent="0.25">
      <c r="K6585" s="3"/>
    </row>
    <row r="6586" spans="11:11" x14ac:dyDescent="0.25">
      <c r="K6586" s="3"/>
    </row>
    <row r="6587" spans="11:11" x14ac:dyDescent="0.25">
      <c r="K6587" s="3"/>
    </row>
    <row r="6588" spans="11:11" x14ac:dyDescent="0.25">
      <c r="K6588" s="3"/>
    </row>
    <row r="6589" spans="11:11" x14ac:dyDescent="0.25">
      <c r="K6589" s="3"/>
    </row>
    <row r="6590" spans="11:11" x14ac:dyDescent="0.25">
      <c r="K6590" s="3"/>
    </row>
    <row r="6591" spans="11:11" x14ac:dyDescent="0.25">
      <c r="K6591" s="3"/>
    </row>
    <row r="6592" spans="11:11" x14ac:dyDescent="0.25">
      <c r="K6592" s="3"/>
    </row>
    <row r="6593" spans="11:11" x14ac:dyDescent="0.25">
      <c r="K6593" s="3"/>
    </row>
    <row r="6594" spans="11:11" x14ac:dyDescent="0.25">
      <c r="K6594" s="3"/>
    </row>
    <row r="6595" spans="11:11" x14ac:dyDescent="0.25">
      <c r="K6595" s="3"/>
    </row>
    <row r="6596" spans="11:11" x14ac:dyDescent="0.25">
      <c r="K6596" s="3"/>
    </row>
    <row r="6597" spans="11:11" x14ac:dyDescent="0.25">
      <c r="K6597" s="3"/>
    </row>
    <row r="6598" spans="11:11" x14ac:dyDescent="0.25">
      <c r="K6598" s="3"/>
    </row>
    <row r="6599" spans="11:11" x14ac:dyDescent="0.25">
      <c r="K6599" s="3"/>
    </row>
    <row r="6600" spans="11:11" x14ac:dyDescent="0.25">
      <c r="K6600" s="3"/>
    </row>
    <row r="6601" spans="11:11" x14ac:dyDescent="0.25">
      <c r="K6601" s="3"/>
    </row>
    <row r="6602" spans="11:11" x14ac:dyDescent="0.25">
      <c r="K6602" s="3"/>
    </row>
    <row r="6603" spans="11:11" x14ac:dyDescent="0.25">
      <c r="K6603" s="3"/>
    </row>
    <row r="6604" spans="11:11" x14ac:dyDescent="0.25">
      <c r="K6604" s="3"/>
    </row>
    <row r="6605" spans="11:11" x14ac:dyDescent="0.25">
      <c r="K6605" s="3"/>
    </row>
    <row r="6606" spans="11:11" x14ac:dyDescent="0.25">
      <c r="K6606" s="3"/>
    </row>
    <row r="6607" spans="11:11" x14ac:dyDescent="0.25">
      <c r="K6607" s="3"/>
    </row>
    <row r="6608" spans="11:11" x14ac:dyDescent="0.25">
      <c r="K6608" s="3"/>
    </row>
    <row r="6609" spans="11:11" x14ac:dyDescent="0.25">
      <c r="K6609" s="3"/>
    </row>
    <row r="6610" spans="11:11" x14ac:dyDescent="0.25">
      <c r="K6610" s="3"/>
    </row>
    <row r="6611" spans="11:11" x14ac:dyDescent="0.25">
      <c r="K6611" s="3"/>
    </row>
    <row r="6612" spans="11:11" x14ac:dyDescent="0.25">
      <c r="K6612" s="3"/>
    </row>
    <row r="6613" spans="11:11" x14ac:dyDescent="0.25">
      <c r="K6613" s="3"/>
    </row>
    <row r="6614" spans="11:11" x14ac:dyDescent="0.25">
      <c r="K6614" s="3"/>
    </row>
    <row r="6615" spans="11:11" x14ac:dyDescent="0.25">
      <c r="K6615" s="3"/>
    </row>
    <row r="6616" spans="11:11" x14ac:dyDescent="0.25">
      <c r="K6616" s="3"/>
    </row>
    <row r="6617" spans="11:11" x14ac:dyDescent="0.25">
      <c r="K6617" s="3"/>
    </row>
    <row r="6618" spans="11:11" x14ac:dyDescent="0.25">
      <c r="K6618" s="3"/>
    </row>
    <row r="6619" spans="11:11" x14ac:dyDescent="0.25">
      <c r="K6619" s="3"/>
    </row>
    <row r="6620" spans="11:11" x14ac:dyDescent="0.25">
      <c r="K6620" s="3"/>
    </row>
    <row r="6621" spans="11:11" x14ac:dyDescent="0.25">
      <c r="K6621" s="3"/>
    </row>
    <row r="6622" spans="11:11" x14ac:dyDescent="0.25">
      <c r="K6622" s="3"/>
    </row>
    <row r="6623" spans="11:11" x14ac:dyDescent="0.25">
      <c r="K6623" s="3"/>
    </row>
    <row r="6624" spans="11:11" x14ac:dyDescent="0.25">
      <c r="K6624" s="3"/>
    </row>
    <row r="6625" spans="11:11" x14ac:dyDescent="0.25">
      <c r="K6625" s="3"/>
    </row>
    <row r="6626" spans="11:11" x14ac:dyDescent="0.25">
      <c r="K6626" s="3"/>
    </row>
    <row r="6627" spans="11:11" x14ac:dyDescent="0.25">
      <c r="K6627" s="3"/>
    </row>
    <row r="6628" spans="11:11" x14ac:dyDescent="0.25">
      <c r="K6628" s="3"/>
    </row>
    <row r="6629" spans="11:11" x14ac:dyDescent="0.25">
      <c r="K6629" s="3"/>
    </row>
    <row r="6630" spans="11:11" x14ac:dyDescent="0.25">
      <c r="K6630" s="3"/>
    </row>
    <row r="6631" spans="11:11" x14ac:dyDescent="0.25">
      <c r="K6631" s="3"/>
    </row>
    <row r="6632" spans="11:11" x14ac:dyDescent="0.25">
      <c r="K6632" s="3"/>
    </row>
    <row r="6633" spans="11:11" x14ac:dyDescent="0.25">
      <c r="K6633" s="3"/>
    </row>
    <row r="6634" spans="11:11" x14ac:dyDescent="0.25">
      <c r="K6634" s="3"/>
    </row>
    <row r="6635" spans="11:11" x14ac:dyDescent="0.25">
      <c r="K6635" s="3"/>
    </row>
    <row r="6636" spans="11:11" x14ac:dyDescent="0.25">
      <c r="K6636" s="3"/>
    </row>
    <row r="6637" spans="11:11" x14ac:dyDescent="0.25">
      <c r="K6637" s="3"/>
    </row>
    <row r="6638" spans="11:11" x14ac:dyDescent="0.25">
      <c r="K6638" s="3"/>
    </row>
    <row r="6639" spans="11:11" x14ac:dyDescent="0.25">
      <c r="K6639" s="3"/>
    </row>
    <row r="6640" spans="11:11" x14ac:dyDescent="0.25">
      <c r="K6640" s="3"/>
    </row>
    <row r="6641" spans="11:11" x14ac:dyDescent="0.25">
      <c r="K6641" s="3"/>
    </row>
    <row r="6642" spans="11:11" x14ac:dyDescent="0.25">
      <c r="K6642" s="3"/>
    </row>
    <row r="6643" spans="11:11" x14ac:dyDescent="0.25">
      <c r="K6643" s="3"/>
    </row>
    <row r="6644" spans="11:11" x14ac:dyDescent="0.25">
      <c r="K6644" s="3"/>
    </row>
    <row r="6645" spans="11:11" x14ac:dyDescent="0.25">
      <c r="K6645" s="3"/>
    </row>
    <row r="6646" spans="11:11" x14ac:dyDescent="0.25">
      <c r="K6646" s="3"/>
    </row>
    <row r="6647" spans="11:11" x14ac:dyDescent="0.25">
      <c r="K6647" s="3"/>
    </row>
    <row r="6648" spans="11:11" x14ac:dyDescent="0.25">
      <c r="K6648" s="3"/>
    </row>
    <row r="6649" spans="11:11" x14ac:dyDescent="0.25">
      <c r="K6649" s="3"/>
    </row>
    <row r="6650" spans="11:11" x14ac:dyDescent="0.25">
      <c r="K6650" s="3"/>
    </row>
    <row r="6651" spans="11:11" x14ac:dyDescent="0.25">
      <c r="K6651" s="3"/>
    </row>
    <row r="6652" spans="11:11" x14ac:dyDescent="0.25">
      <c r="K6652" s="3"/>
    </row>
    <row r="6653" spans="11:11" x14ac:dyDescent="0.25">
      <c r="K6653" s="3"/>
    </row>
    <row r="6654" spans="11:11" x14ac:dyDescent="0.25">
      <c r="K6654" s="3"/>
    </row>
    <row r="6655" spans="11:11" x14ac:dyDescent="0.25">
      <c r="K6655" s="3"/>
    </row>
    <row r="6656" spans="11:11" x14ac:dyDescent="0.25">
      <c r="K6656" s="3"/>
    </row>
    <row r="6657" spans="11:11" x14ac:dyDescent="0.25">
      <c r="K6657" s="3"/>
    </row>
    <row r="6658" spans="11:11" x14ac:dyDescent="0.25">
      <c r="K6658" s="3"/>
    </row>
    <row r="6659" spans="11:11" x14ac:dyDescent="0.25">
      <c r="K6659" s="3"/>
    </row>
    <row r="6660" spans="11:11" x14ac:dyDescent="0.25">
      <c r="K6660" s="3"/>
    </row>
    <row r="6661" spans="11:11" x14ac:dyDescent="0.25">
      <c r="K6661" s="3"/>
    </row>
    <row r="6662" spans="11:11" x14ac:dyDescent="0.25">
      <c r="K6662" s="3"/>
    </row>
    <row r="6663" spans="11:11" x14ac:dyDescent="0.25">
      <c r="K6663" s="3"/>
    </row>
    <row r="6664" spans="11:11" x14ac:dyDescent="0.25">
      <c r="K6664" s="3"/>
    </row>
    <row r="6665" spans="11:11" x14ac:dyDescent="0.25">
      <c r="K6665" s="3"/>
    </row>
    <row r="6666" spans="11:11" x14ac:dyDescent="0.25">
      <c r="K6666" s="3"/>
    </row>
    <row r="6667" spans="11:11" x14ac:dyDescent="0.25">
      <c r="K6667" s="3"/>
    </row>
    <row r="6668" spans="11:11" x14ac:dyDescent="0.25">
      <c r="K6668" s="3"/>
    </row>
    <row r="6669" spans="11:11" x14ac:dyDescent="0.25">
      <c r="K6669" s="3"/>
    </row>
    <row r="6670" spans="11:11" x14ac:dyDescent="0.25">
      <c r="K6670" s="3"/>
    </row>
    <row r="6671" spans="11:11" x14ac:dyDescent="0.25">
      <c r="K6671" s="3"/>
    </row>
    <row r="6672" spans="11:11" x14ac:dyDescent="0.25">
      <c r="K6672" s="3"/>
    </row>
    <row r="6673" spans="11:11" x14ac:dyDescent="0.25">
      <c r="K6673" s="3"/>
    </row>
    <row r="6674" spans="11:11" x14ac:dyDescent="0.25">
      <c r="K6674" s="3"/>
    </row>
    <row r="6675" spans="11:11" x14ac:dyDescent="0.25">
      <c r="K6675" s="3"/>
    </row>
    <row r="6676" spans="11:11" x14ac:dyDescent="0.25">
      <c r="K6676" s="3"/>
    </row>
    <row r="6677" spans="11:11" x14ac:dyDescent="0.25">
      <c r="K6677" s="3"/>
    </row>
    <row r="6678" spans="11:11" x14ac:dyDescent="0.25">
      <c r="K6678" s="3"/>
    </row>
    <row r="6679" spans="11:11" x14ac:dyDescent="0.25">
      <c r="K6679" s="3"/>
    </row>
    <row r="6680" spans="11:11" x14ac:dyDescent="0.25">
      <c r="K6680" s="3"/>
    </row>
    <row r="6681" spans="11:11" x14ac:dyDescent="0.25">
      <c r="K6681" s="3"/>
    </row>
    <row r="6682" spans="11:11" x14ac:dyDescent="0.25">
      <c r="K6682" s="3"/>
    </row>
    <row r="6683" spans="11:11" x14ac:dyDescent="0.25">
      <c r="K6683" s="3"/>
    </row>
    <row r="6684" spans="11:11" x14ac:dyDescent="0.25">
      <c r="K6684" s="3"/>
    </row>
    <row r="6685" spans="11:11" x14ac:dyDescent="0.25">
      <c r="K6685" s="3"/>
    </row>
    <row r="6686" spans="11:11" x14ac:dyDescent="0.25">
      <c r="K6686" s="3"/>
    </row>
    <row r="6687" spans="11:11" x14ac:dyDescent="0.25">
      <c r="K6687" s="3"/>
    </row>
    <row r="6688" spans="11:11" x14ac:dyDescent="0.25">
      <c r="K6688" s="3"/>
    </row>
    <row r="6689" spans="11:11" x14ac:dyDescent="0.25">
      <c r="K6689" s="3"/>
    </row>
    <row r="6690" spans="11:11" x14ac:dyDescent="0.25">
      <c r="K6690" s="3"/>
    </row>
    <row r="6691" spans="11:11" x14ac:dyDescent="0.25">
      <c r="K6691" s="3"/>
    </row>
    <row r="6692" spans="11:11" x14ac:dyDescent="0.25">
      <c r="K6692" s="3"/>
    </row>
    <row r="6693" spans="11:11" x14ac:dyDescent="0.25">
      <c r="K6693" s="3"/>
    </row>
    <row r="6694" spans="11:11" x14ac:dyDescent="0.25">
      <c r="K6694" s="3"/>
    </row>
    <row r="6695" spans="11:11" x14ac:dyDescent="0.25">
      <c r="K6695" s="3"/>
    </row>
    <row r="6696" spans="11:11" x14ac:dyDescent="0.25">
      <c r="K6696" s="3"/>
    </row>
    <row r="6697" spans="11:11" x14ac:dyDescent="0.25">
      <c r="K6697" s="3"/>
    </row>
    <row r="6698" spans="11:11" x14ac:dyDescent="0.25">
      <c r="K6698" s="3"/>
    </row>
    <row r="6699" spans="11:11" x14ac:dyDescent="0.25">
      <c r="K6699" s="3"/>
    </row>
    <row r="6700" spans="11:11" x14ac:dyDescent="0.25">
      <c r="K6700" s="3"/>
    </row>
    <row r="6701" spans="11:11" x14ac:dyDescent="0.25">
      <c r="K6701" s="3"/>
    </row>
    <row r="6702" spans="11:11" x14ac:dyDescent="0.25">
      <c r="K6702" s="3"/>
    </row>
    <row r="6703" spans="11:11" x14ac:dyDescent="0.25">
      <c r="K6703" s="3"/>
    </row>
    <row r="6704" spans="11:11" x14ac:dyDescent="0.25">
      <c r="K6704" s="3"/>
    </row>
    <row r="6705" spans="11:11" x14ac:dyDescent="0.25">
      <c r="K6705" s="3"/>
    </row>
    <row r="6706" spans="11:11" x14ac:dyDescent="0.25">
      <c r="K6706" s="3"/>
    </row>
    <row r="6707" spans="11:11" x14ac:dyDescent="0.25">
      <c r="K6707" s="3"/>
    </row>
    <row r="6708" spans="11:11" x14ac:dyDescent="0.25">
      <c r="K6708" s="3"/>
    </row>
    <row r="6709" spans="11:11" x14ac:dyDescent="0.25">
      <c r="K6709" s="3"/>
    </row>
    <row r="6710" spans="11:11" x14ac:dyDescent="0.25">
      <c r="K6710" s="3"/>
    </row>
    <row r="6711" spans="11:11" x14ac:dyDescent="0.25">
      <c r="K6711" s="3"/>
    </row>
    <row r="6712" spans="11:11" x14ac:dyDescent="0.25">
      <c r="K6712" s="3"/>
    </row>
    <row r="6713" spans="11:11" x14ac:dyDescent="0.25">
      <c r="K6713" s="3"/>
    </row>
    <row r="6714" spans="11:11" x14ac:dyDescent="0.25">
      <c r="K6714" s="3"/>
    </row>
    <row r="6715" spans="11:11" x14ac:dyDescent="0.25">
      <c r="K6715" s="3"/>
    </row>
    <row r="6716" spans="11:11" x14ac:dyDescent="0.25">
      <c r="K6716" s="3"/>
    </row>
    <row r="6717" spans="11:11" x14ac:dyDescent="0.25">
      <c r="K6717" s="3"/>
    </row>
    <row r="6718" spans="11:11" x14ac:dyDescent="0.25">
      <c r="K6718" s="3"/>
    </row>
    <row r="6719" spans="11:11" x14ac:dyDescent="0.25">
      <c r="K6719" s="3"/>
    </row>
    <row r="6720" spans="11:11" x14ac:dyDescent="0.25">
      <c r="K6720" s="3"/>
    </row>
    <row r="6721" spans="11:11" x14ac:dyDescent="0.25">
      <c r="K6721" s="3"/>
    </row>
    <row r="6722" spans="11:11" x14ac:dyDescent="0.25">
      <c r="K6722" s="3"/>
    </row>
    <row r="6723" spans="11:11" x14ac:dyDescent="0.25">
      <c r="K6723" s="3"/>
    </row>
    <row r="6724" spans="11:11" x14ac:dyDescent="0.25">
      <c r="K6724" s="3"/>
    </row>
    <row r="6725" spans="11:11" x14ac:dyDescent="0.25">
      <c r="K6725" s="3"/>
    </row>
    <row r="6726" spans="11:11" x14ac:dyDescent="0.25">
      <c r="K6726" s="3"/>
    </row>
    <row r="6727" spans="11:11" x14ac:dyDescent="0.25">
      <c r="K6727" s="3"/>
    </row>
    <row r="6728" spans="11:11" x14ac:dyDescent="0.25">
      <c r="K6728" s="3"/>
    </row>
    <row r="6729" spans="11:11" x14ac:dyDescent="0.25">
      <c r="K6729" s="3"/>
    </row>
    <row r="6730" spans="11:11" x14ac:dyDescent="0.25">
      <c r="K6730" s="3"/>
    </row>
    <row r="6731" spans="11:11" x14ac:dyDescent="0.25">
      <c r="K6731" s="3"/>
    </row>
    <row r="6732" spans="11:11" x14ac:dyDescent="0.25">
      <c r="K6732" s="3"/>
    </row>
    <row r="6733" spans="11:11" x14ac:dyDescent="0.25">
      <c r="K6733" s="3"/>
    </row>
    <row r="6734" spans="11:11" x14ac:dyDescent="0.25">
      <c r="K6734" s="3"/>
    </row>
    <row r="6735" spans="11:11" x14ac:dyDescent="0.25">
      <c r="K6735" s="3"/>
    </row>
    <row r="6736" spans="11:11" x14ac:dyDescent="0.25">
      <c r="K6736" s="3"/>
    </row>
    <row r="6737" spans="11:11" x14ac:dyDescent="0.25">
      <c r="K6737" s="3"/>
    </row>
    <row r="6738" spans="11:11" x14ac:dyDescent="0.25">
      <c r="K6738" s="3"/>
    </row>
    <row r="6739" spans="11:11" x14ac:dyDescent="0.25">
      <c r="K6739" s="3"/>
    </row>
    <row r="6740" spans="11:11" x14ac:dyDescent="0.25">
      <c r="K6740" s="3"/>
    </row>
    <row r="6741" spans="11:11" x14ac:dyDescent="0.25">
      <c r="K6741" s="3"/>
    </row>
    <row r="6742" spans="11:11" x14ac:dyDescent="0.25">
      <c r="K6742" s="3"/>
    </row>
    <row r="6743" spans="11:11" x14ac:dyDescent="0.25">
      <c r="K6743" s="3"/>
    </row>
    <row r="6744" spans="11:11" x14ac:dyDescent="0.25">
      <c r="K6744" s="3"/>
    </row>
    <row r="6745" spans="11:11" x14ac:dyDescent="0.25">
      <c r="K6745" s="3"/>
    </row>
    <row r="6746" spans="11:11" x14ac:dyDescent="0.25">
      <c r="K6746" s="3"/>
    </row>
    <row r="6747" spans="11:11" x14ac:dyDescent="0.25">
      <c r="K6747" s="3"/>
    </row>
    <row r="6748" spans="11:11" x14ac:dyDescent="0.25">
      <c r="K6748" s="3"/>
    </row>
    <row r="6749" spans="11:11" x14ac:dyDescent="0.25">
      <c r="K6749" s="3"/>
    </row>
    <row r="6750" spans="11:11" x14ac:dyDescent="0.25">
      <c r="K6750" s="3"/>
    </row>
    <row r="6751" spans="11:11" x14ac:dyDescent="0.25">
      <c r="K6751" s="3"/>
    </row>
    <row r="6752" spans="11:11" x14ac:dyDescent="0.25">
      <c r="K6752" s="3"/>
    </row>
    <row r="6753" spans="11:11" x14ac:dyDescent="0.25">
      <c r="K6753" s="3"/>
    </row>
    <row r="6754" spans="11:11" x14ac:dyDescent="0.25">
      <c r="K6754" s="3"/>
    </row>
    <row r="6755" spans="11:11" x14ac:dyDescent="0.25">
      <c r="K6755" s="3"/>
    </row>
    <row r="6756" spans="11:11" x14ac:dyDescent="0.25">
      <c r="K6756" s="3"/>
    </row>
    <row r="6757" spans="11:11" x14ac:dyDescent="0.25">
      <c r="K6757" s="3"/>
    </row>
    <row r="6758" spans="11:11" x14ac:dyDescent="0.25">
      <c r="K6758" s="3"/>
    </row>
    <row r="6759" spans="11:11" x14ac:dyDescent="0.25">
      <c r="K6759" s="3"/>
    </row>
    <row r="6760" spans="11:11" x14ac:dyDescent="0.25">
      <c r="K6760" s="3"/>
    </row>
    <row r="6761" spans="11:11" x14ac:dyDescent="0.25">
      <c r="K6761" s="3"/>
    </row>
    <row r="6762" spans="11:11" x14ac:dyDescent="0.25">
      <c r="K6762" s="3"/>
    </row>
    <row r="6763" spans="11:11" x14ac:dyDescent="0.25">
      <c r="K6763" s="3"/>
    </row>
    <row r="6764" spans="11:11" x14ac:dyDescent="0.25">
      <c r="K6764" s="3"/>
    </row>
    <row r="6765" spans="11:11" x14ac:dyDescent="0.25">
      <c r="K6765" s="3"/>
    </row>
    <row r="6766" spans="11:11" x14ac:dyDescent="0.25">
      <c r="K6766" s="3"/>
    </row>
    <row r="6767" spans="11:11" x14ac:dyDescent="0.25">
      <c r="K6767" s="3"/>
    </row>
    <row r="6768" spans="11:11" x14ac:dyDescent="0.25">
      <c r="K6768" s="3"/>
    </row>
    <row r="6769" spans="11:11" x14ac:dyDescent="0.25">
      <c r="K6769" s="3"/>
    </row>
    <row r="6770" spans="11:11" x14ac:dyDescent="0.25">
      <c r="K6770" s="3"/>
    </row>
    <row r="6771" spans="11:11" x14ac:dyDescent="0.25">
      <c r="K6771" s="3"/>
    </row>
    <row r="6772" spans="11:11" x14ac:dyDescent="0.25">
      <c r="K6772" s="3"/>
    </row>
    <row r="6773" spans="11:11" x14ac:dyDescent="0.25">
      <c r="K6773" s="3"/>
    </row>
    <row r="6774" spans="11:11" x14ac:dyDescent="0.25">
      <c r="K6774" s="3"/>
    </row>
    <row r="6775" spans="11:11" x14ac:dyDescent="0.25">
      <c r="K6775" s="3"/>
    </row>
    <row r="6776" spans="11:11" x14ac:dyDescent="0.25">
      <c r="K6776" s="3"/>
    </row>
    <row r="6777" spans="11:11" x14ac:dyDescent="0.25">
      <c r="K6777" s="3"/>
    </row>
    <row r="6778" spans="11:11" x14ac:dyDescent="0.25">
      <c r="K6778" s="3"/>
    </row>
    <row r="6779" spans="11:11" x14ac:dyDescent="0.25">
      <c r="K6779" s="3"/>
    </row>
    <row r="6780" spans="11:11" x14ac:dyDescent="0.25">
      <c r="K6780" s="3"/>
    </row>
    <row r="6781" spans="11:11" x14ac:dyDescent="0.25">
      <c r="K6781" s="3"/>
    </row>
    <row r="6782" spans="11:11" x14ac:dyDescent="0.25">
      <c r="K6782" s="3"/>
    </row>
    <row r="6783" spans="11:11" x14ac:dyDescent="0.25">
      <c r="K6783" s="3"/>
    </row>
    <row r="6784" spans="11:11" x14ac:dyDescent="0.25">
      <c r="K6784" s="3"/>
    </row>
    <row r="6785" spans="11:11" x14ac:dyDescent="0.25">
      <c r="K6785" s="3"/>
    </row>
    <row r="6786" spans="11:11" x14ac:dyDescent="0.25">
      <c r="K6786" s="3"/>
    </row>
    <row r="6787" spans="11:11" x14ac:dyDescent="0.25">
      <c r="K6787" s="3"/>
    </row>
    <row r="6788" spans="11:11" x14ac:dyDescent="0.25">
      <c r="K6788" s="3"/>
    </row>
    <row r="6789" spans="11:11" x14ac:dyDescent="0.25">
      <c r="K6789" s="3"/>
    </row>
    <row r="6790" spans="11:11" x14ac:dyDescent="0.25">
      <c r="K6790" s="3"/>
    </row>
    <row r="6791" spans="11:11" x14ac:dyDescent="0.25">
      <c r="K6791" s="3"/>
    </row>
    <row r="6792" spans="11:11" x14ac:dyDescent="0.25">
      <c r="K6792" s="3"/>
    </row>
    <row r="6793" spans="11:11" x14ac:dyDescent="0.25">
      <c r="K6793" s="3"/>
    </row>
    <row r="6794" spans="11:11" x14ac:dyDescent="0.25">
      <c r="K6794" s="3"/>
    </row>
    <row r="6795" spans="11:11" x14ac:dyDescent="0.25">
      <c r="K6795" s="3"/>
    </row>
    <row r="6796" spans="11:11" x14ac:dyDescent="0.25">
      <c r="K6796" s="3"/>
    </row>
    <row r="6797" spans="11:11" x14ac:dyDescent="0.25">
      <c r="K6797" s="3"/>
    </row>
    <row r="6798" spans="11:11" x14ac:dyDescent="0.25">
      <c r="K6798" s="3"/>
    </row>
    <row r="6799" spans="11:11" x14ac:dyDescent="0.25">
      <c r="K6799" s="3"/>
    </row>
    <row r="6800" spans="11:11" x14ac:dyDescent="0.25">
      <c r="K6800" s="3"/>
    </row>
    <row r="6801" spans="11:11" x14ac:dyDescent="0.25">
      <c r="K6801" s="3"/>
    </row>
    <row r="6802" spans="11:11" x14ac:dyDescent="0.25">
      <c r="K6802" s="3"/>
    </row>
    <row r="6803" spans="11:11" x14ac:dyDescent="0.25">
      <c r="K6803" s="3"/>
    </row>
    <row r="6804" spans="11:11" x14ac:dyDescent="0.25">
      <c r="K6804" s="3"/>
    </row>
    <row r="6805" spans="11:11" x14ac:dyDescent="0.25">
      <c r="K6805" s="3"/>
    </row>
    <row r="6806" spans="11:11" x14ac:dyDescent="0.25">
      <c r="K6806" s="3"/>
    </row>
    <row r="6807" spans="11:11" x14ac:dyDescent="0.25">
      <c r="K6807" s="3"/>
    </row>
    <row r="6808" spans="11:11" x14ac:dyDescent="0.25">
      <c r="K6808" s="3"/>
    </row>
    <row r="6809" spans="11:11" x14ac:dyDescent="0.25">
      <c r="K6809" s="3"/>
    </row>
    <row r="6810" spans="11:11" x14ac:dyDescent="0.25">
      <c r="K6810" s="3"/>
    </row>
    <row r="6811" spans="11:11" x14ac:dyDescent="0.25">
      <c r="K6811" s="3"/>
    </row>
    <row r="6812" spans="11:11" x14ac:dyDescent="0.25">
      <c r="K6812" s="3"/>
    </row>
    <row r="6813" spans="11:11" x14ac:dyDescent="0.25">
      <c r="K6813" s="3"/>
    </row>
    <row r="6814" spans="11:11" x14ac:dyDescent="0.25">
      <c r="K6814" s="3"/>
    </row>
    <row r="6815" spans="11:11" x14ac:dyDescent="0.25">
      <c r="K6815" s="3"/>
    </row>
    <row r="6816" spans="11:11" x14ac:dyDescent="0.25">
      <c r="K6816" s="3"/>
    </row>
    <row r="6817" spans="11:11" x14ac:dyDescent="0.25">
      <c r="K6817" s="3"/>
    </row>
    <row r="6818" spans="11:11" x14ac:dyDescent="0.25">
      <c r="K6818" s="3"/>
    </row>
    <row r="6819" spans="11:11" x14ac:dyDescent="0.25">
      <c r="K6819" s="3"/>
    </row>
    <row r="6820" spans="11:11" x14ac:dyDescent="0.25">
      <c r="K6820" s="3"/>
    </row>
    <row r="6821" spans="11:11" x14ac:dyDescent="0.25">
      <c r="K6821" s="3"/>
    </row>
    <row r="6822" spans="11:11" x14ac:dyDescent="0.25">
      <c r="K6822" s="3"/>
    </row>
    <row r="6823" spans="11:11" x14ac:dyDescent="0.25">
      <c r="K6823" s="3"/>
    </row>
    <row r="6824" spans="11:11" x14ac:dyDescent="0.25">
      <c r="K6824" s="3"/>
    </row>
    <row r="6825" spans="11:11" x14ac:dyDescent="0.25">
      <c r="K6825" s="3"/>
    </row>
    <row r="6826" spans="11:11" x14ac:dyDescent="0.25">
      <c r="K6826" s="3"/>
    </row>
    <row r="6827" spans="11:11" x14ac:dyDescent="0.25">
      <c r="K6827" s="3"/>
    </row>
    <row r="6828" spans="11:11" x14ac:dyDescent="0.25">
      <c r="K6828" s="3"/>
    </row>
    <row r="6829" spans="11:11" x14ac:dyDescent="0.25">
      <c r="K6829" s="3"/>
    </row>
    <row r="6830" spans="11:11" x14ac:dyDescent="0.25">
      <c r="K6830" s="3"/>
    </row>
    <row r="6831" spans="11:11" x14ac:dyDescent="0.25">
      <c r="K6831" s="3"/>
    </row>
    <row r="6832" spans="11:11" x14ac:dyDescent="0.25">
      <c r="K6832" s="3"/>
    </row>
    <row r="6833" spans="11:11" x14ac:dyDescent="0.25">
      <c r="K6833" s="3"/>
    </row>
    <row r="6834" spans="11:11" x14ac:dyDescent="0.25">
      <c r="K6834" s="3"/>
    </row>
    <row r="6835" spans="11:11" x14ac:dyDescent="0.25">
      <c r="K6835" s="3"/>
    </row>
    <row r="6836" spans="11:11" x14ac:dyDescent="0.25">
      <c r="K6836" s="3"/>
    </row>
    <row r="6837" spans="11:11" x14ac:dyDescent="0.25">
      <c r="K6837" s="3"/>
    </row>
    <row r="6838" spans="11:11" x14ac:dyDescent="0.25">
      <c r="K6838" s="3"/>
    </row>
    <row r="6839" spans="11:11" x14ac:dyDescent="0.25">
      <c r="K6839" s="3"/>
    </row>
    <row r="6840" spans="11:11" x14ac:dyDescent="0.25">
      <c r="K6840" s="3"/>
    </row>
    <row r="6841" spans="11:11" x14ac:dyDescent="0.25">
      <c r="K6841" s="3"/>
    </row>
    <row r="6842" spans="11:11" x14ac:dyDescent="0.25">
      <c r="K6842" s="3"/>
    </row>
    <row r="6843" spans="11:11" x14ac:dyDescent="0.25">
      <c r="K6843" s="3"/>
    </row>
    <row r="6844" spans="11:11" x14ac:dyDescent="0.25">
      <c r="K6844" s="3"/>
    </row>
    <row r="6845" spans="11:11" x14ac:dyDescent="0.25">
      <c r="K6845" s="3"/>
    </row>
    <row r="6846" spans="11:11" x14ac:dyDescent="0.25">
      <c r="K6846" s="3"/>
    </row>
    <row r="6847" spans="11:11" x14ac:dyDescent="0.25">
      <c r="K6847" s="3"/>
    </row>
    <row r="6848" spans="11:11" x14ac:dyDescent="0.25">
      <c r="K6848" s="3"/>
    </row>
    <row r="6849" spans="11:11" x14ac:dyDescent="0.25">
      <c r="K6849" s="3"/>
    </row>
    <row r="6850" spans="11:11" x14ac:dyDescent="0.25">
      <c r="K6850" s="3"/>
    </row>
    <row r="6851" spans="11:11" x14ac:dyDescent="0.25">
      <c r="K6851" s="3"/>
    </row>
    <row r="6852" spans="11:11" x14ac:dyDescent="0.25">
      <c r="K6852" s="3"/>
    </row>
    <row r="6853" spans="11:11" x14ac:dyDescent="0.25">
      <c r="K6853" s="3"/>
    </row>
    <row r="6854" spans="11:11" x14ac:dyDescent="0.25">
      <c r="K6854" s="3"/>
    </row>
    <row r="6855" spans="11:11" x14ac:dyDescent="0.25">
      <c r="K6855" s="3"/>
    </row>
    <row r="6856" spans="11:11" x14ac:dyDescent="0.25">
      <c r="K6856" s="3"/>
    </row>
    <row r="6857" spans="11:11" x14ac:dyDescent="0.25">
      <c r="K6857" s="3"/>
    </row>
    <row r="6858" spans="11:11" x14ac:dyDescent="0.25">
      <c r="K6858" s="3"/>
    </row>
    <row r="6859" spans="11:11" x14ac:dyDescent="0.25">
      <c r="K6859" s="3"/>
    </row>
    <row r="6860" spans="11:11" x14ac:dyDescent="0.25">
      <c r="K6860" s="3"/>
    </row>
    <row r="6861" spans="11:11" x14ac:dyDescent="0.25">
      <c r="K6861" s="3"/>
    </row>
    <row r="6862" spans="11:11" x14ac:dyDescent="0.25">
      <c r="K6862" s="3"/>
    </row>
    <row r="6863" spans="11:11" x14ac:dyDescent="0.25">
      <c r="K6863" s="3"/>
    </row>
    <row r="6864" spans="11:11" x14ac:dyDescent="0.25">
      <c r="K6864" s="3"/>
    </row>
    <row r="6865" spans="11:11" x14ac:dyDescent="0.25">
      <c r="K6865" s="3"/>
    </row>
    <row r="6866" spans="11:11" x14ac:dyDescent="0.25">
      <c r="K6866" s="3"/>
    </row>
    <row r="6867" spans="11:11" x14ac:dyDescent="0.25">
      <c r="K6867" s="3"/>
    </row>
    <row r="6868" spans="11:11" x14ac:dyDescent="0.25">
      <c r="K6868" s="3"/>
    </row>
    <row r="6869" spans="11:11" x14ac:dyDescent="0.25">
      <c r="K6869" s="3"/>
    </row>
    <row r="6870" spans="11:11" x14ac:dyDescent="0.25">
      <c r="K6870" s="3"/>
    </row>
    <row r="6871" spans="11:11" x14ac:dyDescent="0.25">
      <c r="K6871" s="3"/>
    </row>
    <row r="6872" spans="11:11" x14ac:dyDescent="0.25">
      <c r="K6872" s="3"/>
    </row>
    <row r="6873" spans="11:11" x14ac:dyDescent="0.25">
      <c r="K6873" s="3"/>
    </row>
    <row r="6874" spans="11:11" x14ac:dyDescent="0.25">
      <c r="K6874" s="3"/>
    </row>
    <row r="6875" spans="11:11" x14ac:dyDescent="0.25">
      <c r="K6875" s="3"/>
    </row>
    <row r="6876" spans="11:11" x14ac:dyDescent="0.25">
      <c r="K6876" s="3"/>
    </row>
    <row r="6877" spans="11:11" x14ac:dyDescent="0.25">
      <c r="K6877" s="3"/>
    </row>
    <row r="6878" spans="11:11" x14ac:dyDescent="0.25">
      <c r="K6878" s="3"/>
    </row>
    <row r="6879" spans="11:11" x14ac:dyDescent="0.25">
      <c r="K6879" s="3"/>
    </row>
    <row r="6880" spans="11:11" x14ac:dyDescent="0.25">
      <c r="K6880" s="3"/>
    </row>
    <row r="6881" spans="11:11" x14ac:dyDescent="0.25">
      <c r="K6881" s="3"/>
    </row>
    <row r="6882" spans="11:11" x14ac:dyDescent="0.25">
      <c r="K6882" s="3"/>
    </row>
    <row r="6883" spans="11:11" x14ac:dyDescent="0.25">
      <c r="K6883" s="3"/>
    </row>
    <row r="6884" spans="11:11" x14ac:dyDescent="0.25">
      <c r="K6884" s="3"/>
    </row>
    <row r="6885" spans="11:11" x14ac:dyDescent="0.25">
      <c r="K6885" s="3"/>
    </row>
    <row r="6886" spans="11:11" x14ac:dyDescent="0.25">
      <c r="K6886" s="3"/>
    </row>
    <row r="6887" spans="11:11" x14ac:dyDescent="0.25">
      <c r="K6887" s="3"/>
    </row>
    <row r="6888" spans="11:11" x14ac:dyDescent="0.25">
      <c r="K6888" s="3"/>
    </row>
    <row r="6889" spans="11:11" x14ac:dyDescent="0.25">
      <c r="K6889" s="3"/>
    </row>
    <row r="6890" spans="11:11" x14ac:dyDescent="0.25">
      <c r="K6890" s="3"/>
    </row>
    <row r="6891" spans="11:11" x14ac:dyDescent="0.25">
      <c r="K6891" s="3"/>
    </row>
    <row r="6892" spans="11:11" x14ac:dyDescent="0.25">
      <c r="K6892" s="3"/>
    </row>
    <row r="6893" spans="11:11" x14ac:dyDescent="0.25">
      <c r="K6893" s="3"/>
    </row>
    <row r="6894" spans="11:11" x14ac:dyDescent="0.25">
      <c r="K6894" s="3"/>
    </row>
    <row r="6895" spans="11:11" x14ac:dyDescent="0.25">
      <c r="K6895" s="3"/>
    </row>
    <row r="6896" spans="11:11" x14ac:dyDescent="0.25">
      <c r="K6896" s="3"/>
    </row>
    <row r="6897" spans="11:11" x14ac:dyDescent="0.25">
      <c r="K6897" s="3"/>
    </row>
    <row r="6898" spans="11:11" x14ac:dyDescent="0.25">
      <c r="K6898" s="3"/>
    </row>
    <row r="6899" spans="11:11" x14ac:dyDescent="0.25">
      <c r="K6899" s="3"/>
    </row>
    <row r="6900" spans="11:11" x14ac:dyDescent="0.25">
      <c r="K6900" s="3"/>
    </row>
    <row r="6901" spans="11:11" x14ac:dyDescent="0.25">
      <c r="K6901" s="3"/>
    </row>
    <row r="6902" spans="11:11" x14ac:dyDescent="0.25">
      <c r="K6902" s="3"/>
    </row>
    <row r="6903" spans="11:11" x14ac:dyDescent="0.25">
      <c r="K6903" s="3"/>
    </row>
    <row r="6904" spans="11:11" x14ac:dyDescent="0.25">
      <c r="K6904" s="3"/>
    </row>
    <row r="6905" spans="11:11" x14ac:dyDescent="0.25">
      <c r="K6905" s="3"/>
    </row>
    <row r="6906" spans="11:11" x14ac:dyDescent="0.25">
      <c r="K6906" s="3"/>
    </row>
    <row r="6907" spans="11:11" x14ac:dyDescent="0.25">
      <c r="K6907" s="3"/>
    </row>
    <row r="6908" spans="11:11" x14ac:dyDescent="0.25">
      <c r="K6908" s="3"/>
    </row>
    <row r="6909" spans="11:11" x14ac:dyDescent="0.25">
      <c r="K6909" s="3"/>
    </row>
    <row r="6910" spans="11:11" x14ac:dyDescent="0.25">
      <c r="K6910" s="3"/>
    </row>
    <row r="6911" spans="11:11" x14ac:dyDescent="0.25">
      <c r="K6911" s="3"/>
    </row>
    <row r="6912" spans="11:11" x14ac:dyDescent="0.25">
      <c r="K6912" s="3"/>
    </row>
    <row r="6913" spans="11:11" x14ac:dyDescent="0.25">
      <c r="K6913" s="3"/>
    </row>
    <row r="6914" spans="11:11" x14ac:dyDescent="0.25">
      <c r="K6914" s="3"/>
    </row>
    <row r="6915" spans="11:11" x14ac:dyDescent="0.25">
      <c r="K6915" s="3"/>
    </row>
    <row r="6916" spans="11:11" x14ac:dyDescent="0.25">
      <c r="K6916" s="3"/>
    </row>
    <row r="6917" spans="11:11" x14ac:dyDescent="0.25">
      <c r="K6917" s="3"/>
    </row>
    <row r="6918" spans="11:11" x14ac:dyDescent="0.25">
      <c r="K6918" s="3"/>
    </row>
    <row r="6919" spans="11:11" x14ac:dyDescent="0.25">
      <c r="K6919" s="3"/>
    </row>
    <row r="6920" spans="11:11" x14ac:dyDescent="0.25">
      <c r="K6920" s="3"/>
    </row>
    <row r="6921" spans="11:11" x14ac:dyDescent="0.25">
      <c r="K6921" s="3"/>
    </row>
    <row r="6922" spans="11:11" x14ac:dyDescent="0.25">
      <c r="K6922" s="3"/>
    </row>
    <row r="6923" spans="11:11" x14ac:dyDescent="0.25">
      <c r="K6923" s="3"/>
    </row>
    <row r="6924" spans="11:11" x14ac:dyDescent="0.25">
      <c r="K6924" s="3"/>
    </row>
    <row r="6925" spans="11:11" x14ac:dyDescent="0.25">
      <c r="K6925" s="3"/>
    </row>
    <row r="6926" spans="11:11" x14ac:dyDescent="0.25">
      <c r="K6926" s="3"/>
    </row>
    <row r="6927" spans="11:11" x14ac:dyDescent="0.25">
      <c r="K6927" s="3"/>
    </row>
    <row r="6928" spans="11:11" x14ac:dyDescent="0.25">
      <c r="K6928" s="3"/>
    </row>
    <row r="6929" spans="11:11" x14ac:dyDescent="0.25">
      <c r="K6929" s="3"/>
    </row>
    <row r="6930" spans="11:11" x14ac:dyDescent="0.25">
      <c r="K6930" s="3"/>
    </row>
    <row r="6931" spans="11:11" x14ac:dyDescent="0.25">
      <c r="K6931" s="3"/>
    </row>
    <row r="6932" spans="11:11" x14ac:dyDescent="0.25">
      <c r="K6932" s="3"/>
    </row>
    <row r="6933" spans="11:11" x14ac:dyDescent="0.25">
      <c r="K6933" s="3"/>
    </row>
    <row r="6934" spans="11:11" x14ac:dyDescent="0.25">
      <c r="K6934" s="3"/>
    </row>
    <row r="6935" spans="11:11" x14ac:dyDescent="0.25">
      <c r="K6935" s="3"/>
    </row>
    <row r="6936" spans="11:11" x14ac:dyDescent="0.25">
      <c r="K6936" s="3"/>
    </row>
    <row r="6937" spans="11:11" x14ac:dyDescent="0.25">
      <c r="K6937" s="3"/>
    </row>
    <row r="6938" spans="11:11" x14ac:dyDescent="0.25">
      <c r="K6938" s="3"/>
    </row>
    <row r="6939" spans="11:11" x14ac:dyDescent="0.25">
      <c r="K6939" s="3"/>
    </row>
    <row r="6940" spans="11:11" x14ac:dyDescent="0.25">
      <c r="K6940" s="3"/>
    </row>
    <row r="6941" spans="11:11" x14ac:dyDescent="0.25">
      <c r="K6941" s="3"/>
    </row>
    <row r="6942" spans="11:11" x14ac:dyDescent="0.25">
      <c r="K6942" s="3"/>
    </row>
    <row r="6943" spans="11:11" x14ac:dyDescent="0.25">
      <c r="K6943" s="3"/>
    </row>
    <row r="6944" spans="11:11" x14ac:dyDescent="0.25">
      <c r="K6944" s="3"/>
    </row>
    <row r="6945" spans="11:11" x14ac:dyDescent="0.25">
      <c r="K6945" s="3"/>
    </row>
    <row r="6946" spans="11:11" x14ac:dyDescent="0.25">
      <c r="K6946" s="3"/>
    </row>
    <row r="6947" spans="11:11" x14ac:dyDescent="0.25">
      <c r="K6947" s="3"/>
    </row>
    <row r="6948" spans="11:11" x14ac:dyDescent="0.25">
      <c r="K6948" s="3"/>
    </row>
    <row r="6949" spans="11:11" x14ac:dyDescent="0.25">
      <c r="K6949" s="3"/>
    </row>
    <row r="6950" spans="11:11" x14ac:dyDescent="0.25">
      <c r="K6950" s="3"/>
    </row>
    <row r="6951" spans="11:11" x14ac:dyDescent="0.25">
      <c r="K6951" s="3"/>
    </row>
    <row r="6952" spans="11:11" x14ac:dyDescent="0.25">
      <c r="K6952" s="3"/>
    </row>
    <row r="6953" spans="11:11" x14ac:dyDescent="0.25">
      <c r="K6953" s="3"/>
    </row>
    <row r="6954" spans="11:11" x14ac:dyDescent="0.25">
      <c r="K6954" s="3"/>
    </row>
    <row r="6955" spans="11:11" x14ac:dyDescent="0.25">
      <c r="K6955" s="3"/>
    </row>
    <row r="6956" spans="11:11" x14ac:dyDescent="0.25">
      <c r="K6956" s="3"/>
    </row>
    <row r="6957" spans="11:11" x14ac:dyDescent="0.25">
      <c r="K6957" s="3"/>
    </row>
    <row r="6958" spans="11:11" x14ac:dyDescent="0.25">
      <c r="K6958" s="3"/>
    </row>
    <row r="6959" spans="11:11" x14ac:dyDescent="0.25">
      <c r="K6959" s="3"/>
    </row>
    <row r="6960" spans="11:11" x14ac:dyDescent="0.25">
      <c r="K6960" s="3"/>
    </row>
    <row r="6961" spans="11:11" x14ac:dyDescent="0.25">
      <c r="K6961" s="3"/>
    </row>
    <row r="6962" spans="11:11" x14ac:dyDescent="0.25">
      <c r="K6962" s="3"/>
    </row>
    <row r="6963" spans="11:11" x14ac:dyDescent="0.25">
      <c r="K6963" s="3"/>
    </row>
    <row r="6964" spans="11:11" x14ac:dyDescent="0.25">
      <c r="K6964" s="3"/>
    </row>
    <row r="6965" spans="11:11" x14ac:dyDescent="0.25">
      <c r="K6965" s="3"/>
    </row>
    <row r="6966" spans="11:11" x14ac:dyDescent="0.25">
      <c r="K6966" s="3"/>
    </row>
    <row r="6967" spans="11:11" x14ac:dyDescent="0.25">
      <c r="K6967" s="3"/>
    </row>
    <row r="6968" spans="11:11" x14ac:dyDescent="0.25">
      <c r="K6968" s="3"/>
    </row>
    <row r="6969" spans="11:11" x14ac:dyDescent="0.25">
      <c r="K6969" s="3"/>
    </row>
    <row r="6970" spans="11:11" x14ac:dyDescent="0.25">
      <c r="K6970" s="3"/>
    </row>
    <row r="6971" spans="11:11" x14ac:dyDescent="0.25">
      <c r="K6971" s="3"/>
    </row>
    <row r="6972" spans="11:11" x14ac:dyDescent="0.25">
      <c r="K6972" s="3"/>
    </row>
    <row r="6973" spans="11:11" x14ac:dyDescent="0.25">
      <c r="K6973" s="3"/>
    </row>
    <row r="6974" spans="11:11" x14ac:dyDescent="0.25">
      <c r="K6974" s="3"/>
    </row>
    <row r="6975" spans="11:11" x14ac:dyDescent="0.25">
      <c r="K6975" s="3"/>
    </row>
    <row r="6976" spans="11:11" x14ac:dyDescent="0.25">
      <c r="K6976" s="3"/>
    </row>
    <row r="6977" spans="11:11" x14ac:dyDescent="0.25">
      <c r="K6977" s="3"/>
    </row>
    <row r="6978" spans="11:11" x14ac:dyDescent="0.25">
      <c r="K6978" s="3"/>
    </row>
    <row r="6979" spans="11:11" x14ac:dyDescent="0.25">
      <c r="K6979" s="3"/>
    </row>
    <row r="6980" spans="11:11" x14ac:dyDescent="0.25">
      <c r="K6980" s="3"/>
    </row>
    <row r="6981" spans="11:11" x14ac:dyDescent="0.25">
      <c r="K6981" s="3"/>
    </row>
    <row r="6982" spans="11:11" x14ac:dyDescent="0.25">
      <c r="K6982" s="3"/>
    </row>
    <row r="6983" spans="11:11" x14ac:dyDescent="0.25">
      <c r="K6983" s="3"/>
    </row>
    <row r="6984" spans="11:11" x14ac:dyDescent="0.25">
      <c r="K6984" s="3"/>
    </row>
    <row r="6985" spans="11:11" x14ac:dyDescent="0.25">
      <c r="K6985" s="3"/>
    </row>
    <row r="6986" spans="11:11" x14ac:dyDescent="0.25">
      <c r="K6986" s="3"/>
    </row>
    <row r="6987" spans="11:11" x14ac:dyDescent="0.25">
      <c r="K6987" s="3"/>
    </row>
    <row r="6988" spans="11:11" x14ac:dyDescent="0.25">
      <c r="K6988" s="3"/>
    </row>
    <row r="6989" spans="11:11" x14ac:dyDescent="0.25">
      <c r="K6989" s="3"/>
    </row>
    <row r="6990" spans="11:11" x14ac:dyDescent="0.25">
      <c r="K6990" s="3"/>
    </row>
    <row r="6991" spans="11:11" x14ac:dyDescent="0.25">
      <c r="K6991" s="3"/>
    </row>
    <row r="6992" spans="11:11" x14ac:dyDescent="0.25">
      <c r="K6992" s="3"/>
    </row>
    <row r="6993" spans="11:11" x14ac:dyDescent="0.25">
      <c r="K6993" s="3"/>
    </row>
    <row r="6994" spans="11:11" x14ac:dyDescent="0.25">
      <c r="K6994" s="3"/>
    </row>
    <row r="6995" spans="11:11" x14ac:dyDescent="0.25">
      <c r="K6995" s="3"/>
    </row>
    <row r="6996" spans="11:11" x14ac:dyDescent="0.25">
      <c r="K6996" s="3"/>
    </row>
    <row r="6997" spans="11:11" x14ac:dyDescent="0.25">
      <c r="K6997" s="3"/>
    </row>
    <row r="6998" spans="11:11" x14ac:dyDescent="0.25">
      <c r="K6998" s="3"/>
    </row>
    <row r="6999" spans="11:11" x14ac:dyDescent="0.25">
      <c r="K6999" s="3"/>
    </row>
    <row r="7000" spans="11:11" x14ac:dyDescent="0.25">
      <c r="K7000" s="3"/>
    </row>
    <row r="7001" spans="11:11" x14ac:dyDescent="0.25">
      <c r="K7001" s="3"/>
    </row>
    <row r="7002" spans="11:11" x14ac:dyDescent="0.25">
      <c r="K7002" s="3"/>
    </row>
    <row r="7003" spans="11:11" x14ac:dyDescent="0.25">
      <c r="K7003" s="3"/>
    </row>
    <row r="7004" spans="11:11" x14ac:dyDescent="0.25">
      <c r="K7004" s="3"/>
    </row>
    <row r="7005" spans="11:11" x14ac:dyDescent="0.25">
      <c r="K7005" s="3"/>
    </row>
    <row r="7006" spans="11:11" x14ac:dyDescent="0.25">
      <c r="K7006" s="3"/>
    </row>
    <row r="7007" spans="11:11" x14ac:dyDescent="0.25">
      <c r="K7007" s="3"/>
    </row>
    <row r="7008" spans="11:11" x14ac:dyDescent="0.25">
      <c r="K7008" s="3"/>
    </row>
    <row r="7009" spans="11:11" x14ac:dyDescent="0.25">
      <c r="K7009" s="3"/>
    </row>
    <row r="7010" spans="11:11" x14ac:dyDescent="0.25">
      <c r="K7010" s="3"/>
    </row>
    <row r="7011" spans="11:11" x14ac:dyDescent="0.25">
      <c r="K7011" s="3"/>
    </row>
    <row r="7012" spans="11:11" x14ac:dyDescent="0.25">
      <c r="K7012" s="3"/>
    </row>
    <row r="7013" spans="11:11" x14ac:dyDescent="0.25">
      <c r="K7013" s="3"/>
    </row>
    <row r="7014" spans="11:11" x14ac:dyDescent="0.25">
      <c r="K7014" s="3"/>
    </row>
    <row r="7015" spans="11:11" x14ac:dyDescent="0.25">
      <c r="K7015" s="3"/>
    </row>
    <row r="7016" spans="11:11" x14ac:dyDescent="0.25">
      <c r="K7016" s="3"/>
    </row>
    <row r="7017" spans="11:11" x14ac:dyDescent="0.25">
      <c r="K7017" s="3"/>
    </row>
    <row r="7018" spans="11:11" x14ac:dyDescent="0.25">
      <c r="K7018" s="3"/>
    </row>
    <row r="7019" spans="11:11" x14ac:dyDescent="0.25">
      <c r="K7019" s="3"/>
    </row>
    <row r="7020" spans="11:11" x14ac:dyDescent="0.25">
      <c r="K7020" s="3"/>
    </row>
    <row r="7021" spans="11:11" x14ac:dyDescent="0.25">
      <c r="K7021" s="3"/>
    </row>
    <row r="7022" spans="11:11" x14ac:dyDescent="0.25">
      <c r="K7022" s="3"/>
    </row>
    <row r="7023" spans="11:11" x14ac:dyDescent="0.25">
      <c r="K7023" s="3"/>
    </row>
    <row r="7024" spans="11:11" x14ac:dyDescent="0.25">
      <c r="K7024" s="3"/>
    </row>
    <row r="7025" spans="11:11" x14ac:dyDescent="0.25">
      <c r="K7025" s="3"/>
    </row>
    <row r="7026" spans="11:11" x14ac:dyDescent="0.25">
      <c r="K7026" s="3"/>
    </row>
    <row r="7027" spans="11:11" x14ac:dyDescent="0.25">
      <c r="K7027" s="3"/>
    </row>
    <row r="7028" spans="11:11" x14ac:dyDescent="0.25">
      <c r="K7028" s="3"/>
    </row>
    <row r="7029" spans="11:11" x14ac:dyDescent="0.25">
      <c r="K7029" s="3"/>
    </row>
    <row r="7030" spans="11:11" x14ac:dyDescent="0.25">
      <c r="K7030" s="3"/>
    </row>
    <row r="7031" spans="11:11" x14ac:dyDescent="0.25">
      <c r="K7031" s="3"/>
    </row>
    <row r="7032" spans="11:11" x14ac:dyDescent="0.25">
      <c r="K7032" s="3"/>
    </row>
    <row r="7033" spans="11:11" x14ac:dyDescent="0.25">
      <c r="K7033" s="3"/>
    </row>
    <row r="7034" spans="11:11" x14ac:dyDescent="0.25">
      <c r="K7034" s="3"/>
    </row>
    <row r="7035" spans="11:11" x14ac:dyDescent="0.25">
      <c r="K7035" s="3"/>
    </row>
    <row r="7036" spans="11:11" x14ac:dyDescent="0.25">
      <c r="K7036" s="3"/>
    </row>
    <row r="7037" spans="11:11" x14ac:dyDescent="0.25">
      <c r="K7037" s="3"/>
    </row>
    <row r="7038" spans="11:11" x14ac:dyDescent="0.25">
      <c r="K7038" s="3"/>
    </row>
    <row r="7039" spans="11:11" x14ac:dyDescent="0.25">
      <c r="K7039" s="3"/>
    </row>
    <row r="7040" spans="11:11" x14ac:dyDescent="0.25">
      <c r="K7040" s="3"/>
    </row>
    <row r="7041" spans="11:11" x14ac:dyDescent="0.25">
      <c r="K7041" s="3"/>
    </row>
    <row r="7042" spans="11:11" x14ac:dyDescent="0.25">
      <c r="K7042" s="3"/>
    </row>
    <row r="7043" spans="11:11" x14ac:dyDescent="0.25">
      <c r="K7043" s="3"/>
    </row>
    <row r="7044" spans="11:11" x14ac:dyDescent="0.25">
      <c r="K7044" s="3"/>
    </row>
    <row r="7045" spans="11:11" x14ac:dyDescent="0.25">
      <c r="K7045" s="3"/>
    </row>
    <row r="7046" spans="11:11" x14ac:dyDescent="0.25">
      <c r="K7046" s="3"/>
    </row>
    <row r="7047" spans="11:11" x14ac:dyDescent="0.25">
      <c r="K7047" s="3"/>
    </row>
    <row r="7048" spans="11:11" x14ac:dyDescent="0.25">
      <c r="K7048" s="3"/>
    </row>
    <row r="7049" spans="11:11" x14ac:dyDescent="0.25">
      <c r="K7049" s="3"/>
    </row>
    <row r="7050" spans="11:11" x14ac:dyDescent="0.25">
      <c r="K7050" s="3"/>
    </row>
    <row r="7051" spans="11:11" x14ac:dyDescent="0.25">
      <c r="K7051" s="3"/>
    </row>
    <row r="7052" spans="11:11" x14ac:dyDescent="0.25">
      <c r="K7052" s="3"/>
    </row>
    <row r="7053" spans="11:11" x14ac:dyDescent="0.25">
      <c r="K7053" s="3"/>
    </row>
    <row r="7054" spans="11:11" x14ac:dyDescent="0.25">
      <c r="K7054" s="3"/>
    </row>
    <row r="7055" spans="11:11" x14ac:dyDescent="0.25">
      <c r="K7055" s="3"/>
    </row>
    <row r="7056" spans="11:11" x14ac:dyDescent="0.25">
      <c r="K7056" s="3"/>
    </row>
    <row r="7057" spans="11:11" x14ac:dyDescent="0.25">
      <c r="K7057" s="3"/>
    </row>
    <row r="7058" spans="11:11" x14ac:dyDescent="0.25">
      <c r="K7058" s="3"/>
    </row>
    <row r="7059" spans="11:11" x14ac:dyDescent="0.25">
      <c r="K7059" s="3"/>
    </row>
    <row r="7060" spans="11:11" x14ac:dyDescent="0.25">
      <c r="K7060" s="3"/>
    </row>
    <row r="7061" spans="11:11" x14ac:dyDescent="0.25">
      <c r="K7061" s="3"/>
    </row>
    <row r="7062" spans="11:11" x14ac:dyDescent="0.25">
      <c r="K7062" s="3"/>
    </row>
    <row r="7063" spans="11:11" x14ac:dyDescent="0.25">
      <c r="K7063" s="3"/>
    </row>
    <row r="7064" spans="11:11" x14ac:dyDescent="0.25">
      <c r="K7064" s="3"/>
    </row>
    <row r="7065" spans="11:11" x14ac:dyDescent="0.25">
      <c r="K7065" s="3"/>
    </row>
    <row r="7066" spans="11:11" x14ac:dyDescent="0.25">
      <c r="K7066" s="3"/>
    </row>
    <row r="7067" spans="11:11" x14ac:dyDescent="0.25">
      <c r="K7067" s="3"/>
    </row>
    <row r="7068" spans="11:11" x14ac:dyDescent="0.25">
      <c r="K7068" s="3"/>
    </row>
    <row r="7069" spans="11:11" x14ac:dyDescent="0.25">
      <c r="K7069" s="3"/>
    </row>
    <row r="7070" spans="11:11" x14ac:dyDescent="0.25">
      <c r="K7070" s="3"/>
    </row>
    <row r="7071" spans="11:11" x14ac:dyDescent="0.25">
      <c r="K7071" s="3"/>
    </row>
    <row r="7072" spans="11:11" x14ac:dyDescent="0.25">
      <c r="K7072" s="3"/>
    </row>
    <row r="7073" spans="11:11" x14ac:dyDescent="0.25">
      <c r="K7073" s="3"/>
    </row>
    <row r="7074" spans="11:11" x14ac:dyDescent="0.25">
      <c r="K7074" s="3"/>
    </row>
    <row r="7075" spans="11:11" x14ac:dyDescent="0.25">
      <c r="K7075" s="3"/>
    </row>
    <row r="7076" spans="11:11" x14ac:dyDescent="0.25">
      <c r="K7076" s="3"/>
    </row>
    <row r="7077" spans="11:11" x14ac:dyDescent="0.25">
      <c r="K7077" s="3"/>
    </row>
    <row r="7078" spans="11:11" x14ac:dyDescent="0.25">
      <c r="K7078" s="3"/>
    </row>
    <row r="7079" spans="11:11" x14ac:dyDescent="0.25">
      <c r="K7079" s="3"/>
    </row>
    <row r="7080" spans="11:11" x14ac:dyDescent="0.25">
      <c r="K7080" s="3"/>
    </row>
    <row r="7081" spans="11:11" x14ac:dyDescent="0.25">
      <c r="K7081" s="3"/>
    </row>
    <row r="7082" spans="11:11" x14ac:dyDescent="0.25">
      <c r="K7082" s="3"/>
    </row>
    <row r="7083" spans="11:11" x14ac:dyDescent="0.25">
      <c r="K7083" s="3"/>
    </row>
    <row r="7084" spans="11:11" x14ac:dyDescent="0.25">
      <c r="K7084" s="3"/>
    </row>
    <row r="7085" spans="11:11" x14ac:dyDescent="0.25">
      <c r="K7085" s="3"/>
    </row>
    <row r="7086" spans="11:11" x14ac:dyDescent="0.25">
      <c r="K7086" s="3"/>
    </row>
    <row r="7087" spans="11:11" x14ac:dyDescent="0.25">
      <c r="K7087" s="3"/>
    </row>
    <row r="7088" spans="11:11" x14ac:dyDescent="0.25">
      <c r="K7088" s="3"/>
    </row>
    <row r="7089" spans="11:11" x14ac:dyDescent="0.25">
      <c r="K7089" s="3"/>
    </row>
    <row r="7090" spans="11:11" x14ac:dyDescent="0.25">
      <c r="K7090" s="3"/>
    </row>
    <row r="7091" spans="11:11" x14ac:dyDescent="0.25">
      <c r="K7091" s="3"/>
    </row>
    <row r="7092" spans="11:11" x14ac:dyDescent="0.25">
      <c r="K7092" s="3"/>
    </row>
    <row r="7093" spans="11:11" x14ac:dyDescent="0.25">
      <c r="K7093" s="3"/>
    </row>
    <row r="7094" spans="11:11" x14ac:dyDescent="0.25">
      <c r="K7094" s="3"/>
    </row>
    <row r="7095" spans="11:11" x14ac:dyDescent="0.25">
      <c r="K7095" s="3"/>
    </row>
    <row r="7096" spans="11:11" x14ac:dyDescent="0.25">
      <c r="K7096" s="3"/>
    </row>
    <row r="7097" spans="11:11" x14ac:dyDescent="0.25">
      <c r="K7097" s="3"/>
    </row>
    <row r="7098" spans="11:11" x14ac:dyDescent="0.25">
      <c r="K7098" s="3"/>
    </row>
    <row r="7099" spans="11:11" x14ac:dyDescent="0.25">
      <c r="K7099" s="3"/>
    </row>
    <row r="7100" spans="11:11" x14ac:dyDescent="0.25">
      <c r="K7100" s="3"/>
    </row>
    <row r="7101" spans="11:11" x14ac:dyDescent="0.25">
      <c r="K7101" s="3"/>
    </row>
    <row r="7102" spans="11:11" x14ac:dyDescent="0.25">
      <c r="K7102" s="3"/>
    </row>
    <row r="7103" spans="11:11" x14ac:dyDescent="0.25">
      <c r="K7103" s="3"/>
    </row>
    <row r="7104" spans="11:11" x14ac:dyDescent="0.25">
      <c r="K7104" s="3"/>
    </row>
    <row r="7105" spans="11:11" x14ac:dyDescent="0.25">
      <c r="K7105" s="3"/>
    </row>
    <row r="7106" spans="11:11" x14ac:dyDescent="0.25">
      <c r="K7106" s="3"/>
    </row>
    <row r="7107" spans="11:11" x14ac:dyDescent="0.25">
      <c r="K7107" s="3"/>
    </row>
    <row r="7108" spans="11:11" x14ac:dyDescent="0.25">
      <c r="K7108" s="3"/>
    </row>
    <row r="7109" spans="11:11" x14ac:dyDescent="0.25">
      <c r="K7109" s="3"/>
    </row>
    <row r="7110" spans="11:11" x14ac:dyDescent="0.25">
      <c r="K7110" s="3"/>
    </row>
    <row r="7111" spans="11:11" x14ac:dyDescent="0.25">
      <c r="K7111" s="3"/>
    </row>
    <row r="7112" spans="11:11" x14ac:dyDescent="0.25">
      <c r="K7112" s="3"/>
    </row>
    <row r="7113" spans="11:11" x14ac:dyDescent="0.25">
      <c r="K7113" s="3"/>
    </row>
    <row r="7114" spans="11:11" x14ac:dyDescent="0.25">
      <c r="K7114" s="3"/>
    </row>
    <row r="7115" spans="11:11" x14ac:dyDescent="0.25">
      <c r="K7115" s="3"/>
    </row>
    <row r="7116" spans="11:11" x14ac:dyDescent="0.25">
      <c r="K7116" s="3"/>
    </row>
    <row r="7117" spans="11:11" x14ac:dyDescent="0.25">
      <c r="K7117" s="3"/>
    </row>
    <row r="7118" spans="11:11" x14ac:dyDescent="0.25">
      <c r="K7118" s="3"/>
    </row>
    <row r="7119" spans="11:11" x14ac:dyDescent="0.25">
      <c r="K7119" s="3"/>
    </row>
    <row r="7120" spans="11:11" x14ac:dyDescent="0.25">
      <c r="K7120" s="3"/>
    </row>
    <row r="7121" spans="11:11" x14ac:dyDescent="0.25">
      <c r="K7121" s="3"/>
    </row>
    <row r="7122" spans="11:11" x14ac:dyDescent="0.25">
      <c r="K7122" s="3"/>
    </row>
    <row r="7123" spans="11:11" x14ac:dyDescent="0.25">
      <c r="K7123" s="3"/>
    </row>
    <row r="7124" spans="11:11" x14ac:dyDescent="0.25">
      <c r="K7124" s="3"/>
    </row>
    <row r="7125" spans="11:11" x14ac:dyDescent="0.25">
      <c r="K7125" s="3"/>
    </row>
    <row r="7126" spans="11:11" x14ac:dyDescent="0.25">
      <c r="K7126" s="3"/>
    </row>
    <row r="7127" spans="11:11" x14ac:dyDescent="0.25">
      <c r="K7127" s="3"/>
    </row>
    <row r="7128" spans="11:11" x14ac:dyDescent="0.25">
      <c r="K7128" s="3"/>
    </row>
    <row r="7129" spans="11:11" x14ac:dyDescent="0.25">
      <c r="K7129" s="3"/>
    </row>
    <row r="7130" spans="11:11" x14ac:dyDescent="0.25">
      <c r="K7130" s="3"/>
    </row>
    <row r="7131" spans="11:11" x14ac:dyDescent="0.25">
      <c r="K7131" s="3"/>
    </row>
    <row r="7132" spans="11:11" x14ac:dyDescent="0.25">
      <c r="K7132" s="3"/>
    </row>
    <row r="7133" spans="11:11" x14ac:dyDescent="0.25">
      <c r="K7133" s="3"/>
    </row>
    <row r="7134" spans="11:11" x14ac:dyDescent="0.25">
      <c r="K7134" s="3"/>
    </row>
    <row r="7135" spans="11:11" x14ac:dyDescent="0.25">
      <c r="K7135" s="3"/>
    </row>
    <row r="7136" spans="11:11" x14ac:dyDescent="0.25">
      <c r="K7136" s="3"/>
    </row>
    <row r="7137" spans="11:11" x14ac:dyDescent="0.25">
      <c r="K7137" s="3"/>
    </row>
    <row r="7138" spans="11:11" x14ac:dyDescent="0.25">
      <c r="K7138" s="3"/>
    </row>
    <row r="7139" spans="11:11" x14ac:dyDescent="0.25">
      <c r="K7139" s="3"/>
    </row>
    <row r="7140" spans="11:11" x14ac:dyDescent="0.25">
      <c r="K7140" s="3"/>
    </row>
    <row r="7141" spans="11:11" x14ac:dyDescent="0.25">
      <c r="K7141" s="3"/>
    </row>
    <row r="7142" spans="11:11" x14ac:dyDescent="0.25">
      <c r="K7142" s="3"/>
    </row>
    <row r="7143" spans="11:11" x14ac:dyDescent="0.25">
      <c r="K7143" s="3"/>
    </row>
    <row r="7144" spans="11:11" x14ac:dyDescent="0.25">
      <c r="K7144" s="3"/>
    </row>
    <row r="7145" spans="11:11" x14ac:dyDescent="0.25">
      <c r="K7145" s="3"/>
    </row>
    <row r="7146" spans="11:11" x14ac:dyDescent="0.25">
      <c r="K7146" s="3"/>
    </row>
    <row r="7147" spans="11:11" x14ac:dyDescent="0.25">
      <c r="K7147" s="3"/>
    </row>
    <row r="7148" spans="11:11" x14ac:dyDescent="0.25">
      <c r="K7148" s="3"/>
    </row>
    <row r="7149" spans="11:11" x14ac:dyDescent="0.25">
      <c r="K7149" s="3"/>
    </row>
    <row r="7150" spans="11:11" x14ac:dyDescent="0.25">
      <c r="K7150" s="3"/>
    </row>
    <row r="7151" spans="11:11" x14ac:dyDescent="0.25">
      <c r="K7151" s="3"/>
    </row>
    <row r="7152" spans="11:11" x14ac:dyDescent="0.25">
      <c r="K7152" s="3"/>
    </row>
    <row r="7153" spans="11:11" x14ac:dyDescent="0.25">
      <c r="K7153" s="3"/>
    </row>
    <row r="7154" spans="11:11" x14ac:dyDescent="0.25">
      <c r="K7154" s="3"/>
    </row>
    <row r="7155" spans="11:11" x14ac:dyDescent="0.25">
      <c r="K7155" s="3"/>
    </row>
    <row r="7156" spans="11:11" x14ac:dyDescent="0.25">
      <c r="K7156" s="3"/>
    </row>
    <row r="7157" spans="11:11" x14ac:dyDescent="0.25">
      <c r="K7157" s="3"/>
    </row>
    <row r="7158" spans="11:11" x14ac:dyDescent="0.25">
      <c r="K7158" s="3"/>
    </row>
    <row r="7159" spans="11:11" x14ac:dyDescent="0.25">
      <c r="K7159" s="3"/>
    </row>
    <row r="7160" spans="11:11" x14ac:dyDescent="0.25">
      <c r="K7160" s="3"/>
    </row>
    <row r="7161" spans="11:11" x14ac:dyDescent="0.25">
      <c r="K7161" s="3"/>
    </row>
    <row r="7162" spans="11:11" x14ac:dyDescent="0.25">
      <c r="K7162" s="3"/>
    </row>
    <row r="7163" spans="11:11" x14ac:dyDescent="0.25">
      <c r="K7163" s="3"/>
    </row>
    <row r="7164" spans="11:11" x14ac:dyDescent="0.25">
      <c r="K7164" s="3"/>
    </row>
    <row r="7165" spans="11:11" x14ac:dyDescent="0.25">
      <c r="K7165" s="3"/>
    </row>
    <row r="7166" spans="11:11" x14ac:dyDescent="0.25">
      <c r="K7166" s="3"/>
    </row>
    <row r="7167" spans="11:11" x14ac:dyDescent="0.25">
      <c r="K7167" s="3"/>
    </row>
    <row r="7168" spans="11:11" x14ac:dyDescent="0.25">
      <c r="K7168" s="3"/>
    </row>
    <row r="7169" spans="11:11" x14ac:dyDescent="0.25">
      <c r="K7169" s="3"/>
    </row>
    <row r="7170" spans="11:11" x14ac:dyDescent="0.25">
      <c r="K7170" s="3"/>
    </row>
    <row r="7171" spans="11:11" x14ac:dyDescent="0.25">
      <c r="K7171" s="3"/>
    </row>
    <row r="7172" spans="11:11" x14ac:dyDescent="0.25">
      <c r="K7172" s="3"/>
    </row>
    <row r="7173" spans="11:11" x14ac:dyDescent="0.25">
      <c r="K7173" s="3"/>
    </row>
    <row r="7174" spans="11:11" x14ac:dyDescent="0.25">
      <c r="K7174" s="3"/>
    </row>
    <row r="7175" spans="11:11" x14ac:dyDescent="0.25">
      <c r="K7175" s="3"/>
    </row>
    <row r="7176" spans="11:11" x14ac:dyDescent="0.25">
      <c r="K7176" s="3"/>
    </row>
    <row r="7177" spans="11:11" x14ac:dyDescent="0.25">
      <c r="K7177" s="3"/>
    </row>
    <row r="7178" spans="11:11" x14ac:dyDescent="0.25">
      <c r="K7178" s="3"/>
    </row>
    <row r="7179" spans="11:11" x14ac:dyDescent="0.25">
      <c r="K7179" s="3"/>
    </row>
    <row r="7180" spans="11:11" x14ac:dyDescent="0.25">
      <c r="K7180" s="3"/>
    </row>
    <row r="7181" spans="11:11" x14ac:dyDescent="0.25">
      <c r="K7181" s="3"/>
    </row>
    <row r="7182" spans="11:11" x14ac:dyDescent="0.25">
      <c r="K7182" s="3"/>
    </row>
    <row r="7183" spans="11:11" x14ac:dyDescent="0.25">
      <c r="K7183" s="3"/>
    </row>
    <row r="7184" spans="11:11" x14ac:dyDescent="0.25">
      <c r="K7184" s="3"/>
    </row>
    <row r="7185" spans="11:11" x14ac:dyDescent="0.25">
      <c r="K7185" s="3"/>
    </row>
    <row r="7186" spans="11:11" x14ac:dyDescent="0.25">
      <c r="K7186" s="3"/>
    </row>
    <row r="7187" spans="11:11" x14ac:dyDescent="0.25">
      <c r="K7187" s="3"/>
    </row>
    <row r="7188" spans="11:11" x14ac:dyDescent="0.25">
      <c r="K7188" s="3"/>
    </row>
    <row r="7189" spans="11:11" x14ac:dyDescent="0.25">
      <c r="K7189" s="3"/>
    </row>
    <row r="7190" spans="11:11" x14ac:dyDescent="0.25">
      <c r="K7190" s="3"/>
    </row>
    <row r="7191" spans="11:11" x14ac:dyDescent="0.25">
      <c r="K7191" s="3"/>
    </row>
    <row r="7192" spans="11:11" x14ac:dyDescent="0.25">
      <c r="K7192" s="3"/>
    </row>
    <row r="7193" spans="11:11" x14ac:dyDescent="0.25">
      <c r="K7193" s="3"/>
    </row>
    <row r="7194" spans="11:11" x14ac:dyDescent="0.25">
      <c r="K7194" s="3"/>
    </row>
    <row r="7195" spans="11:11" x14ac:dyDescent="0.25">
      <c r="K7195" s="3"/>
    </row>
    <row r="7196" spans="11:11" x14ac:dyDescent="0.25">
      <c r="K7196" s="3"/>
    </row>
    <row r="7197" spans="11:11" x14ac:dyDescent="0.25">
      <c r="K7197" s="3"/>
    </row>
    <row r="7198" spans="11:11" x14ac:dyDescent="0.25">
      <c r="K7198" s="3"/>
    </row>
    <row r="7199" spans="11:11" x14ac:dyDescent="0.25">
      <c r="K7199" s="3"/>
    </row>
    <row r="7200" spans="11:11" x14ac:dyDescent="0.25">
      <c r="K7200" s="3"/>
    </row>
    <row r="7201" spans="11:11" x14ac:dyDescent="0.25">
      <c r="K7201" s="3"/>
    </row>
    <row r="7202" spans="11:11" x14ac:dyDescent="0.25">
      <c r="K7202" s="3"/>
    </row>
    <row r="7203" spans="11:11" x14ac:dyDescent="0.25">
      <c r="K7203" s="3"/>
    </row>
    <row r="7204" spans="11:11" x14ac:dyDescent="0.25">
      <c r="K7204" s="3"/>
    </row>
    <row r="7205" spans="11:11" x14ac:dyDescent="0.25">
      <c r="K7205" s="3"/>
    </row>
    <row r="7206" spans="11:11" x14ac:dyDescent="0.25">
      <c r="K7206" s="3"/>
    </row>
    <row r="7207" spans="11:11" x14ac:dyDescent="0.25">
      <c r="K7207" s="3"/>
    </row>
    <row r="7208" spans="11:11" x14ac:dyDescent="0.25">
      <c r="K7208" s="3"/>
    </row>
    <row r="7209" spans="11:11" x14ac:dyDescent="0.25">
      <c r="K7209" s="3"/>
    </row>
    <row r="7210" spans="11:11" x14ac:dyDescent="0.25">
      <c r="K7210" s="3"/>
    </row>
    <row r="7211" spans="11:11" x14ac:dyDescent="0.25">
      <c r="K7211" s="3"/>
    </row>
    <row r="7212" spans="11:11" x14ac:dyDescent="0.25">
      <c r="K7212" s="3"/>
    </row>
    <row r="7213" spans="11:11" x14ac:dyDescent="0.25">
      <c r="K7213" s="3"/>
    </row>
    <row r="7214" spans="11:11" x14ac:dyDescent="0.25">
      <c r="K7214" s="3"/>
    </row>
    <row r="7215" spans="11:11" x14ac:dyDescent="0.25">
      <c r="K7215" s="3"/>
    </row>
    <row r="7216" spans="11:11" x14ac:dyDescent="0.25">
      <c r="K7216" s="3"/>
    </row>
    <row r="7217" spans="11:11" x14ac:dyDescent="0.25">
      <c r="K7217" s="3"/>
    </row>
    <row r="7218" spans="11:11" x14ac:dyDescent="0.25">
      <c r="K7218" s="3"/>
    </row>
    <row r="7219" spans="11:11" x14ac:dyDescent="0.25">
      <c r="K7219" s="3"/>
    </row>
    <row r="7220" spans="11:11" x14ac:dyDescent="0.25">
      <c r="K7220" s="3"/>
    </row>
    <row r="7221" spans="11:11" x14ac:dyDescent="0.25">
      <c r="K7221" s="3"/>
    </row>
    <row r="7222" spans="11:11" x14ac:dyDescent="0.25">
      <c r="K7222" s="3"/>
    </row>
    <row r="7223" spans="11:11" x14ac:dyDescent="0.25">
      <c r="K7223" s="3"/>
    </row>
    <row r="7224" spans="11:11" x14ac:dyDescent="0.25">
      <c r="K7224" s="3"/>
    </row>
    <row r="7225" spans="11:11" x14ac:dyDescent="0.25">
      <c r="K7225" s="3"/>
    </row>
    <row r="7226" spans="11:11" x14ac:dyDescent="0.25">
      <c r="K7226" s="3"/>
    </row>
    <row r="7227" spans="11:11" x14ac:dyDescent="0.25">
      <c r="K7227" s="3"/>
    </row>
    <row r="7228" spans="11:11" x14ac:dyDescent="0.25">
      <c r="K7228" s="3"/>
    </row>
    <row r="7229" spans="11:11" x14ac:dyDescent="0.25">
      <c r="K7229" s="3"/>
    </row>
    <row r="7230" spans="11:11" x14ac:dyDescent="0.25">
      <c r="K7230" s="3"/>
    </row>
    <row r="7231" spans="11:11" x14ac:dyDescent="0.25">
      <c r="K7231" s="3"/>
    </row>
    <row r="7232" spans="11:11" x14ac:dyDescent="0.25">
      <c r="K7232" s="3"/>
    </row>
    <row r="7233" spans="11:11" x14ac:dyDescent="0.25">
      <c r="K7233" s="3"/>
    </row>
    <row r="7234" spans="11:11" x14ac:dyDescent="0.25">
      <c r="K7234" s="3"/>
    </row>
    <row r="7235" spans="11:11" x14ac:dyDescent="0.25">
      <c r="K7235" s="3"/>
    </row>
    <row r="7236" spans="11:11" x14ac:dyDescent="0.25">
      <c r="K7236" s="3"/>
    </row>
    <row r="7237" spans="11:11" x14ac:dyDescent="0.25">
      <c r="K7237" s="3"/>
    </row>
    <row r="7238" spans="11:11" x14ac:dyDescent="0.25">
      <c r="K7238" s="3"/>
    </row>
    <row r="7239" spans="11:11" x14ac:dyDescent="0.25">
      <c r="K7239" s="3"/>
    </row>
    <row r="7240" spans="11:11" x14ac:dyDescent="0.25">
      <c r="K7240" s="3"/>
    </row>
    <row r="7241" spans="11:11" x14ac:dyDescent="0.25">
      <c r="K7241" s="3"/>
    </row>
    <row r="7242" spans="11:11" x14ac:dyDescent="0.25">
      <c r="K7242" s="3"/>
    </row>
    <row r="7243" spans="11:11" x14ac:dyDescent="0.25">
      <c r="K7243" s="3"/>
    </row>
    <row r="7244" spans="11:11" x14ac:dyDescent="0.25">
      <c r="K7244" s="3"/>
    </row>
    <row r="7245" spans="11:11" x14ac:dyDescent="0.25">
      <c r="K7245" s="3"/>
    </row>
    <row r="7246" spans="11:11" x14ac:dyDescent="0.25">
      <c r="K7246" s="3"/>
    </row>
    <row r="7247" spans="11:11" x14ac:dyDescent="0.25">
      <c r="K7247" s="3"/>
    </row>
    <row r="7248" spans="11:11" x14ac:dyDescent="0.25">
      <c r="K7248" s="3"/>
    </row>
    <row r="7249" spans="11:11" x14ac:dyDescent="0.25">
      <c r="K7249" s="3"/>
    </row>
    <row r="7250" spans="11:11" x14ac:dyDescent="0.25">
      <c r="K7250" s="3"/>
    </row>
    <row r="7251" spans="11:11" x14ac:dyDescent="0.25">
      <c r="K7251" s="3"/>
    </row>
    <row r="7252" spans="11:11" x14ac:dyDescent="0.25">
      <c r="K7252" s="3"/>
    </row>
    <row r="7253" spans="11:11" x14ac:dyDescent="0.25">
      <c r="K7253" s="3"/>
    </row>
    <row r="7254" spans="11:11" x14ac:dyDescent="0.25">
      <c r="K7254" s="3"/>
    </row>
    <row r="7255" spans="11:11" x14ac:dyDescent="0.25">
      <c r="K7255" s="3"/>
    </row>
    <row r="7256" spans="11:11" x14ac:dyDescent="0.25">
      <c r="K7256" s="3"/>
    </row>
    <row r="7257" spans="11:11" x14ac:dyDescent="0.25">
      <c r="K7257" s="3"/>
    </row>
    <row r="7258" spans="11:11" x14ac:dyDescent="0.25">
      <c r="K7258" s="3"/>
    </row>
    <row r="7259" spans="11:11" x14ac:dyDescent="0.25">
      <c r="K7259" s="3"/>
    </row>
    <row r="7260" spans="11:11" x14ac:dyDescent="0.25">
      <c r="K7260" s="3"/>
    </row>
    <row r="7261" spans="11:11" x14ac:dyDescent="0.25">
      <c r="K7261" s="3"/>
    </row>
    <row r="7262" spans="11:11" x14ac:dyDescent="0.25">
      <c r="K7262" s="3"/>
    </row>
    <row r="7263" spans="11:11" x14ac:dyDescent="0.25">
      <c r="K7263" s="3"/>
    </row>
    <row r="7264" spans="11:11" x14ac:dyDescent="0.25">
      <c r="K7264" s="3"/>
    </row>
    <row r="7265" spans="11:11" x14ac:dyDescent="0.25">
      <c r="K7265" s="3"/>
    </row>
    <row r="7266" spans="11:11" x14ac:dyDescent="0.25">
      <c r="K7266" s="3"/>
    </row>
    <row r="7267" spans="11:11" x14ac:dyDescent="0.25">
      <c r="K7267" s="3"/>
    </row>
    <row r="7268" spans="11:11" x14ac:dyDescent="0.25">
      <c r="K7268" s="3"/>
    </row>
    <row r="7269" spans="11:11" x14ac:dyDescent="0.25">
      <c r="K7269" s="3"/>
    </row>
    <row r="7270" spans="11:11" x14ac:dyDescent="0.25">
      <c r="K7270" s="3"/>
    </row>
    <row r="7271" spans="11:11" x14ac:dyDescent="0.25">
      <c r="K7271" s="3"/>
    </row>
    <row r="7272" spans="11:11" x14ac:dyDescent="0.25">
      <c r="K7272" s="3"/>
    </row>
    <row r="7273" spans="11:11" x14ac:dyDescent="0.25">
      <c r="K7273" s="3"/>
    </row>
    <row r="7274" spans="11:11" x14ac:dyDescent="0.25">
      <c r="K7274" s="3"/>
    </row>
    <row r="7275" spans="11:11" x14ac:dyDescent="0.25">
      <c r="K7275" s="3"/>
    </row>
    <row r="7276" spans="11:11" x14ac:dyDescent="0.25">
      <c r="K7276" s="3"/>
    </row>
    <row r="7277" spans="11:11" x14ac:dyDescent="0.25">
      <c r="K7277" s="3"/>
    </row>
    <row r="7278" spans="11:11" x14ac:dyDescent="0.25">
      <c r="K7278" s="3"/>
    </row>
    <row r="7279" spans="11:11" x14ac:dyDescent="0.25">
      <c r="K7279" s="3"/>
    </row>
    <row r="7280" spans="11:11" x14ac:dyDescent="0.25">
      <c r="K7280" s="3"/>
    </row>
    <row r="7281" spans="11:11" x14ac:dyDescent="0.25">
      <c r="K7281" s="3"/>
    </row>
    <row r="7282" spans="11:11" x14ac:dyDescent="0.25">
      <c r="K7282" s="3"/>
    </row>
    <row r="7283" spans="11:11" x14ac:dyDescent="0.25">
      <c r="K7283" s="3"/>
    </row>
    <row r="7284" spans="11:11" x14ac:dyDescent="0.25">
      <c r="K7284" s="3"/>
    </row>
    <row r="7285" spans="11:11" x14ac:dyDescent="0.25">
      <c r="K7285" s="3"/>
    </row>
    <row r="7286" spans="11:11" x14ac:dyDescent="0.25">
      <c r="K7286" s="3"/>
    </row>
    <row r="7287" spans="11:11" x14ac:dyDescent="0.25">
      <c r="K7287" s="3"/>
    </row>
    <row r="7288" spans="11:11" x14ac:dyDescent="0.25">
      <c r="K7288" s="3"/>
    </row>
    <row r="7289" spans="11:11" x14ac:dyDescent="0.25">
      <c r="K7289" s="3"/>
    </row>
    <row r="7290" spans="11:11" x14ac:dyDescent="0.25">
      <c r="K7290" s="3"/>
    </row>
    <row r="7291" spans="11:11" x14ac:dyDescent="0.25">
      <c r="K7291" s="3"/>
    </row>
    <row r="7292" spans="11:11" x14ac:dyDescent="0.25">
      <c r="K7292" s="3"/>
    </row>
    <row r="7293" spans="11:11" x14ac:dyDescent="0.25">
      <c r="K7293" s="3"/>
    </row>
    <row r="7294" spans="11:11" x14ac:dyDescent="0.25">
      <c r="K7294" s="3"/>
    </row>
    <row r="7295" spans="11:11" x14ac:dyDescent="0.25">
      <c r="K7295" s="3"/>
    </row>
    <row r="7296" spans="11:11" x14ac:dyDescent="0.25">
      <c r="K7296" s="3"/>
    </row>
    <row r="7297" spans="11:11" x14ac:dyDescent="0.25">
      <c r="K7297" s="3"/>
    </row>
    <row r="7298" spans="11:11" x14ac:dyDescent="0.25">
      <c r="K7298" s="3"/>
    </row>
    <row r="7299" spans="11:11" x14ac:dyDescent="0.25">
      <c r="K7299" s="3"/>
    </row>
    <row r="7300" spans="11:11" x14ac:dyDescent="0.25">
      <c r="K7300" s="3"/>
    </row>
    <row r="7301" spans="11:11" x14ac:dyDescent="0.25">
      <c r="K7301" s="3"/>
    </row>
    <row r="7302" spans="11:11" x14ac:dyDescent="0.25">
      <c r="K7302" s="3"/>
    </row>
    <row r="7303" spans="11:11" x14ac:dyDescent="0.25">
      <c r="K7303" s="3"/>
    </row>
    <row r="7304" spans="11:11" x14ac:dyDescent="0.25">
      <c r="K7304" s="3"/>
    </row>
    <row r="7305" spans="11:11" x14ac:dyDescent="0.25">
      <c r="K7305" s="3"/>
    </row>
    <row r="7306" spans="11:11" x14ac:dyDescent="0.25">
      <c r="K7306" s="3"/>
    </row>
    <row r="7307" spans="11:11" x14ac:dyDescent="0.25">
      <c r="K7307" s="3"/>
    </row>
    <row r="7308" spans="11:11" x14ac:dyDescent="0.25">
      <c r="K7308" s="3"/>
    </row>
    <row r="7309" spans="11:11" x14ac:dyDescent="0.25">
      <c r="K7309" s="3"/>
    </row>
    <row r="7310" spans="11:11" x14ac:dyDescent="0.25">
      <c r="K7310" s="3"/>
    </row>
    <row r="7311" spans="11:11" x14ac:dyDescent="0.25">
      <c r="K7311" s="3"/>
    </row>
    <row r="7312" spans="11:11" x14ac:dyDescent="0.25">
      <c r="K7312" s="3"/>
    </row>
    <row r="7313" spans="11:11" x14ac:dyDescent="0.25">
      <c r="K7313" s="3"/>
    </row>
    <row r="7314" spans="11:11" x14ac:dyDescent="0.25">
      <c r="K7314" s="3"/>
    </row>
    <row r="7315" spans="11:11" x14ac:dyDescent="0.25">
      <c r="K7315" s="3"/>
    </row>
    <row r="7316" spans="11:11" x14ac:dyDescent="0.25">
      <c r="K7316" s="3"/>
    </row>
    <row r="7317" spans="11:11" x14ac:dyDescent="0.25">
      <c r="K7317" s="3"/>
    </row>
    <row r="7318" spans="11:11" x14ac:dyDescent="0.25">
      <c r="K7318" s="3"/>
    </row>
    <row r="7319" spans="11:11" x14ac:dyDescent="0.25">
      <c r="K7319" s="3"/>
    </row>
    <row r="7320" spans="11:11" x14ac:dyDescent="0.25">
      <c r="K7320" s="3"/>
    </row>
    <row r="7321" spans="11:11" x14ac:dyDescent="0.25">
      <c r="K7321" s="3"/>
    </row>
    <row r="7322" spans="11:11" x14ac:dyDescent="0.25">
      <c r="K7322" s="3"/>
    </row>
    <row r="7323" spans="11:11" x14ac:dyDescent="0.25">
      <c r="K7323" s="3"/>
    </row>
    <row r="7324" spans="11:11" x14ac:dyDescent="0.25">
      <c r="K7324" s="3"/>
    </row>
    <row r="7325" spans="11:11" x14ac:dyDescent="0.25">
      <c r="K7325" s="3"/>
    </row>
    <row r="7326" spans="11:11" x14ac:dyDescent="0.25">
      <c r="K7326" s="3"/>
    </row>
    <row r="7327" spans="11:11" x14ac:dyDescent="0.25">
      <c r="K7327" s="3"/>
    </row>
    <row r="7328" spans="11:11" x14ac:dyDescent="0.25">
      <c r="K7328" s="3"/>
    </row>
    <row r="7329" spans="11:11" x14ac:dyDescent="0.25">
      <c r="K7329" s="3"/>
    </row>
    <row r="7330" spans="11:11" x14ac:dyDescent="0.25">
      <c r="K7330" s="3"/>
    </row>
    <row r="7331" spans="11:11" x14ac:dyDescent="0.25">
      <c r="K7331" s="3"/>
    </row>
    <row r="7332" spans="11:11" x14ac:dyDescent="0.25">
      <c r="K7332" s="3"/>
    </row>
    <row r="7333" spans="11:11" x14ac:dyDescent="0.25">
      <c r="K7333" s="3"/>
    </row>
    <row r="7334" spans="11:11" x14ac:dyDescent="0.25">
      <c r="K7334" s="3"/>
    </row>
    <row r="7335" spans="11:11" x14ac:dyDescent="0.25">
      <c r="K7335" s="3"/>
    </row>
    <row r="7336" spans="11:11" x14ac:dyDescent="0.25">
      <c r="K7336" s="3"/>
    </row>
    <row r="7337" spans="11:11" x14ac:dyDescent="0.25">
      <c r="K7337" s="3"/>
    </row>
    <row r="7338" spans="11:11" x14ac:dyDescent="0.25">
      <c r="K7338" s="3"/>
    </row>
    <row r="7339" spans="11:11" x14ac:dyDescent="0.25">
      <c r="K7339" s="3"/>
    </row>
    <row r="7340" spans="11:11" x14ac:dyDescent="0.25">
      <c r="K7340" s="3"/>
    </row>
    <row r="7341" spans="11:11" x14ac:dyDescent="0.25">
      <c r="K7341" s="3"/>
    </row>
    <row r="7342" spans="11:11" x14ac:dyDescent="0.25">
      <c r="K7342" s="3"/>
    </row>
    <row r="7343" spans="11:11" x14ac:dyDescent="0.25">
      <c r="K7343" s="3"/>
    </row>
    <row r="7344" spans="11:11" x14ac:dyDescent="0.25">
      <c r="K7344" s="3"/>
    </row>
    <row r="7345" spans="11:11" x14ac:dyDescent="0.25">
      <c r="K7345" s="3"/>
    </row>
    <row r="7346" spans="11:11" x14ac:dyDescent="0.25">
      <c r="K7346" s="3"/>
    </row>
    <row r="7347" spans="11:11" x14ac:dyDescent="0.25">
      <c r="K7347" s="3"/>
    </row>
    <row r="7348" spans="11:11" x14ac:dyDescent="0.25">
      <c r="K7348" s="3"/>
    </row>
    <row r="7349" spans="11:11" x14ac:dyDescent="0.25">
      <c r="K7349" s="3"/>
    </row>
    <row r="7350" spans="11:11" x14ac:dyDescent="0.25">
      <c r="K7350" s="3"/>
    </row>
    <row r="7351" spans="11:11" x14ac:dyDescent="0.25">
      <c r="K7351" s="3"/>
    </row>
    <row r="7352" spans="11:11" x14ac:dyDescent="0.25">
      <c r="K7352" s="3"/>
    </row>
    <row r="7353" spans="11:11" x14ac:dyDescent="0.25">
      <c r="K7353" s="3"/>
    </row>
    <row r="7354" spans="11:11" x14ac:dyDescent="0.25">
      <c r="K7354" s="3"/>
    </row>
    <row r="7355" spans="11:11" x14ac:dyDescent="0.25">
      <c r="K7355" s="3"/>
    </row>
    <row r="7356" spans="11:11" x14ac:dyDescent="0.25">
      <c r="K7356" s="3"/>
    </row>
    <row r="7357" spans="11:11" x14ac:dyDescent="0.25">
      <c r="K7357" s="3"/>
    </row>
    <row r="7358" spans="11:11" x14ac:dyDescent="0.25">
      <c r="K7358" s="3"/>
    </row>
    <row r="7359" spans="11:11" x14ac:dyDescent="0.25">
      <c r="K7359" s="3"/>
    </row>
    <row r="7360" spans="11:11" x14ac:dyDescent="0.25">
      <c r="K7360" s="3"/>
    </row>
    <row r="7361" spans="11:11" x14ac:dyDescent="0.25">
      <c r="K7361" s="3"/>
    </row>
    <row r="7362" spans="11:11" x14ac:dyDescent="0.25">
      <c r="K7362" s="3"/>
    </row>
    <row r="7363" spans="11:11" x14ac:dyDescent="0.25">
      <c r="K7363" s="3"/>
    </row>
    <row r="7364" spans="11:11" x14ac:dyDescent="0.25">
      <c r="K7364" s="3"/>
    </row>
    <row r="7365" spans="11:11" x14ac:dyDescent="0.25">
      <c r="K7365" s="3"/>
    </row>
    <row r="7366" spans="11:11" x14ac:dyDescent="0.25">
      <c r="K7366" s="3"/>
    </row>
    <row r="7367" spans="11:11" x14ac:dyDescent="0.25">
      <c r="K7367" s="3"/>
    </row>
    <row r="7368" spans="11:11" x14ac:dyDescent="0.25">
      <c r="K7368" s="3"/>
    </row>
    <row r="7369" spans="11:11" x14ac:dyDescent="0.25">
      <c r="K7369" s="3"/>
    </row>
    <row r="7370" spans="11:11" x14ac:dyDescent="0.25">
      <c r="K7370" s="3"/>
    </row>
    <row r="7371" spans="11:11" x14ac:dyDescent="0.25">
      <c r="K7371" s="3"/>
    </row>
    <row r="7372" spans="11:11" x14ac:dyDescent="0.25">
      <c r="K7372" s="3"/>
    </row>
    <row r="7373" spans="11:11" x14ac:dyDescent="0.25">
      <c r="K7373" s="3"/>
    </row>
    <row r="7374" spans="11:11" x14ac:dyDescent="0.25">
      <c r="K7374" s="3"/>
    </row>
    <row r="7375" spans="11:11" x14ac:dyDescent="0.25">
      <c r="K7375" s="3"/>
    </row>
    <row r="7376" spans="11:11" x14ac:dyDescent="0.25">
      <c r="K7376" s="3"/>
    </row>
    <row r="7377" spans="11:11" x14ac:dyDescent="0.25">
      <c r="K7377" s="3"/>
    </row>
    <row r="7378" spans="11:11" x14ac:dyDescent="0.25">
      <c r="K7378" s="3"/>
    </row>
    <row r="7379" spans="11:11" x14ac:dyDescent="0.25">
      <c r="K7379" s="3"/>
    </row>
    <row r="7380" spans="11:11" x14ac:dyDescent="0.25">
      <c r="K7380" s="3"/>
    </row>
    <row r="7381" spans="11:11" x14ac:dyDescent="0.25">
      <c r="K7381" s="3"/>
    </row>
    <row r="7382" spans="11:11" x14ac:dyDescent="0.25">
      <c r="K7382" s="3"/>
    </row>
    <row r="7383" spans="11:11" x14ac:dyDescent="0.25">
      <c r="K7383" s="3"/>
    </row>
    <row r="7384" spans="11:11" x14ac:dyDescent="0.25">
      <c r="K7384" s="3"/>
    </row>
    <row r="7385" spans="11:11" x14ac:dyDescent="0.25">
      <c r="K7385" s="3"/>
    </row>
    <row r="7386" spans="11:11" x14ac:dyDescent="0.25">
      <c r="K7386" s="3"/>
    </row>
    <row r="7387" spans="11:11" x14ac:dyDescent="0.25">
      <c r="K7387" s="3"/>
    </row>
    <row r="7388" spans="11:11" x14ac:dyDescent="0.25">
      <c r="K7388" s="3"/>
    </row>
    <row r="7389" spans="11:11" x14ac:dyDescent="0.25">
      <c r="K7389" s="3"/>
    </row>
    <row r="7390" spans="11:11" x14ac:dyDescent="0.25">
      <c r="K7390" s="3"/>
    </row>
    <row r="7391" spans="11:11" x14ac:dyDescent="0.25">
      <c r="K7391" s="3"/>
    </row>
    <row r="7392" spans="11:11" x14ac:dyDescent="0.25">
      <c r="K7392" s="3"/>
    </row>
    <row r="7393" spans="11:11" x14ac:dyDescent="0.25">
      <c r="K7393" s="3"/>
    </row>
    <row r="7394" spans="11:11" x14ac:dyDescent="0.25">
      <c r="K7394" s="3"/>
    </row>
    <row r="7395" spans="11:11" x14ac:dyDescent="0.25">
      <c r="K7395" s="3"/>
    </row>
    <row r="7396" spans="11:11" x14ac:dyDescent="0.25">
      <c r="K7396" s="3"/>
    </row>
    <row r="7397" spans="11:11" x14ac:dyDescent="0.25">
      <c r="K7397" s="3"/>
    </row>
    <row r="7398" spans="11:11" x14ac:dyDescent="0.25">
      <c r="K7398" s="3"/>
    </row>
    <row r="7399" spans="11:11" x14ac:dyDescent="0.25">
      <c r="K7399" s="3"/>
    </row>
    <row r="7400" spans="11:11" x14ac:dyDescent="0.25">
      <c r="K7400" s="3"/>
    </row>
    <row r="7401" spans="11:11" x14ac:dyDescent="0.25">
      <c r="K7401" s="3"/>
    </row>
    <row r="7402" spans="11:11" x14ac:dyDescent="0.25">
      <c r="K7402" s="3"/>
    </row>
    <row r="7403" spans="11:11" x14ac:dyDescent="0.25">
      <c r="K7403" s="3"/>
    </row>
    <row r="7404" spans="11:11" x14ac:dyDescent="0.25">
      <c r="K7404" s="3"/>
    </row>
    <row r="7405" spans="11:11" x14ac:dyDescent="0.25">
      <c r="K7405" s="3"/>
    </row>
    <row r="7406" spans="11:11" x14ac:dyDescent="0.25">
      <c r="K7406" s="3"/>
    </row>
    <row r="7407" spans="11:11" x14ac:dyDescent="0.25">
      <c r="K7407" s="3"/>
    </row>
    <row r="7408" spans="11:11" x14ac:dyDescent="0.25">
      <c r="K7408" s="3"/>
    </row>
    <row r="7409" spans="11:11" x14ac:dyDescent="0.25">
      <c r="K7409" s="3"/>
    </row>
    <row r="7410" spans="11:11" x14ac:dyDescent="0.25">
      <c r="K7410" s="3"/>
    </row>
    <row r="7411" spans="11:11" x14ac:dyDescent="0.25">
      <c r="K7411" s="3"/>
    </row>
    <row r="7412" spans="11:11" x14ac:dyDescent="0.25">
      <c r="K7412" s="3"/>
    </row>
    <row r="7413" spans="11:11" x14ac:dyDescent="0.25">
      <c r="K7413" s="3"/>
    </row>
    <row r="7414" spans="11:11" x14ac:dyDescent="0.25">
      <c r="K7414" s="3"/>
    </row>
    <row r="7415" spans="11:11" x14ac:dyDescent="0.25">
      <c r="K7415" s="3"/>
    </row>
    <row r="7416" spans="11:11" x14ac:dyDescent="0.25">
      <c r="K7416" s="3"/>
    </row>
    <row r="7417" spans="11:11" x14ac:dyDescent="0.25">
      <c r="K7417" s="3"/>
    </row>
    <row r="7418" spans="11:11" x14ac:dyDescent="0.25">
      <c r="K7418" s="3"/>
    </row>
    <row r="7419" spans="11:11" x14ac:dyDescent="0.25">
      <c r="K7419" s="3"/>
    </row>
    <row r="7420" spans="11:11" x14ac:dyDescent="0.25">
      <c r="K7420" s="3"/>
    </row>
    <row r="7421" spans="11:11" x14ac:dyDescent="0.25">
      <c r="K7421" s="3"/>
    </row>
    <row r="7422" spans="11:11" x14ac:dyDescent="0.25">
      <c r="K7422" s="3"/>
    </row>
    <row r="7423" spans="11:11" x14ac:dyDescent="0.25">
      <c r="K7423" s="3"/>
    </row>
    <row r="7424" spans="11:11" x14ac:dyDescent="0.25">
      <c r="K7424" s="3"/>
    </row>
    <row r="7425" spans="11:11" x14ac:dyDescent="0.25">
      <c r="K7425" s="3"/>
    </row>
    <row r="7426" spans="11:11" x14ac:dyDescent="0.25">
      <c r="K7426" s="3"/>
    </row>
    <row r="7427" spans="11:11" x14ac:dyDescent="0.25">
      <c r="K7427" s="3"/>
    </row>
    <row r="7428" spans="11:11" x14ac:dyDescent="0.25">
      <c r="K7428" s="3"/>
    </row>
    <row r="7429" spans="11:11" x14ac:dyDescent="0.25">
      <c r="K7429" s="3"/>
    </row>
    <row r="7430" spans="11:11" x14ac:dyDescent="0.25">
      <c r="K7430" s="3"/>
    </row>
    <row r="7431" spans="11:11" x14ac:dyDescent="0.25">
      <c r="K7431" s="3"/>
    </row>
    <row r="7432" spans="11:11" x14ac:dyDescent="0.25">
      <c r="K7432" s="3"/>
    </row>
    <row r="7433" spans="11:11" x14ac:dyDescent="0.25">
      <c r="K7433" s="3"/>
    </row>
    <row r="7434" spans="11:11" x14ac:dyDescent="0.25">
      <c r="K7434" s="3"/>
    </row>
    <row r="7435" spans="11:11" x14ac:dyDescent="0.25">
      <c r="K7435" s="3"/>
    </row>
    <row r="7436" spans="11:11" x14ac:dyDescent="0.25">
      <c r="K7436" s="3"/>
    </row>
    <row r="7437" spans="11:11" x14ac:dyDescent="0.25">
      <c r="K7437" s="3"/>
    </row>
    <row r="7438" spans="11:11" x14ac:dyDescent="0.25">
      <c r="K7438" s="3"/>
    </row>
    <row r="7439" spans="11:11" x14ac:dyDescent="0.25">
      <c r="K7439" s="3"/>
    </row>
    <row r="7440" spans="11:11" x14ac:dyDescent="0.25">
      <c r="K7440" s="3"/>
    </row>
    <row r="7441" spans="11:11" x14ac:dyDescent="0.25">
      <c r="K7441" s="3"/>
    </row>
    <row r="7442" spans="11:11" x14ac:dyDescent="0.25">
      <c r="K7442" s="3"/>
    </row>
    <row r="7443" spans="11:11" x14ac:dyDescent="0.25">
      <c r="K7443" s="3"/>
    </row>
    <row r="7444" spans="11:11" x14ac:dyDescent="0.25">
      <c r="K7444" s="3"/>
    </row>
    <row r="7445" spans="11:11" x14ac:dyDescent="0.25">
      <c r="K7445" s="3"/>
    </row>
    <row r="7446" spans="11:11" x14ac:dyDescent="0.25">
      <c r="K7446" s="3"/>
    </row>
    <row r="7447" spans="11:11" x14ac:dyDescent="0.25">
      <c r="K7447" s="3"/>
    </row>
    <row r="7448" spans="11:11" x14ac:dyDescent="0.25">
      <c r="K7448" s="3"/>
    </row>
    <row r="7449" spans="11:11" x14ac:dyDescent="0.25">
      <c r="K7449" s="3"/>
    </row>
    <row r="7450" spans="11:11" x14ac:dyDescent="0.25">
      <c r="K7450" s="3"/>
    </row>
    <row r="7451" spans="11:11" x14ac:dyDescent="0.25">
      <c r="K7451" s="3"/>
    </row>
    <row r="7452" spans="11:11" x14ac:dyDescent="0.25">
      <c r="K7452" s="3"/>
    </row>
    <row r="7453" spans="11:11" x14ac:dyDescent="0.25">
      <c r="K7453" s="3"/>
    </row>
    <row r="7454" spans="11:11" x14ac:dyDescent="0.25">
      <c r="K7454" s="3"/>
    </row>
    <row r="7455" spans="11:11" x14ac:dyDescent="0.25">
      <c r="K7455" s="3"/>
    </row>
    <row r="7456" spans="11:11" x14ac:dyDescent="0.25">
      <c r="K7456" s="3"/>
    </row>
    <row r="7457" spans="11:11" x14ac:dyDescent="0.25">
      <c r="K7457" s="3"/>
    </row>
    <row r="7458" spans="11:11" x14ac:dyDescent="0.25">
      <c r="K7458" s="3"/>
    </row>
    <row r="7459" spans="11:11" x14ac:dyDescent="0.25">
      <c r="K7459" s="3"/>
    </row>
    <row r="7460" spans="11:11" x14ac:dyDescent="0.25">
      <c r="K7460" s="3"/>
    </row>
    <row r="7461" spans="11:11" x14ac:dyDescent="0.25">
      <c r="K7461" s="3"/>
    </row>
    <row r="7462" spans="11:11" x14ac:dyDescent="0.25">
      <c r="K7462" s="3"/>
    </row>
    <row r="7463" spans="11:11" x14ac:dyDescent="0.25">
      <c r="K7463" s="3"/>
    </row>
    <row r="7464" spans="11:11" x14ac:dyDescent="0.25">
      <c r="K7464" s="3"/>
    </row>
    <row r="7465" spans="11:11" x14ac:dyDescent="0.25">
      <c r="K7465" s="3"/>
    </row>
    <row r="7466" spans="11:11" x14ac:dyDescent="0.25">
      <c r="K7466" s="3"/>
    </row>
    <row r="7467" spans="11:11" x14ac:dyDescent="0.25">
      <c r="K7467" s="3"/>
    </row>
    <row r="7468" spans="11:11" x14ac:dyDescent="0.25">
      <c r="K7468" s="3"/>
    </row>
    <row r="7469" spans="11:11" x14ac:dyDescent="0.25">
      <c r="K7469" s="3"/>
    </row>
    <row r="7470" spans="11:11" x14ac:dyDescent="0.25">
      <c r="K7470" s="3"/>
    </row>
    <row r="7471" spans="11:11" x14ac:dyDescent="0.25">
      <c r="K7471" s="3"/>
    </row>
    <row r="7472" spans="11:11" x14ac:dyDescent="0.25">
      <c r="K7472" s="3"/>
    </row>
    <row r="7473" spans="11:11" x14ac:dyDescent="0.25">
      <c r="K7473" s="3"/>
    </row>
    <row r="7474" spans="11:11" x14ac:dyDescent="0.25">
      <c r="K7474" s="3"/>
    </row>
    <row r="7475" spans="11:11" x14ac:dyDescent="0.25">
      <c r="K7475" s="3"/>
    </row>
    <row r="7476" spans="11:11" x14ac:dyDescent="0.25">
      <c r="K7476" s="3"/>
    </row>
    <row r="7477" spans="11:11" x14ac:dyDescent="0.25">
      <c r="K7477" s="3"/>
    </row>
    <row r="7478" spans="11:11" x14ac:dyDescent="0.25">
      <c r="K7478" s="3"/>
    </row>
    <row r="7479" spans="11:11" x14ac:dyDescent="0.25">
      <c r="K7479" s="3"/>
    </row>
    <row r="7480" spans="11:11" x14ac:dyDescent="0.25">
      <c r="K7480" s="3"/>
    </row>
    <row r="7481" spans="11:11" x14ac:dyDescent="0.25">
      <c r="K7481" s="3"/>
    </row>
    <row r="7482" spans="11:11" x14ac:dyDescent="0.25">
      <c r="K7482" s="3"/>
    </row>
    <row r="7483" spans="11:11" x14ac:dyDescent="0.25">
      <c r="K7483" s="3"/>
    </row>
    <row r="7484" spans="11:11" x14ac:dyDescent="0.25">
      <c r="K7484" s="3"/>
    </row>
    <row r="7485" spans="11:11" x14ac:dyDescent="0.25">
      <c r="K7485" s="3"/>
    </row>
    <row r="7486" spans="11:11" x14ac:dyDescent="0.25">
      <c r="K7486" s="3"/>
    </row>
    <row r="7487" spans="11:11" x14ac:dyDescent="0.25">
      <c r="K7487" s="3"/>
    </row>
    <row r="7488" spans="11:11" x14ac:dyDescent="0.25">
      <c r="K7488" s="3"/>
    </row>
    <row r="7489" spans="11:11" x14ac:dyDescent="0.25">
      <c r="K7489" s="3"/>
    </row>
    <row r="7490" spans="11:11" x14ac:dyDescent="0.25">
      <c r="K7490" s="3"/>
    </row>
    <row r="7491" spans="11:11" x14ac:dyDescent="0.25">
      <c r="K7491" s="3"/>
    </row>
    <row r="7492" spans="11:11" x14ac:dyDescent="0.25">
      <c r="K7492" s="3"/>
    </row>
    <row r="7493" spans="11:11" x14ac:dyDescent="0.25">
      <c r="K7493" s="3"/>
    </row>
    <row r="7494" spans="11:11" x14ac:dyDescent="0.25">
      <c r="K7494" s="3"/>
    </row>
    <row r="7495" spans="11:11" x14ac:dyDescent="0.25">
      <c r="K7495" s="3"/>
    </row>
    <row r="7496" spans="11:11" x14ac:dyDescent="0.25">
      <c r="K7496" s="3"/>
    </row>
    <row r="7497" spans="11:11" x14ac:dyDescent="0.25">
      <c r="K7497" s="3"/>
    </row>
    <row r="7498" spans="11:11" x14ac:dyDescent="0.25">
      <c r="K7498" s="3"/>
    </row>
    <row r="7499" spans="11:11" x14ac:dyDescent="0.25">
      <c r="K7499" s="3"/>
    </row>
    <row r="7500" spans="11:11" x14ac:dyDescent="0.25">
      <c r="K7500" s="3"/>
    </row>
    <row r="7501" spans="11:11" x14ac:dyDescent="0.25">
      <c r="K7501" s="3"/>
    </row>
    <row r="7502" spans="11:11" x14ac:dyDescent="0.25">
      <c r="K7502" s="3"/>
    </row>
    <row r="7503" spans="11:11" x14ac:dyDescent="0.25">
      <c r="K7503" s="3"/>
    </row>
    <row r="7504" spans="11:11" x14ac:dyDescent="0.25">
      <c r="K7504" s="3"/>
    </row>
    <row r="7505" spans="11:11" x14ac:dyDescent="0.25">
      <c r="K7505" s="3"/>
    </row>
    <row r="7506" spans="11:11" x14ac:dyDescent="0.25">
      <c r="K7506" s="3"/>
    </row>
    <row r="7507" spans="11:11" x14ac:dyDescent="0.25">
      <c r="K7507" s="3"/>
    </row>
    <row r="7508" spans="11:11" x14ac:dyDescent="0.25">
      <c r="K7508" s="3"/>
    </row>
    <row r="7509" spans="11:11" x14ac:dyDescent="0.25">
      <c r="K7509" s="3"/>
    </row>
    <row r="7510" spans="11:11" x14ac:dyDescent="0.25">
      <c r="K7510" s="3"/>
    </row>
    <row r="7511" spans="11:11" x14ac:dyDescent="0.25">
      <c r="K7511" s="3"/>
    </row>
    <row r="7512" spans="11:11" x14ac:dyDescent="0.25">
      <c r="K7512" s="3"/>
    </row>
    <row r="7513" spans="11:11" x14ac:dyDescent="0.25">
      <c r="K7513" s="3"/>
    </row>
    <row r="7514" spans="11:11" x14ac:dyDescent="0.25">
      <c r="K7514" s="3"/>
    </row>
    <row r="7515" spans="11:11" x14ac:dyDescent="0.25">
      <c r="K7515" s="3"/>
    </row>
    <row r="7516" spans="11:11" x14ac:dyDescent="0.25">
      <c r="K7516" s="3"/>
    </row>
    <row r="7517" spans="11:11" x14ac:dyDescent="0.25">
      <c r="K7517" s="3"/>
    </row>
    <row r="7518" spans="11:11" x14ac:dyDescent="0.25">
      <c r="K7518" s="3"/>
    </row>
    <row r="7519" spans="11:11" x14ac:dyDescent="0.25">
      <c r="K7519" s="3"/>
    </row>
    <row r="7520" spans="11:11" x14ac:dyDescent="0.25">
      <c r="K7520" s="3"/>
    </row>
    <row r="7521" spans="11:11" x14ac:dyDescent="0.25">
      <c r="K7521" s="3"/>
    </row>
    <row r="7522" spans="11:11" x14ac:dyDescent="0.25">
      <c r="K7522" s="3"/>
    </row>
    <row r="7523" spans="11:11" x14ac:dyDescent="0.25">
      <c r="K7523" s="3"/>
    </row>
    <row r="7524" spans="11:11" x14ac:dyDescent="0.25">
      <c r="K7524" s="3"/>
    </row>
    <row r="7525" spans="11:11" x14ac:dyDescent="0.25">
      <c r="K7525" s="3"/>
    </row>
    <row r="7526" spans="11:11" x14ac:dyDescent="0.25">
      <c r="K7526" s="3"/>
    </row>
    <row r="7527" spans="11:11" x14ac:dyDescent="0.25">
      <c r="K7527" s="3"/>
    </row>
    <row r="7528" spans="11:11" x14ac:dyDescent="0.25">
      <c r="K7528" s="3"/>
    </row>
    <row r="7529" spans="11:11" x14ac:dyDescent="0.25">
      <c r="K7529" s="3"/>
    </row>
    <row r="7530" spans="11:11" x14ac:dyDescent="0.25">
      <c r="K7530" s="3"/>
    </row>
    <row r="7531" spans="11:11" x14ac:dyDescent="0.25">
      <c r="K7531" s="3"/>
    </row>
    <row r="7532" spans="11:11" x14ac:dyDescent="0.25">
      <c r="K7532" s="3"/>
    </row>
    <row r="7533" spans="11:11" x14ac:dyDescent="0.25">
      <c r="K7533" s="3"/>
    </row>
    <row r="7534" spans="11:11" x14ac:dyDescent="0.25">
      <c r="K7534" s="3"/>
    </row>
    <row r="7535" spans="11:11" x14ac:dyDescent="0.25">
      <c r="K7535" s="3"/>
    </row>
    <row r="7536" spans="11:11" x14ac:dyDescent="0.25">
      <c r="K7536" s="3"/>
    </row>
    <row r="7537" spans="11:11" x14ac:dyDescent="0.25">
      <c r="K7537" s="3"/>
    </row>
    <row r="7538" spans="11:11" x14ac:dyDescent="0.25">
      <c r="K7538" s="3"/>
    </row>
    <row r="7539" spans="11:11" x14ac:dyDescent="0.25">
      <c r="K7539" s="3"/>
    </row>
    <row r="7540" spans="11:11" x14ac:dyDescent="0.25">
      <c r="K7540" s="3"/>
    </row>
    <row r="7541" spans="11:11" x14ac:dyDescent="0.25">
      <c r="K7541" s="3"/>
    </row>
    <row r="7542" spans="11:11" x14ac:dyDescent="0.25">
      <c r="K7542" s="3"/>
    </row>
    <row r="7543" spans="11:11" x14ac:dyDescent="0.25">
      <c r="K7543" s="3"/>
    </row>
    <row r="7544" spans="11:11" x14ac:dyDescent="0.25">
      <c r="K7544" s="3"/>
    </row>
    <row r="7545" spans="11:11" x14ac:dyDescent="0.25">
      <c r="K7545" s="3"/>
    </row>
    <row r="7546" spans="11:11" x14ac:dyDescent="0.25">
      <c r="K7546" s="3"/>
    </row>
    <row r="7547" spans="11:11" x14ac:dyDescent="0.25">
      <c r="K7547" s="3"/>
    </row>
    <row r="7548" spans="11:11" x14ac:dyDescent="0.25">
      <c r="K7548" s="3"/>
    </row>
    <row r="7549" spans="11:11" x14ac:dyDescent="0.25">
      <c r="K7549" s="3"/>
    </row>
    <row r="7550" spans="11:11" x14ac:dyDescent="0.25">
      <c r="K7550" s="3"/>
    </row>
    <row r="7551" spans="11:11" x14ac:dyDescent="0.25">
      <c r="K7551" s="3"/>
    </row>
    <row r="7552" spans="11:11" x14ac:dyDescent="0.25">
      <c r="K7552" s="3"/>
    </row>
    <row r="7553" spans="11:11" x14ac:dyDescent="0.25">
      <c r="K7553" s="3"/>
    </row>
    <row r="7554" spans="11:11" x14ac:dyDescent="0.25">
      <c r="K7554" s="3"/>
    </row>
    <row r="7555" spans="11:11" x14ac:dyDescent="0.25">
      <c r="K7555" s="3"/>
    </row>
    <row r="7556" spans="11:11" x14ac:dyDescent="0.25">
      <c r="K7556" s="3"/>
    </row>
    <row r="7557" spans="11:11" x14ac:dyDescent="0.25">
      <c r="K7557" s="3"/>
    </row>
    <row r="7558" spans="11:11" x14ac:dyDescent="0.25">
      <c r="K7558" s="3"/>
    </row>
    <row r="7559" spans="11:11" x14ac:dyDescent="0.25">
      <c r="K7559" s="3"/>
    </row>
    <row r="7560" spans="11:11" x14ac:dyDescent="0.25">
      <c r="K7560" s="3"/>
    </row>
    <row r="7561" spans="11:11" x14ac:dyDescent="0.25">
      <c r="K7561" s="3"/>
    </row>
    <row r="7562" spans="11:11" x14ac:dyDescent="0.25">
      <c r="K7562" s="3"/>
    </row>
    <row r="7563" spans="11:11" x14ac:dyDescent="0.25">
      <c r="K7563" s="3"/>
    </row>
    <row r="7564" spans="11:11" x14ac:dyDescent="0.25">
      <c r="K7564" s="3"/>
    </row>
    <row r="7565" spans="11:11" x14ac:dyDescent="0.25">
      <c r="K7565" s="3"/>
    </row>
    <row r="7566" spans="11:11" x14ac:dyDescent="0.25">
      <c r="K7566" s="3"/>
    </row>
    <row r="7567" spans="11:11" x14ac:dyDescent="0.25">
      <c r="K7567" s="3"/>
    </row>
    <row r="7568" spans="11:11" x14ac:dyDescent="0.25">
      <c r="K7568" s="3"/>
    </row>
    <row r="7569" spans="11:11" x14ac:dyDescent="0.25">
      <c r="K7569" s="3"/>
    </row>
    <row r="7570" spans="11:11" x14ac:dyDescent="0.25">
      <c r="K7570" s="3"/>
    </row>
    <row r="7571" spans="11:11" x14ac:dyDescent="0.25">
      <c r="K7571" s="3"/>
    </row>
    <row r="7572" spans="11:11" x14ac:dyDescent="0.25">
      <c r="K7572" s="3"/>
    </row>
    <row r="7573" spans="11:11" x14ac:dyDescent="0.25">
      <c r="K7573" s="3"/>
    </row>
    <row r="7574" spans="11:11" x14ac:dyDescent="0.25">
      <c r="K7574" s="3"/>
    </row>
    <row r="7575" spans="11:11" x14ac:dyDescent="0.25">
      <c r="K7575" s="3"/>
    </row>
    <row r="7576" spans="11:11" x14ac:dyDescent="0.25">
      <c r="K7576" s="3"/>
    </row>
    <row r="7577" spans="11:11" x14ac:dyDescent="0.25">
      <c r="K7577" s="3"/>
    </row>
    <row r="7578" spans="11:11" x14ac:dyDescent="0.25">
      <c r="K7578" s="3"/>
    </row>
    <row r="7579" spans="11:11" x14ac:dyDescent="0.25">
      <c r="K7579" s="3"/>
    </row>
    <row r="7580" spans="11:11" x14ac:dyDescent="0.25">
      <c r="K7580" s="3"/>
    </row>
    <row r="7581" spans="11:11" x14ac:dyDescent="0.25">
      <c r="K7581" s="3"/>
    </row>
    <row r="7582" spans="11:11" x14ac:dyDescent="0.25">
      <c r="K7582" s="3"/>
    </row>
    <row r="7583" spans="11:11" x14ac:dyDescent="0.25">
      <c r="K7583" s="3"/>
    </row>
    <row r="7584" spans="11:11" x14ac:dyDescent="0.25">
      <c r="K7584" s="3"/>
    </row>
    <row r="7585" spans="11:11" x14ac:dyDescent="0.25">
      <c r="K7585" s="3"/>
    </row>
    <row r="7586" spans="11:11" x14ac:dyDescent="0.25">
      <c r="K7586" s="3"/>
    </row>
    <row r="7587" spans="11:11" x14ac:dyDescent="0.25">
      <c r="K7587" s="3"/>
    </row>
    <row r="7588" spans="11:11" x14ac:dyDescent="0.25">
      <c r="K7588" s="3"/>
    </row>
    <row r="7589" spans="11:11" x14ac:dyDescent="0.25">
      <c r="K7589" s="3"/>
    </row>
    <row r="7590" spans="11:11" x14ac:dyDescent="0.25">
      <c r="K7590" s="3"/>
    </row>
    <row r="7591" spans="11:11" x14ac:dyDescent="0.25">
      <c r="K7591" s="3"/>
    </row>
    <row r="7592" spans="11:11" x14ac:dyDescent="0.25">
      <c r="K7592" s="3"/>
    </row>
    <row r="7593" spans="11:11" x14ac:dyDescent="0.25">
      <c r="K7593" s="3"/>
    </row>
    <row r="7594" spans="11:11" x14ac:dyDescent="0.25">
      <c r="K7594" s="3"/>
    </row>
    <row r="7595" spans="11:11" x14ac:dyDescent="0.25">
      <c r="K7595" s="3"/>
    </row>
    <row r="7596" spans="11:11" x14ac:dyDescent="0.25">
      <c r="K7596" s="3"/>
    </row>
    <row r="7597" spans="11:11" x14ac:dyDescent="0.25">
      <c r="K7597" s="3"/>
    </row>
    <row r="7598" spans="11:11" x14ac:dyDescent="0.25">
      <c r="K7598" s="3"/>
    </row>
    <row r="7599" spans="11:11" x14ac:dyDescent="0.25">
      <c r="K7599" s="3"/>
    </row>
    <row r="7600" spans="11:11" x14ac:dyDescent="0.25">
      <c r="K7600" s="3"/>
    </row>
    <row r="7601" spans="11:11" x14ac:dyDescent="0.25">
      <c r="K7601" s="3"/>
    </row>
    <row r="7602" spans="11:11" x14ac:dyDescent="0.25">
      <c r="K7602" s="3"/>
    </row>
    <row r="7603" spans="11:11" x14ac:dyDescent="0.25">
      <c r="K7603" s="3"/>
    </row>
    <row r="7604" spans="11:11" x14ac:dyDescent="0.25">
      <c r="K7604" s="3"/>
    </row>
    <row r="7605" spans="11:11" x14ac:dyDescent="0.25">
      <c r="K7605" s="3"/>
    </row>
    <row r="7606" spans="11:11" x14ac:dyDescent="0.25">
      <c r="K7606" s="3"/>
    </row>
    <row r="7607" spans="11:11" x14ac:dyDescent="0.25">
      <c r="K7607" s="3"/>
    </row>
    <row r="7608" spans="11:11" x14ac:dyDescent="0.25">
      <c r="K7608" s="3"/>
    </row>
    <row r="7609" spans="11:11" x14ac:dyDescent="0.25">
      <c r="K7609" s="3"/>
    </row>
    <row r="7610" spans="11:11" x14ac:dyDescent="0.25">
      <c r="K7610" s="3"/>
    </row>
    <row r="7611" spans="11:11" x14ac:dyDescent="0.25">
      <c r="K7611" s="3"/>
    </row>
    <row r="7612" spans="11:11" x14ac:dyDescent="0.25">
      <c r="K7612" s="3"/>
    </row>
    <row r="7613" spans="11:11" x14ac:dyDescent="0.25">
      <c r="K7613" s="3"/>
    </row>
    <row r="7614" spans="11:11" x14ac:dyDescent="0.25">
      <c r="K7614" s="3"/>
    </row>
    <row r="7615" spans="11:11" x14ac:dyDescent="0.25">
      <c r="K7615" s="3"/>
    </row>
    <row r="7616" spans="11:11" x14ac:dyDescent="0.25">
      <c r="K7616" s="3"/>
    </row>
    <row r="7617" spans="11:11" x14ac:dyDescent="0.25">
      <c r="K7617" s="3"/>
    </row>
    <row r="7618" spans="11:11" x14ac:dyDescent="0.25">
      <c r="K7618" s="3"/>
    </row>
    <row r="7619" spans="11:11" x14ac:dyDescent="0.25">
      <c r="K7619" s="3"/>
    </row>
    <row r="7620" spans="11:11" x14ac:dyDescent="0.25">
      <c r="K7620" s="3"/>
    </row>
    <row r="7621" spans="11:11" x14ac:dyDescent="0.25">
      <c r="K7621" s="3"/>
    </row>
    <row r="7622" spans="11:11" x14ac:dyDescent="0.25">
      <c r="K7622" s="3"/>
    </row>
    <row r="7623" spans="11:11" x14ac:dyDescent="0.25">
      <c r="K7623" s="3"/>
    </row>
    <row r="7624" spans="11:11" x14ac:dyDescent="0.25">
      <c r="K7624" s="3"/>
    </row>
    <row r="7625" spans="11:11" x14ac:dyDescent="0.25">
      <c r="K7625" s="3"/>
    </row>
    <row r="7626" spans="11:11" x14ac:dyDescent="0.25">
      <c r="K7626" s="3"/>
    </row>
    <row r="7627" spans="11:11" x14ac:dyDescent="0.25">
      <c r="K7627" s="3"/>
    </row>
    <row r="7628" spans="11:11" x14ac:dyDescent="0.25">
      <c r="K7628" s="3"/>
    </row>
    <row r="7629" spans="11:11" x14ac:dyDescent="0.25">
      <c r="K7629" s="3"/>
    </row>
    <row r="7630" spans="11:11" x14ac:dyDescent="0.25">
      <c r="K7630" s="3"/>
    </row>
    <row r="7631" spans="11:11" x14ac:dyDescent="0.25">
      <c r="K7631" s="3"/>
    </row>
    <row r="7632" spans="11:11" x14ac:dyDescent="0.25">
      <c r="K7632" s="3"/>
    </row>
    <row r="7633" spans="11:11" x14ac:dyDescent="0.25">
      <c r="K7633" s="3"/>
    </row>
    <row r="7634" spans="11:11" x14ac:dyDescent="0.25">
      <c r="K7634" s="3"/>
    </row>
    <row r="7635" spans="11:11" x14ac:dyDescent="0.25">
      <c r="K7635" s="3"/>
    </row>
    <row r="7636" spans="11:11" x14ac:dyDescent="0.25">
      <c r="K7636" s="3"/>
    </row>
    <row r="7637" spans="11:11" x14ac:dyDescent="0.25">
      <c r="K7637" s="3"/>
    </row>
    <row r="7638" spans="11:11" x14ac:dyDescent="0.25">
      <c r="K7638" s="3"/>
    </row>
    <row r="7639" spans="11:11" x14ac:dyDescent="0.25">
      <c r="K7639" s="3"/>
    </row>
    <row r="7640" spans="11:11" x14ac:dyDescent="0.25">
      <c r="K7640" s="3"/>
    </row>
    <row r="7641" spans="11:11" x14ac:dyDescent="0.25">
      <c r="K7641" s="3"/>
    </row>
    <row r="7642" spans="11:11" x14ac:dyDescent="0.25">
      <c r="K7642" s="3"/>
    </row>
    <row r="7643" spans="11:11" x14ac:dyDescent="0.25">
      <c r="K7643" s="3"/>
    </row>
    <row r="7644" spans="11:11" x14ac:dyDescent="0.25">
      <c r="K7644" s="3"/>
    </row>
    <row r="7645" spans="11:11" x14ac:dyDescent="0.25">
      <c r="K7645" s="3"/>
    </row>
    <row r="7646" spans="11:11" x14ac:dyDescent="0.25">
      <c r="K7646" s="3"/>
    </row>
    <row r="7647" spans="11:11" x14ac:dyDescent="0.25">
      <c r="K7647" s="3"/>
    </row>
    <row r="7648" spans="11:11" x14ac:dyDescent="0.25">
      <c r="K7648" s="3"/>
    </row>
    <row r="7649" spans="11:11" x14ac:dyDescent="0.25">
      <c r="K7649" s="3"/>
    </row>
    <row r="7650" spans="11:11" x14ac:dyDescent="0.25">
      <c r="K7650" s="3"/>
    </row>
    <row r="7651" spans="11:11" x14ac:dyDescent="0.25">
      <c r="K7651" s="3"/>
    </row>
    <row r="7652" spans="11:11" x14ac:dyDescent="0.25">
      <c r="K7652" s="3"/>
    </row>
    <row r="7653" spans="11:11" x14ac:dyDescent="0.25">
      <c r="K7653" s="3"/>
    </row>
    <row r="7654" spans="11:11" x14ac:dyDescent="0.25">
      <c r="K7654" s="3"/>
    </row>
    <row r="7655" spans="11:11" x14ac:dyDescent="0.25">
      <c r="K7655" s="3"/>
    </row>
    <row r="7656" spans="11:11" x14ac:dyDescent="0.25">
      <c r="K7656" s="3"/>
    </row>
    <row r="7657" spans="11:11" x14ac:dyDescent="0.25">
      <c r="K7657" s="3"/>
    </row>
    <row r="7658" spans="11:11" x14ac:dyDescent="0.25">
      <c r="K7658" s="3"/>
    </row>
    <row r="7659" spans="11:11" x14ac:dyDescent="0.25">
      <c r="K7659" s="3"/>
    </row>
    <row r="7660" spans="11:11" x14ac:dyDescent="0.25">
      <c r="K7660" s="3"/>
    </row>
    <row r="7661" spans="11:11" x14ac:dyDescent="0.25">
      <c r="K7661" s="3"/>
    </row>
    <row r="7662" spans="11:11" x14ac:dyDescent="0.25">
      <c r="K7662" s="3"/>
    </row>
    <row r="7663" spans="11:11" x14ac:dyDescent="0.25">
      <c r="K7663" s="3"/>
    </row>
    <row r="7664" spans="11:11" x14ac:dyDescent="0.25">
      <c r="K7664" s="3"/>
    </row>
    <row r="7665" spans="11:11" x14ac:dyDescent="0.25">
      <c r="K7665" s="3"/>
    </row>
    <row r="7666" spans="11:11" x14ac:dyDescent="0.25">
      <c r="K7666" s="3"/>
    </row>
    <row r="7667" spans="11:11" x14ac:dyDescent="0.25">
      <c r="K7667" s="3"/>
    </row>
    <row r="7668" spans="11:11" x14ac:dyDescent="0.25">
      <c r="K7668" s="3"/>
    </row>
    <row r="7669" spans="11:11" x14ac:dyDescent="0.25">
      <c r="K7669" s="3"/>
    </row>
    <row r="7670" spans="11:11" x14ac:dyDescent="0.25">
      <c r="K7670" s="3"/>
    </row>
    <row r="7671" spans="11:11" x14ac:dyDescent="0.25">
      <c r="K7671" s="3"/>
    </row>
    <row r="7672" spans="11:11" x14ac:dyDescent="0.25">
      <c r="K7672" s="3"/>
    </row>
    <row r="7673" spans="11:11" x14ac:dyDescent="0.25">
      <c r="K7673" s="3"/>
    </row>
    <row r="7674" spans="11:11" x14ac:dyDescent="0.25">
      <c r="K7674" s="3"/>
    </row>
    <row r="7675" spans="11:11" x14ac:dyDescent="0.25">
      <c r="K7675" s="3"/>
    </row>
    <row r="7676" spans="11:11" x14ac:dyDescent="0.25">
      <c r="K7676" s="3"/>
    </row>
    <row r="7677" spans="11:11" x14ac:dyDescent="0.25">
      <c r="K7677" s="3"/>
    </row>
    <row r="7678" spans="11:11" x14ac:dyDescent="0.25">
      <c r="K7678" s="3"/>
    </row>
    <row r="7679" spans="11:11" x14ac:dyDescent="0.25">
      <c r="K7679" s="3"/>
    </row>
    <row r="7680" spans="11:11" x14ac:dyDescent="0.25">
      <c r="K7680" s="3"/>
    </row>
    <row r="7681" spans="11:11" x14ac:dyDescent="0.25">
      <c r="K7681" s="3"/>
    </row>
    <row r="7682" spans="11:11" x14ac:dyDescent="0.25">
      <c r="K7682" s="3"/>
    </row>
    <row r="7683" spans="11:11" x14ac:dyDescent="0.25">
      <c r="K7683" s="3"/>
    </row>
    <row r="7684" spans="11:11" x14ac:dyDescent="0.25">
      <c r="K7684" s="3"/>
    </row>
    <row r="7685" spans="11:11" x14ac:dyDescent="0.25">
      <c r="K7685" s="3"/>
    </row>
    <row r="7686" spans="11:11" x14ac:dyDescent="0.25">
      <c r="K7686" s="3"/>
    </row>
    <row r="7687" spans="11:11" x14ac:dyDescent="0.25">
      <c r="K7687" s="3"/>
    </row>
    <row r="7688" spans="11:11" x14ac:dyDescent="0.25">
      <c r="K7688" s="3"/>
    </row>
    <row r="7689" spans="11:11" x14ac:dyDescent="0.25">
      <c r="K7689" s="3"/>
    </row>
    <row r="7690" spans="11:11" x14ac:dyDescent="0.25">
      <c r="K7690" s="3"/>
    </row>
    <row r="7691" spans="11:11" x14ac:dyDescent="0.25">
      <c r="K7691" s="3"/>
    </row>
    <row r="7692" spans="11:11" x14ac:dyDescent="0.25">
      <c r="K7692" s="3"/>
    </row>
    <row r="7693" spans="11:11" x14ac:dyDescent="0.25">
      <c r="K7693" s="3"/>
    </row>
    <row r="7694" spans="11:11" x14ac:dyDescent="0.25">
      <c r="K7694" s="3"/>
    </row>
    <row r="7695" spans="11:11" x14ac:dyDescent="0.25">
      <c r="K7695" s="3"/>
    </row>
    <row r="7696" spans="11:11" x14ac:dyDescent="0.25">
      <c r="K7696" s="3"/>
    </row>
    <row r="7697" spans="11:11" x14ac:dyDescent="0.25">
      <c r="K7697" s="3"/>
    </row>
    <row r="7698" spans="11:11" x14ac:dyDescent="0.25">
      <c r="K7698" s="3"/>
    </row>
    <row r="7699" spans="11:11" x14ac:dyDescent="0.25">
      <c r="K7699" s="3"/>
    </row>
    <row r="7700" spans="11:11" x14ac:dyDescent="0.25">
      <c r="K7700" s="3"/>
    </row>
    <row r="7701" spans="11:11" x14ac:dyDescent="0.25">
      <c r="K7701" s="3"/>
    </row>
    <row r="7702" spans="11:11" x14ac:dyDescent="0.25">
      <c r="K7702" s="3"/>
    </row>
    <row r="7703" spans="11:11" x14ac:dyDescent="0.25">
      <c r="K7703" s="3"/>
    </row>
    <row r="7704" spans="11:11" x14ac:dyDescent="0.25">
      <c r="K7704" s="3"/>
    </row>
    <row r="7705" spans="11:11" x14ac:dyDescent="0.25">
      <c r="K7705" s="3"/>
    </row>
    <row r="7706" spans="11:11" x14ac:dyDescent="0.25">
      <c r="K7706" s="3"/>
    </row>
    <row r="7707" spans="11:11" x14ac:dyDescent="0.25">
      <c r="K7707" s="3"/>
    </row>
    <row r="7708" spans="11:11" x14ac:dyDescent="0.25">
      <c r="K7708" s="3"/>
    </row>
    <row r="7709" spans="11:11" x14ac:dyDescent="0.25">
      <c r="K7709" s="3"/>
    </row>
    <row r="7710" spans="11:11" x14ac:dyDescent="0.25">
      <c r="K7710" s="3"/>
    </row>
    <row r="7711" spans="11:11" x14ac:dyDescent="0.25">
      <c r="K7711" s="3"/>
    </row>
    <row r="7712" spans="11:11" x14ac:dyDescent="0.25">
      <c r="K7712" s="3"/>
    </row>
    <row r="7713" spans="11:11" x14ac:dyDescent="0.25">
      <c r="K7713" s="3"/>
    </row>
    <row r="7714" spans="11:11" x14ac:dyDescent="0.25">
      <c r="K7714" s="3"/>
    </row>
    <row r="7715" spans="11:11" x14ac:dyDescent="0.25">
      <c r="K7715" s="3"/>
    </row>
    <row r="7716" spans="11:11" x14ac:dyDescent="0.25">
      <c r="K7716" s="3"/>
    </row>
    <row r="7717" spans="11:11" x14ac:dyDescent="0.25">
      <c r="K7717" s="3"/>
    </row>
    <row r="7718" spans="11:11" x14ac:dyDescent="0.25">
      <c r="K7718" s="3"/>
    </row>
    <row r="7719" spans="11:11" x14ac:dyDescent="0.25">
      <c r="K7719" s="3"/>
    </row>
    <row r="7720" spans="11:11" x14ac:dyDescent="0.25">
      <c r="K7720" s="3"/>
    </row>
    <row r="7721" spans="11:11" x14ac:dyDescent="0.25">
      <c r="K7721" s="3"/>
    </row>
    <row r="7722" spans="11:11" x14ac:dyDescent="0.25">
      <c r="K7722" s="3"/>
    </row>
    <row r="7723" spans="11:11" x14ac:dyDescent="0.25">
      <c r="K7723" s="3"/>
    </row>
    <row r="7724" spans="11:11" x14ac:dyDescent="0.25">
      <c r="K7724" s="3"/>
    </row>
    <row r="7725" spans="11:11" x14ac:dyDescent="0.25">
      <c r="K7725" s="3"/>
    </row>
    <row r="7726" spans="11:11" x14ac:dyDescent="0.25">
      <c r="K7726" s="3"/>
    </row>
    <row r="7727" spans="11:11" x14ac:dyDescent="0.25">
      <c r="K7727" s="3"/>
    </row>
    <row r="7728" spans="11:11" x14ac:dyDescent="0.25">
      <c r="K7728" s="3"/>
    </row>
    <row r="7729" spans="11:11" x14ac:dyDescent="0.25">
      <c r="K7729" s="3"/>
    </row>
    <row r="7730" spans="11:11" x14ac:dyDescent="0.25">
      <c r="K7730" s="3"/>
    </row>
    <row r="7731" spans="11:11" x14ac:dyDescent="0.25">
      <c r="K7731" s="3"/>
    </row>
    <row r="7732" spans="11:11" x14ac:dyDescent="0.25">
      <c r="K7732" s="3"/>
    </row>
    <row r="7733" spans="11:11" x14ac:dyDescent="0.25">
      <c r="K7733" s="3"/>
    </row>
    <row r="7734" spans="11:11" x14ac:dyDescent="0.25">
      <c r="K7734" s="3"/>
    </row>
    <row r="7735" spans="11:11" x14ac:dyDescent="0.25">
      <c r="K7735" s="3"/>
    </row>
    <row r="7736" spans="11:11" x14ac:dyDescent="0.25">
      <c r="K7736" s="3"/>
    </row>
    <row r="7737" spans="11:11" x14ac:dyDescent="0.25">
      <c r="K7737" s="3"/>
    </row>
    <row r="7738" spans="11:11" x14ac:dyDescent="0.25">
      <c r="K7738" s="3"/>
    </row>
    <row r="7739" spans="11:11" x14ac:dyDescent="0.25">
      <c r="K7739" s="3"/>
    </row>
    <row r="7740" spans="11:11" x14ac:dyDescent="0.25">
      <c r="K7740" s="3"/>
    </row>
    <row r="7741" spans="11:11" x14ac:dyDescent="0.25">
      <c r="K7741" s="3"/>
    </row>
    <row r="7742" spans="11:11" x14ac:dyDescent="0.25">
      <c r="K7742" s="3"/>
    </row>
    <row r="7743" spans="11:11" x14ac:dyDescent="0.25">
      <c r="K7743" s="3"/>
    </row>
    <row r="7744" spans="11:11" x14ac:dyDescent="0.25">
      <c r="K7744" s="3"/>
    </row>
    <row r="7745" spans="11:11" x14ac:dyDescent="0.25">
      <c r="K7745" s="3"/>
    </row>
    <row r="7746" spans="11:11" x14ac:dyDescent="0.25">
      <c r="K7746" s="3"/>
    </row>
    <row r="7747" spans="11:11" x14ac:dyDescent="0.25">
      <c r="K7747" s="3"/>
    </row>
    <row r="7748" spans="11:11" x14ac:dyDescent="0.25">
      <c r="K7748" s="3"/>
    </row>
    <row r="7749" spans="11:11" x14ac:dyDescent="0.25">
      <c r="K7749" s="3"/>
    </row>
    <row r="7750" spans="11:11" x14ac:dyDescent="0.25">
      <c r="K7750" s="3"/>
    </row>
    <row r="7751" spans="11:11" x14ac:dyDescent="0.25">
      <c r="K7751" s="3"/>
    </row>
    <row r="7752" spans="11:11" x14ac:dyDescent="0.25">
      <c r="K7752" s="3"/>
    </row>
    <row r="7753" spans="11:11" x14ac:dyDescent="0.25">
      <c r="K7753" s="3"/>
    </row>
    <row r="7754" spans="11:11" x14ac:dyDescent="0.25">
      <c r="K7754" s="3"/>
    </row>
    <row r="7755" spans="11:11" x14ac:dyDescent="0.25">
      <c r="K7755" s="3"/>
    </row>
    <row r="7756" spans="11:11" x14ac:dyDescent="0.25">
      <c r="K7756" s="3"/>
    </row>
    <row r="7757" spans="11:11" x14ac:dyDescent="0.25">
      <c r="K7757" s="3"/>
    </row>
    <row r="7758" spans="11:11" x14ac:dyDescent="0.25">
      <c r="K7758" s="3"/>
    </row>
    <row r="7759" spans="11:11" x14ac:dyDescent="0.25">
      <c r="K7759" s="3"/>
    </row>
    <row r="7760" spans="11:11" x14ac:dyDescent="0.25">
      <c r="K7760" s="3"/>
    </row>
    <row r="7761" spans="11:11" x14ac:dyDescent="0.25">
      <c r="K7761" s="3"/>
    </row>
    <row r="7762" spans="11:11" x14ac:dyDescent="0.25">
      <c r="K7762" s="3"/>
    </row>
    <row r="7763" spans="11:11" x14ac:dyDescent="0.25">
      <c r="K7763" s="3"/>
    </row>
    <row r="7764" spans="11:11" x14ac:dyDescent="0.25">
      <c r="K7764" s="3"/>
    </row>
    <row r="7765" spans="11:11" x14ac:dyDescent="0.25">
      <c r="K7765" s="3"/>
    </row>
    <row r="7766" spans="11:11" x14ac:dyDescent="0.25">
      <c r="K7766" s="3"/>
    </row>
    <row r="7767" spans="11:11" x14ac:dyDescent="0.25">
      <c r="K7767" s="3"/>
    </row>
    <row r="7768" spans="11:11" x14ac:dyDescent="0.25">
      <c r="K7768" s="3"/>
    </row>
    <row r="7769" spans="11:11" x14ac:dyDescent="0.25">
      <c r="K7769" s="3"/>
    </row>
    <row r="7770" spans="11:11" x14ac:dyDescent="0.25">
      <c r="K7770" s="3"/>
    </row>
    <row r="7771" spans="11:11" x14ac:dyDescent="0.25">
      <c r="K7771" s="3"/>
    </row>
    <row r="7772" spans="11:11" x14ac:dyDescent="0.25">
      <c r="K7772" s="3"/>
    </row>
    <row r="7773" spans="11:11" x14ac:dyDescent="0.25">
      <c r="K7773" s="3"/>
    </row>
    <row r="7774" spans="11:11" x14ac:dyDescent="0.25">
      <c r="K7774" s="3"/>
    </row>
    <row r="7775" spans="11:11" x14ac:dyDescent="0.25">
      <c r="K7775" s="3"/>
    </row>
    <row r="7776" spans="11:11" x14ac:dyDescent="0.25">
      <c r="K7776" s="3"/>
    </row>
    <row r="7777" spans="11:11" x14ac:dyDescent="0.25">
      <c r="K7777" s="3"/>
    </row>
    <row r="7778" spans="11:11" x14ac:dyDescent="0.25">
      <c r="K7778" s="3"/>
    </row>
    <row r="7779" spans="11:11" x14ac:dyDescent="0.25">
      <c r="K7779" s="3"/>
    </row>
    <row r="7780" spans="11:11" x14ac:dyDescent="0.25">
      <c r="K7780" s="3"/>
    </row>
    <row r="7781" spans="11:11" x14ac:dyDescent="0.25">
      <c r="K7781" s="3"/>
    </row>
    <row r="7782" spans="11:11" x14ac:dyDescent="0.25">
      <c r="K7782" s="3"/>
    </row>
    <row r="7783" spans="11:11" x14ac:dyDescent="0.25">
      <c r="K7783" s="3"/>
    </row>
    <row r="7784" spans="11:11" x14ac:dyDescent="0.25">
      <c r="K7784" s="3"/>
    </row>
    <row r="7785" spans="11:11" x14ac:dyDescent="0.25">
      <c r="K7785" s="3"/>
    </row>
    <row r="7786" spans="11:11" x14ac:dyDescent="0.25">
      <c r="K7786" s="3"/>
    </row>
    <row r="7787" spans="11:11" x14ac:dyDescent="0.25">
      <c r="K7787" s="3"/>
    </row>
    <row r="7788" spans="11:11" x14ac:dyDescent="0.25">
      <c r="K7788" s="3"/>
    </row>
    <row r="7789" spans="11:11" x14ac:dyDescent="0.25">
      <c r="K7789" s="3"/>
    </row>
    <row r="7790" spans="11:11" x14ac:dyDescent="0.25">
      <c r="K7790" s="3"/>
    </row>
    <row r="7791" spans="11:11" x14ac:dyDescent="0.25">
      <c r="K7791" s="3"/>
    </row>
    <row r="7792" spans="11:11" x14ac:dyDescent="0.25">
      <c r="K7792" s="3"/>
    </row>
    <row r="7793" spans="11:11" x14ac:dyDescent="0.25">
      <c r="K7793" s="3"/>
    </row>
    <row r="7794" spans="11:11" x14ac:dyDescent="0.25">
      <c r="K7794" s="3"/>
    </row>
    <row r="7795" spans="11:11" x14ac:dyDescent="0.25">
      <c r="K7795" s="3"/>
    </row>
    <row r="7796" spans="11:11" x14ac:dyDescent="0.25">
      <c r="K7796" s="3"/>
    </row>
    <row r="7797" spans="11:11" x14ac:dyDescent="0.25">
      <c r="K7797" s="3"/>
    </row>
    <row r="7798" spans="11:11" x14ac:dyDescent="0.25">
      <c r="K7798" s="3"/>
    </row>
    <row r="7799" spans="11:11" x14ac:dyDescent="0.25">
      <c r="K7799" s="3"/>
    </row>
    <row r="7800" spans="11:11" x14ac:dyDescent="0.25">
      <c r="K7800" s="3"/>
    </row>
    <row r="7801" spans="11:11" x14ac:dyDescent="0.25">
      <c r="K7801" s="3"/>
    </row>
    <row r="7802" spans="11:11" x14ac:dyDescent="0.25">
      <c r="K7802" s="3"/>
    </row>
    <row r="7803" spans="11:11" x14ac:dyDescent="0.25">
      <c r="K7803" s="3"/>
    </row>
    <row r="7804" spans="11:11" x14ac:dyDescent="0.25">
      <c r="K7804" s="3"/>
    </row>
    <row r="7805" spans="11:11" x14ac:dyDescent="0.25">
      <c r="K7805" s="3"/>
    </row>
    <row r="7806" spans="11:11" x14ac:dyDescent="0.25">
      <c r="K7806" s="3"/>
    </row>
    <row r="7807" spans="11:11" x14ac:dyDescent="0.25">
      <c r="K7807" s="3"/>
    </row>
    <row r="7808" spans="11:11" x14ac:dyDescent="0.25">
      <c r="K7808" s="3"/>
    </row>
    <row r="7809" spans="11:11" x14ac:dyDescent="0.25">
      <c r="K7809" s="3"/>
    </row>
    <row r="7810" spans="11:11" x14ac:dyDescent="0.25">
      <c r="K7810" s="3"/>
    </row>
    <row r="7811" spans="11:11" x14ac:dyDescent="0.25">
      <c r="K7811" s="3"/>
    </row>
    <row r="7812" spans="11:11" x14ac:dyDescent="0.25">
      <c r="K7812" s="3"/>
    </row>
    <row r="7813" spans="11:11" x14ac:dyDescent="0.25">
      <c r="K7813" s="3"/>
    </row>
    <row r="7814" spans="11:11" x14ac:dyDescent="0.25">
      <c r="K7814" s="3"/>
    </row>
    <row r="7815" spans="11:11" x14ac:dyDescent="0.25">
      <c r="K7815" s="3"/>
    </row>
    <row r="7816" spans="11:11" x14ac:dyDescent="0.25">
      <c r="K7816" s="3"/>
    </row>
    <row r="7817" spans="11:11" x14ac:dyDescent="0.25">
      <c r="K7817" s="3"/>
    </row>
    <row r="7818" spans="11:11" x14ac:dyDescent="0.25">
      <c r="K7818" s="3"/>
    </row>
    <row r="7819" spans="11:11" x14ac:dyDescent="0.25">
      <c r="K7819" s="3"/>
    </row>
    <row r="7820" spans="11:11" x14ac:dyDescent="0.25">
      <c r="K7820" s="3"/>
    </row>
    <row r="7821" spans="11:11" x14ac:dyDescent="0.25">
      <c r="K7821" s="3"/>
    </row>
    <row r="7822" spans="11:11" x14ac:dyDescent="0.25">
      <c r="K7822" s="3"/>
    </row>
    <row r="7823" spans="11:11" x14ac:dyDescent="0.25">
      <c r="K7823" s="3"/>
    </row>
    <row r="7824" spans="11:11" x14ac:dyDescent="0.25">
      <c r="K7824" s="3"/>
    </row>
    <row r="7825" spans="11:11" x14ac:dyDescent="0.25">
      <c r="K7825" s="3"/>
    </row>
    <row r="7826" spans="11:11" x14ac:dyDescent="0.25">
      <c r="K7826" s="3"/>
    </row>
    <row r="7827" spans="11:11" x14ac:dyDescent="0.25">
      <c r="K7827" s="3"/>
    </row>
    <row r="7828" spans="11:11" x14ac:dyDescent="0.25">
      <c r="K7828" s="3"/>
    </row>
    <row r="7829" spans="11:11" x14ac:dyDescent="0.25">
      <c r="K7829" s="3"/>
    </row>
    <row r="7830" spans="11:11" x14ac:dyDescent="0.25">
      <c r="K7830" s="3"/>
    </row>
    <row r="7831" spans="11:11" x14ac:dyDescent="0.25">
      <c r="K7831" s="3"/>
    </row>
    <row r="7832" spans="11:11" x14ac:dyDescent="0.25">
      <c r="K7832" s="3"/>
    </row>
    <row r="7833" spans="11:11" x14ac:dyDescent="0.25">
      <c r="K7833" s="3"/>
    </row>
    <row r="7834" spans="11:11" x14ac:dyDescent="0.25">
      <c r="K7834" s="3"/>
    </row>
    <row r="7835" spans="11:11" x14ac:dyDescent="0.25">
      <c r="K7835" s="3"/>
    </row>
    <row r="7836" spans="11:11" x14ac:dyDescent="0.25">
      <c r="K7836" s="3"/>
    </row>
    <row r="7837" spans="11:11" x14ac:dyDescent="0.25">
      <c r="K7837" s="3"/>
    </row>
    <row r="7838" spans="11:11" x14ac:dyDescent="0.25">
      <c r="K7838" s="3"/>
    </row>
    <row r="7839" spans="11:11" x14ac:dyDescent="0.25">
      <c r="K7839" s="3"/>
    </row>
    <row r="7840" spans="11:11" x14ac:dyDescent="0.25">
      <c r="K7840" s="3"/>
    </row>
    <row r="7841" spans="11:11" x14ac:dyDescent="0.25">
      <c r="K7841" s="3"/>
    </row>
    <row r="7842" spans="11:11" x14ac:dyDescent="0.25">
      <c r="K7842" s="3"/>
    </row>
    <row r="7843" spans="11:11" x14ac:dyDescent="0.25">
      <c r="K7843" s="3"/>
    </row>
    <row r="7844" spans="11:11" x14ac:dyDescent="0.25">
      <c r="K7844" s="3"/>
    </row>
    <row r="7845" spans="11:11" x14ac:dyDescent="0.25">
      <c r="K7845" s="3"/>
    </row>
    <row r="7846" spans="11:11" x14ac:dyDescent="0.25">
      <c r="K7846" s="3"/>
    </row>
    <row r="7847" spans="11:11" x14ac:dyDescent="0.25">
      <c r="K7847" s="3"/>
    </row>
    <row r="7848" spans="11:11" x14ac:dyDescent="0.25">
      <c r="K7848" s="3"/>
    </row>
    <row r="7849" spans="11:11" x14ac:dyDescent="0.25">
      <c r="K7849" s="3"/>
    </row>
    <row r="7850" spans="11:11" x14ac:dyDescent="0.25">
      <c r="K7850" s="3"/>
    </row>
    <row r="7851" spans="11:11" x14ac:dyDescent="0.25">
      <c r="K7851" s="3"/>
    </row>
    <row r="7852" spans="11:11" x14ac:dyDescent="0.25">
      <c r="K7852" s="3"/>
    </row>
    <row r="7853" spans="11:11" x14ac:dyDescent="0.25">
      <c r="K7853" s="3"/>
    </row>
    <row r="7854" spans="11:11" x14ac:dyDescent="0.25">
      <c r="K7854" s="3"/>
    </row>
    <row r="7855" spans="11:11" x14ac:dyDescent="0.25">
      <c r="K7855" s="3"/>
    </row>
    <row r="7856" spans="11:11" x14ac:dyDescent="0.25">
      <c r="K7856" s="3"/>
    </row>
    <row r="7857" spans="11:11" x14ac:dyDescent="0.25">
      <c r="K7857" s="3"/>
    </row>
    <row r="7858" spans="11:11" x14ac:dyDescent="0.25">
      <c r="K7858" s="3"/>
    </row>
    <row r="7859" spans="11:11" x14ac:dyDescent="0.25">
      <c r="K7859" s="3"/>
    </row>
    <row r="7860" spans="11:11" x14ac:dyDescent="0.25">
      <c r="K7860" s="3"/>
    </row>
    <row r="7861" spans="11:11" x14ac:dyDescent="0.25">
      <c r="K7861" s="3"/>
    </row>
    <row r="7862" spans="11:11" x14ac:dyDescent="0.25">
      <c r="K7862" s="3"/>
    </row>
    <row r="7863" spans="11:11" x14ac:dyDescent="0.25">
      <c r="K7863" s="3"/>
    </row>
    <row r="7864" spans="11:11" x14ac:dyDescent="0.25">
      <c r="K7864" s="3"/>
    </row>
    <row r="7865" spans="11:11" x14ac:dyDescent="0.25">
      <c r="K7865" s="3"/>
    </row>
    <row r="7866" spans="11:11" x14ac:dyDescent="0.25">
      <c r="K7866" s="3"/>
    </row>
    <row r="7867" spans="11:11" x14ac:dyDescent="0.25">
      <c r="K7867" s="3"/>
    </row>
    <row r="7868" spans="11:11" x14ac:dyDescent="0.25">
      <c r="K7868" s="3"/>
    </row>
    <row r="7869" spans="11:11" x14ac:dyDescent="0.25">
      <c r="K7869" s="3"/>
    </row>
    <row r="7870" spans="11:11" x14ac:dyDescent="0.25">
      <c r="K7870" s="3"/>
    </row>
    <row r="7871" spans="11:11" x14ac:dyDescent="0.25">
      <c r="K7871" s="3"/>
    </row>
    <row r="7872" spans="11:11" x14ac:dyDescent="0.25">
      <c r="K7872" s="3"/>
    </row>
    <row r="7873" spans="11:11" x14ac:dyDescent="0.25">
      <c r="K7873" s="3"/>
    </row>
    <row r="7874" spans="11:11" x14ac:dyDescent="0.25">
      <c r="K7874" s="3"/>
    </row>
    <row r="7875" spans="11:11" x14ac:dyDescent="0.25">
      <c r="K7875" s="3"/>
    </row>
    <row r="7876" spans="11:11" x14ac:dyDescent="0.25">
      <c r="K7876" s="3"/>
    </row>
    <row r="7877" spans="11:11" x14ac:dyDescent="0.25">
      <c r="K7877" s="3"/>
    </row>
    <row r="7878" spans="11:11" x14ac:dyDescent="0.25">
      <c r="K7878" s="3"/>
    </row>
    <row r="7879" spans="11:11" x14ac:dyDescent="0.25">
      <c r="K7879" s="3"/>
    </row>
    <row r="7880" spans="11:11" x14ac:dyDescent="0.25">
      <c r="K7880" s="3"/>
    </row>
    <row r="7881" spans="11:11" x14ac:dyDescent="0.25">
      <c r="K7881" s="3"/>
    </row>
    <row r="7882" spans="11:11" x14ac:dyDescent="0.25">
      <c r="K7882" s="3"/>
    </row>
    <row r="7883" spans="11:11" x14ac:dyDescent="0.25">
      <c r="K7883" s="3"/>
    </row>
    <row r="7884" spans="11:11" x14ac:dyDescent="0.25">
      <c r="K7884" s="3"/>
    </row>
    <row r="7885" spans="11:11" x14ac:dyDescent="0.25">
      <c r="K7885" s="3"/>
    </row>
    <row r="7886" spans="11:11" x14ac:dyDescent="0.25">
      <c r="K7886" s="3"/>
    </row>
    <row r="7887" spans="11:11" x14ac:dyDescent="0.25">
      <c r="K7887" s="3"/>
    </row>
    <row r="7888" spans="11:11" x14ac:dyDescent="0.25">
      <c r="K7888" s="3"/>
    </row>
    <row r="7889" spans="11:11" x14ac:dyDescent="0.25">
      <c r="K7889" s="3"/>
    </row>
    <row r="7890" spans="11:11" x14ac:dyDescent="0.25">
      <c r="K7890" s="3"/>
    </row>
    <row r="7891" spans="11:11" x14ac:dyDescent="0.25">
      <c r="K7891" s="3"/>
    </row>
    <row r="7892" spans="11:11" x14ac:dyDescent="0.25">
      <c r="K7892" s="3"/>
    </row>
    <row r="7893" spans="11:11" x14ac:dyDescent="0.25">
      <c r="K7893" s="3"/>
    </row>
    <row r="7894" spans="11:11" x14ac:dyDescent="0.25">
      <c r="K7894" s="3"/>
    </row>
    <row r="7895" spans="11:11" x14ac:dyDescent="0.25">
      <c r="K7895" s="3"/>
    </row>
    <row r="7896" spans="11:11" x14ac:dyDescent="0.25">
      <c r="K7896" s="3"/>
    </row>
    <row r="7897" spans="11:11" x14ac:dyDescent="0.25">
      <c r="K7897" s="3"/>
    </row>
    <row r="7898" spans="11:11" x14ac:dyDescent="0.25">
      <c r="K7898" s="3"/>
    </row>
    <row r="7899" spans="11:11" x14ac:dyDescent="0.25">
      <c r="K7899" s="3"/>
    </row>
    <row r="7900" spans="11:11" x14ac:dyDescent="0.25">
      <c r="K7900" s="3"/>
    </row>
    <row r="7901" spans="11:11" x14ac:dyDescent="0.25">
      <c r="K7901" s="3"/>
    </row>
    <row r="7902" spans="11:11" x14ac:dyDescent="0.25">
      <c r="K7902" s="3"/>
    </row>
    <row r="7903" spans="11:11" x14ac:dyDescent="0.25">
      <c r="K7903" s="3"/>
    </row>
    <row r="7904" spans="11:11" x14ac:dyDescent="0.25">
      <c r="K7904" s="3"/>
    </row>
    <row r="7905" spans="11:11" x14ac:dyDescent="0.25">
      <c r="K7905" s="3"/>
    </row>
    <row r="7906" spans="11:11" x14ac:dyDescent="0.25">
      <c r="K7906" s="3"/>
    </row>
    <row r="7907" spans="11:11" x14ac:dyDescent="0.25">
      <c r="K7907" s="3"/>
    </row>
    <row r="7908" spans="11:11" x14ac:dyDescent="0.25">
      <c r="K7908" s="3"/>
    </row>
    <row r="7909" spans="11:11" x14ac:dyDescent="0.25">
      <c r="K7909" s="3"/>
    </row>
    <row r="7910" spans="11:11" x14ac:dyDescent="0.25">
      <c r="K7910" s="3"/>
    </row>
    <row r="7911" spans="11:11" x14ac:dyDescent="0.25">
      <c r="K7911" s="3"/>
    </row>
    <row r="7912" spans="11:11" x14ac:dyDescent="0.25">
      <c r="K7912" s="3"/>
    </row>
    <row r="7913" spans="11:11" x14ac:dyDescent="0.25">
      <c r="K7913" s="3"/>
    </row>
    <row r="7914" spans="11:11" x14ac:dyDescent="0.25">
      <c r="K7914" s="3"/>
    </row>
    <row r="7915" spans="11:11" x14ac:dyDescent="0.25">
      <c r="K7915" s="3"/>
    </row>
    <row r="7916" spans="11:11" x14ac:dyDescent="0.25">
      <c r="K7916" s="3"/>
    </row>
    <row r="7917" spans="11:11" x14ac:dyDescent="0.25">
      <c r="K7917" s="3"/>
    </row>
    <row r="7918" spans="11:11" x14ac:dyDescent="0.25">
      <c r="K7918" s="3"/>
    </row>
    <row r="7919" spans="11:11" x14ac:dyDescent="0.25">
      <c r="K7919" s="3"/>
    </row>
    <row r="7920" spans="11:11" x14ac:dyDescent="0.25">
      <c r="K7920" s="3"/>
    </row>
    <row r="7921" spans="11:11" x14ac:dyDescent="0.25">
      <c r="K7921" s="3"/>
    </row>
    <row r="7922" spans="11:11" x14ac:dyDescent="0.25">
      <c r="K7922" s="3"/>
    </row>
    <row r="7923" spans="11:11" x14ac:dyDescent="0.25">
      <c r="K7923" s="3"/>
    </row>
    <row r="7924" spans="11:11" x14ac:dyDescent="0.25">
      <c r="K7924" s="3"/>
    </row>
    <row r="7925" spans="11:11" x14ac:dyDescent="0.25">
      <c r="K7925" s="3"/>
    </row>
    <row r="7926" spans="11:11" x14ac:dyDescent="0.25">
      <c r="K7926" s="3"/>
    </row>
    <row r="7927" spans="11:11" x14ac:dyDescent="0.25">
      <c r="K7927" s="3"/>
    </row>
    <row r="7928" spans="11:11" x14ac:dyDescent="0.25">
      <c r="K7928" s="3"/>
    </row>
    <row r="7929" spans="11:11" x14ac:dyDescent="0.25">
      <c r="K7929" s="3"/>
    </row>
    <row r="7930" spans="11:11" x14ac:dyDescent="0.25">
      <c r="K7930" s="3"/>
    </row>
    <row r="7931" spans="11:11" x14ac:dyDescent="0.25">
      <c r="K7931" s="3"/>
    </row>
    <row r="7932" spans="11:11" x14ac:dyDescent="0.25">
      <c r="K7932" s="3"/>
    </row>
    <row r="7933" spans="11:11" x14ac:dyDescent="0.25">
      <c r="K7933" s="3"/>
    </row>
    <row r="7934" spans="11:11" x14ac:dyDescent="0.25">
      <c r="K7934" s="3"/>
    </row>
    <row r="7935" spans="11:11" x14ac:dyDescent="0.25">
      <c r="K7935" s="3"/>
    </row>
    <row r="7936" spans="11:11" x14ac:dyDescent="0.25">
      <c r="K7936" s="3"/>
    </row>
    <row r="7937" spans="11:11" x14ac:dyDescent="0.25">
      <c r="K7937" s="3"/>
    </row>
    <row r="7938" spans="11:11" x14ac:dyDescent="0.25">
      <c r="K7938" s="3"/>
    </row>
    <row r="7939" spans="11:11" x14ac:dyDescent="0.25">
      <c r="K7939" s="3"/>
    </row>
    <row r="7940" spans="11:11" x14ac:dyDescent="0.25">
      <c r="K7940" s="3"/>
    </row>
    <row r="7941" spans="11:11" x14ac:dyDescent="0.25">
      <c r="K7941" s="3"/>
    </row>
    <row r="7942" spans="11:11" x14ac:dyDescent="0.25">
      <c r="K7942" s="3"/>
    </row>
    <row r="7943" spans="11:11" x14ac:dyDescent="0.25">
      <c r="K7943" s="3"/>
    </row>
    <row r="7944" spans="11:11" x14ac:dyDescent="0.25">
      <c r="K7944" s="3"/>
    </row>
    <row r="7945" spans="11:11" x14ac:dyDescent="0.25">
      <c r="K7945" s="3"/>
    </row>
    <row r="7946" spans="11:11" x14ac:dyDescent="0.25">
      <c r="K7946" s="3"/>
    </row>
    <row r="7947" spans="11:11" x14ac:dyDescent="0.25">
      <c r="K7947" s="3"/>
    </row>
    <row r="7948" spans="11:11" x14ac:dyDescent="0.25">
      <c r="K7948" s="3"/>
    </row>
    <row r="7949" spans="11:11" x14ac:dyDescent="0.25">
      <c r="K7949" s="3"/>
    </row>
    <row r="7950" spans="11:11" x14ac:dyDescent="0.25">
      <c r="K7950" s="3"/>
    </row>
    <row r="7951" spans="11:11" x14ac:dyDescent="0.25">
      <c r="K7951" s="3"/>
    </row>
    <row r="7952" spans="11:11" x14ac:dyDescent="0.25">
      <c r="K7952" s="3"/>
    </row>
    <row r="7953" spans="11:11" x14ac:dyDescent="0.25">
      <c r="K7953" s="3"/>
    </row>
    <row r="7954" spans="11:11" x14ac:dyDescent="0.25">
      <c r="K7954" s="3"/>
    </row>
    <row r="7955" spans="11:11" x14ac:dyDescent="0.25">
      <c r="K7955" s="3"/>
    </row>
    <row r="7956" spans="11:11" x14ac:dyDescent="0.25">
      <c r="K7956" s="3"/>
    </row>
    <row r="7957" spans="11:11" x14ac:dyDescent="0.25">
      <c r="K7957" s="3"/>
    </row>
    <row r="7958" spans="11:11" x14ac:dyDescent="0.25">
      <c r="K7958" s="3"/>
    </row>
    <row r="7959" spans="11:11" x14ac:dyDescent="0.25">
      <c r="K7959" s="3"/>
    </row>
    <row r="7960" spans="11:11" x14ac:dyDescent="0.25">
      <c r="K7960" s="3"/>
    </row>
    <row r="7961" spans="11:11" x14ac:dyDescent="0.25">
      <c r="K7961" s="3"/>
    </row>
    <row r="7962" spans="11:11" x14ac:dyDescent="0.25">
      <c r="K7962" s="3"/>
    </row>
    <row r="7963" spans="11:11" x14ac:dyDescent="0.25">
      <c r="K7963" s="3"/>
    </row>
    <row r="7964" spans="11:11" x14ac:dyDescent="0.25">
      <c r="K7964" s="3"/>
    </row>
    <row r="7965" spans="11:11" x14ac:dyDescent="0.25">
      <c r="K7965" s="3"/>
    </row>
    <row r="7966" spans="11:11" x14ac:dyDescent="0.25">
      <c r="K7966" s="3"/>
    </row>
    <row r="7967" spans="11:11" x14ac:dyDescent="0.25">
      <c r="K7967" s="3"/>
    </row>
    <row r="7968" spans="11:11" x14ac:dyDescent="0.25">
      <c r="K7968" s="3"/>
    </row>
    <row r="7969" spans="11:11" x14ac:dyDescent="0.25">
      <c r="K7969" s="3"/>
    </row>
    <row r="7970" spans="11:11" x14ac:dyDescent="0.25">
      <c r="K7970" s="3"/>
    </row>
    <row r="7971" spans="11:11" x14ac:dyDescent="0.25">
      <c r="K7971" s="3"/>
    </row>
    <row r="7972" spans="11:11" x14ac:dyDescent="0.25">
      <c r="K7972" s="3"/>
    </row>
    <row r="7973" spans="11:11" x14ac:dyDescent="0.25">
      <c r="K7973" s="3"/>
    </row>
    <row r="7974" spans="11:11" x14ac:dyDescent="0.25">
      <c r="K7974" s="3"/>
    </row>
    <row r="7975" spans="11:11" x14ac:dyDescent="0.25">
      <c r="K7975" s="3"/>
    </row>
    <row r="7976" spans="11:11" x14ac:dyDescent="0.25">
      <c r="K7976" s="3"/>
    </row>
    <row r="7977" spans="11:11" x14ac:dyDescent="0.25">
      <c r="K7977" s="3"/>
    </row>
    <row r="7978" spans="11:11" x14ac:dyDescent="0.25">
      <c r="K7978" s="3"/>
    </row>
    <row r="7979" spans="11:11" x14ac:dyDescent="0.25">
      <c r="K7979" s="3"/>
    </row>
    <row r="7980" spans="11:11" x14ac:dyDescent="0.25">
      <c r="K7980" s="3"/>
    </row>
    <row r="7981" spans="11:11" x14ac:dyDescent="0.25">
      <c r="K7981" s="3"/>
    </row>
    <row r="7982" spans="11:11" x14ac:dyDescent="0.25">
      <c r="K7982" s="3"/>
    </row>
    <row r="7983" spans="11:11" x14ac:dyDescent="0.25">
      <c r="K7983" s="3"/>
    </row>
    <row r="7984" spans="11:11" x14ac:dyDescent="0.25">
      <c r="K7984" s="3"/>
    </row>
    <row r="7985" spans="11:11" x14ac:dyDescent="0.25">
      <c r="K7985" s="3"/>
    </row>
    <row r="7986" spans="11:11" x14ac:dyDescent="0.25">
      <c r="K7986" s="3"/>
    </row>
    <row r="7987" spans="11:11" x14ac:dyDescent="0.25">
      <c r="K7987" s="3"/>
    </row>
    <row r="7988" spans="11:11" x14ac:dyDescent="0.25">
      <c r="K7988" s="3"/>
    </row>
    <row r="7989" spans="11:11" x14ac:dyDescent="0.25">
      <c r="K7989" s="3"/>
    </row>
    <row r="7990" spans="11:11" x14ac:dyDescent="0.25">
      <c r="K7990" s="3"/>
    </row>
    <row r="7991" spans="11:11" x14ac:dyDescent="0.25">
      <c r="K7991" s="3"/>
    </row>
    <row r="7992" spans="11:11" x14ac:dyDescent="0.25">
      <c r="K7992" s="3"/>
    </row>
    <row r="7993" spans="11:11" x14ac:dyDescent="0.25">
      <c r="K7993" s="3"/>
    </row>
    <row r="7994" spans="11:11" x14ac:dyDescent="0.25">
      <c r="K7994" s="3"/>
    </row>
    <row r="7995" spans="11:11" x14ac:dyDescent="0.25">
      <c r="K7995" s="3"/>
    </row>
    <row r="7996" spans="11:11" x14ac:dyDescent="0.25">
      <c r="K7996" s="3"/>
    </row>
    <row r="7997" spans="11:11" x14ac:dyDescent="0.25">
      <c r="K7997" s="3"/>
    </row>
    <row r="7998" spans="11:11" x14ac:dyDescent="0.25">
      <c r="K7998" s="3"/>
    </row>
    <row r="7999" spans="11:11" x14ac:dyDescent="0.25">
      <c r="K7999" s="3"/>
    </row>
  </sheetData>
  <mergeCells count="3">
    <mergeCell ref="B1:C1"/>
    <mergeCell ref="D1:H1"/>
    <mergeCell ref="L1:P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6</vt:i4>
      </vt:variant>
    </vt:vector>
  </HeadingPairs>
  <TitlesOfParts>
    <vt:vector size="7" baseType="lpstr">
      <vt:lpstr>Logged data</vt:lpstr>
      <vt:lpstr>Temperature</vt:lpstr>
      <vt:lpstr>Deviation</vt:lpstr>
      <vt:lpstr>Drift</vt:lpstr>
      <vt:lpstr>Drift RH</vt:lpstr>
      <vt:lpstr>Drift RV</vt:lpstr>
      <vt:lpstr>Drift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Kõiva</dc:creator>
  <cp:lastModifiedBy>Risto Kõiva</cp:lastModifiedBy>
  <dcterms:created xsi:type="dcterms:W3CDTF">2021-08-09T16:39:32Z</dcterms:created>
  <dcterms:modified xsi:type="dcterms:W3CDTF">2021-09-04T06:23:00Z</dcterms:modified>
</cp:coreProperties>
</file>